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Aishwarya\Documents\GitHub\TERPcravingz\Tables\12.06 Updated Tables\"/>
    </mc:Choice>
  </mc:AlternateContent>
  <xr:revisionPtr revIDLastSave="0" documentId="8_{F29A4A74-1B39-4A90-A380-BD4AD560026E}" xr6:coauthVersionLast="45" xr6:coauthVersionMax="45" xr10:uidLastSave="{00000000-0000-0000-0000-000000000000}"/>
  <bookViews>
    <workbookView xWindow="-110" yWindow="-110" windowWidth="19420" windowHeight="10420" xr2:uid="{3CD79606-FAC6-B448-A180-33A1947AAAEF}"/>
  </bookViews>
  <sheets>
    <sheet name="final" sheetId="1" r:id="rId1"/>
  </sheets>
  <externalReferences>
    <externalReference r:id="rId2"/>
  </externalReferences>
  <definedNames>
    <definedName name="_xlnm._FilterDatabase" localSheetId="0" hidden="1">final!$E$1:$E$7958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958" i="1" l="1"/>
  <c r="F7957" i="1"/>
  <c r="F7956" i="1"/>
  <c r="F7955" i="1"/>
  <c r="F7954" i="1"/>
  <c r="F7953" i="1"/>
  <c r="F7952" i="1"/>
  <c r="F7951" i="1"/>
  <c r="F7950" i="1"/>
  <c r="F7949" i="1"/>
  <c r="F7948" i="1"/>
  <c r="F7947" i="1"/>
  <c r="F7946" i="1"/>
  <c r="F7945" i="1"/>
  <c r="F7944" i="1"/>
  <c r="F7943" i="1"/>
  <c r="F7942" i="1"/>
  <c r="F7941" i="1"/>
  <c r="F7940" i="1"/>
  <c r="F7939" i="1"/>
  <c r="F7938" i="1"/>
  <c r="F7937" i="1"/>
  <c r="F7936" i="1"/>
  <c r="F7935" i="1"/>
  <c r="F7934" i="1"/>
  <c r="F7933" i="1"/>
  <c r="F7932" i="1"/>
  <c r="F7931" i="1"/>
  <c r="F7930" i="1"/>
  <c r="F7929" i="1"/>
  <c r="F7928" i="1"/>
  <c r="F7927" i="1"/>
  <c r="F7926" i="1"/>
  <c r="F7925" i="1"/>
  <c r="F7924" i="1"/>
  <c r="F7923" i="1"/>
  <c r="F7922" i="1"/>
  <c r="F7921" i="1"/>
  <c r="F7920" i="1"/>
  <c r="F7919" i="1"/>
  <c r="F7918" i="1"/>
  <c r="F7917" i="1"/>
  <c r="F7916" i="1"/>
  <c r="F7915" i="1"/>
  <c r="F7914" i="1"/>
  <c r="F7913" i="1"/>
  <c r="F7912" i="1"/>
  <c r="F7911" i="1"/>
  <c r="F7910" i="1"/>
  <c r="F7909" i="1"/>
  <c r="F7908" i="1"/>
  <c r="F7907" i="1"/>
  <c r="F7906" i="1"/>
  <c r="F7905" i="1"/>
  <c r="F7904" i="1"/>
  <c r="F7903" i="1"/>
  <c r="F7902" i="1"/>
  <c r="F7901" i="1"/>
  <c r="F7900" i="1"/>
  <c r="F7899" i="1"/>
  <c r="F7898" i="1"/>
  <c r="F7897" i="1"/>
  <c r="F7896" i="1"/>
  <c r="F7895" i="1"/>
  <c r="F7894" i="1"/>
  <c r="F7893" i="1"/>
  <c r="F7892" i="1"/>
  <c r="F7891" i="1"/>
  <c r="F7890" i="1"/>
  <c r="F7889" i="1"/>
  <c r="F7888" i="1"/>
  <c r="F7887" i="1"/>
  <c r="F7886" i="1"/>
  <c r="F7885" i="1"/>
  <c r="F7884" i="1"/>
  <c r="F7883" i="1"/>
  <c r="F7882" i="1"/>
  <c r="F7881" i="1"/>
  <c r="F7880" i="1"/>
  <c r="F7879" i="1"/>
  <c r="F7878" i="1"/>
  <c r="F7877" i="1"/>
  <c r="F7876" i="1"/>
  <c r="F7875" i="1"/>
  <c r="F7874" i="1"/>
  <c r="F7873" i="1"/>
  <c r="F7872" i="1"/>
  <c r="F7871" i="1"/>
  <c r="F7870" i="1"/>
  <c r="F7869" i="1"/>
  <c r="F7868" i="1"/>
  <c r="F7867" i="1"/>
  <c r="F7866" i="1"/>
  <c r="F7865" i="1"/>
  <c r="F7864" i="1"/>
  <c r="F7863" i="1"/>
  <c r="F7862" i="1"/>
  <c r="F7861" i="1"/>
  <c r="F7860" i="1"/>
  <c r="F7859" i="1"/>
  <c r="F7858" i="1"/>
  <c r="F7857" i="1"/>
  <c r="F7856" i="1"/>
  <c r="F7855" i="1"/>
  <c r="F7854" i="1"/>
  <c r="F7853" i="1"/>
  <c r="F7852" i="1"/>
  <c r="F7851" i="1"/>
  <c r="F7850" i="1"/>
  <c r="F7849" i="1"/>
  <c r="F7848" i="1"/>
  <c r="F7847" i="1"/>
  <c r="F7846" i="1"/>
  <c r="F7845" i="1"/>
  <c r="F7844" i="1"/>
  <c r="F7843" i="1"/>
  <c r="F7842" i="1"/>
  <c r="F7841" i="1"/>
  <c r="F7840" i="1"/>
  <c r="F7839" i="1"/>
  <c r="F7838" i="1"/>
  <c r="F7837" i="1"/>
  <c r="F7836" i="1"/>
  <c r="F7835" i="1"/>
  <c r="F7834" i="1"/>
  <c r="F7833" i="1"/>
  <c r="F7832" i="1"/>
  <c r="F7831" i="1"/>
  <c r="F7830" i="1"/>
  <c r="F7829" i="1"/>
  <c r="F7828" i="1"/>
  <c r="F7827" i="1"/>
  <c r="F7826" i="1"/>
  <c r="F7825" i="1"/>
  <c r="F7824" i="1"/>
  <c r="F7823" i="1"/>
  <c r="F7822" i="1"/>
  <c r="F7821" i="1"/>
  <c r="F7820" i="1"/>
  <c r="F7819" i="1"/>
  <c r="F7818" i="1"/>
  <c r="F7817" i="1"/>
  <c r="F7816" i="1"/>
  <c r="F7815" i="1"/>
  <c r="F7814" i="1"/>
  <c r="F7813" i="1"/>
  <c r="F7812" i="1"/>
  <c r="F7811" i="1"/>
  <c r="F7810" i="1"/>
  <c r="F7809" i="1"/>
  <c r="F7808" i="1"/>
  <c r="F7807" i="1"/>
  <c r="F7806" i="1"/>
  <c r="F7805" i="1"/>
  <c r="F7804" i="1"/>
  <c r="F7803" i="1"/>
  <c r="F7802" i="1"/>
  <c r="F7801" i="1"/>
  <c r="F7800" i="1"/>
  <c r="F7799" i="1"/>
  <c r="F7798" i="1"/>
  <c r="F7797" i="1"/>
  <c r="F7796" i="1"/>
  <c r="F7795" i="1"/>
  <c r="F7794" i="1"/>
  <c r="F7793" i="1"/>
  <c r="F7792" i="1"/>
  <c r="F7791" i="1"/>
  <c r="F7790" i="1"/>
  <c r="F7789" i="1"/>
  <c r="F7788" i="1"/>
  <c r="F7787" i="1"/>
  <c r="F7786" i="1"/>
  <c r="F7785" i="1"/>
  <c r="F7784" i="1"/>
  <c r="F7783" i="1"/>
  <c r="F7782" i="1"/>
  <c r="F7781" i="1"/>
  <c r="F7780" i="1"/>
  <c r="F7779" i="1"/>
  <c r="F7778" i="1"/>
  <c r="F7777" i="1"/>
  <c r="F7776" i="1"/>
  <c r="F7775" i="1"/>
  <c r="F7774" i="1"/>
  <c r="F7773" i="1"/>
  <c r="F7772" i="1"/>
  <c r="F7771" i="1"/>
  <c r="F7770" i="1"/>
  <c r="F7769" i="1"/>
  <c r="F7768" i="1"/>
  <c r="F7767" i="1"/>
  <c r="F7766" i="1"/>
  <c r="F7765" i="1"/>
  <c r="F7764" i="1"/>
  <c r="F7763" i="1"/>
  <c r="F7762" i="1"/>
  <c r="F7761" i="1"/>
  <c r="F7760" i="1"/>
  <c r="F7759" i="1"/>
  <c r="F7758" i="1"/>
  <c r="F7757" i="1"/>
  <c r="F7756" i="1"/>
  <c r="F7755" i="1"/>
  <c r="F7754" i="1"/>
  <c r="F7753" i="1"/>
  <c r="F7752" i="1"/>
  <c r="F7751" i="1"/>
  <c r="F7750" i="1"/>
  <c r="F7749" i="1"/>
  <c r="F7748" i="1"/>
  <c r="F7747" i="1"/>
  <c r="F7746" i="1"/>
  <c r="F7745" i="1"/>
  <c r="F7744" i="1"/>
  <c r="F7743" i="1"/>
  <c r="F7742" i="1"/>
  <c r="F7741" i="1"/>
  <c r="F7740" i="1"/>
  <c r="F7739" i="1"/>
  <c r="F7738" i="1"/>
  <c r="F7737" i="1"/>
  <c r="F7736" i="1"/>
  <c r="F7735" i="1"/>
  <c r="F7734" i="1"/>
  <c r="F7733" i="1"/>
  <c r="F7732" i="1"/>
  <c r="F7731" i="1"/>
  <c r="F7730" i="1"/>
  <c r="F7729" i="1"/>
  <c r="F7728" i="1"/>
  <c r="F7727" i="1"/>
  <c r="F7726" i="1"/>
  <c r="F7725" i="1"/>
  <c r="F7724" i="1"/>
  <c r="F7723" i="1"/>
  <c r="F7722" i="1"/>
  <c r="F7721" i="1"/>
  <c r="F7720" i="1"/>
  <c r="F7719" i="1"/>
  <c r="F7718" i="1"/>
  <c r="F7717" i="1"/>
  <c r="F7716" i="1"/>
  <c r="F7715" i="1"/>
  <c r="F7714" i="1"/>
  <c r="F7713" i="1"/>
  <c r="F7712" i="1"/>
  <c r="F7711" i="1"/>
  <c r="F7710" i="1"/>
  <c r="F7709" i="1"/>
  <c r="F7708" i="1"/>
  <c r="F7707" i="1"/>
  <c r="F7706" i="1"/>
  <c r="F7705" i="1"/>
  <c r="F7704" i="1"/>
  <c r="F7703" i="1"/>
  <c r="F7702" i="1"/>
  <c r="F7701" i="1"/>
  <c r="F7700" i="1"/>
  <c r="F7699" i="1"/>
  <c r="F7698" i="1"/>
  <c r="F7697" i="1"/>
  <c r="F7696" i="1"/>
  <c r="F7695" i="1"/>
  <c r="F7694" i="1"/>
  <c r="F7693" i="1"/>
  <c r="F7692" i="1"/>
  <c r="F7691" i="1"/>
  <c r="F7690" i="1"/>
  <c r="F7689" i="1"/>
  <c r="F7688" i="1"/>
  <c r="F7687" i="1"/>
  <c r="F7686" i="1"/>
  <c r="F7685" i="1"/>
  <c r="F7684" i="1"/>
  <c r="F7683" i="1"/>
  <c r="F7682" i="1"/>
  <c r="F7681" i="1"/>
  <c r="F7680" i="1"/>
  <c r="F7679" i="1"/>
  <c r="F7678" i="1"/>
  <c r="F7677" i="1"/>
  <c r="F7676" i="1"/>
  <c r="F7675" i="1"/>
  <c r="F7674" i="1"/>
  <c r="F7673" i="1"/>
  <c r="F7672" i="1"/>
  <c r="F7671" i="1"/>
  <c r="F7670" i="1"/>
  <c r="F7669" i="1"/>
  <c r="F7668" i="1"/>
  <c r="F7667" i="1"/>
  <c r="F7666" i="1"/>
  <c r="F7665" i="1"/>
  <c r="F7664" i="1"/>
  <c r="F7663" i="1"/>
  <c r="F7662" i="1"/>
  <c r="F7661" i="1"/>
  <c r="F7660" i="1"/>
  <c r="F7659" i="1"/>
  <c r="F7658" i="1"/>
  <c r="F7657" i="1"/>
  <c r="F7656" i="1"/>
  <c r="F7655" i="1"/>
  <c r="F7654" i="1"/>
  <c r="F7653" i="1"/>
  <c r="F7652" i="1"/>
  <c r="F7651" i="1"/>
  <c r="F7650" i="1"/>
  <c r="F7649" i="1"/>
  <c r="F7648" i="1"/>
  <c r="F7647" i="1"/>
  <c r="F7646" i="1"/>
  <c r="F7645" i="1"/>
  <c r="F7644" i="1"/>
  <c r="F7643" i="1"/>
  <c r="F7642" i="1"/>
  <c r="F7641" i="1"/>
  <c r="F7640" i="1"/>
  <c r="F7639" i="1"/>
  <c r="F7638" i="1"/>
  <c r="F7637" i="1"/>
  <c r="F7636" i="1"/>
  <c r="F7635" i="1"/>
  <c r="F7634" i="1"/>
  <c r="F7633" i="1"/>
  <c r="F7632" i="1"/>
  <c r="F7631" i="1"/>
  <c r="F7630" i="1"/>
  <c r="F7629" i="1"/>
  <c r="F7628" i="1"/>
  <c r="F7627" i="1"/>
  <c r="F7626" i="1"/>
  <c r="F7625" i="1"/>
  <c r="F7624" i="1"/>
  <c r="F7623" i="1"/>
  <c r="F7622" i="1"/>
  <c r="F7621" i="1"/>
  <c r="F7620" i="1"/>
  <c r="F7619" i="1"/>
  <c r="F7618" i="1"/>
  <c r="F7617" i="1"/>
  <c r="F7616" i="1"/>
  <c r="F7615" i="1"/>
  <c r="F7614" i="1"/>
  <c r="F7613" i="1"/>
  <c r="F7612" i="1"/>
  <c r="F7611" i="1"/>
  <c r="F7610" i="1"/>
  <c r="F7609" i="1"/>
  <c r="F7608" i="1"/>
  <c r="F7607" i="1"/>
  <c r="F7606" i="1"/>
  <c r="F7605" i="1"/>
  <c r="F7604" i="1"/>
  <c r="F7603" i="1"/>
  <c r="F7602" i="1"/>
  <c r="F7601" i="1"/>
  <c r="F7600" i="1"/>
  <c r="F7599" i="1"/>
  <c r="F7598" i="1"/>
  <c r="F7597" i="1"/>
  <c r="F7596" i="1"/>
  <c r="F7595" i="1"/>
  <c r="F7594" i="1"/>
  <c r="F7593" i="1"/>
  <c r="F7592" i="1"/>
  <c r="F7591" i="1"/>
  <c r="F7590" i="1"/>
  <c r="F7589" i="1"/>
  <c r="F7588" i="1"/>
  <c r="F7587" i="1"/>
  <c r="F7586" i="1"/>
  <c r="F7585" i="1"/>
  <c r="F7584" i="1"/>
  <c r="F7583" i="1"/>
  <c r="F7582" i="1"/>
  <c r="F7581" i="1"/>
  <c r="F7580" i="1"/>
  <c r="F7579" i="1"/>
  <c r="F7578" i="1"/>
  <c r="F7577" i="1"/>
  <c r="F7576" i="1"/>
  <c r="F7575" i="1"/>
  <c r="F7574" i="1"/>
  <c r="F7573" i="1"/>
  <c r="F7572" i="1"/>
  <c r="F7571" i="1"/>
  <c r="F7570" i="1"/>
  <c r="F7569" i="1"/>
  <c r="F7568" i="1"/>
  <c r="F7567" i="1"/>
  <c r="F7566" i="1"/>
  <c r="F7565" i="1"/>
  <c r="F7564" i="1"/>
  <c r="F7563" i="1"/>
  <c r="F7562" i="1"/>
  <c r="F7561" i="1"/>
  <c r="F7560" i="1"/>
  <c r="F7559" i="1"/>
  <c r="F7558" i="1"/>
  <c r="F7557" i="1"/>
  <c r="F7556" i="1"/>
  <c r="F7555" i="1"/>
  <c r="F7554" i="1"/>
  <c r="F7553" i="1"/>
  <c r="F7552" i="1"/>
  <c r="F7551" i="1"/>
  <c r="F7550" i="1"/>
  <c r="F7549" i="1"/>
  <c r="F7548" i="1"/>
  <c r="F7547" i="1"/>
  <c r="F7546" i="1"/>
  <c r="F7545" i="1"/>
  <c r="F7544" i="1"/>
  <c r="F7543" i="1"/>
  <c r="F7542" i="1"/>
  <c r="F7541" i="1"/>
  <c r="F7540" i="1"/>
  <c r="F7539" i="1"/>
  <c r="F7538" i="1"/>
  <c r="F7537" i="1"/>
  <c r="F7536" i="1"/>
  <c r="F7535" i="1"/>
  <c r="F7534" i="1"/>
  <c r="F7533" i="1"/>
  <c r="F7532" i="1"/>
  <c r="F7531" i="1"/>
  <c r="F7530" i="1"/>
  <c r="F7529" i="1"/>
  <c r="F7528" i="1"/>
  <c r="F7527" i="1"/>
  <c r="F7526" i="1"/>
  <c r="F7525" i="1"/>
  <c r="F7524" i="1"/>
  <c r="F7523" i="1"/>
  <c r="F7522" i="1"/>
  <c r="F7521" i="1"/>
  <c r="F7520" i="1"/>
  <c r="F7519" i="1"/>
  <c r="F7518" i="1"/>
  <c r="F7517" i="1"/>
  <c r="F7516" i="1"/>
  <c r="F7515" i="1"/>
  <c r="F7514" i="1"/>
  <c r="F7513" i="1"/>
  <c r="F7512" i="1"/>
  <c r="F7511" i="1"/>
  <c r="F7510" i="1"/>
  <c r="F7509" i="1"/>
  <c r="F7508" i="1"/>
  <c r="F7507" i="1"/>
  <c r="F7506" i="1"/>
  <c r="F7505" i="1"/>
  <c r="F7504" i="1"/>
  <c r="F7503" i="1"/>
  <c r="F7502" i="1"/>
  <c r="F7501" i="1"/>
  <c r="F7500" i="1"/>
  <c r="F7499" i="1"/>
  <c r="F7498" i="1"/>
  <c r="F7497" i="1"/>
  <c r="F7496" i="1"/>
  <c r="F7495" i="1"/>
  <c r="F7494" i="1"/>
  <c r="F7493" i="1"/>
  <c r="F7492" i="1"/>
  <c r="F7491" i="1"/>
  <c r="F7490" i="1"/>
  <c r="F7489" i="1"/>
  <c r="F7488" i="1"/>
  <c r="F7487" i="1"/>
  <c r="F7486" i="1"/>
  <c r="F7485" i="1"/>
  <c r="F7484" i="1"/>
  <c r="F7483" i="1"/>
  <c r="F7482" i="1"/>
  <c r="F7481" i="1"/>
  <c r="F7480" i="1"/>
  <c r="F7479" i="1"/>
  <c r="F7478" i="1"/>
  <c r="F7477" i="1"/>
  <c r="F7476" i="1"/>
  <c r="F7475" i="1"/>
  <c r="F7474" i="1"/>
  <c r="F7473" i="1"/>
  <c r="F7472" i="1"/>
  <c r="F7471" i="1"/>
  <c r="F7470" i="1"/>
  <c r="F7469" i="1"/>
  <c r="F7468" i="1"/>
  <c r="F7467" i="1"/>
  <c r="F7466" i="1"/>
  <c r="F7465" i="1"/>
  <c r="F7464" i="1"/>
  <c r="F7463" i="1"/>
  <c r="F7462" i="1"/>
  <c r="F7461" i="1"/>
  <c r="F7460" i="1"/>
  <c r="F7459" i="1"/>
  <c r="F7458" i="1"/>
  <c r="F7457" i="1"/>
  <c r="F7456" i="1"/>
  <c r="F7455" i="1"/>
  <c r="F7454" i="1"/>
  <c r="F7453" i="1"/>
  <c r="F7452" i="1"/>
  <c r="F7451" i="1"/>
  <c r="F7450" i="1"/>
  <c r="F7449" i="1"/>
  <c r="F7448" i="1"/>
  <c r="F7447" i="1"/>
  <c r="F7446" i="1"/>
  <c r="F7445" i="1"/>
  <c r="F7444" i="1"/>
  <c r="F7443" i="1"/>
  <c r="F7442" i="1"/>
  <c r="F7441" i="1"/>
  <c r="F7440" i="1"/>
  <c r="F7439" i="1"/>
  <c r="F7438" i="1"/>
  <c r="F7437" i="1"/>
  <c r="F7436" i="1"/>
  <c r="F7435" i="1"/>
  <c r="F7434" i="1"/>
  <c r="F7433" i="1"/>
  <c r="F7432" i="1"/>
  <c r="F7431" i="1"/>
  <c r="F7430" i="1"/>
  <c r="F7429" i="1"/>
  <c r="F7428" i="1"/>
  <c r="F7427" i="1"/>
  <c r="F7426" i="1"/>
  <c r="F7425" i="1"/>
  <c r="F7424" i="1"/>
  <c r="F7423" i="1"/>
  <c r="F7422" i="1"/>
  <c r="F7421" i="1"/>
  <c r="F7420" i="1"/>
  <c r="F7419" i="1"/>
  <c r="F7418" i="1"/>
  <c r="F7417" i="1"/>
  <c r="F7416" i="1"/>
  <c r="F7415" i="1"/>
  <c r="F7414" i="1"/>
  <c r="F7413" i="1"/>
  <c r="F7412" i="1"/>
  <c r="F7411" i="1"/>
  <c r="F7410" i="1"/>
  <c r="F7409" i="1"/>
  <c r="F7408" i="1"/>
  <c r="F7407" i="1"/>
  <c r="F7406" i="1"/>
  <c r="F7405" i="1"/>
  <c r="F7404" i="1"/>
  <c r="F7403" i="1"/>
  <c r="F7402" i="1"/>
  <c r="F7401" i="1"/>
  <c r="F7400" i="1"/>
  <c r="F7399" i="1"/>
  <c r="F7398" i="1"/>
  <c r="F7397" i="1"/>
  <c r="F7396" i="1"/>
  <c r="F7395" i="1"/>
  <c r="F7394" i="1"/>
  <c r="F7393" i="1"/>
  <c r="F7392" i="1"/>
  <c r="F7391" i="1"/>
  <c r="F7390" i="1"/>
  <c r="F7389" i="1"/>
  <c r="F7388" i="1"/>
  <c r="F7387" i="1"/>
  <c r="F7386" i="1"/>
  <c r="F7385" i="1"/>
  <c r="F7384" i="1"/>
  <c r="F7383" i="1"/>
  <c r="F7382" i="1"/>
  <c r="F7381" i="1"/>
  <c r="F7380" i="1"/>
  <c r="F7379" i="1"/>
  <c r="F7378" i="1"/>
  <c r="F7377" i="1"/>
  <c r="F7376" i="1"/>
  <c r="F7375" i="1"/>
  <c r="F7374" i="1"/>
  <c r="F7373" i="1"/>
  <c r="F7372" i="1"/>
  <c r="F7371" i="1"/>
  <c r="F7370" i="1"/>
  <c r="F7369" i="1"/>
  <c r="F7368" i="1"/>
  <c r="F7367" i="1"/>
  <c r="F7366" i="1"/>
  <c r="F7365" i="1"/>
  <c r="F7364" i="1"/>
  <c r="F7363" i="1"/>
  <c r="F7362" i="1"/>
  <c r="F7361" i="1"/>
  <c r="F7360" i="1"/>
  <c r="F7359" i="1"/>
  <c r="F7358" i="1"/>
  <c r="F7357" i="1"/>
  <c r="F7356" i="1"/>
  <c r="F7355" i="1"/>
  <c r="F7354" i="1"/>
  <c r="F7353" i="1"/>
  <c r="F7352" i="1"/>
  <c r="F7351" i="1"/>
  <c r="F7350" i="1"/>
  <c r="F7349" i="1"/>
  <c r="F7348" i="1"/>
  <c r="F7347" i="1"/>
  <c r="F7346" i="1"/>
  <c r="F7345" i="1"/>
  <c r="F7344" i="1"/>
  <c r="F7343" i="1"/>
  <c r="F7342" i="1"/>
  <c r="F7341" i="1"/>
  <c r="F7340" i="1"/>
  <c r="F7339" i="1"/>
  <c r="F7338" i="1"/>
  <c r="F7337" i="1"/>
  <c r="F7336" i="1"/>
  <c r="F7335" i="1"/>
  <c r="F7334" i="1"/>
  <c r="F7333" i="1"/>
  <c r="F7332" i="1"/>
  <c r="F7331" i="1"/>
  <c r="F7330" i="1"/>
  <c r="F7329" i="1"/>
  <c r="F7328" i="1"/>
  <c r="F7327" i="1"/>
  <c r="F7326" i="1"/>
  <c r="F7325" i="1"/>
  <c r="F7324" i="1"/>
  <c r="F7323" i="1"/>
  <c r="F7322" i="1"/>
  <c r="F7321" i="1"/>
  <c r="F7320" i="1"/>
  <c r="F7319" i="1"/>
  <c r="F7318" i="1"/>
  <c r="F7317" i="1"/>
  <c r="F7316" i="1"/>
  <c r="F7315" i="1"/>
  <c r="F7314" i="1"/>
  <c r="F7313" i="1"/>
  <c r="F7312" i="1"/>
  <c r="F7311" i="1"/>
  <c r="F7310" i="1"/>
  <c r="F7309" i="1"/>
  <c r="F7308" i="1"/>
  <c r="F7307" i="1"/>
  <c r="F7306" i="1"/>
  <c r="F7305" i="1"/>
  <c r="F7304" i="1"/>
  <c r="F7303" i="1"/>
  <c r="F7302" i="1"/>
  <c r="F7301" i="1"/>
  <c r="F7300" i="1"/>
  <c r="F7299" i="1"/>
  <c r="F7298" i="1"/>
  <c r="F7297" i="1"/>
  <c r="F7296" i="1"/>
  <c r="F7295" i="1"/>
  <c r="F7294" i="1"/>
  <c r="F7293" i="1"/>
  <c r="F7292" i="1"/>
  <c r="F7291" i="1"/>
  <c r="F7290" i="1"/>
  <c r="F7289" i="1"/>
  <c r="F7288" i="1"/>
  <c r="F7287" i="1"/>
  <c r="F7286" i="1"/>
  <c r="F7285" i="1"/>
  <c r="F7284" i="1"/>
  <c r="F7283" i="1"/>
  <c r="F7282" i="1"/>
  <c r="F7281" i="1"/>
  <c r="F7280" i="1"/>
  <c r="F7279" i="1"/>
  <c r="F7278" i="1"/>
  <c r="F7277" i="1"/>
  <c r="F7276" i="1"/>
  <c r="F7275" i="1"/>
  <c r="F7274" i="1"/>
  <c r="F7273" i="1"/>
  <c r="F7272" i="1"/>
  <c r="F7271" i="1"/>
  <c r="F7270" i="1"/>
  <c r="F7269" i="1"/>
  <c r="F7268" i="1"/>
  <c r="F7267" i="1"/>
  <c r="F7266" i="1"/>
  <c r="F7265" i="1"/>
  <c r="F7264" i="1"/>
  <c r="F7263" i="1"/>
  <c r="F7262" i="1"/>
  <c r="F7261" i="1"/>
  <c r="F7260" i="1"/>
  <c r="F7259" i="1"/>
  <c r="F7258" i="1"/>
  <c r="F7257" i="1"/>
  <c r="F7256" i="1"/>
  <c r="F7255" i="1"/>
  <c r="F7254" i="1"/>
  <c r="F7253" i="1"/>
  <c r="F7252" i="1"/>
  <c r="F7251" i="1"/>
  <c r="F7250" i="1"/>
  <c r="F7249" i="1"/>
  <c r="F7248" i="1"/>
  <c r="F7247" i="1"/>
  <c r="F7246" i="1"/>
  <c r="F7245" i="1"/>
  <c r="F7244" i="1"/>
  <c r="F7243" i="1"/>
  <c r="F7242" i="1"/>
  <c r="F7241" i="1"/>
  <c r="F7240" i="1"/>
  <c r="F7239" i="1"/>
  <c r="F7238" i="1"/>
  <c r="F7237" i="1"/>
  <c r="F7236" i="1"/>
  <c r="F7235" i="1"/>
  <c r="F7234" i="1"/>
  <c r="F7233" i="1"/>
  <c r="F7232" i="1"/>
  <c r="F7231" i="1"/>
  <c r="F7230" i="1"/>
  <c r="F7229" i="1"/>
  <c r="F7228" i="1"/>
  <c r="F7227" i="1"/>
  <c r="F7226" i="1"/>
  <c r="F7225" i="1"/>
  <c r="F7224" i="1"/>
  <c r="F7223" i="1"/>
  <c r="F7222" i="1"/>
  <c r="F7221" i="1"/>
  <c r="F7220" i="1"/>
  <c r="F7219" i="1"/>
  <c r="F7218" i="1"/>
  <c r="F7217" i="1"/>
  <c r="F7216" i="1"/>
  <c r="F7215" i="1"/>
  <c r="F7214" i="1"/>
  <c r="F7213" i="1"/>
  <c r="F7212" i="1"/>
  <c r="F7211" i="1"/>
  <c r="F7210" i="1"/>
  <c r="F7209" i="1"/>
  <c r="F7208" i="1"/>
  <c r="F7207" i="1"/>
  <c r="F7206" i="1"/>
  <c r="F7205" i="1"/>
  <c r="F7204" i="1"/>
  <c r="F7203" i="1"/>
  <c r="F7202" i="1"/>
  <c r="F7201" i="1"/>
  <c r="F7200" i="1"/>
  <c r="F7199" i="1"/>
  <c r="F7198" i="1"/>
  <c r="F7197" i="1"/>
  <c r="F7196" i="1"/>
  <c r="F7195" i="1"/>
  <c r="F7194" i="1"/>
  <c r="F7193" i="1"/>
  <c r="F7192" i="1"/>
  <c r="F7191" i="1"/>
  <c r="F7190" i="1"/>
  <c r="F7189" i="1"/>
  <c r="F7188" i="1"/>
  <c r="F7187" i="1"/>
  <c r="F7186" i="1"/>
  <c r="F7185" i="1"/>
  <c r="F7184" i="1"/>
  <c r="F7183" i="1"/>
  <c r="F7182" i="1"/>
  <c r="F7181" i="1"/>
  <c r="F7180" i="1"/>
  <c r="F7179" i="1"/>
  <c r="F7178" i="1"/>
  <c r="F7177" i="1"/>
  <c r="F7176" i="1"/>
  <c r="F7175" i="1"/>
  <c r="F7174" i="1"/>
  <c r="F7173" i="1"/>
  <c r="F7172" i="1"/>
  <c r="F7171" i="1"/>
  <c r="F7170" i="1"/>
  <c r="F7169" i="1"/>
  <c r="F7168" i="1"/>
  <c r="F7167" i="1"/>
  <c r="F7166" i="1"/>
  <c r="F7165" i="1"/>
  <c r="F7164" i="1"/>
  <c r="F7163" i="1"/>
  <c r="F7162" i="1"/>
  <c r="F7161" i="1"/>
  <c r="F7160" i="1"/>
  <c r="F7159" i="1"/>
  <c r="F7158" i="1"/>
  <c r="F7157" i="1"/>
  <c r="F7156" i="1"/>
  <c r="F7155" i="1"/>
  <c r="F7154" i="1"/>
  <c r="F7153" i="1"/>
  <c r="F7152" i="1"/>
  <c r="F7151" i="1"/>
  <c r="F7150" i="1"/>
  <c r="F7149" i="1"/>
  <c r="F7148" i="1"/>
  <c r="F7147" i="1"/>
  <c r="F7146" i="1"/>
  <c r="F7145" i="1"/>
  <c r="F7144" i="1"/>
  <c r="F7143" i="1"/>
  <c r="F7142" i="1"/>
  <c r="F7141" i="1"/>
  <c r="F7140" i="1"/>
  <c r="F7139" i="1"/>
  <c r="F7138" i="1"/>
  <c r="F7137" i="1"/>
  <c r="F7136" i="1"/>
  <c r="F7135" i="1"/>
  <c r="F7134" i="1"/>
  <c r="F7133" i="1"/>
  <c r="F7132" i="1"/>
  <c r="F7131" i="1"/>
  <c r="F7130" i="1"/>
  <c r="F7129" i="1"/>
  <c r="F7128" i="1"/>
  <c r="F7127" i="1"/>
  <c r="F7126" i="1"/>
  <c r="F7125" i="1"/>
  <c r="F7124" i="1"/>
  <c r="F7123" i="1"/>
  <c r="F7122" i="1"/>
  <c r="F7121" i="1"/>
  <c r="F7120" i="1"/>
  <c r="F7119" i="1"/>
  <c r="F7118" i="1"/>
  <c r="F7117" i="1"/>
  <c r="F7116" i="1"/>
  <c r="F7115" i="1"/>
  <c r="F7114" i="1"/>
  <c r="F7113" i="1"/>
  <c r="F7112" i="1"/>
  <c r="F7111" i="1"/>
  <c r="F7110" i="1"/>
  <c r="F7109" i="1"/>
  <c r="F7108" i="1"/>
  <c r="F7107" i="1"/>
  <c r="F7106" i="1"/>
  <c r="F7105" i="1"/>
  <c r="F7104" i="1"/>
  <c r="F7103" i="1"/>
  <c r="F7102" i="1"/>
  <c r="F7101" i="1"/>
  <c r="F7100" i="1"/>
  <c r="F7099" i="1"/>
  <c r="F7098" i="1"/>
  <c r="F7097" i="1"/>
  <c r="F7096" i="1"/>
  <c r="F7095" i="1"/>
  <c r="F7094" i="1"/>
  <c r="F7093" i="1"/>
  <c r="F7092" i="1"/>
  <c r="F7091" i="1"/>
  <c r="F7090" i="1"/>
  <c r="F7089" i="1"/>
  <c r="F7088" i="1"/>
  <c r="F7087" i="1"/>
  <c r="F7086" i="1"/>
  <c r="F7085" i="1"/>
  <c r="F7084" i="1"/>
  <c r="F7083" i="1"/>
  <c r="F7082" i="1"/>
  <c r="F7081" i="1"/>
  <c r="F7080" i="1"/>
  <c r="F7079" i="1"/>
  <c r="F7078" i="1"/>
  <c r="F7077" i="1"/>
  <c r="F7076" i="1"/>
  <c r="F7075" i="1"/>
  <c r="F7074" i="1"/>
  <c r="F7073" i="1"/>
  <c r="F7072" i="1"/>
  <c r="F7071" i="1"/>
  <c r="F7070" i="1"/>
  <c r="F7069" i="1"/>
  <c r="F7068" i="1"/>
  <c r="F7067" i="1"/>
  <c r="F7066" i="1"/>
  <c r="F7065" i="1"/>
  <c r="F7064" i="1"/>
  <c r="F7063" i="1"/>
  <c r="F7062" i="1"/>
  <c r="F7061" i="1"/>
  <c r="F7060" i="1"/>
  <c r="F7059" i="1"/>
  <c r="F7058" i="1"/>
  <c r="F7057" i="1"/>
  <c r="F7056" i="1"/>
  <c r="F7055" i="1"/>
  <c r="F7054" i="1"/>
  <c r="F7053" i="1"/>
  <c r="F7052" i="1"/>
  <c r="F7051" i="1"/>
  <c r="F7050" i="1"/>
  <c r="F7049" i="1"/>
  <c r="F7048" i="1"/>
  <c r="F7047" i="1"/>
  <c r="F7046" i="1"/>
  <c r="F7045" i="1"/>
  <c r="F7044" i="1"/>
  <c r="F7043" i="1"/>
  <c r="F7042" i="1"/>
  <c r="F7041" i="1"/>
  <c r="F7040" i="1"/>
  <c r="F7039" i="1"/>
  <c r="F7038" i="1"/>
  <c r="F7037" i="1"/>
  <c r="F7036" i="1"/>
  <c r="F7035" i="1"/>
  <c r="F7034" i="1"/>
  <c r="F7033" i="1"/>
  <c r="F7032" i="1"/>
  <c r="F7031" i="1"/>
  <c r="F7030" i="1"/>
  <c r="F7029" i="1"/>
  <c r="F7028" i="1"/>
  <c r="F7027" i="1"/>
  <c r="F7026" i="1"/>
  <c r="F7025" i="1"/>
  <c r="F7024" i="1"/>
  <c r="F7023" i="1"/>
  <c r="F7022" i="1"/>
  <c r="F7021" i="1"/>
  <c r="F7020" i="1"/>
  <c r="F7019" i="1"/>
  <c r="F7018" i="1"/>
  <c r="F7017" i="1"/>
  <c r="F7016" i="1"/>
  <c r="F7015" i="1"/>
  <c r="F7014" i="1"/>
  <c r="F7013" i="1"/>
  <c r="F7012" i="1"/>
  <c r="F7011" i="1"/>
  <c r="F7010" i="1"/>
  <c r="F7009" i="1"/>
  <c r="F7008" i="1"/>
  <c r="F7007" i="1"/>
  <c r="F7006" i="1"/>
  <c r="F7005" i="1"/>
  <c r="F7004" i="1"/>
  <c r="F7003" i="1"/>
  <c r="F7002" i="1"/>
  <c r="F7001" i="1"/>
  <c r="F7000" i="1"/>
  <c r="F6999" i="1"/>
  <c r="F6998" i="1"/>
  <c r="F6997" i="1"/>
  <c r="F6996" i="1"/>
  <c r="F6995" i="1"/>
  <c r="F6994" i="1"/>
  <c r="F6993" i="1"/>
  <c r="F6992" i="1"/>
  <c r="F6991" i="1"/>
  <c r="F6990" i="1"/>
  <c r="F6989" i="1"/>
  <c r="F6988" i="1"/>
  <c r="F6987" i="1"/>
  <c r="F6986" i="1"/>
  <c r="F6985" i="1"/>
  <c r="F6984" i="1"/>
  <c r="F6983" i="1"/>
  <c r="F6982" i="1"/>
  <c r="F6981" i="1"/>
  <c r="F6980" i="1"/>
  <c r="F6979" i="1"/>
  <c r="F6978" i="1"/>
  <c r="F6977" i="1"/>
  <c r="F6976" i="1"/>
  <c r="F6975" i="1"/>
  <c r="F6974" i="1"/>
  <c r="F6973" i="1"/>
  <c r="F6972" i="1"/>
  <c r="F6971" i="1"/>
  <c r="F6970" i="1"/>
  <c r="F6969" i="1"/>
  <c r="F6968" i="1"/>
  <c r="F6967" i="1"/>
  <c r="F6966" i="1"/>
  <c r="F6965" i="1"/>
  <c r="F6964" i="1"/>
  <c r="F6963" i="1"/>
  <c r="F6962" i="1"/>
  <c r="F6961" i="1"/>
  <c r="F6960" i="1"/>
  <c r="F6959" i="1"/>
  <c r="F6958" i="1"/>
  <c r="F6957" i="1"/>
  <c r="F6956" i="1"/>
  <c r="F6955" i="1"/>
  <c r="F6954" i="1"/>
  <c r="F6953" i="1"/>
  <c r="F6952" i="1"/>
  <c r="F6951" i="1"/>
  <c r="F6950" i="1"/>
  <c r="F6949" i="1"/>
  <c r="F6948" i="1"/>
  <c r="F6947" i="1"/>
  <c r="F6946" i="1"/>
  <c r="F6945" i="1"/>
  <c r="F6944" i="1"/>
  <c r="F6943" i="1"/>
  <c r="F6942" i="1"/>
  <c r="F6941" i="1"/>
  <c r="F6940" i="1"/>
  <c r="F6939" i="1"/>
  <c r="F6938" i="1"/>
  <c r="F6937" i="1"/>
  <c r="F6936" i="1"/>
  <c r="F6935" i="1"/>
  <c r="F6934" i="1"/>
  <c r="F6933" i="1"/>
  <c r="F6932" i="1"/>
  <c r="F6931" i="1"/>
  <c r="F6930" i="1"/>
  <c r="F6929" i="1"/>
  <c r="F6928" i="1"/>
  <c r="F6927" i="1"/>
  <c r="F6926" i="1"/>
  <c r="F6925" i="1"/>
  <c r="F6924" i="1"/>
  <c r="F6923" i="1"/>
  <c r="F6922" i="1"/>
  <c r="F6921" i="1"/>
  <c r="F6920" i="1"/>
  <c r="F6919" i="1"/>
  <c r="F6918" i="1"/>
  <c r="F6917" i="1"/>
  <c r="F6916" i="1"/>
  <c r="F6915" i="1"/>
  <c r="F6914" i="1"/>
  <c r="F6913" i="1"/>
  <c r="F6912" i="1"/>
  <c r="F6911" i="1"/>
  <c r="F6910" i="1"/>
  <c r="F6909" i="1"/>
  <c r="F6908" i="1"/>
  <c r="F6907" i="1"/>
  <c r="F6906" i="1"/>
  <c r="F6905" i="1"/>
  <c r="F6904" i="1"/>
  <c r="F6903" i="1"/>
  <c r="F6902" i="1"/>
  <c r="F6901" i="1"/>
  <c r="F6900" i="1"/>
  <c r="F6899" i="1"/>
  <c r="F6898" i="1"/>
  <c r="F6897" i="1"/>
  <c r="F6896" i="1"/>
  <c r="F6895" i="1"/>
  <c r="F6894" i="1"/>
  <c r="F6893" i="1"/>
  <c r="F6892" i="1"/>
  <c r="F6891" i="1"/>
  <c r="F6890" i="1"/>
  <c r="F6889" i="1"/>
  <c r="F6888" i="1"/>
  <c r="F6887" i="1"/>
  <c r="F6886" i="1"/>
  <c r="F6885" i="1"/>
  <c r="F6884" i="1"/>
  <c r="F6883" i="1"/>
  <c r="F6882" i="1"/>
  <c r="F6881" i="1"/>
  <c r="F6880" i="1"/>
  <c r="F6879" i="1"/>
  <c r="F6878" i="1"/>
  <c r="F6877" i="1"/>
  <c r="F6876" i="1"/>
  <c r="F6875" i="1"/>
  <c r="F6874" i="1"/>
  <c r="F6873" i="1"/>
  <c r="F6872" i="1"/>
  <c r="F6871" i="1"/>
  <c r="F6870" i="1"/>
  <c r="F6869" i="1"/>
  <c r="F6868" i="1"/>
  <c r="F6867" i="1"/>
  <c r="F6866" i="1"/>
  <c r="F6865" i="1"/>
  <c r="F6864" i="1"/>
  <c r="F6863" i="1"/>
  <c r="F6862" i="1"/>
  <c r="F6861" i="1"/>
  <c r="F6860" i="1"/>
  <c r="F6859" i="1"/>
  <c r="F6858" i="1"/>
  <c r="F6857" i="1"/>
  <c r="F6856" i="1"/>
  <c r="F6855" i="1"/>
  <c r="F6854" i="1"/>
  <c r="F6853" i="1"/>
  <c r="F6852" i="1"/>
  <c r="F6851" i="1"/>
  <c r="F6850" i="1"/>
  <c r="F6849" i="1"/>
  <c r="F6848" i="1"/>
  <c r="F6847" i="1"/>
  <c r="F6846" i="1"/>
  <c r="F6845" i="1"/>
  <c r="F6844" i="1"/>
  <c r="F6843" i="1"/>
  <c r="F6842" i="1"/>
  <c r="F6841" i="1"/>
  <c r="F6840" i="1"/>
  <c r="F6839" i="1"/>
  <c r="F6838" i="1"/>
  <c r="F6837" i="1"/>
  <c r="F6836" i="1"/>
  <c r="F6835" i="1"/>
  <c r="F6834" i="1"/>
  <c r="F6833" i="1"/>
  <c r="F6832" i="1"/>
  <c r="F6831" i="1"/>
  <c r="F6830" i="1"/>
  <c r="F6829" i="1"/>
  <c r="F6828" i="1"/>
  <c r="F6827" i="1"/>
  <c r="F6826" i="1"/>
  <c r="F6825" i="1"/>
  <c r="F6824" i="1"/>
  <c r="F6823" i="1"/>
  <c r="F6822" i="1"/>
  <c r="F6821" i="1"/>
  <c r="F6820" i="1"/>
  <c r="F6819" i="1"/>
  <c r="F6818" i="1"/>
  <c r="F6817" i="1"/>
  <c r="F6816" i="1"/>
  <c r="F6815" i="1"/>
  <c r="F6814" i="1"/>
  <c r="F6813" i="1"/>
  <c r="F6812" i="1"/>
  <c r="F6811" i="1"/>
  <c r="F6810" i="1"/>
  <c r="F6809" i="1"/>
  <c r="F6808" i="1"/>
  <c r="F6807" i="1"/>
  <c r="F6806" i="1"/>
  <c r="F6805" i="1"/>
  <c r="F6804" i="1"/>
  <c r="F6803" i="1"/>
  <c r="F6802" i="1"/>
  <c r="F6801" i="1"/>
  <c r="F6800" i="1"/>
  <c r="F6799" i="1"/>
  <c r="F6798" i="1"/>
  <c r="F6797" i="1"/>
  <c r="F6796" i="1"/>
  <c r="F6795" i="1"/>
  <c r="F6794" i="1"/>
  <c r="F6793" i="1"/>
  <c r="F6792" i="1"/>
  <c r="F6791" i="1"/>
  <c r="F6790" i="1"/>
  <c r="F6789" i="1"/>
  <c r="F6788" i="1"/>
  <c r="F6787" i="1"/>
  <c r="F6786" i="1"/>
  <c r="F6785" i="1"/>
  <c r="F6784" i="1"/>
  <c r="F6783" i="1"/>
  <c r="F6782" i="1"/>
  <c r="F6781" i="1"/>
  <c r="F6780" i="1"/>
  <c r="F6779" i="1"/>
  <c r="F6778" i="1"/>
  <c r="F6777" i="1"/>
  <c r="F6776" i="1"/>
  <c r="F6775" i="1"/>
  <c r="F6774" i="1"/>
  <c r="F6773" i="1"/>
  <c r="F6772" i="1"/>
  <c r="F6771" i="1"/>
  <c r="F6770" i="1"/>
  <c r="F6769" i="1"/>
  <c r="F6768" i="1"/>
  <c r="F6767" i="1"/>
  <c r="F6766" i="1"/>
  <c r="F6765" i="1"/>
  <c r="F6764" i="1"/>
  <c r="F6763" i="1"/>
  <c r="F6762" i="1"/>
  <c r="F6761" i="1"/>
  <c r="F6760" i="1"/>
  <c r="F6759" i="1"/>
  <c r="F6758" i="1"/>
  <c r="F6757" i="1"/>
  <c r="F6756" i="1"/>
  <c r="F6755" i="1"/>
  <c r="F6754" i="1"/>
  <c r="F6753" i="1"/>
  <c r="F6752" i="1"/>
  <c r="F6751" i="1"/>
  <c r="F6750" i="1"/>
  <c r="F6749" i="1"/>
  <c r="F6748" i="1"/>
  <c r="F6747" i="1"/>
  <c r="F6746" i="1"/>
  <c r="F6745" i="1"/>
  <c r="F6744" i="1"/>
  <c r="F6743" i="1"/>
  <c r="F6742" i="1"/>
  <c r="F6741" i="1"/>
  <c r="F6740" i="1"/>
  <c r="F6739" i="1"/>
  <c r="F6738" i="1"/>
  <c r="F6737" i="1"/>
  <c r="F6736" i="1"/>
  <c r="F6735" i="1"/>
  <c r="F6734" i="1"/>
  <c r="F6733" i="1"/>
  <c r="F6732" i="1"/>
  <c r="F6731" i="1"/>
  <c r="F6730" i="1"/>
  <c r="F6729" i="1"/>
  <c r="F6728" i="1"/>
  <c r="F6727" i="1"/>
  <c r="F6726" i="1"/>
  <c r="F6725" i="1"/>
  <c r="F6724" i="1"/>
  <c r="F6723" i="1"/>
  <c r="F6722" i="1"/>
  <c r="F6721" i="1"/>
  <c r="F6720" i="1"/>
  <c r="F6719" i="1"/>
  <c r="F6718" i="1"/>
  <c r="F6717" i="1"/>
  <c r="F6716" i="1"/>
  <c r="F6715" i="1"/>
  <c r="F6714" i="1"/>
  <c r="F6713" i="1"/>
  <c r="F6712" i="1"/>
  <c r="F6711" i="1"/>
  <c r="F6710" i="1"/>
  <c r="F6709" i="1"/>
  <c r="F6708" i="1"/>
  <c r="F6707" i="1"/>
  <c r="F6706" i="1"/>
  <c r="F6705" i="1"/>
  <c r="F6704" i="1"/>
  <c r="F6703" i="1"/>
  <c r="F6702" i="1"/>
  <c r="F6701" i="1"/>
  <c r="F6700" i="1"/>
  <c r="F6699" i="1"/>
  <c r="F6698" i="1"/>
  <c r="F6697" i="1"/>
  <c r="F6696" i="1"/>
  <c r="F6695" i="1"/>
  <c r="F6694" i="1"/>
  <c r="F6693" i="1"/>
  <c r="F6692" i="1"/>
  <c r="F6691" i="1"/>
  <c r="F6690" i="1"/>
  <c r="F6689" i="1"/>
  <c r="F6688" i="1"/>
  <c r="F6687" i="1"/>
  <c r="F6686" i="1"/>
  <c r="F6685" i="1"/>
  <c r="F6684" i="1"/>
  <c r="F6683" i="1"/>
  <c r="F6682" i="1"/>
  <c r="F6681" i="1"/>
  <c r="F6680" i="1"/>
  <c r="F6679" i="1"/>
  <c r="F6678" i="1"/>
  <c r="F6677" i="1"/>
  <c r="F6676" i="1"/>
  <c r="F6675" i="1"/>
  <c r="F6674" i="1"/>
  <c r="F6673" i="1"/>
  <c r="F6672" i="1"/>
  <c r="F6671" i="1"/>
  <c r="F6670" i="1"/>
  <c r="F6669" i="1"/>
  <c r="F6668" i="1"/>
  <c r="F6667" i="1"/>
  <c r="F6666" i="1"/>
  <c r="F6665" i="1"/>
  <c r="F6664" i="1"/>
  <c r="F6663" i="1"/>
  <c r="F6662" i="1"/>
  <c r="F6661" i="1"/>
  <c r="F6660" i="1"/>
  <c r="F6659" i="1"/>
  <c r="F6658" i="1"/>
  <c r="F6657" i="1"/>
  <c r="F6656" i="1"/>
  <c r="F6655" i="1"/>
  <c r="F6654" i="1"/>
  <c r="F6653" i="1"/>
  <c r="F6652" i="1"/>
  <c r="F6651" i="1"/>
  <c r="F6650" i="1"/>
  <c r="F6649" i="1"/>
  <c r="F6648" i="1"/>
  <c r="F6647" i="1"/>
  <c r="F6646" i="1"/>
  <c r="F6645" i="1"/>
  <c r="F6644" i="1"/>
  <c r="F6643" i="1"/>
  <c r="F6642" i="1"/>
  <c r="F6641" i="1"/>
  <c r="F6640" i="1"/>
  <c r="F6639" i="1"/>
  <c r="F6638" i="1"/>
  <c r="F6637" i="1"/>
  <c r="F6636" i="1"/>
  <c r="F6635" i="1"/>
  <c r="F6634" i="1"/>
  <c r="F6633" i="1"/>
  <c r="F6632" i="1"/>
  <c r="F6631" i="1"/>
  <c r="F6630" i="1"/>
  <c r="F6629" i="1"/>
  <c r="F6628" i="1"/>
  <c r="F6627" i="1"/>
  <c r="F6626" i="1"/>
  <c r="F6625" i="1"/>
  <c r="F6624" i="1"/>
  <c r="F6623" i="1"/>
  <c r="F6622" i="1"/>
  <c r="F6621" i="1"/>
  <c r="F6620" i="1"/>
  <c r="F6619" i="1"/>
  <c r="F6618" i="1"/>
  <c r="F6617" i="1"/>
  <c r="F6616" i="1"/>
  <c r="F6615" i="1"/>
  <c r="F6614" i="1"/>
  <c r="F6613" i="1"/>
  <c r="F6612" i="1"/>
  <c r="F6611" i="1"/>
  <c r="F6610" i="1"/>
  <c r="F6609" i="1"/>
  <c r="F6608" i="1"/>
  <c r="F6607" i="1"/>
  <c r="F6606" i="1"/>
  <c r="F6605" i="1"/>
  <c r="F6604" i="1"/>
  <c r="F6603" i="1"/>
  <c r="F6602" i="1"/>
  <c r="F6601" i="1"/>
  <c r="F6600" i="1"/>
  <c r="F6599" i="1"/>
  <c r="F6598" i="1"/>
  <c r="F6597" i="1"/>
  <c r="F6596" i="1"/>
  <c r="F6595" i="1"/>
  <c r="F6594" i="1"/>
  <c r="F6593" i="1"/>
  <c r="F6592" i="1"/>
  <c r="F6591" i="1"/>
  <c r="F6590" i="1"/>
  <c r="F6589" i="1"/>
  <c r="F6588" i="1"/>
  <c r="F6587" i="1"/>
  <c r="F6586" i="1"/>
  <c r="F6585" i="1"/>
  <c r="F6584" i="1"/>
  <c r="F6583" i="1"/>
  <c r="F6582" i="1"/>
  <c r="F6581" i="1"/>
  <c r="F6580" i="1"/>
  <c r="F6579" i="1"/>
  <c r="F6578" i="1"/>
  <c r="F6577" i="1"/>
  <c r="F6576" i="1"/>
  <c r="F6575" i="1"/>
  <c r="F6574" i="1"/>
  <c r="F6573" i="1"/>
  <c r="F6572" i="1"/>
  <c r="F6571" i="1"/>
  <c r="F6570" i="1"/>
  <c r="F6569" i="1"/>
  <c r="F6568" i="1"/>
  <c r="F6567" i="1"/>
  <c r="F6566" i="1"/>
  <c r="F6565" i="1"/>
  <c r="F6564" i="1"/>
  <c r="F6563" i="1"/>
  <c r="F6562" i="1"/>
  <c r="F6561" i="1"/>
  <c r="F6560" i="1"/>
  <c r="F6559" i="1"/>
  <c r="F6558" i="1"/>
  <c r="F6557" i="1"/>
  <c r="F6556" i="1"/>
  <c r="F6555" i="1"/>
  <c r="F6554" i="1"/>
  <c r="F6553" i="1"/>
  <c r="F6552" i="1"/>
  <c r="F6551" i="1"/>
  <c r="F6550" i="1"/>
  <c r="F6549" i="1"/>
  <c r="F6548" i="1"/>
  <c r="F6547" i="1"/>
  <c r="F6546" i="1"/>
  <c r="F6545" i="1"/>
  <c r="F6544" i="1"/>
  <c r="F6543" i="1"/>
  <c r="F6542" i="1"/>
  <c r="F6541" i="1"/>
  <c r="F6540" i="1"/>
  <c r="F6539" i="1"/>
  <c r="F6538" i="1"/>
  <c r="F6537" i="1"/>
  <c r="F6536" i="1"/>
  <c r="F6535" i="1"/>
  <c r="F6534" i="1"/>
  <c r="F6533" i="1"/>
  <c r="F6532" i="1"/>
  <c r="F6531" i="1"/>
  <c r="F6530" i="1"/>
  <c r="F6529" i="1"/>
  <c r="F6528" i="1"/>
  <c r="F6527" i="1"/>
  <c r="F6526" i="1"/>
  <c r="F6525" i="1"/>
  <c r="F6524" i="1"/>
  <c r="F6523" i="1"/>
  <c r="F6522" i="1"/>
  <c r="F6521" i="1"/>
  <c r="F6520" i="1"/>
  <c r="F6519" i="1"/>
  <c r="F6518" i="1"/>
  <c r="F6517" i="1"/>
  <c r="F6516" i="1"/>
  <c r="F6515" i="1"/>
  <c r="F6514" i="1"/>
  <c r="F6513" i="1"/>
  <c r="F6512" i="1"/>
  <c r="F6511" i="1"/>
  <c r="F6510" i="1"/>
  <c r="F6509" i="1"/>
  <c r="F6508" i="1"/>
  <c r="F6507" i="1"/>
  <c r="F6506" i="1"/>
  <c r="F6505" i="1"/>
  <c r="F6504" i="1"/>
  <c r="F6503" i="1"/>
  <c r="F6502" i="1"/>
  <c r="F6501" i="1"/>
  <c r="F6500" i="1"/>
  <c r="F6499" i="1"/>
  <c r="F6498" i="1"/>
  <c r="F6497" i="1"/>
  <c r="F6496" i="1"/>
  <c r="F6495" i="1"/>
  <c r="F6494" i="1"/>
  <c r="F6493" i="1"/>
  <c r="F6492" i="1"/>
  <c r="F6491" i="1"/>
  <c r="F6490" i="1"/>
  <c r="F6489" i="1"/>
  <c r="F6488" i="1"/>
  <c r="F6487" i="1"/>
  <c r="F6486" i="1"/>
  <c r="F6485" i="1"/>
  <c r="F6484" i="1"/>
  <c r="F6483" i="1"/>
  <c r="F6482" i="1"/>
  <c r="F6481" i="1"/>
  <c r="F6480" i="1"/>
  <c r="F6479" i="1"/>
  <c r="F6478" i="1"/>
  <c r="F6477" i="1"/>
  <c r="F6476" i="1"/>
  <c r="F6475" i="1"/>
  <c r="F6474" i="1"/>
  <c r="F6473" i="1"/>
  <c r="F6472" i="1"/>
  <c r="F6471" i="1"/>
  <c r="F6470" i="1"/>
  <c r="F6469" i="1"/>
  <c r="F6468" i="1"/>
  <c r="F6467" i="1"/>
  <c r="F6466" i="1"/>
  <c r="F6465" i="1"/>
  <c r="F6464" i="1"/>
  <c r="F6463" i="1"/>
  <c r="F6462" i="1"/>
  <c r="F6461" i="1"/>
  <c r="F6460" i="1"/>
  <c r="F6459" i="1"/>
  <c r="F6458" i="1"/>
  <c r="F6457" i="1"/>
  <c r="F6456" i="1"/>
  <c r="F6455" i="1"/>
  <c r="F6454" i="1"/>
  <c r="F6453" i="1"/>
  <c r="F6452" i="1"/>
  <c r="F6451" i="1"/>
  <c r="F6450" i="1"/>
  <c r="F6449" i="1"/>
  <c r="F6448" i="1"/>
  <c r="F6447" i="1"/>
  <c r="F6446" i="1"/>
  <c r="F6445" i="1"/>
  <c r="F6444" i="1"/>
  <c r="F6443" i="1"/>
  <c r="F6442" i="1"/>
  <c r="F6441" i="1"/>
  <c r="F6440" i="1"/>
  <c r="F6439" i="1"/>
  <c r="F6438" i="1"/>
  <c r="F6437" i="1"/>
  <c r="F6436" i="1"/>
  <c r="F6435" i="1"/>
  <c r="F6434" i="1"/>
  <c r="F6433" i="1"/>
  <c r="F6432" i="1"/>
  <c r="F6431" i="1"/>
  <c r="F6430" i="1"/>
  <c r="F6429" i="1"/>
  <c r="F6428" i="1"/>
  <c r="F6427" i="1"/>
  <c r="F6426" i="1"/>
  <c r="F6425" i="1"/>
  <c r="F6424" i="1"/>
  <c r="F6423" i="1"/>
  <c r="F6422" i="1"/>
  <c r="F6421" i="1"/>
  <c r="F6420" i="1"/>
  <c r="F6419" i="1"/>
  <c r="F6418" i="1"/>
  <c r="F6417" i="1"/>
  <c r="F6416" i="1"/>
  <c r="F6415" i="1"/>
  <c r="F6414" i="1"/>
  <c r="F6413" i="1"/>
  <c r="F6412" i="1"/>
  <c r="F6411" i="1"/>
  <c r="F6410" i="1"/>
  <c r="F6409" i="1"/>
  <c r="F6408" i="1"/>
  <c r="F6407" i="1"/>
  <c r="F6406" i="1"/>
  <c r="F6405" i="1"/>
  <c r="F6404" i="1"/>
  <c r="F6403" i="1"/>
  <c r="F6402" i="1"/>
  <c r="F6401" i="1"/>
  <c r="F6400" i="1"/>
  <c r="F6399" i="1"/>
  <c r="F6398" i="1"/>
  <c r="F6397" i="1"/>
  <c r="F6396" i="1"/>
  <c r="F6395" i="1"/>
  <c r="F6394" i="1"/>
  <c r="F6393" i="1"/>
  <c r="F6392" i="1"/>
  <c r="F6391" i="1"/>
  <c r="F6390" i="1"/>
  <c r="F6389" i="1"/>
  <c r="F6388" i="1"/>
  <c r="F6387" i="1"/>
  <c r="F6386" i="1"/>
  <c r="F6385" i="1"/>
  <c r="F6384" i="1"/>
  <c r="F6383" i="1"/>
  <c r="F6382" i="1"/>
  <c r="F6381" i="1"/>
  <c r="F6380" i="1"/>
  <c r="F6379" i="1"/>
  <c r="F6378" i="1"/>
  <c r="F6377" i="1"/>
  <c r="F6376" i="1"/>
  <c r="F6375" i="1"/>
  <c r="F6374" i="1"/>
  <c r="F6373" i="1"/>
  <c r="F6372" i="1"/>
  <c r="F6371" i="1"/>
  <c r="F6370" i="1"/>
  <c r="F6369" i="1"/>
  <c r="F6368" i="1"/>
  <c r="F6367" i="1"/>
  <c r="F6366" i="1"/>
  <c r="F6365" i="1"/>
  <c r="F6364" i="1"/>
  <c r="F6363" i="1"/>
  <c r="F6362" i="1"/>
  <c r="F6361" i="1"/>
  <c r="F6360" i="1"/>
  <c r="F6359" i="1"/>
  <c r="F6358" i="1"/>
  <c r="F6357" i="1"/>
  <c r="F6356" i="1"/>
  <c r="F6355" i="1"/>
  <c r="F6354" i="1"/>
  <c r="F6353" i="1"/>
  <c r="F6352" i="1"/>
  <c r="F6351" i="1"/>
  <c r="F6350" i="1"/>
  <c r="F6349" i="1"/>
  <c r="F6348" i="1"/>
  <c r="F6347" i="1"/>
  <c r="F6346" i="1"/>
  <c r="F6345" i="1"/>
  <c r="F6344" i="1"/>
  <c r="F6343" i="1"/>
  <c r="F6342" i="1"/>
  <c r="F6341" i="1"/>
  <c r="F6340" i="1"/>
  <c r="F6339" i="1"/>
  <c r="F6338" i="1"/>
  <c r="F6337" i="1"/>
  <c r="F6336" i="1"/>
  <c r="F6335" i="1"/>
  <c r="F6334" i="1"/>
  <c r="F6333" i="1"/>
  <c r="F6332" i="1"/>
  <c r="F6331" i="1"/>
  <c r="F6330" i="1"/>
  <c r="F6329" i="1"/>
  <c r="F6328" i="1"/>
  <c r="F6327" i="1"/>
  <c r="F6326" i="1"/>
  <c r="F6325" i="1"/>
  <c r="F6324" i="1"/>
  <c r="F6323" i="1"/>
  <c r="F6322" i="1"/>
  <c r="F6321" i="1"/>
  <c r="F6320" i="1"/>
  <c r="F6319" i="1"/>
  <c r="F6318" i="1"/>
  <c r="F6317" i="1"/>
  <c r="F6316" i="1"/>
  <c r="F6315" i="1"/>
  <c r="F6314" i="1"/>
  <c r="F6313" i="1"/>
  <c r="F6312" i="1"/>
  <c r="F6311" i="1"/>
  <c r="F6310" i="1"/>
  <c r="F6309" i="1"/>
  <c r="F6308" i="1"/>
  <c r="F6307" i="1"/>
  <c r="F6306" i="1"/>
  <c r="F6305" i="1"/>
  <c r="F6304" i="1"/>
  <c r="F6303" i="1"/>
  <c r="F6302" i="1"/>
  <c r="F6301" i="1"/>
  <c r="F6300" i="1"/>
  <c r="F6299" i="1"/>
  <c r="F6298" i="1"/>
  <c r="F6297" i="1"/>
  <c r="F6296" i="1"/>
  <c r="F6295" i="1"/>
  <c r="F6294" i="1"/>
  <c r="F6293" i="1"/>
  <c r="F6292" i="1"/>
  <c r="F6291" i="1"/>
  <c r="F6290" i="1"/>
  <c r="F6289" i="1"/>
  <c r="F6288" i="1"/>
  <c r="F6287" i="1"/>
  <c r="F6286" i="1"/>
  <c r="F6285" i="1"/>
  <c r="F6284" i="1"/>
  <c r="F6283" i="1"/>
  <c r="F6282" i="1"/>
  <c r="F6281" i="1"/>
  <c r="F6280" i="1"/>
  <c r="F6279" i="1"/>
  <c r="F6278" i="1"/>
  <c r="F6277" i="1"/>
  <c r="F6276" i="1"/>
  <c r="F6275" i="1"/>
  <c r="F6274" i="1"/>
  <c r="F6273" i="1"/>
  <c r="F6272" i="1"/>
  <c r="F6271" i="1"/>
  <c r="F6270" i="1"/>
  <c r="F6269" i="1"/>
  <c r="F6268" i="1"/>
  <c r="F6267" i="1"/>
  <c r="F6266" i="1"/>
  <c r="F6265" i="1"/>
  <c r="F6264" i="1"/>
  <c r="F6263" i="1"/>
  <c r="F6262" i="1"/>
  <c r="F6261" i="1"/>
  <c r="F6260" i="1"/>
  <c r="F6259" i="1"/>
  <c r="F6258" i="1"/>
  <c r="F6257" i="1"/>
  <c r="F6256" i="1"/>
  <c r="F6255" i="1"/>
  <c r="F6254" i="1"/>
  <c r="F6253" i="1"/>
  <c r="F6252" i="1"/>
  <c r="F6251" i="1"/>
  <c r="F6250" i="1"/>
  <c r="F6249" i="1"/>
  <c r="F6248" i="1"/>
  <c r="F6247" i="1"/>
  <c r="F6246" i="1"/>
  <c r="F6245" i="1"/>
  <c r="F6244" i="1"/>
  <c r="F6243" i="1"/>
  <c r="F6242" i="1"/>
  <c r="F6241" i="1"/>
  <c r="F6240" i="1"/>
  <c r="F6239" i="1"/>
  <c r="F6238" i="1"/>
  <c r="F6237" i="1"/>
  <c r="F6236" i="1"/>
  <c r="F6235" i="1"/>
  <c r="F6234" i="1"/>
  <c r="F6233" i="1"/>
  <c r="F6232" i="1"/>
  <c r="F6231" i="1"/>
  <c r="F6230" i="1"/>
  <c r="F6229" i="1"/>
  <c r="F6228" i="1"/>
  <c r="F6227" i="1"/>
  <c r="F6226" i="1"/>
  <c r="F6225" i="1"/>
  <c r="F6224" i="1"/>
  <c r="F6223" i="1"/>
  <c r="F6222" i="1"/>
  <c r="F6221" i="1"/>
  <c r="F6220" i="1"/>
  <c r="F6219" i="1"/>
  <c r="F6218" i="1"/>
  <c r="F6217" i="1"/>
  <c r="F6216" i="1"/>
  <c r="F6215" i="1"/>
  <c r="F6214" i="1"/>
  <c r="F6213" i="1"/>
  <c r="F6212" i="1"/>
  <c r="F6211" i="1"/>
  <c r="F6210" i="1"/>
  <c r="F6209" i="1"/>
  <c r="F6208" i="1"/>
  <c r="F6207" i="1"/>
  <c r="F6206" i="1"/>
  <c r="F6205" i="1"/>
  <c r="F6204" i="1"/>
  <c r="F6203" i="1"/>
  <c r="F6202" i="1"/>
  <c r="F6201" i="1"/>
  <c r="F6200" i="1"/>
  <c r="F6199" i="1"/>
  <c r="F6198" i="1"/>
  <c r="F6197" i="1"/>
  <c r="F6196" i="1"/>
  <c r="F6195" i="1"/>
  <c r="F6194" i="1"/>
  <c r="F6193" i="1"/>
  <c r="F6192" i="1"/>
  <c r="F6191" i="1"/>
  <c r="F6190" i="1"/>
  <c r="F6189" i="1"/>
  <c r="F6188" i="1"/>
  <c r="F6187" i="1"/>
  <c r="F6186" i="1"/>
  <c r="F6185" i="1"/>
  <c r="F6184" i="1"/>
  <c r="F6183" i="1"/>
  <c r="F6182" i="1"/>
  <c r="F6181" i="1"/>
  <c r="F6180" i="1"/>
  <c r="F6179" i="1"/>
  <c r="F6178" i="1"/>
  <c r="F6177" i="1"/>
  <c r="F6176" i="1"/>
  <c r="F6175" i="1"/>
  <c r="F6174" i="1"/>
  <c r="F6173" i="1"/>
  <c r="F6172" i="1"/>
  <c r="F6171" i="1"/>
  <c r="F6170" i="1"/>
  <c r="F6169" i="1"/>
  <c r="F6168" i="1"/>
  <c r="F6167" i="1"/>
  <c r="F6166" i="1"/>
  <c r="F6165" i="1"/>
  <c r="F6164" i="1"/>
  <c r="F6163" i="1"/>
  <c r="F6162" i="1"/>
  <c r="F6161" i="1"/>
  <c r="F6160" i="1"/>
  <c r="F6159" i="1"/>
  <c r="F6158" i="1"/>
  <c r="F6157" i="1"/>
  <c r="F6156" i="1"/>
  <c r="F6155" i="1"/>
  <c r="F6154" i="1"/>
  <c r="F6153" i="1"/>
  <c r="F6152" i="1"/>
  <c r="F6151" i="1"/>
  <c r="F6150" i="1"/>
  <c r="F6149" i="1"/>
  <c r="F6148" i="1"/>
  <c r="F6147" i="1"/>
  <c r="F6146" i="1"/>
  <c r="F6145" i="1"/>
  <c r="F6144" i="1"/>
  <c r="F6143" i="1"/>
  <c r="F6142" i="1"/>
  <c r="F6141" i="1"/>
  <c r="F6140" i="1"/>
  <c r="F6139" i="1"/>
  <c r="F6138" i="1"/>
  <c r="F6137" i="1"/>
  <c r="F6136" i="1"/>
  <c r="F6135" i="1"/>
  <c r="F6134" i="1"/>
  <c r="F6133" i="1"/>
  <c r="F6132" i="1"/>
  <c r="F6131" i="1"/>
  <c r="F6130" i="1"/>
  <c r="F6129" i="1"/>
  <c r="F6128" i="1"/>
  <c r="F6127" i="1"/>
  <c r="F6126" i="1"/>
  <c r="F6125" i="1"/>
  <c r="F6124" i="1"/>
  <c r="F6123" i="1"/>
  <c r="F6122" i="1"/>
  <c r="F6121" i="1"/>
  <c r="F6120" i="1"/>
  <c r="F6119" i="1"/>
  <c r="F6118" i="1"/>
  <c r="F6117" i="1"/>
  <c r="F6116" i="1"/>
  <c r="F6115" i="1"/>
  <c r="F6114" i="1"/>
  <c r="F6113" i="1"/>
  <c r="F6112" i="1"/>
  <c r="F6111" i="1"/>
  <c r="F6110" i="1"/>
  <c r="F6109" i="1"/>
  <c r="F6108" i="1"/>
  <c r="F6107" i="1"/>
  <c r="F6106" i="1"/>
  <c r="F6105" i="1"/>
  <c r="F6104" i="1"/>
  <c r="F6103" i="1"/>
  <c r="F6102" i="1"/>
  <c r="F6101" i="1"/>
  <c r="F6100" i="1"/>
  <c r="F6099" i="1"/>
  <c r="F6098" i="1"/>
  <c r="F6097" i="1"/>
  <c r="F6096" i="1"/>
  <c r="F6095" i="1"/>
  <c r="F6094" i="1"/>
  <c r="F6093" i="1"/>
  <c r="F6092" i="1"/>
  <c r="F6091" i="1"/>
  <c r="F6090" i="1"/>
  <c r="F6089" i="1"/>
  <c r="F6088" i="1"/>
  <c r="F6087" i="1"/>
  <c r="F6086" i="1"/>
  <c r="F6085" i="1"/>
  <c r="F6084" i="1"/>
  <c r="F6083" i="1"/>
  <c r="F6082" i="1"/>
  <c r="F6081" i="1"/>
  <c r="F6080" i="1"/>
  <c r="F6079" i="1"/>
  <c r="F6078" i="1"/>
  <c r="F6077" i="1"/>
  <c r="F6076" i="1"/>
  <c r="F6075" i="1"/>
  <c r="F6074" i="1"/>
  <c r="F6073" i="1"/>
  <c r="F6072" i="1"/>
  <c r="F6071" i="1"/>
  <c r="F6070" i="1"/>
  <c r="F6069" i="1"/>
  <c r="F6068" i="1"/>
  <c r="F6067" i="1"/>
  <c r="F6066" i="1"/>
  <c r="F6065" i="1"/>
  <c r="F6064" i="1"/>
  <c r="F6063" i="1"/>
  <c r="F6062" i="1"/>
  <c r="F6061" i="1"/>
  <c r="F6060" i="1"/>
  <c r="F6059" i="1"/>
  <c r="F6058" i="1"/>
  <c r="F6057" i="1"/>
  <c r="F6056" i="1"/>
  <c r="F6055" i="1"/>
  <c r="F6054" i="1"/>
  <c r="F6053" i="1"/>
  <c r="F6052" i="1"/>
  <c r="F6051" i="1"/>
  <c r="F6050" i="1"/>
  <c r="F6049" i="1"/>
  <c r="F6048" i="1"/>
  <c r="F6047" i="1"/>
  <c r="F6046" i="1"/>
  <c r="F6045" i="1"/>
  <c r="F6044" i="1"/>
  <c r="F6043" i="1"/>
  <c r="F6042" i="1"/>
  <c r="F6041" i="1"/>
  <c r="F6040" i="1"/>
  <c r="F6039" i="1"/>
  <c r="F6038" i="1"/>
  <c r="F6037" i="1"/>
  <c r="F6036" i="1"/>
  <c r="F6035" i="1"/>
  <c r="F6034" i="1"/>
  <c r="F6033" i="1"/>
  <c r="F6032" i="1"/>
  <c r="F6031" i="1"/>
  <c r="F6030" i="1"/>
  <c r="F6029" i="1"/>
  <c r="F6028" i="1"/>
  <c r="F6027" i="1"/>
  <c r="F6026" i="1"/>
  <c r="F6025" i="1"/>
  <c r="F6024" i="1"/>
  <c r="F6023" i="1"/>
  <c r="F6022" i="1"/>
  <c r="F6021" i="1"/>
  <c r="F6020" i="1"/>
  <c r="F6019" i="1"/>
  <c r="F6018" i="1"/>
  <c r="F6017" i="1"/>
  <c r="F6016" i="1"/>
  <c r="F6015" i="1"/>
  <c r="F6014" i="1"/>
  <c r="F6013" i="1"/>
  <c r="F6012" i="1"/>
  <c r="F6011" i="1"/>
  <c r="F6010" i="1"/>
  <c r="F6009" i="1"/>
  <c r="F6008" i="1"/>
  <c r="F6007" i="1"/>
  <c r="F6006" i="1"/>
  <c r="F6005" i="1"/>
  <c r="F6004" i="1"/>
  <c r="F6003" i="1"/>
  <c r="F6002" i="1"/>
  <c r="F6001" i="1"/>
  <c r="F6000" i="1"/>
  <c r="F5999" i="1"/>
  <c r="F5998" i="1"/>
  <c r="F5997" i="1"/>
  <c r="F5996" i="1"/>
  <c r="F5995" i="1"/>
  <c r="F5994" i="1"/>
  <c r="F5993" i="1"/>
  <c r="F5992" i="1"/>
  <c r="F5991" i="1"/>
  <c r="F5990" i="1"/>
  <c r="F5989" i="1"/>
  <c r="F5988" i="1"/>
  <c r="F5987" i="1"/>
  <c r="F5986" i="1"/>
  <c r="F5985" i="1"/>
  <c r="F5984" i="1"/>
  <c r="F5983" i="1"/>
  <c r="F5982" i="1"/>
  <c r="F5981" i="1"/>
  <c r="F5980" i="1"/>
  <c r="F5979" i="1"/>
  <c r="F5978" i="1"/>
  <c r="F5977" i="1"/>
  <c r="F5976" i="1"/>
  <c r="F5975" i="1"/>
  <c r="F5974" i="1"/>
  <c r="F5973" i="1"/>
  <c r="F5972" i="1"/>
  <c r="F5971" i="1"/>
  <c r="F5970" i="1"/>
  <c r="F5969" i="1"/>
  <c r="F5968" i="1"/>
  <c r="F5967" i="1"/>
  <c r="F5966" i="1"/>
  <c r="F5965" i="1"/>
  <c r="F5964" i="1"/>
  <c r="F5963" i="1"/>
  <c r="F5962" i="1"/>
  <c r="F5961" i="1"/>
  <c r="F5960" i="1"/>
  <c r="F5959" i="1"/>
  <c r="F5958" i="1"/>
  <c r="F5957" i="1"/>
  <c r="F5956" i="1"/>
  <c r="F5955" i="1"/>
  <c r="F5954" i="1"/>
  <c r="F5953" i="1"/>
  <c r="F5952" i="1"/>
  <c r="F5951" i="1"/>
  <c r="F5950" i="1"/>
  <c r="F5949" i="1"/>
  <c r="F5948" i="1"/>
  <c r="F5947" i="1"/>
  <c r="F5946" i="1"/>
  <c r="F5945" i="1"/>
  <c r="F5944" i="1"/>
  <c r="F5943" i="1"/>
  <c r="F5942" i="1"/>
  <c r="F5941" i="1"/>
  <c r="F5940" i="1"/>
  <c r="F5939" i="1"/>
  <c r="F5938" i="1"/>
  <c r="F5937" i="1"/>
  <c r="F5936" i="1"/>
  <c r="F5935" i="1"/>
  <c r="F5934" i="1"/>
  <c r="F5933" i="1"/>
  <c r="F5932" i="1"/>
  <c r="F5931" i="1"/>
  <c r="F5930" i="1"/>
  <c r="F5929" i="1"/>
  <c r="F5928" i="1"/>
  <c r="F5927" i="1"/>
  <c r="F5926" i="1"/>
  <c r="F5925" i="1"/>
  <c r="F5924" i="1"/>
  <c r="F5923" i="1"/>
  <c r="F5922" i="1"/>
  <c r="F5921" i="1"/>
  <c r="F5920" i="1"/>
  <c r="F5919" i="1"/>
  <c r="F5918" i="1"/>
  <c r="F5917" i="1"/>
  <c r="F5916" i="1"/>
  <c r="F5915" i="1"/>
  <c r="F5914" i="1"/>
  <c r="F5913" i="1"/>
  <c r="F5912" i="1"/>
  <c r="F5911" i="1"/>
  <c r="F5910" i="1"/>
  <c r="F5909" i="1"/>
  <c r="F5908" i="1"/>
  <c r="F5907" i="1"/>
  <c r="F5906" i="1"/>
  <c r="F5905" i="1"/>
  <c r="F5904" i="1"/>
  <c r="F5903" i="1"/>
  <c r="F5902" i="1"/>
  <c r="F5901" i="1"/>
  <c r="F5900" i="1"/>
  <c r="F5899" i="1"/>
  <c r="F5898" i="1"/>
  <c r="F5897" i="1"/>
  <c r="F5896" i="1"/>
  <c r="F5895" i="1"/>
  <c r="F5894" i="1"/>
  <c r="F5893" i="1"/>
  <c r="F5892" i="1"/>
  <c r="F5891" i="1"/>
  <c r="F5890" i="1"/>
  <c r="F5889" i="1"/>
  <c r="F5888" i="1"/>
  <c r="F5887" i="1"/>
  <c r="F5886" i="1"/>
  <c r="F5885" i="1"/>
  <c r="F5884" i="1"/>
  <c r="F5883" i="1"/>
  <c r="F5882" i="1"/>
  <c r="F5881" i="1"/>
  <c r="F5880" i="1"/>
  <c r="F5879" i="1"/>
  <c r="F5878" i="1"/>
  <c r="F5877" i="1"/>
  <c r="F5876" i="1"/>
  <c r="F5875" i="1"/>
  <c r="F5874" i="1"/>
  <c r="F5873" i="1"/>
  <c r="F5872" i="1"/>
  <c r="F5871" i="1"/>
  <c r="F5870" i="1"/>
  <c r="F5869" i="1"/>
  <c r="F5868" i="1"/>
  <c r="F5867" i="1"/>
  <c r="F5866" i="1"/>
  <c r="F5865" i="1"/>
  <c r="F5864" i="1"/>
  <c r="F5863" i="1"/>
  <c r="F5862" i="1"/>
  <c r="F5861" i="1"/>
  <c r="F5860" i="1"/>
  <c r="F5859" i="1"/>
  <c r="F5858" i="1"/>
  <c r="F5857" i="1"/>
  <c r="F5856" i="1"/>
  <c r="F5855" i="1"/>
  <c r="F5854" i="1"/>
  <c r="F5853" i="1"/>
  <c r="F5852" i="1"/>
  <c r="F5851" i="1"/>
  <c r="F5850" i="1"/>
  <c r="F5849" i="1"/>
  <c r="F5848" i="1"/>
  <c r="F5847" i="1"/>
  <c r="F5846" i="1"/>
  <c r="F5845" i="1"/>
  <c r="F5844" i="1"/>
  <c r="F5843" i="1"/>
  <c r="F5842" i="1"/>
  <c r="F5841" i="1"/>
  <c r="F5840" i="1"/>
  <c r="F5839" i="1"/>
  <c r="F5838" i="1"/>
  <c r="F5837" i="1"/>
  <c r="F5836" i="1"/>
  <c r="F5835" i="1"/>
  <c r="F5834" i="1"/>
  <c r="F5833" i="1"/>
  <c r="F5832" i="1"/>
  <c r="F5831" i="1"/>
  <c r="F5830" i="1"/>
  <c r="F5829" i="1"/>
  <c r="F5828" i="1"/>
  <c r="F5827" i="1"/>
  <c r="F5826" i="1"/>
  <c r="F5825" i="1"/>
  <c r="F5824" i="1"/>
  <c r="F5823" i="1"/>
  <c r="F5822" i="1"/>
  <c r="F5821" i="1"/>
  <c r="F5820" i="1"/>
  <c r="F5819" i="1"/>
  <c r="F5818" i="1"/>
  <c r="F5817" i="1"/>
  <c r="F5816" i="1"/>
  <c r="F5815" i="1"/>
  <c r="F5814" i="1"/>
  <c r="F5813" i="1"/>
  <c r="F5812" i="1"/>
  <c r="F5811" i="1"/>
  <c r="F5810" i="1"/>
  <c r="F5809" i="1"/>
  <c r="F5808" i="1"/>
  <c r="F5807" i="1"/>
  <c r="F5806" i="1"/>
  <c r="F5805" i="1"/>
  <c r="F5804" i="1"/>
  <c r="F5803" i="1"/>
  <c r="F5802" i="1"/>
  <c r="F5801" i="1"/>
  <c r="F5800" i="1"/>
  <c r="F5799" i="1"/>
  <c r="F5798" i="1"/>
  <c r="F5797" i="1"/>
  <c r="F5796" i="1"/>
  <c r="F5795" i="1"/>
  <c r="F5794" i="1"/>
  <c r="F5793" i="1"/>
  <c r="F5792" i="1"/>
  <c r="F5791" i="1"/>
  <c r="F5790" i="1"/>
  <c r="F5789" i="1"/>
  <c r="F5788" i="1"/>
  <c r="F5787" i="1"/>
  <c r="F5786" i="1"/>
  <c r="F5785" i="1"/>
  <c r="F5784" i="1"/>
  <c r="F5783" i="1"/>
  <c r="F5782" i="1"/>
  <c r="F5781" i="1"/>
  <c r="F5780" i="1"/>
  <c r="F5779" i="1"/>
  <c r="F5778" i="1"/>
  <c r="F5777" i="1"/>
  <c r="F5776" i="1"/>
  <c r="F5775" i="1"/>
  <c r="F5774" i="1"/>
  <c r="F5773" i="1"/>
  <c r="F5772" i="1"/>
  <c r="F5771" i="1"/>
  <c r="F5770" i="1"/>
  <c r="F5769" i="1"/>
  <c r="F5768" i="1"/>
  <c r="F5767" i="1"/>
  <c r="F5766" i="1"/>
  <c r="F5765" i="1"/>
  <c r="F5764" i="1"/>
  <c r="F5763" i="1"/>
  <c r="F5762" i="1"/>
  <c r="F5761" i="1"/>
  <c r="F5760" i="1"/>
  <c r="F5759" i="1"/>
  <c r="F5758" i="1"/>
  <c r="F5757" i="1"/>
  <c r="F5756" i="1"/>
  <c r="F5755" i="1"/>
  <c r="F5754" i="1"/>
  <c r="F5753" i="1"/>
  <c r="F5752" i="1"/>
  <c r="F5751" i="1"/>
  <c r="F5750" i="1"/>
  <c r="F5749" i="1"/>
  <c r="F5748" i="1"/>
  <c r="F5747" i="1"/>
  <c r="F5746" i="1"/>
  <c r="F5745" i="1"/>
  <c r="F5744" i="1"/>
  <c r="F5743" i="1"/>
  <c r="F5742" i="1"/>
  <c r="F5741" i="1"/>
  <c r="F5740" i="1"/>
  <c r="F5739" i="1"/>
  <c r="F5738" i="1"/>
  <c r="F5737" i="1"/>
  <c r="F5736" i="1"/>
  <c r="F5735" i="1"/>
  <c r="F5734" i="1"/>
  <c r="F5733" i="1"/>
  <c r="F5732" i="1"/>
  <c r="F5731" i="1"/>
  <c r="F5730" i="1"/>
  <c r="F5729" i="1"/>
  <c r="F5728" i="1"/>
  <c r="F5727" i="1"/>
  <c r="F5726" i="1"/>
  <c r="F5725" i="1"/>
  <c r="F5724" i="1"/>
  <c r="F5723" i="1"/>
  <c r="F5722" i="1"/>
  <c r="F5721" i="1"/>
  <c r="F5720" i="1"/>
  <c r="F5719" i="1"/>
  <c r="F5718" i="1"/>
  <c r="F5717" i="1"/>
  <c r="F5716" i="1"/>
  <c r="F5715" i="1"/>
  <c r="F5714" i="1"/>
  <c r="F5713" i="1"/>
  <c r="F5712" i="1"/>
  <c r="F5711" i="1"/>
  <c r="F5710" i="1"/>
  <c r="F5709" i="1"/>
  <c r="F5708" i="1"/>
  <c r="F5707" i="1"/>
  <c r="F5706" i="1"/>
  <c r="F5705" i="1"/>
  <c r="F5704" i="1"/>
  <c r="F5703" i="1"/>
  <c r="F5702" i="1"/>
  <c r="F5701" i="1"/>
  <c r="F5700" i="1"/>
  <c r="F5699" i="1"/>
  <c r="F5698" i="1"/>
  <c r="F5697" i="1"/>
  <c r="F5696" i="1"/>
  <c r="F5695" i="1"/>
  <c r="F5694" i="1"/>
  <c r="F5693" i="1"/>
  <c r="F5692" i="1"/>
  <c r="F5691" i="1"/>
  <c r="F5690" i="1"/>
  <c r="F5689" i="1"/>
  <c r="F5688" i="1"/>
  <c r="F5687" i="1"/>
  <c r="F5686" i="1"/>
  <c r="F5685" i="1"/>
  <c r="F5684" i="1"/>
  <c r="F5683" i="1"/>
  <c r="F5682" i="1"/>
  <c r="F5681" i="1"/>
  <c r="F5680" i="1"/>
  <c r="F5679" i="1"/>
  <c r="F5678" i="1"/>
  <c r="F5677" i="1"/>
  <c r="F5676" i="1"/>
  <c r="F5675" i="1"/>
  <c r="F5674" i="1"/>
  <c r="F5673" i="1"/>
  <c r="F5672" i="1"/>
  <c r="F5671" i="1"/>
  <c r="F5670" i="1"/>
  <c r="F5669" i="1"/>
  <c r="F5668" i="1"/>
  <c r="F5667" i="1"/>
  <c r="F5666" i="1"/>
  <c r="F5665" i="1"/>
  <c r="F5664" i="1"/>
  <c r="F5663" i="1"/>
  <c r="F5662" i="1"/>
  <c r="F5661" i="1"/>
  <c r="F5660" i="1"/>
  <c r="F5659" i="1"/>
  <c r="F5658" i="1"/>
  <c r="F5657" i="1"/>
  <c r="F5656" i="1"/>
  <c r="F5655" i="1"/>
  <c r="F5654" i="1"/>
  <c r="F5653" i="1"/>
  <c r="F5652" i="1"/>
  <c r="F5651" i="1"/>
  <c r="F5650" i="1"/>
  <c r="F5649" i="1"/>
  <c r="F5648" i="1"/>
  <c r="F5647" i="1"/>
  <c r="F5646" i="1"/>
  <c r="F5645" i="1"/>
  <c r="F5644" i="1"/>
  <c r="F5643" i="1"/>
  <c r="F5642" i="1"/>
  <c r="F5641" i="1"/>
  <c r="F5640" i="1"/>
  <c r="F5639" i="1"/>
  <c r="F5638" i="1"/>
  <c r="F5637" i="1"/>
  <c r="F5636" i="1"/>
  <c r="F5635" i="1"/>
  <c r="F5634" i="1"/>
  <c r="F5633" i="1"/>
  <c r="F5632" i="1"/>
  <c r="F5631" i="1"/>
  <c r="F5630" i="1"/>
  <c r="F5629" i="1"/>
  <c r="F5628" i="1"/>
  <c r="F5627" i="1"/>
  <c r="F5626" i="1"/>
  <c r="F5625" i="1"/>
  <c r="F5624" i="1"/>
  <c r="F5623" i="1"/>
  <c r="F5622" i="1"/>
  <c r="F5621" i="1"/>
  <c r="F5620" i="1"/>
  <c r="F5619" i="1"/>
  <c r="F5618" i="1"/>
  <c r="F5617" i="1"/>
  <c r="F5616" i="1"/>
  <c r="F5615" i="1"/>
  <c r="F5614" i="1"/>
  <c r="F5613" i="1"/>
  <c r="F5612" i="1"/>
  <c r="F5611" i="1"/>
  <c r="F5610" i="1"/>
  <c r="F5609" i="1"/>
  <c r="F5608" i="1"/>
  <c r="F5607" i="1"/>
  <c r="F5606" i="1"/>
  <c r="F5605" i="1"/>
  <c r="F5604" i="1"/>
  <c r="F5603" i="1"/>
  <c r="F5602" i="1"/>
  <c r="F5601" i="1"/>
  <c r="F5600" i="1"/>
  <c r="F5599" i="1"/>
  <c r="F5598" i="1"/>
  <c r="F5597" i="1"/>
  <c r="F5596" i="1"/>
  <c r="F5595" i="1"/>
  <c r="F5594" i="1"/>
  <c r="F5593" i="1"/>
  <c r="F5592" i="1"/>
  <c r="F5591" i="1"/>
  <c r="F5590" i="1"/>
  <c r="F5589" i="1"/>
  <c r="F5588" i="1"/>
  <c r="F5587" i="1"/>
  <c r="F5586" i="1"/>
  <c r="F5585" i="1"/>
  <c r="F5584" i="1"/>
  <c r="F5583" i="1"/>
  <c r="F5582" i="1"/>
  <c r="F5581" i="1"/>
  <c r="F5580" i="1"/>
  <c r="F5579" i="1"/>
  <c r="F5578" i="1"/>
  <c r="F5577" i="1"/>
  <c r="F5576" i="1"/>
  <c r="F5575" i="1"/>
  <c r="F5574" i="1"/>
  <c r="F5573" i="1"/>
  <c r="F5572" i="1"/>
  <c r="F5571" i="1"/>
  <c r="F5570" i="1"/>
  <c r="F5569" i="1"/>
  <c r="F5568" i="1"/>
  <c r="F5567" i="1"/>
  <c r="F5566" i="1"/>
  <c r="F5565" i="1"/>
  <c r="F5564" i="1"/>
  <c r="F5563" i="1"/>
  <c r="F5562" i="1"/>
  <c r="F5561" i="1"/>
  <c r="F5560" i="1"/>
  <c r="F5559" i="1"/>
  <c r="F5558" i="1"/>
  <c r="F5557" i="1"/>
  <c r="F5556" i="1"/>
  <c r="F5555" i="1"/>
  <c r="F5554" i="1"/>
  <c r="F5553" i="1"/>
  <c r="F5552" i="1"/>
  <c r="F5551" i="1"/>
  <c r="F5550" i="1"/>
  <c r="F5549" i="1"/>
  <c r="F5548" i="1"/>
  <c r="F5547" i="1"/>
  <c r="F5546" i="1"/>
  <c r="F5545" i="1"/>
  <c r="F5544" i="1"/>
  <c r="F5543" i="1"/>
  <c r="F5542" i="1"/>
  <c r="F5541" i="1"/>
  <c r="F5540" i="1"/>
  <c r="F5539" i="1"/>
  <c r="F5538" i="1"/>
  <c r="F5537" i="1"/>
  <c r="F5536" i="1"/>
  <c r="F5535" i="1"/>
  <c r="F5534" i="1"/>
  <c r="F5533" i="1"/>
  <c r="F5532" i="1"/>
  <c r="F5531" i="1"/>
  <c r="F5530" i="1"/>
  <c r="F5529" i="1"/>
  <c r="F5528" i="1"/>
  <c r="F5527" i="1"/>
  <c r="F5526" i="1"/>
  <c r="F5525" i="1"/>
  <c r="F5524" i="1"/>
  <c r="F5523" i="1"/>
  <c r="F5522" i="1"/>
  <c r="F5521" i="1"/>
  <c r="F5520" i="1"/>
  <c r="F5519" i="1"/>
  <c r="F5518" i="1"/>
  <c r="F5517" i="1"/>
  <c r="F5516" i="1"/>
  <c r="F5515" i="1"/>
  <c r="F5514" i="1"/>
  <c r="F5513" i="1"/>
  <c r="F5512" i="1"/>
  <c r="F5511" i="1"/>
  <c r="F5510" i="1"/>
  <c r="F5509" i="1"/>
  <c r="F5508" i="1"/>
  <c r="F5507" i="1"/>
  <c r="F5506" i="1"/>
  <c r="F5505" i="1"/>
  <c r="F5504" i="1"/>
  <c r="F5503" i="1"/>
  <c r="F5502" i="1"/>
  <c r="F5501" i="1"/>
  <c r="F5500" i="1"/>
  <c r="F5499" i="1"/>
  <c r="F5498" i="1"/>
  <c r="F5497" i="1"/>
  <c r="F5496" i="1"/>
  <c r="F5495" i="1"/>
  <c r="F5494" i="1"/>
  <c r="F5493" i="1"/>
  <c r="F5492" i="1"/>
  <c r="F5491" i="1"/>
  <c r="F5490" i="1"/>
  <c r="F5489" i="1"/>
  <c r="F5488" i="1"/>
  <c r="F5487" i="1"/>
  <c r="F5486" i="1"/>
  <c r="F5485" i="1"/>
  <c r="F5484" i="1"/>
  <c r="F5483" i="1"/>
  <c r="F5482" i="1"/>
  <c r="F5481" i="1"/>
  <c r="F5480" i="1"/>
  <c r="F5479" i="1"/>
  <c r="F5478" i="1"/>
  <c r="F5477" i="1"/>
  <c r="F5476" i="1"/>
  <c r="F5475" i="1"/>
  <c r="F5474" i="1"/>
  <c r="F5473" i="1"/>
  <c r="F5472" i="1"/>
  <c r="F5471" i="1"/>
  <c r="F5470" i="1"/>
  <c r="F5469" i="1"/>
  <c r="F5468" i="1"/>
  <c r="F5467" i="1"/>
  <c r="F5466" i="1"/>
  <c r="F5465" i="1"/>
  <c r="F5464" i="1"/>
  <c r="F5463" i="1"/>
  <c r="F5462" i="1"/>
  <c r="F5461" i="1"/>
  <c r="F5460" i="1"/>
  <c r="F5459" i="1"/>
  <c r="F5458" i="1"/>
  <c r="F5457" i="1"/>
  <c r="F5456" i="1"/>
  <c r="F5455" i="1"/>
  <c r="F5454" i="1"/>
  <c r="F5453" i="1"/>
  <c r="F5452" i="1"/>
  <c r="F5451" i="1"/>
  <c r="F5450" i="1"/>
  <c r="F5449" i="1"/>
  <c r="F5448" i="1"/>
  <c r="F5447" i="1"/>
  <c r="F5446" i="1"/>
  <c r="F5445" i="1"/>
  <c r="F5444" i="1"/>
  <c r="F5443" i="1"/>
  <c r="F5442" i="1"/>
  <c r="F5441" i="1"/>
  <c r="F5440" i="1"/>
  <c r="F5439" i="1"/>
  <c r="F5438" i="1"/>
  <c r="F5437" i="1"/>
  <c r="F5436" i="1"/>
  <c r="F5435" i="1"/>
  <c r="F5434" i="1"/>
  <c r="F5433" i="1"/>
  <c r="F5432" i="1"/>
  <c r="F5431" i="1"/>
  <c r="F5430" i="1"/>
  <c r="F5429" i="1"/>
  <c r="F5428" i="1"/>
  <c r="F5427" i="1"/>
  <c r="F5426" i="1"/>
  <c r="F5425" i="1"/>
  <c r="F5424" i="1"/>
  <c r="F5423" i="1"/>
  <c r="F5422" i="1"/>
  <c r="F5421" i="1"/>
  <c r="F5420" i="1"/>
  <c r="F5419" i="1"/>
  <c r="F5418" i="1"/>
  <c r="F5417" i="1"/>
  <c r="F5416" i="1"/>
  <c r="F5415" i="1"/>
  <c r="F5414" i="1"/>
  <c r="F5413" i="1"/>
  <c r="F5412" i="1"/>
  <c r="F5411" i="1"/>
  <c r="F5410" i="1"/>
  <c r="F5409" i="1"/>
  <c r="F5408" i="1"/>
  <c r="F5407" i="1"/>
  <c r="F5406" i="1"/>
  <c r="F5405" i="1"/>
  <c r="F5404" i="1"/>
  <c r="F5403" i="1"/>
  <c r="F5402" i="1"/>
  <c r="F5401" i="1"/>
  <c r="F5400" i="1"/>
  <c r="F5399" i="1"/>
  <c r="F5398" i="1"/>
  <c r="F5397" i="1"/>
  <c r="F5396" i="1"/>
  <c r="F5395" i="1"/>
  <c r="F5394" i="1"/>
  <c r="F5393" i="1"/>
  <c r="F5392" i="1"/>
  <c r="F5391" i="1"/>
  <c r="F5390" i="1"/>
  <c r="F5389" i="1"/>
  <c r="F5388" i="1"/>
  <c r="F5387" i="1"/>
  <c r="F5386" i="1"/>
  <c r="F5385" i="1"/>
  <c r="F5384" i="1"/>
  <c r="F5383" i="1"/>
  <c r="F5382" i="1"/>
  <c r="F5381" i="1"/>
  <c r="F5380" i="1"/>
  <c r="F5379" i="1"/>
  <c r="F5378" i="1"/>
  <c r="F5377" i="1"/>
  <c r="F5376" i="1"/>
  <c r="F5375" i="1"/>
  <c r="F5374" i="1"/>
  <c r="F5373" i="1"/>
  <c r="F5372" i="1"/>
  <c r="F5371" i="1"/>
  <c r="F5370" i="1"/>
  <c r="F5369" i="1"/>
  <c r="F5368" i="1"/>
  <c r="F5367" i="1"/>
  <c r="F5366" i="1"/>
  <c r="F5365" i="1"/>
  <c r="F5364" i="1"/>
  <c r="F5363" i="1"/>
  <c r="F5362" i="1"/>
  <c r="F5361" i="1"/>
  <c r="F5360" i="1"/>
  <c r="F5359" i="1"/>
  <c r="F5358" i="1"/>
  <c r="F5357" i="1"/>
  <c r="F5356" i="1"/>
  <c r="F5355" i="1"/>
  <c r="F5354" i="1"/>
  <c r="F5353" i="1"/>
  <c r="F5352" i="1"/>
  <c r="F5351" i="1"/>
  <c r="F5350" i="1"/>
  <c r="F5349" i="1"/>
  <c r="F5348" i="1"/>
  <c r="F5347" i="1"/>
  <c r="F5346" i="1"/>
  <c r="F5345" i="1"/>
  <c r="F5344" i="1"/>
  <c r="F5343" i="1"/>
  <c r="F5342" i="1"/>
  <c r="F5341" i="1"/>
  <c r="F5340" i="1"/>
  <c r="F5339" i="1"/>
  <c r="F5338" i="1"/>
  <c r="F5337" i="1"/>
  <c r="F5336" i="1"/>
  <c r="F5335" i="1"/>
  <c r="F5334" i="1"/>
  <c r="F5333" i="1"/>
  <c r="F5332" i="1"/>
  <c r="F5331" i="1"/>
  <c r="F5330" i="1"/>
  <c r="F5329" i="1"/>
  <c r="F5328" i="1"/>
  <c r="F5327" i="1"/>
  <c r="F5326" i="1"/>
  <c r="F5325" i="1"/>
  <c r="F5324" i="1"/>
  <c r="F5323" i="1"/>
  <c r="F5322" i="1"/>
  <c r="F5321" i="1"/>
  <c r="F5320" i="1"/>
  <c r="F5319" i="1"/>
  <c r="F5318" i="1"/>
  <c r="F5317" i="1"/>
  <c r="F5316" i="1"/>
  <c r="F5315" i="1"/>
  <c r="F5314" i="1"/>
  <c r="F5313" i="1"/>
  <c r="F5312" i="1"/>
  <c r="F5311" i="1"/>
  <c r="F5310" i="1"/>
  <c r="F5309" i="1"/>
  <c r="F5308" i="1"/>
  <c r="F5307" i="1"/>
  <c r="F5306" i="1"/>
  <c r="F5305" i="1"/>
  <c r="F5304" i="1"/>
  <c r="F5303" i="1"/>
  <c r="F5302" i="1"/>
  <c r="F5301" i="1"/>
  <c r="F5300" i="1"/>
  <c r="F5299" i="1"/>
  <c r="F5298" i="1"/>
  <c r="F5297" i="1"/>
  <c r="F5296" i="1"/>
  <c r="F5295" i="1"/>
  <c r="F5294" i="1"/>
  <c r="F5293" i="1"/>
  <c r="F5292" i="1"/>
  <c r="F5291" i="1"/>
  <c r="F5290" i="1"/>
  <c r="F5289" i="1"/>
  <c r="F5288" i="1"/>
  <c r="F5287" i="1"/>
  <c r="F5286" i="1"/>
  <c r="F5285" i="1"/>
  <c r="F5284" i="1"/>
  <c r="F5283" i="1"/>
  <c r="F5282" i="1"/>
  <c r="F5281" i="1"/>
  <c r="F5280" i="1"/>
  <c r="F5279" i="1"/>
  <c r="F5278" i="1"/>
  <c r="F5277" i="1"/>
  <c r="F5276" i="1"/>
  <c r="F5275" i="1"/>
  <c r="F5274" i="1"/>
  <c r="F5273" i="1"/>
  <c r="F5272" i="1"/>
  <c r="F5271" i="1"/>
  <c r="F5270" i="1"/>
  <c r="F5269" i="1"/>
  <c r="F5268" i="1"/>
  <c r="F5267" i="1"/>
  <c r="F5266" i="1"/>
  <c r="F5265" i="1"/>
  <c r="F5264" i="1"/>
  <c r="F5263" i="1"/>
  <c r="F5262" i="1"/>
  <c r="F5261" i="1"/>
  <c r="F5260" i="1"/>
  <c r="F5259" i="1"/>
  <c r="F5258" i="1"/>
  <c r="F5257" i="1"/>
  <c r="F5256" i="1"/>
  <c r="F5255" i="1"/>
  <c r="F5254" i="1"/>
  <c r="F5253" i="1"/>
  <c r="F5252" i="1"/>
  <c r="F5251" i="1"/>
  <c r="F5250" i="1"/>
  <c r="F5249" i="1"/>
  <c r="F5248" i="1"/>
  <c r="F5247" i="1"/>
  <c r="F5246" i="1"/>
  <c r="F5245" i="1"/>
  <c r="F5244" i="1"/>
  <c r="F5243" i="1"/>
  <c r="F5242" i="1"/>
  <c r="F5241" i="1"/>
  <c r="F5240" i="1"/>
  <c r="F5239" i="1"/>
  <c r="F5238" i="1"/>
  <c r="F5237" i="1"/>
  <c r="F5236" i="1"/>
  <c r="F5235" i="1"/>
  <c r="F5234" i="1"/>
  <c r="F5233" i="1"/>
  <c r="F5232" i="1"/>
  <c r="F5231" i="1"/>
  <c r="F5230" i="1"/>
  <c r="F5229" i="1"/>
  <c r="F5228" i="1"/>
  <c r="F5227" i="1"/>
  <c r="F5226" i="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9"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70" i="1"/>
  <c r="F4969" i="1"/>
  <c r="F4968" i="1"/>
  <c r="F4967" i="1"/>
  <c r="F4966" i="1"/>
  <c r="F4965"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3"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90" i="1"/>
  <c r="F4789"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5"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2"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2"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10" i="1"/>
  <c r="E11" i="1"/>
  <c r="E12" i="1"/>
  <c r="E13" i="1"/>
  <c r="E14" i="1"/>
  <c r="E15" i="1"/>
  <c r="E16" i="1"/>
  <c r="E17" i="1"/>
  <c r="E18" i="1"/>
  <c r="E19" i="1"/>
  <c r="E20" i="1"/>
  <c r="E21" i="1"/>
  <c r="E22" i="1"/>
  <c r="E23" i="1"/>
  <c r="E24" i="1"/>
  <c r="E25" i="1"/>
  <c r="E3" i="1"/>
  <c r="E4" i="1"/>
  <c r="E5" i="1"/>
  <c r="E6" i="1"/>
  <c r="E7" i="1"/>
  <c r="E8" i="1"/>
  <c r="E9" i="1"/>
  <c r="E2" i="1"/>
</calcChain>
</file>

<file path=xl/sharedStrings.xml><?xml version="1.0" encoding="utf-8"?>
<sst xmlns="http://schemas.openxmlformats.org/spreadsheetml/2006/main" count="31834" uniqueCount="23882">
  <si>
    <t>revId</t>
  </si>
  <si>
    <t>revRating</t>
  </si>
  <si>
    <t>revDate</t>
  </si>
  <si>
    <t>revText</t>
  </si>
  <si>
    <t>2019-07-10 08:54:37</t>
  </si>
  <si>
    <t>2019-10-08 16:46:06</t>
  </si>
  <si>
    <t>2019-06-15 13:27:43</t>
  </si>
  <si>
    <t>2019-11-09 05:22:45</t>
  </si>
  <si>
    <t>2019-10-02 16:40:14</t>
  </si>
  <si>
    <t>2019-08-04 16:13:42</t>
  </si>
  <si>
    <t>2019-05-21 17:56:57</t>
  </si>
  <si>
    <t>2019-05-16 16:52:11</t>
  </si>
  <si>
    <t>2019-07-13 11:31:39</t>
  </si>
  <si>
    <t>2018-07-15 20:28:45</t>
  </si>
  <si>
    <t>2018-07-10 13:31:22</t>
  </si>
  <si>
    <t>2017-05-21 22:05:19</t>
  </si>
  <si>
    <t>2019-07-16 17:15:30</t>
  </si>
  <si>
    <t>2019-10-10 06:39:51</t>
  </si>
  <si>
    <t>2019-05-11 06:27:39</t>
  </si>
  <si>
    <t>2018-11-15 06:19:13</t>
  </si>
  <si>
    <t>2019-11-13 20:09:03</t>
  </si>
  <si>
    <t>2019-01-09 01:16:55</t>
  </si>
  <si>
    <t>2019-10-24 17:10:34</t>
  </si>
  <si>
    <t>2019-11-04 11:43:59</t>
  </si>
  <si>
    <t>2019-11-02 14:41:09</t>
  </si>
  <si>
    <t>2018-07-19 10:00:17</t>
  </si>
  <si>
    <t>2019-04-01 11:54:59</t>
  </si>
  <si>
    <t>2018-07-23 21:00:26</t>
  </si>
  <si>
    <t>2019-09-28 07:27:53</t>
  </si>
  <si>
    <t>2019-09-21 13:44:28</t>
  </si>
  <si>
    <t>2019-09-20 04:38:00</t>
  </si>
  <si>
    <t>2019-09-25 16:17:39</t>
  </si>
  <si>
    <t>2019-05-11 18:39:32</t>
  </si>
  <si>
    <t>2019-03-30 17:13:55</t>
  </si>
  <si>
    <t>2019-07-05 22:50:58</t>
  </si>
  <si>
    <t>2019-10-27 14:42:11</t>
  </si>
  <si>
    <t>2019-04-29 05:25:21</t>
  </si>
  <si>
    <t>2008-12-19 06:08:57</t>
  </si>
  <si>
    <t>2019-08-06 12:48:24</t>
  </si>
  <si>
    <t>2019-07-19 20:41:15</t>
  </si>
  <si>
    <t>2019-09-19 12:36:23</t>
  </si>
  <si>
    <t>2018-12-04 12:25:57</t>
  </si>
  <si>
    <t>2019-01-26 13:28:11</t>
  </si>
  <si>
    <t>2018-12-13 19:23:14</t>
  </si>
  <si>
    <t>2019-09-30 10:36:57</t>
  </si>
  <si>
    <t>2018-08-25 06:07:45</t>
  </si>
  <si>
    <t>2019-09-19 10:24:43</t>
  </si>
  <si>
    <t>2019-11-16 09:37:57</t>
  </si>
  <si>
    <t>2019-11-13 08:55:47</t>
  </si>
  <si>
    <t>2019-09-06 17:18:30</t>
  </si>
  <si>
    <t>2019-10-31 04:37:12</t>
  </si>
  <si>
    <t>2019-07-10 14:15:34</t>
  </si>
  <si>
    <t>2019-07-02 19:22:06</t>
  </si>
  <si>
    <t>2019-09-22 12:34:42</t>
  </si>
  <si>
    <t>2019-07-10 16:59:15</t>
  </si>
  <si>
    <t>2019-11-05 11:53:33</t>
  </si>
  <si>
    <t>2019-10-10 13:53:54</t>
  </si>
  <si>
    <t>2019-08-08 17:49:36</t>
  </si>
  <si>
    <t>2019-01-15 16:20:16</t>
  </si>
  <si>
    <t>2012-11-22 17:14:53</t>
  </si>
  <si>
    <t>2018-12-28 18:16:11</t>
  </si>
  <si>
    <t>2019-06-26 17:30:30</t>
  </si>
  <si>
    <t>2019-11-16 08:04:39</t>
  </si>
  <si>
    <t>2019-11-16 10:38:14</t>
  </si>
  <si>
    <t>2019-01-19 12:28:09</t>
  </si>
  <si>
    <t>2017-07-15 18:35:40</t>
  </si>
  <si>
    <t>2019-04-25 11:26:51</t>
  </si>
  <si>
    <t>2019-09-13 18:46:02</t>
  </si>
  <si>
    <t>2019-06-09 05:19:01</t>
  </si>
  <si>
    <t>2018-11-05 07:59:09</t>
  </si>
  <si>
    <t>2019-08-17 16:36:16</t>
  </si>
  <si>
    <t>2019-11-09 08:26:37</t>
  </si>
  <si>
    <t>2018-12-23 13:35:06</t>
  </si>
  <si>
    <t>2018-10-06 11:29:40</t>
  </si>
  <si>
    <t>2019-04-28 14:43:55</t>
  </si>
  <si>
    <t>2016-07-28 19:17:10</t>
  </si>
  <si>
    <t>2018-03-08 09:39:25</t>
  </si>
  <si>
    <t>2010-04-09 06:11:11</t>
  </si>
  <si>
    <t>2018-10-09 16:28:36</t>
  </si>
  <si>
    <t>2019-05-29 08:17:51</t>
  </si>
  <si>
    <t>2018-09-21 12:12:56</t>
  </si>
  <si>
    <t>2019-01-05 16:14:01</t>
  </si>
  <si>
    <t>2016-04-09 12:06:09</t>
  </si>
  <si>
    <t>2018-01-20 12:39:06</t>
  </si>
  <si>
    <t>2019-05-10 07:52:06</t>
  </si>
  <si>
    <t>2019-06-18 11:55:15</t>
  </si>
  <si>
    <t>2019-06-09 10:03:59</t>
  </si>
  <si>
    <t>2019-11-14 14:01:29</t>
  </si>
  <si>
    <t>2019-10-31 12:05:34</t>
  </si>
  <si>
    <t>2019-08-04 21:49:27</t>
  </si>
  <si>
    <t>2019-11-11 07:26:33</t>
  </si>
  <si>
    <t>2019-01-03 11:42:27</t>
  </si>
  <si>
    <t>2019-11-12 22:58:24</t>
  </si>
  <si>
    <t>2019-11-02 19:46:46</t>
  </si>
  <si>
    <t>2019-10-19 15:35:09</t>
  </si>
  <si>
    <t>2019-10-25 12:10:53</t>
  </si>
  <si>
    <t>2019-11-14 14:23:26</t>
  </si>
  <si>
    <t>2019-05-23 12:13:56</t>
  </si>
  <si>
    <t>2019-11-09 18:20:41</t>
  </si>
  <si>
    <t>2019-06-20 15:49:48</t>
  </si>
  <si>
    <t>2019-06-03 10:21:54</t>
  </si>
  <si>
    <t>2019-10-23 09:44:15</t>
  </si>
  <si>
    <t>2019-11-04 06:17:04</t>
  </si>
  <si>
    <t>2019-10-17 05:43:59</t>
  </si>
  <si>
    <t>2019-06-02 18:26:34</t>
  </si>
  <si>
    <t>2019-10-01 12:54:27</t>
  </si>
  <si>
    <t>2019-11-02 16:57:27</t>
  </si>
  <si>
    <t>2017-05-05 19:17:47</t>
  </si>
  <si>
    <t>2011-08-28 23:01:26</t>
  </si>
  <si>
    <t>2019-07-16 06:51:39</t>
  </si>
  <si>
    <t>2019-07-14 17:48:25</t>
  </si>
  <si>
    <t>2018-09-06 11:50:59</t>
  </si>
  <si>
    <t>2019-10-12 17:50:57</t>
  </si>
  <si>
    <t>2019-08-04 10:36:08</t>
  </si>
  <si>
    <t>2019-07-05 19:28:44</t>
  </si>
  <si>
    <t>2015-10-30 06:53:23</t>
  </si>
  <si>
    <t>2018-08-07 13:54:07</t>
  </si>
  <si>
    <t>2018-09-19 10:24:09</t>
  </si>
  <si>
    <t>2017-12-13 09:01:11</t>
  </si>
  <si>
    <t>2019-05-08 16:10:52</t>
  </si>
  <si>
    <t>2018-05-16 07:37:31</t>
  </si>
  <si>
    <t>2019-04-28 19:26:17</t>
  </si>
  <si>
    <t>2019-09-04 05:14:45</t>
  </si>
  <si>
    <t>2019-09-04 04:51:14</t>
  </si>
  <si>
    <t>2019-08-18 18:18:41</t>
  </si>
  <si>
    <t>2019-10-27 16:52:21</t>
  </si>
  <si>
    <t>2019-08-17 08:50:33</t>
  </si>
  <si>
    <t>2019-08-16 20:10:48</t>
  </si>
  <si>
    <t>2018-02-28 13:43:13</t>
  </si>
  <si>
    <t>2014-01-28 01:02:58</t>
  </si>
  <si>
    <t>2014-02-25 06:44:43</t>
  </si>
  <si>
    <t>2013-08-02 21:00:12</t>
  </si>
  <si>
    <t>2019-10-04 15:34:37</t>
  </si>
  <si>
    <t>2018-03-28 08:25:30</t>
  </si>
  <si>
    <t>2018-04-04 16:57:16</t>
  </si>
  <si>
    <t>2019-09-18 14:14:08</t>
  </si>
  <si>
    <t>2019-10-27 18:31:00</t>
  </si>
  <si>
    <t>2019-07-17 15:40:33</t>
  </si>
  <si>
    <t>2019-10-28 16:42:22</t>
  </si>
  <si>
    <t>2019-11-10 17:13:07</t>
  </si>
  <si>
    <t>2019-10-20 13:12:39</t>
  </si>
  <si>
    <t>2019-11-03 08:31:53</t>
  </si>
  <si>
    <t>2019-11-15 11:50:02</t>
  </si>
  <si>
    <t>2019-10-17 05:48:36</t>
  </si>
  <si>
    <t>2019-08-02 08:56:52</t>
  </si>
  <si>
    <t>2019-05-01 18:56:52</t>
  </si>
  <si>
    <t>2017-07-26 10:00:17</t>
  </si>
  <si>
    <t>2019-10-29 14:18:42</t>
  </si>
  <si>
    <t>2019-10-29 09:54:36</t>
  </si>
  <si>
    <t>2019-10-24 09:16:06</t>
  </si>
  <si>
    <t>2019-11-15 07:50:28</t>
  </si>
  <si>
    <t>2019-11-09 06:00:55</t>
  </si>
  <si>
    <t>2019-11-07 17:21:42</t>
  </si>
  <si>
    <t>2018-12-22 19:53:31</t>
  </si>
  <si>
    <t>2016-10-16 17:04:26</t>
  </si>
  <si>
    <t>2016-12-08 11:11:23</t>
  </si>
  <si>
    <t>2015-08-01 10:57:51</t>
  </si>
  <si>
    <t>2013-08-24 13:02:22</t>
  </si>
  <si>
    <t>2014-11-08 15:53:56</t>
  </si>
  <si>
    <t>2019-10-14 09:56:17</t>
  </si>
  <si>
    <t>2018-05-26 20:00:11</t>
  </si>
  <si>
    <t>2019-08-16 16:07:15</t>
  </si>
  <si>
    <t>2019-08-24 22:42:34</t>
  </si>
  <si>
    <t>2019-06-05 13:59:09</t>
  </si>
  <si>
    <t>2018-07-02 06:11:21</t>
  </si>
  <si>
    <t>2018-12-17 14:55:23</t>
  </si>
  <si>
    <t>2016-08-16 23:48:55</t>
  </si>
  <si>
    <t>2018-11-02 12:48:21</t>
  </si>
  <si>
    <t>2018-05-16 07:25:42</t>
  </si>
  <si>
    <t>2017-09-18 17:00:44</t>
  </si>
  <si>
    <t>2018-10-04 12:33:28</t>
  </si>
  <si>
    <t>2019-03-17 05:26:03</t>
  </si>
  <si>
    <t>2018-11-02 05:20:23</t>
  </si>
  <si>
    <t>2019-07-31 14:45:29</t>
  </si>
  <si>
    <t>2018-11-12 16:09:29</t>
  </si>
  <si>
    <t>2019-10-06 17:26:03</t>
  </si>
  <si>
    <t>2015-06-27 15:49:30</t>
  </si>
  <si>
    <t>2019-08-07 08:59:38</t>
  </si>
  <si>
    <t>2019-11-03 05:34:46</t>
  </si>
  <si>
    <t>2019-07-20 17:20:25</t>
  </si>
  <si>
    <t>2019-09-11 09:50:17</t>
  </si>
  <si>
    <t>2019-09-28 08:42:45</t>
  </si>
  <si>
    <t>2019-02-18 06:21:17</t>
  </si>
  <si>
    <t>2018-06-06 09:40:13</t>
  </si>
  <si>
    <t>2019-09-07 02:15:55</t>
  </si>
  <si>
    <t>2017-07-18 08:22:34</t>
  </si>
  <si>
    <t>2019-11-12 17:28:03</t>
  </si>
  <si>
    <t>2019-11-13 13:32:08</t>
  </si>
  <si>
    <t>2019-11-04 15:18:19</t>
  </si>
  <si>
    <t>2019-08-03 14:46:24</t>
  </si>
  <si>
    <t>2019-10-15 06:54:17</t>
  </si>
  <si>
    <t>2019-05-01 06:17:55</t>
  </si>
  <si>
    <t>2019-05-10 10:19:51</t>
  </si>
  <si>
    <t>2019-10-14 10:53:19</t>
  </si>
  <si>
    <t>2019-11-10 11:36:16</t>
  </si>
  <si>
    <t>2019-11-08 22:01:27</t>
  </si>
  <si>
    <t>2016-02-27 16:08:29</t>
  </si>
  <si>
    <t>2019-07-17 17:58:09</t>
  </si>
  <si>
    <t>2017-10-14 11:37:22</t>
  </si>
  <si>
    <t>2019-11-08 11:17:58</t>
  </si>
  <si>
    <t>2019-11-03 19:33:05</t>
  </si>
  <si>
    <t>2019-10-13 07:23:43</t>
  </si>
  <si>
    <t>2019-10-17 14:28:26</t>
  </si>
  <si>
    <t>2019-08-19 06:24:21</t>
  </si>
  <si>
    <t>2019-07-14 08:59:26</t>
  </si>
  <si>
    <t>2019-08-20 17:45:49</t>
  </si>
  <si>
    <t>2019-09-04 16:18:52</t>
  </si>
  <si>
    <t>2019-09-06 15:24:50</t>
  </si>
  <si>
    <t>2011-01-18 19:18:19</t>
  </si>
  <si>
    <t>2011-03-10 11:12:43</t>
  </si>
  <si>
    <t>2019-01-21 15:46:59</t>
  </si>
  <si>
    <t>2016-09-05 07:45:59</t>
  </si>
  <si>
    <t>2019-10-02 18:44:09</t>
  </si>
  <si>
    <t>2019-07-31 10:39:28</t>
  </si>
  <si>
    <t>2019-07-04 03:11:59</t>
  </si>
  <si>
    <t>2019-06-24 07:26:02</t>
  </si>
  <si>
    <t>2019-10-21 17:36:05</t>
  </si>
  <si>
    <t>2019-08-05 10:32:32</t>
  </si>
  <si>
    <t>2019-04-30 13:04:12</t>
  </si>
  <si>
    <t>2019-06-07 12:36:47</t>
  </si>
  <si>
    <t>2019-09-08 04:36:37</t>
  </si>
  <si>
    <t>2019-01-10 16:59:36</t>
  </si>
  <si>
    <t>2019-11-14 21:04:30</t>
  </si>
  <si>
    <t>2019-11-05 20:39:40</t>
  </si>
  <si>
    <t>2019-11-01 12:41:57</t>
  </si>
  <si>
    <t>2019-11-13 12:38:08</t>
  </si>
  <si>
    <t>2019-07-14 10:57:22</t>
  </si>
  <si>
    <t>2018-10-16 13:46:40</t>
  </si>
  <si>
    <t>2019-11-13 15:45:43</t>
  </si>
  <si>
    <t>2019-11-01 09:23:18</t>
  </si>
  <si>
    <t>2019-10-29 20:51:41</t>
  </si>
  <si>
    <t>2019-09-16 07:05:39</t>
  </si>
  <si>
    <t>2019-09-08 14:16:42</t>
  </si>
  <si>
    <t>2019-08-30 09:12:11</t>
  </si>
  <si>
    <t>2019-08-03 09:00:40</t>
  </si>
  <si>
    <t>2019-06-30 08:33:29</t>
  </si>
  <si>
    <t>2019-11-10 10:02:20</t>
  </si>
  <si>
    <t>2019-11-12 14:45:00</t>
  </si>
  <si>
    <t>2019-09-26 08:11:06</t>
  </si>
  <si>
    <t>2019-11-12 16:03:22</t>
  </si>
  <si>
    <t>2019-08-28 07:48:01</t>
  </si>
  <si>
    <t>2019-11-15 14:09:10</t>
  </si>
  <si>
    <t>2019-11-12 23:01:34</t>
  </si>
  <si>
    <t>2019-07-12 09:03:54</t>
  </si>
  <si>
    <t>2019-08-21 09:53:01</t>
  </si>
  <si>
    <t>2016-08-25 11:13:33</t>
  </si>
  <si>
    <t>2017-11-27 17:06:06</t>
  </si>
  <si>
    <t>2019-06-05 09:53:33</t>
  </si>
  <si>
    <t>2018-08-13 03:09:26</t>
  </si>
  <si>
    <t>2019-10-06 16:44:34</t>
  </si>
  <si>
    <t>2019-11-04 05:03:06</t>
  </si>
  <si>
    <t>2019-10-22 13:15:59</t>
  </si>
  <si>
    <t>2019-11-13 20:51:52</t>
  </si>
  <si>
    <t>2019-10-06 18:08:52</t>
  </si>
  <si>
    <t>2019-07-16 09:51:32</t>
  </si>
  <si>
    <t>2016-07-12 19:18:24</t>
  </si>
  <si>
    <t>2014-02-05 14:43:18</t>
  </si>
  <si>
    <t>2019-07-10 10:17:58</t>
  </si>
  <si>
    <t>2019-09-13 05:40:19</t>
  </si>
  <si>
    <t>2019-07-26 05:53:04</t>
  </si>
  <si>
    <t>2019-07-17 10:13:41</t>
  </si>
  <si>
    <t>2018-04-28 08:51:17</t>
  </si>
  <si>
    <t>2018-03-15 13:25:37</t>
  </si>
  <si>
    <t>2017-07-10 05:35:45</t>
  </si>
  <si>
    <t>2018-02-12 19:31:33</t>
  </si>
  <si>
    <t>2016-12-07 22:52:11</t>
  </si>
  <si>
    <t>2018-02-13 20:54:40</t>
  </si>
  <si>
    <t>2019-01-21 13:14:53</t>
  </si>
  <si>
    <t>2018-04-30 09:27:29</t>
  </si>
  <si>
    <t>2017-03-12 23:31:12</t>
  </si>
  <si>
    <t>2013-07-31 19:56:51</t>
  </si>
  <si>
    <t>2019-09-22 14:10:54</t>
  </si>
  <si>
    <t>2019-03-22 19:58:52</t>
  </si>
  <si>
    <t>2019-09-21 16:40:35</t>
  </si>
  <si>
    <t>2019-05-20 06:17:22</t>
  </si>
  <si>
    <t>2019-10-19 07:13:42</t>
  </si>
  <si>
    <t>2019-10-31 20:40:36</t>
  </si>
  <si>
    <t>2019-10-19 21:04:33</t>
  </si>
  <si>
    <t>2019-09-10 11:41:35</t>
  </si>
  <si>
    <t>2018-07-22 11:42:31</t>
  </si>
  <si>
    <t>2019-08-28 09:48:17</t>
  </si>
  <si>
    <t>2017-06-08 19:31:37</t>
  </si>
  <si>
    <t>2018-11-15 17:23:51</t>
  </si>
  <si>
    <t>2018-10-15 19:40:21</t>
  </si>
  <si>
    <t>2019-05-20 11:10:26</t>
  </si>
  <si>
    <t>2018-12-12 16:11:10</t>
  </si>
  <si>
    <t>2019-11-13 10:48:34</t>
  </si>
  <si>
    <t>2019-11-02 19:43:05</t>
  </si>
  <si>
    <t>2019-10-23 11:27:44</t>
  </si>
  <si>
    <t>2019-09-29 09:22:51</t>
  </si>
  <si>
    <t>2019-06-16 17:11:09</t>
  </si>
  <si>
    <t>2019-11-08 18:36:56</t>
  </si>
  <si>
    <t>2019-10-18 21:24:01</t>
  </si>
  <si>
    <t>2019-11-01 18:59:12</t>
  </si>
  <si>
    <t>2019-10-15 10:18:45</t>
  </si>
  <si>
    <t>2019-07-12 20:20:42</t>
  </si>
  <si>
    <t>2019-07-11 04:33:37</t>
  </si>
  <si>
    <t>2019-11-08 12:29:18</t>
  </si>
  <si>
    <t>2019-07-24 18:37:29</t>
  </si>
  <si>
    <t>2019-05-12 17:45:48</t>
  </si>
  <si>
    <t>2019-03-04 17:47:22</t>
  </si>
  <si>
    <t>2019-09-02 11:13:26</t>
  </si>
  <si>
    <t>2019-08-08 10:44:33</t>
  </si>
  <si>
    <t>2019-08-04 06:17:17</t>
  </si>
  <si>
    <t>2019-07-10 08:26:10</t>
  </si>
  <si>
    <t>2018-02-11 15:23:46</t>
  </si>
  <si>
    <t>2019-03-08 12:32:52</t>
  </si>
  <si>
    <t>2019-07-03 23:53:31</t>
  </si>
  <si>
    <t>2019-01-28 11:37:08</t>
  </si>
  <si>
    <t>2018-07-26 06:36:47</t>
  </si>
  <si>
    <t>2019-10-05 17:33:07</t>
  </si>
  <si>
    <t>2019-08-22 16:12:29</t>
  </si>
  <si>
    <t>2019-03-18 05:12:54</t>
  </si>
  <si>
    <t>2019-08-11 14:03:00</t>
  </si>
  <si>
    <t>2018-07-11 14:43:51</t>
  </si>
  <si>
    <t>2019-05-14 03:08:37</t>
  </si>
  <si>
    <t>2019-10-20 07:38:46</t>
  </si>
  <si>
    <t>2019-10-28 17:25:35</t>
  </si>
  <si>
    <t>2019-08-24 07:32:17</t>
  </si>
  <si>
    <t>2019-07-14 18:01:51</t>
  </si>
  <si>
    <t>2018-02-01 19:31:06</t>
  </si>
  <si>
    <t>2018-12-08 18:00:33</t>
  </si>
  <si>
    <t>2019-11-15 14:11:58</t>
  </si>
  <si>
    <t>2019-11-01 09:57:44</t>
  </si>
  <si>
    <t>2019-08-17 10:53:49</t>
  </si>
  <si>
    <t>2019-06-08 12:13:20</t>
  </si>
  <si>
    <t>2017-07-16 09:30:26</t>
  </si>
  <si>
    <t>2017-05-18 16:31:35</t>
  </si>
  <si>
    <t>2019-09-29 17:30:57</t>
  </si>
  <si>
    <t>2019-03-14 17:14:11</t>
  </si>
  <si>
    <t>2018-08-11 14:35:34</t>
  </si>
  <si>
    <t>2019-05-08 16:40:09</t>
  </si>
  <si>
    <t>2019-10-30 08:22:37</t>
  </si>
  <si>
    <t>2019-10-23 17:40:28</t>
  </si>
  <si>
    <t>2019-09-29 14:01:24</t>
  </si>
  <si>
    <t>2019-10-28 15:03:47</t>
  </si>
  <si>
    <t>2019-06-08 18:49:50</t>
  </si>
  <si>
    <t>2019-08-09 17:55:45</t>
  </si>
  <si>
    <t>2019-09-27 12:53:29</t>
  </si>
  <si>
    <t>2019-09-01 05:20:50</t>
  </si>
  <si>
    <t>2019-10-26 14:38:05</t>
  </si>
  <si>
    <t>2019-08-24 11:39:36</t>
  </si>
  <si>
    <t>2019-11-11 12:00:10</t>
  </si>
  <si>
    <t>2019-07-17 12:04:36</t>
  </si>
  <si>
    <t>2019-10-20 11:36:11</t>
  </si>
  <si>
    <t>2019-07-16 16:24:49</t>
  </si>
  <si>
    <t>2019-06-24 14:29:11</t>
  </si>
  <si>
    <t>2019-07-31 12:48:07</t>
  </si>
  <si>
    <t>2017-10-29 21:58:56</t>
  </si>
  <si>
    <t>2015-11-26 06:21:37</t>
  </si>
  <si>
    <t>2019-11-07 09:41:44</t>
  </si>
  <si>
    <t>2019-10-27 03:33:06</t>
  </si>
  <si>
    <t>2019-10-15 10:09:58</t>
  </si>
  <si>
    <t>2019-07-19 18:54:45</t>
  </si>
  <si>
    <t>2019-10-03 17:00:41</t>
  </si>
  <si>
    <t>2019-05-29 21:56:05</t>
  </si>
  <si>
    <t>2019-01-19 20:07:34</t>
  </si>
  <si>
    <t>2017-03-20 12:28:12</t>
  </si>
  <si>
    <t>2018-10-07 15:30:53</t>
  </si>
  <si>
    <t>2017-11-17 13:47:03</t>
  </si>
  <si>
    <t>2019-04-11 09:49:25</t>
  </si>
  <si>
    <t>2017-09-11 08:52:30</t>
  </si>
  <si>
    <t>2019-09-14 19:03:57</t>
  </si>
  <si>
    <t>2019-09-11 08:30:00</t>
  </si>
  <si>
    <t>2019-08-09 18:52:48</t>
  </si>
  <si>
    <t>2019-06-26 12:56:42</t>
  </si>
  <si>
    <t>2019-09-10 17:58:32</t>
  </si>
  <si>
    <t>2018-12-09 10:45:13</t>
  </si>
  <si>
    <t>2019-06-12 15:48:17</t>
  </si>
  <si>
    <t>2019-11-15 18:54:30</t>
  </si>
  <si>
    <t>2019-09-10 14:57:22</t>
  </si>
  <si>
    <t>2019-10-27 18:35:15</t>
  </si>
  <si>
    <t>2019-10-21 12:25:01</t>
  </si>
  <si>
    <t>2019-08-27 18:57:55</t>
  </si>
  <si>
    <t>2019-09-03 15:32:38</t>
  </si>
  <si>
    <t>2019-11-07 17:42:39</t>
  </si>
  <si>
    <t>2019-06-29 09:45:55</t>
  </si>
  <si>
    <t>2019-08-24 11:13:58</t>
  </si>
  <si>
    <t>2019-07-26 10:33:52</t>
  </si>
  <si>
    <t>2019-05-15 10:45:34</t>
  </si>
  <si>
    <t>2019-08-07 14:47:26</t>
  </si>
  <si>
    <t>2019-06-23 13:07:58</t>
  </si>
  <si>
    <t>2019-05-15 15:38:58</t>
  </si>
  <si>
    <t>2019-04-30 08:59:05</t>
  </si>
  <si>
    <t>2019-07-19 17:19:54</t>
  </si>
  <si>
    <t>2019-01-19 19:52:58</t>
  </si>
  <si>
    <t>2019-07-08 15:38:53</t>
  </si>
  <si>
    <t>2019-09-04 17:52:05</t>
  </si>
  <si>
    <t>2018-04-13 18:59:47</t>
  </si>
  <si>
    <t>2018-09-08 15:50:48</t>
  </si>
  <si>
    <t>2018-03-28 18:40:45</t>
  </si>
  <si>
    <t>2019-03-02 15:24:56</t>
  </si>
  <si>
    <t>2018-10-22 09:23:59</t>
  </si>
  <si>
    <t>2019-07-28 16:42:42</t>
  </si>
  <si>
    <t>2019-07-17 07:23:31</t>
  </si>
  <si>
    <t>2019-06-24 16:58:07</t>
  </si>
  <si>
    <t>2019-01-22 13:47:24</t>
  </si>
  <si>
    <t>2017-03-10 08:37:19</t>
  </si>
  <si>
    <t>2017-06-25 13:10:10</t>
  </si>
  <si>
    <t>2019-09-09 08:23:55</t>
  </si>
  <si>
    <t>2018-11-02 16:36:25</t>
  </si>
  <si>
    <t>2017-07-13 16:16:50</t>
  </si>
  <si>
    <t>2019-10-13 11:25:05</t>
  </si>
  <si>
    <t>2019-11-10 19:45:25</t>
  </si>
  <si>
    <t>2019-11-10 16:43:12</t>
  </si>
  <si>
    <t>2016-04-06 16:52:27</t>
  </si>
  <si>
    <t>2019-03-20 17:36:35</t>
  </si>
  <si>
    <t>2019-09-07 09:07:42</t>
  </si>
  <si>
    <t>2019-09-15 06:59:23</t>
  </si>
  <si>
    <t>2019-04-30 16:26:14</t>
  </si>
  <si>
    <t>2019-09-12 21:27:32</t>
  </si>
  <si>
    <t>2019-06-24 17:57:30</t>
  </si>
  <si>
    <t>2018-07-15 19:23:13</t>
  </si>
  <si>
    <t>2018-07-30 13:23:29</t>
  </si>
  <si>
    <t>2019-08-09 12:17:37</t>
  </si>
  <si>
    <t>2019-10-26 09:14:21</t>
  </si>
  <si>
    <t>2019-10-24 19:03:37</t>
  </si>
  <si>
    <t>2019-10-16 08:40:09</t>
  </si>
  <si>
    <t>2019-11-08 23:59:17</t>
  </si>
  <si>
    <t>2019-11-12 09:39:50</t>
  </si>
  <si>
    <t>2017-08-21 07:44:42</t>
  </si>
  <si>
    <t>2019-10-15 09:20:57</t>
  </si>
  <si>
    <t>2019-09-09 15:20:46</t>
  </si>
  <si>
    <t>2019-08-22 08:13:52</t>
  </si>
  <si>
    <t>2019-05-08 14:11:35</t>
  </si>
  <si>
    <t>2019-05-17 02:57:59</t>
  </si>
  <si>
    <t>2019-10-23 03:46:18</t>
  </si>
  <si>
    <t>2019-08-17 15:08:01</t>
  </si>
  <si>
    <t>2019-06-23 15:32:59</t>
  </si>
  <si>
    <t>2019-08-08 19:09:16</t>
  </si>
  <si>
    <t>2019-09-08 15:51:58</t>
  </si>
  <si>
    <t>2019-08-28 15:10:59</t>
  </si>
  <si>
    <t>2019-10-25 19:56:33</t>
  </si>
  <si>
    <t>2008-04-10 07:17:48</t>
  </si>
  <si>
    <t>2012-09-12 07:25:03</t>
  </si>
  <si>
    <t>2017-12-07 09:11:46</t>
  </si>
  <si>
    <t>2019-06-14 11:50:01</t>
  </si>
  <si>
    <t>2019-08-30 18:21:52</t>
  </si>
  <si>
    <t>2019-04-13 12:09:13</t>
  </si>
  <si>
    <t>2019-10-14 05:44:17</t>
  </si>
  <si>
    <t>2019-09-24 09:18:37</t>
  </si>
  <si>
    <t>2019-09-17 16:54:59</t>
  </si>
  <si>
    <t>2019-05-15 04:06:46</t>
  </si>
  <si>
    <t>2018-12-20 16:23:59</t>
  </si>
  <si>
    <t>2018-10-04 15:47:30</t>
  </si>
  <si>
    <t>2018-10-09 10:01:55</t>
  </si>
  <si>
    <t>2019-09-29 14:12:59</t>
  </si>
  <si>
    <t>2019-10-01 16:27:44</t>
  </si>
  <si>
    <t>2019-09-10 16:12:41</t>
  </si>
  <si>
    <t>2019-08-09 10:48:37</t>
  </si>
  <si>
    <t>2019-10-01 13:34:17</t>
  </si>
  <si>
    <t>2019-08-29 17:06:45</t>
  </si>
  <si>
    <t>2019-04-14 09:56:13</t>
  </si>
  <si>
    <t>2017-06-13 14:09:53</t>
  </si>
  <si>
    <t>2014-05-29 09:22:31</t>
  </si>
  <si>
    <t>2017-10-10 03:48:48</t>
  </si>
  <si>
    <t>2018-06-04 12:02:50</t>
  </si>
  <si>
    <t>2019-02-25 03:21:44</t>
  </si>
  <si>
    <t>2019-04-17 03:09:31</t>
  </si>
  <si>
    <t>2019-10-26 19:24:17</t>
  </si>
  <si>
    <t>2018-12-14 13:34:32</t>
  </si>
  <si>
    <t>2018-02-03 21:08:40</t>
  </si>
  <si>
    <t>2018-02-21 10:46:43</t>
  </si>
  <si>
    <t>2016-12-29 18:02:34</t>
  </si>
  <si>
    <t>2019-05-26 20:37:45</t>
  </si>
  <si>
    <t>2019-08-25 14:25:14</t>
  </si>
  <si>
    <t>2019-06-16 12:00:21</t>
  </si>
  <si>
    <t>2019-08-25 12:17:15</t>
  </si>
  <si>
    <t>2019-08-17 15:49:50</t>
  </si>
  <si>
    <t>2019-06-23 09:51:08</t>
  </si>
  <si>
    <t>2019-08-10 16:19:45</t>
  </si>
  <si>
    <t>2019-07-22 04:24:54</t>
  </si>
  <si>
    <t>2018-06-25 07:23:49</t>
  </si>
  <si>
    <t>2019-05-13 14:45:22</t>
  </si>
  <si>
    <t>2019-08-26 17:39:58</t>
  </si>
  <si>
    <t>2019-06-20 09:21:58</t>
  </si>
  <si>
    <t>2019-07-09 17:28:11</t>
  </si>
  <si>
    <t>2019-09-16 06:16:59</t>
  </si>
  <si>
    <t>2019-03-08 06:24:31</t>
  </si>
  <si>
    <t>2019-05-09 12:34:59</t>
  </si>
  <si>
    <t>2019-10-17 10:17:45</t>
  </si>
  <si>
    <t>2019-02-17 17:27:18</t>
  </si>
  <si>
    <t>2018-11-09 06:48:27</t>
  </si>
  <si>
    <t>2019-09-23 22:37:03</t>
  </si>
  <si>
    <t>2018-07-12 16:54:18</t>
  </si>
  <si>
    <t>2016-12-28 08:28:09</t>
  </si>
  <si>
    <t>2018-09-05 18:05:35</t>
  </si>
  <si>
    <t>2019-02-21 18:13:13</t>
  </si>
  <si>
    <t>2019-09-17 17:54:11</t>
  </si>
  <si>
    <t>2019-09-15 12:26:41</t>
  </si>
  <si>
    <t>2019-09-11 12:14:47</t>
  </si>
  <si>
    <t>2019-11-02 20:54:44</t>
  </si>
  <si>
    <t>2019-09-28 12:15:26</t>
  </si>
  <si>
    <t>2019-07-09 13:47:28</t>
  </si>
  <si>
    <t>2019-11-10 18:41:43</t>
  </si>
  <si>
    <t>2019-09-24 01:49:55</t>
  </si>
  <si>
    <t>2019-06-23 09:14:32</t>
  </si>
  <si>
    <t>2019-10-28 15:16:43</t>
  </si>
  <si>
    <t>2018-09-17 16:15:04</t>
  </si>
  <si>
    <t>2019-03-02 22:20:11</t>
  </si>
  <si>
    <t>2019-06-10 10:40:32</t>
  </si>
  <si>
    <t>2019-08-02 15:43:52</t>
  </si>
  <si>
    <t>2019-07-09 17:24:44</t>
  </si>
  <si>
    <t>2019-10-14 21:27:03</t>
  </si>
  <si>
    <t>2019-10-13 09:28:57</t>
  </si>
  <si>
    <t>2019-10-13 07:39:21</t>
  </si>
  <si>
    <t>2019-11-10 20:20:00</t>
  </si>
  <si>
    <t>2019-11-07 05:53:52</t>
  </si>
  <si>
    <t>2019-11-06 16:36:29</t>
  </si>
  <si>
    <t>2019-06-18 11:36:21</t>
  </si>
  <si>
    <t>2019-10-11 06:43:05</t>
  </si>
  <si>
    <t>2019-10-08 19:56:19</t>
  </si>
  <si>
    <t>2019-06-02 22:02:44</t>
  </si>
  <si>
    <t>2019-05-20 12:27:18</t>
  </si>
  <si>
    <t>2019-01-09 11:29:05</t>
  </si>
  <si>
    <t>2019-06-27 13:37:11</t>
  </si>
  <si>
    <t>2018-08-10 19:29:36</t>
  </si>
  <si>
    <t>2018-11-16 16:32:22</t>
  </si>
  <si>
    <t>2018-11-02 15:24:23</t>
  </si>
  <si>
    <t>2018-01-02 09:28:59</t>
  </si>
  <si>
    <t>2019-09-19 14:33:28</t>
  </si>
  <si>
    <t>2019-09-21 17:58:18</t>
  </si>
  <si>
    <t>2019-08-02 09:11:14</t>
  </si>
  <si>
    <t>2019-08-17 11:49:15</t>
  </si>
  <si>
    <t>2019-09-30 11:42:42</t>
  </si>
  <si>
    <t>2019-09-08 01:22:44</t>
  </si>
  <si>
    <t>2019-08-22 15:26:27</t>
  </si>
  <si>
    <t>2019-01-08 04:26:56</t>
  </si>
  <si>
    <t>2019-10-05 08:10:04</t>
  </si>
  <si>
    <t>2019-10-30 17:47:55</t>
  </si>
  <si>
    <t>2019-11-07 17:53:29</t>
  </si>
  <si>
    <t>2019-10-10 14:21:11</t>
  </si>
  <si>
    <t>2019-04-03 07:25:25</t>
  </si>
  <si>
    <t>2017-09-09 09:35:23</t>
  </si>
  <si>
    <t>2015-09-05 14:35:50</t>
  </si>
  <si>
    <t>2019-10-22 18:53:48</t>
  </si>
  <si>
    <t>2019-09-09 16:54:03</t>
  </si>
  <si>
    <t>2019-09-04 13:16:56</t>
  </si>
  <si>
    <t>2018-07-06 17:03:24</t>
  </si>
  <si>
    <t>2018-06-04 17:35:30</t>
  </si>
  <si>
    <t>2018-04-18 13:43:39</t>
  </si>
  <si>
    <t>2019-11-06 15:58:22</t>
  </si>
  <si>
    <t>2019-10-22 17:11:57</t>
  </si>
  <si>
    <t>2019-09-11 05:36:00</t>
  </si>
  <si>
    <t>2019-07-25 21:14:45</t>
  </si>
  <si>
    <t>2019-09-16 08:27:01</t>
  </si>
  <si>
    <t>2019-07-22 17:54:49</t>
  </si>
  <si>
    <t>2018-08-03 07:44:35</t>
  </si>
  <si>
    <t>2019-03-10 08:01:27</t>
  </si>
  <si>
    <t>2018-07-05 07:03:37</t>
  </si>
  <si>
    <t>2019-10-31 19:02:38</t>
  </si>
  <si>
    <t>2019-06-25 13:48:49</t>
  </si>
  <si>
    <t>2019-06-18 13:13:57</t>
  </si>
  <si>
    <t>2016-04-17 16:37:38</t>
  </si>
  <si>
    <t>2016-09-15 12:38:57</t>
  </si>
  <si>
    <t>2015-03-13 13:35:22</t>
  </si>
  <si>
    <t>2019-09-07 20:24:23</t>
  </si>
  <si>
    <t>2019-09-06 16:47:13</t>
  </si>
  <si>
    <t>2019-10-23 14:55:08</t>
  </si>
  <si>
    <t>2017-06-01 08:50:00</t>
  </si>
  <si>
    <t>2017-02-10 09:50:55</t>
  </si>
  <si>
    <t>2017-06-22 15:24:14</t>
  </si>
  <si>
    <t>2019-10-30 15:52:20</t>
  </si>
  <si>
    <t>2019-10-02 06:23:51</t>
  </si>
  <si>
    <t>2019-08-12 23:41:27</t>
  </si>
  <si>
    <t>2019-04-25 12:59:15</t>
  </si>
  <si>
    <t>2019-02-26 08:26:24</t>
  </si>
  <si>
    <t>2017-08-29 11:34:47</t>
  </si>
  <si>
    <t>2019-08-18 20:45:25</t>
  </si>
  <si>
    <t>2019-10-05 13:31:52</t>
  </si>
  <si>
    <t>2019-11-07 14:36:57</t>
  </si>
  <si>
    <t>2019-09-25 04:29:04</t>
  </si>
  <si>
    <t>2019-01-19 08:32:21</t>
  </si>
  <si>
    <t>2019-11-10 16:08:44</t>
  </si>
  <si>
    <t>2019-10-13 12:39:14</t>
  </si>
  <si>
    <t>2019-08-12 10:50:34</t>
  </si>
  <si>
    <t>2019-11-06 13:45:38</t>
  </si>
  <si>
    <t>2018-11-17 17:22:41</t>
  </si>
  <si>
    <t>2018-03-02 10:51:59</t>
  </si>
  <si>
    <t>2019-05-09 20:49:10</t>
  </si>
  <si>
    <t>2019-10-04 10:09:27</t>
  </si>
  <si>
    <t>2019-05-11 21:33:12</t>
  </si>
  <si>
    <t>2016-11-26 11:02:53</t>
  </si>
  <si>
    <t>2016-10-02 18:15:05</t>
  </si>
  <si>
    <t>2016-09-30 09:37:12</t>
  </si>
  <si>
    <t>2018-05-28 09:27:59</t>
  </si>
  <si>
    <t>2019-09-24 13:07:14</t>
  </si>
  <si>
    <t>2019-06-29 22:04:22</t>
  </si>
  <si>
    <t>2018-09-11 09:52:46</t>
  </si>
  <si>
    <t>2019-03-06 15:09:27</t>
  </si>
  <si>
    <t>2018-12-26 14:55:23</t>
  </si>
  <si>
    <t>2019-10-31 15:03:39</t>
  </si>
  <si>
    <t>2019-11-03 04:52:58</t>
  </si>
  <si>
    <t>2019-08-05 13:46:02</t>
  </si>
  <si>
    <t>2019-07-24 08:24:49</t>
  </si>
  <si>
    <t>2017-11-08 13:11:43</t>
  </si>
  <si>
    <t>2018-12-08 13:15:40</t>
  </si>
  <si>
    <t>2019-10-09 09:34:47</t>
  </si>
  <si>
    <t>2019-11-12 20:16:58</t>
  </si>
  <si>
    <t>2019-11-06 07:55:00</t>
  </si>
  <si>
    <t>2019-07-26 17:00:50</t>
  </si>
  <si>
    <t>2019-10-13 09:32:23</t>
  </si>
  <si>
    <t>2019-08-13 17:57:02</t>
  </si>
  <si>
    <t>2019-09-16 06:53:50</t>
  </si>
  <si>
    <t>2018-08-07 13:45:06</t>
  </si>
  <si>
    <t>2019-06-15 14:08:29</t>
  </si>
  <si>
    <t>2016-07-28 04:13:39</t>
  </si>
  <si>
    <t>2019-08-26 16:12:40</t>
  </si>
  <si>
    <t>2018-12-11 22:49:51</t>
  </si>
  <si>
    <t>2018-11-27 10:33:02</t>
  </si>
  <si>
    <t>2018-01-29 13:09:07</t>
  </si>
  <si>
    <t>2017-08-10 15:18:49</t>
  </si>
  <si>
    <t>2018-08-14 18:41:20</t>
  </si>
  <si>
    <t>2018-06-11 18:28:47</t>
  </si>
  <si>
    <t>2019-01-16 15:44:13</t>
  </si>
  <si>
    <t>2018-01-27 20:18:33</t>
  </si>
  <si>
    <t>2018-09-29 08:39:39</t>
  </si>
  <si>
    <t>2016-05-24 06:52:47</t>
  </si>
  <si>
    <t>2014-12-19 09:58:33</t>
  </si>
  <si>
    <t>2019-08-10 12:47:17</t>
  </si>
  <si>
    <t>2019-06-19 20:05:21</t>
  </si>
  <si>
    <t>2019-09-06 05:19:29</t>
  </si>
  <si>
    <t>2019-04-02 07:00:45</t>
  </si>
  <si>
    <t>2019-02-08 18:53:30</t>
  </si>
  <si>
    <t>2019-02-25 10:55:03</t>
  </si>
  <si>
    <t>2018-11-12 14:43:42</t>
  </si>
  <si>
    <t>2019-11-03 06:35:54</t>
  </si>
  <si>
    <t>2019-10-30 18:30:53</t>
  </si>
  <si>
    <t>2019-10-28 13:46:56</t>
  </si>
  <si>
    <t>2019-06-25 09:38:48</t>
  </si>
  <si>
    <t>2019-09-19 10:25:24</t>
  </si>
  <si>
    <t>2019-05-15 12:11:28</t>
  </si>
  <si>
    <t>2019-06-29 10:34:09</t>
  </si>
  <si>
    <t>2019-10-24 13:35:16</t>
  </si>
  <si>
    <t>2019-05-04 04:30:07</t>
  </si>
  <si>
    <t>2019-07-12 15:54:01</t>
  </si>
  <si>
    <t>2019-08-05 18:32:06</t>
  </si>
  <si>
    <t>2019-09-15 08:30:23</t>
  </si>
  <si>
    <t>2019-09-26 06:33:52</t>
  </si>
  <si>
    <t>2019-05-12 17:17:41</t>
  </si>
  <si>
    <t>2019-10-20 18:28:45</t>
  </si>
  <si>
    <t>2019-11-10 18:18:28</t>
  </si>
  <si>
    <t>2019-11-02 10:20:35</t>
  </si>
  <si>
    <t>2019-11-01 22:11:38</t>
  </si>
  <si>
    <t>2019-07-29 15:52:14</t>
  </si>
  <si>
    <t>2019-09-28 05:18:44</t>
  </si>
  <si>
    <t>2019-09-26 04:39:50</t>
  </si>
  <si>
    <t>2013-05-28 17:58:28</t>
  </si>
  <si>
    <t>2013-10-04 15:24:19</t>
  </si>
  <si>
    <t>2014-10-13 08:27:43</t>
  </si>
  <si>
    <t>2019-03-31 14:31:10</t>
  </si>
  <si>
    <t>2019-10-05 17:00:57</t>
  </si>
  <si>
    <t>2019-09-15 13:17:42</t>
  </si>
  <si>
    <t>2017-09-13 07:06:55</t>
  </si>
  <si>
    <t>2018-06-12 07:07:19</t>
  </si>
  <si>
    <t>2014-06-04 05:41:22</t>
  </si>
  <si>
    <t>2018-12-17 17:00:44</t>
  </si>
  <si>
    <t>2018-04-02 10:27:10</t>
  </si>
  <si>
    <t>2018-03-13 16:27:39</t>
  </si>
  <si>
    <t>2019-06-25 20:54:16</t>
  </si>
  <si>
    <t>2017-04-23 07:58:14</t>
  </si>
  <si>
    <t>2015-10-22 16:40:49</t>
  </si>
  <si>
    <t>2016-03-11 01:20:05</t>
  </si>
  <si>
    <t>2019-08-05 16:29:36</t>
  </si>
  <si>
    <t>2019-11-10 16:20:46</t>
  </si>
  <si>
    <t>2019-07-13 05:22:34</t>
  </si>
  <si>
    <t>2019-11-11 10:27:58</t>
  </si>
  <si>
    <t>2018-10-28 12:19:03</t>
  </si>
  <si>
    <t>2018-12-15 11:10:13</t>
  </si>
  <si>
    <t>2019-09-09 05:02:53</t>
  </si>
  <si>
    <t>2019-11-16 09:35:28</t>
  </si>
  <si>
    <t>2019-08-09 21:49:52</t>
  </si>
  <si>
    <t>2019-08-02 19:50:26</t>
  </si>
  <si>
    <t>2019-02-28 19:50:29</t>
  </si>
  <si>
    <t>2018-10-05 18:43:30</t>
  </si>
  <si>
    <t>2019-10-12 20:45:53</t>
  </si>
  <si>
    <t>2019-08-06 08:40:32</t>
  </si>
  <si>
    <t>2019-04-28 13:44:12</t>
  </si>
  <si>
    <t>2019-10-29 18:58:47</t>
  </si>
  <si>
    <t>2019-09-24 17:21:10</t>
  </si>
  <si>
    <t>2019-08-23 20:03:55</t>
  </si>
  <si>
    <t>2019-09-04 05:08:25</t>
  </si>
  <si>
    <t>2019-11-03 06:56:28</t>
  </si>
  <si>
    <t>2019-09-19 16:53:02</t>
  </si>
  <si>
    <t>2019-10-25 16:42:58</t>
  </si>
  <si>
    <t>2019-03-16 21:56:51</t>
  </si>
  <si>
    <t>2019-08-20 07:36:04</t>
  </si>
  <si>
    <t>2019-06-09 18:55:07</t>
  </si>
  <si>
    <t>2019-11-03 10:56:20</t>
  </si>
  <si>
    <t>2018-10-11 17:17:02</t>
  </si>
  <si>
    <t>2019-09-28 19:05:32</t>
  </si>
  <si>
    <t>2019-08-24 15:20:10</t>
  </si>
  <si>
    <t>2019-06-19 21:13:01</t>
  </si>
  <si>
    <t>2017-07-26 12:55:15</t>
  </si>
  <si>
    <t>2013-02-26 13:00:53</t>
  </si>
  <si>
    <t>2014-03-25 07:41:48</t>
  </si>
  <si>
    <t>2019-11-07 14:25:18</t>
  </si>
  <si>
    <t>2019-10-14 07:42:25</t>
  </si>
  <si>
    <t>2019-10-02 11:48:35</t>
  </si>
  <si>
    <t>2019-06-04 18:54:12</t>
  </si>
  <si>
    <t>2018-08-29 11:12:52</t>
  </si>
  <si>
    <t>2019-01-18 17:44:41</t>
  </si>
  <si>
    <t>2019-02-17 13:21:14</t>
  </si>
  <si>
    <t>2018-08-18 10:14:08</t>
  </si>
  <si>
    <t>2017-04-06 19:33:02</t>
  </si>
  <si>
    <t>2018-09-24 18:53:28</t>
  </si>
  <si>
    <t>2018-04-13 08:07:25</t>
  </si>
  <si>
    <t>2018-10-21 15:27:54</t>
  </si>
  <si>
    <t>2015-08-29 16:19:46</t>
  </si>
  <si>
    <t>2019-05-18 08:42:17</t>
  </si>
  <si>
    <t>2019-11-09 20:02:38</t>
  </si>
  <si>
    <t>2018-04-17 06:35:44</t>
  </si>
  <si>
    <t>2018-11-19 17:16:37</t>
  </si>
  <si>
    <t>2019-07-03 17:06:06</t>
  </si>
  <si>
    <t>2017-02-12 11:10:45</t>
  </si>
  <si>
    <t>2018-12-14 10:55:24</t>
  </si>
  <si>
    <t>2019-02-27 11:32:21</t>
  </si>
  <si>
    <t>2012-09-12 13:01:30</t>
  </si>
  <si>
    <t>2017-10-26 07:44:37</t>
  </si>
  <si>
    <t>2013-11-25 05:04:28</t>
  </si>
  <si>
    <t>2019-09-24 14:25:23</t>
  </si>
  <si>
    <t>2018-11-03 06:56:51</t>
  </si>
  <si>
    <t>2015-01-09 05:35:57</t>
  </si>
  <si>
    <t>2018-08-02 16:40:18</t>
  </si>
  <si>
    <t>2018-09-22 15:54:26</t>
  </si>
  <si>
    <t>2018-04-21 13:52:50</t>
  </si>
  <si>
    <t>2018-05-31 11:08:40</t>
  </si>
  <si>
    <t>2017-03-11 09:22:53</t>
  </si>
  <si>
    <t>2016-06-25 09:46:47</t>
  </si>
  <si>
    <t>2019-08-31 12:22:43</t>
  </si>
  <si>
    <t>2019-07-09 05:48:01</t>
  </si>
  <si>
    <t>2019-07-09 05:31:32</t>
  </si>
  <si>
    <t>2019-10-13 09:37:59</t>
  </si>
  <si>
    <t>2019-09-16 08:20:37</t>
  </si>
  <si>
    <t>2019-05-30 15:07:37</t>
  </si>
  <si>
    <t>2019-03-12 11:35:29</t>
  </si>
  <si>
    <t>2018-10-08 10:18:54</t>
  </si>
  <si>
    <t>2018-10-15 07:31:29</t>
  </si>
  <si>
    <t>2018-07-21 12:55:39</t>
  </si>
  <si>
    <t>2018-08-07 17:52:14</t>
  </si>
  <si>
    <t>2019-02-02 19:22:23</t>
  </si>
  <si>
    <t>2019-10-09 06:37:43</t>
  </si>
  <si>
    <t>2019-08-14 15:30:52</t>
  </si>
  <si>
    <t>2019-08-03 10:07:26</t>
  </si>
  <si>
    <t>2018-05-22 17:36:20</t>
  </si>
  <si>
    <t>2018-10-24 06:30:09</t>
  </si>
  <si>
    <t>2014-05-04 12:38:20</t>
  </si>
  <si>
    <t>2019-08-16 21:30:36</t>
  </si>
  <si>
    <t>2018-11-29 18:55:39</t>
  </si>
  <si>
    <t>2018-11-03 12:24:04</t>
  </si>
  <si>
    <t>2019-10-23 18:00:42</t>
  </si>
  <si>
    <t>2019-08-15 22:53:46</t>
  </si>
  <si>
    <t>2019-07-03 23:57:09</t>
  </si>
  <si>
    <t>2019-11-15 18:33:41</t>
  </si>
  <si>
    <t>2019-11-15 18:31:01</t>
  </si>
  <si>
    <t>2019-02-21 18:06:55</t>
  </si>
  <si>
    <t>2018-05-13 09:07:44</t>
  </si>
  <si>
    <t>2019-10-30 15:02:04</t>
  </si>
  <si>
    <t>2019-09-12 18:24:05</t>
  </si>
  <si>
    <t>2019-05-28 12:42:45</t>
  </si>
  <si>
    <t>2019-03-17 15:48:48</t>
  </si>
  <si>
    <t>2019-03-02 13:21:03</t>
  </si>
  <si>
    <t>2019-11-07 11:14:04</t>
  </si>
  <si>
    <t>2019-07-07 20:40:00</t>
  </si>
  <si>
    <t>2019-05-05 11:08:46</t>
  </si>
  <si>
    <t>2019-09-05 13:06:15</t>
  </si>
  <si>
    <t>2019-04-24 05:46:41</t>
  </si>
  <si>
    <t>2019-09-02 07:18:05</t>
  </si>
  <si>
    <t>2019-01-07 06:36:08</t>
  </si>
  <si>
    <t>2019-07-11 11:22:30</t>
  </si>
  <si>
    <t>2019-01-20 05:33:37</t>
  </si>
  <si>
    <t>2019-11-05 22:23:15</t>
  </si>
  <si>
    <t>2019-10-30 07:47:05</t>
  </si>
  <si>
    <t>2019-09-17 18:00:13</t>
  </si>
  <si>
    <t>2019-11-15 06:00:21</t>
  </si>
  <si>
    <t>2019-11-14 11:33:32</t>
  </si>
  <si>
    <t>2019-11-10 07:13:13</t>
  </si>
  <si>
    <t>2019-07-24 12:56:55</t>
  </si>
  <si>
    <t>2019-11-10 08:36:22</t>
  </si>
  <si>
    <t>2019-11-12 19:41:05</t>
  </si>
  <si>
    <t>2019-09-27 04:11:13</t>
  </si>
  <si>
    <t>2019-09-13 10:02:04</t>
  </si>
  <si>
    <t>2019-08-30 07:26:14</t>
  </si>
  <si>
    <t>2015-05-04 08:00:06</t>
  </si>
  <si>
    <t>2018-03-22 14:34:33</t>
  </si>
  <si>
    <t>2014-09-07 10:54:43</t>
  </si>
  <si>
    <t>2019-09-26 15:07:20</t>
  </si>
  <si>
    <t>2018-10-31 18:35:11</t>
  </si>
  <si>
    <t>2019-10-01 07:38:18</t>
  </si>
  <si>
    <t>2017-05-17 15:59:26</t>
  </si>
  <si>
    <t>2019-03-03 12:34:44</t>
  </si>
  <si>
    <t>2014-03-03 23:49:17</t>
  </si>
  <si>
    <t>2019-10-04 13:52:50</t>
  </si>
  <si>
    <t>2016-10-10 14:55:03</t>
  </si>
  <si>
    <t>2017-01-22 01:36:10</t>
  </si>
  <si>
    <t>2017-04-06 20:24:14</t>
  </si>
  <si>
    <t>2019-07-07 17:12:53</t>
  </si>
  <si>
    <t>2019-09-03 12:23:32</t>
  </si>
  <si>
    <t>2019-10-24 16:06:05</t>
  </si>
  <si>
    <t>2019-10-01 03:23:46</t>
  </si>
  <si>
    <t>2016-01-31 18:55:52</t>
  </si>
  <si>
    <t>2017-04-30 16:37:09</t>
  </si>
  <si>
    <t>2019-05-22 10:57:32</t>
  </si>
  <si>
    <t>2019-06-04 15:40:32</t>
  </si>
  <si>
    <t>2018-10-03 08:17:12</t>
  </si>
  <si>
    <t>2019-11-10 22:54:56</t>
  </si>
  <si>
    <t>2019-10-01 02:37:47</t>
  </si>
  <si>
    <t>2019-09-25 14:54:32</t>
  </si>
  <si>
    <t>2018-02-28 05:57:39</t>
  </si>
  <si>
    <t>2016-01-29 16:57:24</t>
  </si>
  <si>
    <t>2015-04-23 08:55:30</t>
  </si>
  <si>
    <t>2019-09-27 11:22:12</t>
  </si>
  <si>
    <t>2019-11-12 11:37:04</t>
  </si>
  <si>
    <t>2019-08-25 05:50:37</t>
  </si>
  <si>
    <t>2019-10-11 14:41:00</t>
  </si>
  <si>
    <t>2019-09-11 17:07:47</t>
  </si>
  <si>
    <t>2019-08-31 20:37:59</t>
  </si>
  <si>
    <t>2019-01-27 10:56:23</t>
  </si>
  <si>
    <t>2019-05-13 13:12:01</t>
  </si>
  <si>
    <t>2018-05-31 11:11:24</t>
  </si>
  <si>
    <t>2019-08-02 10:59:01</t>
  </si>
  <si>
    <t>2019-11-10 14:04:21</t>
  </si>
  <si>
    <t>2019-11-10 10:26:55</t>
  </si>
  <si>
    <t>2019-09-28 15:22:07</t>
  </si>
  <si>
    <t>2019-02-12 09:59:10</t>
  </si>
  <si>
    <t>2018-08-21 07:31:17</t>
  </si>
  <si>
    <t>2019-06-17 10:04:27</t>
  </si>
  <si>
    <t>2019-09-29 08:49:48</t>
  </si>
  <si>
    <t>2019-11-15 09:49:44</t>
  </si>
  <si>
    <t>2019-06-19 10:29:51</t>
  </si>
  <si>
    <t>2019-02-16 14:54:29</t>
  </si>
  <si>
    <t>2019-09-04 14:52:10</t>
  </si>
  <si>
    <t>2019-09-21 09:31:24</t>
  </si>
  <si>
    <t>2019-09-14 14:32:11</t>
  </si>
  <si>
    <t>2019-08-07 20:16:56</t>
  </si>
  <si>
    <t>2019-10-19 11:20:55</t>
  </si>
  <si>
    <t>2019-07-09 17:26:25</t>
  </si>
  <si>
    <t>2018-12-31 10:25:41</t>
  </si>
  <si>
    <t>2019-07-20 19:30:46</t>
  </si>
  <si>
    <t>2019-03-17 20:55:49</t>
  </si>
  <si>
    <t>2019-08-15 09:04:09</t>
  </si>
  <si>
    <t>2016-04-18 12:53:29</t>
  </si>
  <si>
    <t>2019-09-24 21:28:22</t>
  </si>
  <si>
    <t>2019-03-22 11:04:23</t>
  </si>
  <si>
    <t>2018-12-24 21:05:56</t>
  </si>
  <si>
    <t>2019-04-13 22:38:04</t>
  </si>
  <si>
    <t>2019-04-20 10:04:59</t>
  </si>
  <si>
    <t>2019-08-28 18:53:53</t>
  </si>
  <si>
    <t>2019-10-26 05:18:11</t>
  </si>
  <si>
    <t>2019-11-12 17:41:22</t>
  </si>
  <si>
    <t>2019-08-05 16:04:04</t>
  </si>
  <si>
    <t>2010-03-10 21:06:59</t>
  </si>
  <si>
    <t>2010-04-17 10:18:25</t>
  </si>
  <si>
    <t>2019-10-18 13:37:54</t>
  </si>
  <si>
    <t>2019-09-17 20:15:46</t>
  </si>
  <si>
    <t>2019-03-09 14:31:28</t>
  </si>
  <si>
    <t>2014-10-08 15:56:29</t>
  </si>
  <si>
    <t>2019-10-13 13:52:39</t>
  </si>
  <si>
    <t>2019-03-22 12:39:34</t>
  </si>
  <si>
    <t>2019-09-28 16:33:08</t>
  </si>
  <si>
    <t>2019-10-18 12:54:53</t>
  </si>
  <si>
    <t>2019-10-18 08:42:17</t>
  </si>
  <si>
    <t>2019-04-12 07:25:35</t>
  </si>
  <si>
    <t>2019-07-30 12:39:32</t>
  </si>
  <si>
    <t>2019-07-20 09:49:58</t>
  </si>
  <si>
    <t>2018-04-04 08:36:00</t>
  </si>
  <si>
    <t>2019-09-24 16:12:30</t>
  </si>
  <si>
    <t>2018-11-25 11:02:37</t>
  </si>
  <si>
    <t>2019-02-03 15:20:29</t>
  </si>
  <si>
    <t>2019-10-23 13:36:51</t>
  </si>
  <si>
    <t>2019-11-07 05:03:52</t>
  </si>
  <si>
    <t>2019-10-20 14:39:06</t>
  </si>
  <si>
    <t>2019-04-16 04:53:33</t>
  </si>
  <si>
    <t>2019-09-02 12:03:54</t>
  </si>
  <si>
    <t>2019-09-20 14:37:06</t>
  </si>
  <si>
    <t>2019-11-02 16:55:04</t>
  </si>
  <si>
    <t>2019-08-08 13:28:03</t>
  </si>
  <si>
    <t>2019-10-06 08:52:34</t>
  </si>
  <si>
    <t>2019-08-04 08:37:02</t>
  </si>
  <si>
    <t>2019-08-25 19:57:27</t>
  </si>
  <si>
    <t>2019-05-29 19:26:51</t>
  </si>
  <si>
    <t>2019-06-16 21:50:06</t>
  </si>
  <si>
    <t>2019-11-02 18:29:28</t>
  </si>
  <si>
    <t>2019-10-13 05:14:34</t>
  </si>
  <si>
    <t>2019-10-10 11:23:11</t>
  </si>
  <si>
    <t>2019-10-24 13:43:52</t>
  </si>
  <si>
    <t>2019-09-01 18:36:02</t>
  </si>
  <si>
    <t>2019-08-12 16:01:43</t>
  </si>
  <si>
    <t>2019-08-17 08:45:11</t>
  </si>
  <si>
    <t>2019-09-12 08:14:03</t>
  </si>
  <si>
    <t>2019-11-15 14:07:54</t>
  </si>
  <si>
    <t>2019-11-12 18:10:30</t>
  </si>
  <si>
    <t>2019-10-31 08:19:46</t>
  </si>
  <si>
    <t>2019-10-06 13:19:08</t>
  </si>
  <si>
    <t>2018-01-30 19:18:28</t>
  </si>
  <si>
    <t>2018-12-19 05:25:13</t>
  </si>
  <si>
    <t>2018-03-30 13:16:00</t>
  </si>
  <si>
    <t>2019-05-09 14:00:20</t>
  </si>
  <si>
    <t>2019-03-04 16:36:16</t>
  </si>
  <si>
    <t>2012-03-17 17:15:50</t>
  </si>
  <si>
    <t>2012-07-12 23:03:56</t>
  </si>
  <si>
    <t>2019-06-06 11:10:44</t>
  </si>
  <si>
    <t>2019-09-02 07:03:45</t>
  </si>
  <si>
    <t>2019-06-29 11:16:12</t>
  </si>
  <si>
    <t>2019-09-06 08:04:12</t>
  </si>
  <si>
    <t>2018-02-02 14:24:59</t>
  </si>
  <si>
    <t>2019-05-17 19:57:25</t>
  </si>
  <si>
    <t>2019-11-14 14:15:24</t>
  </si>
  <si>
    <t>2019-08-07 11:31:49</t>
  </si>
  <si>
    <t>2019-04-04 19:34:52</t>
  </si>
  <si>
    <t>2019-09-08 12:54:30</t>
  </si>
  <si>
    <t>2019-06-19 06:13:45</t>
  </si>
  <si>
    <t>2019-10-28 15:49:21</t>
  </si>
  <si>
    <t>2019-08-25 20:56:09</t>
  </si>
  <si>
    <t>2019-11-07 13:33:42</t>
  </si>
  <si>
    <t>2018-11-29 10:43:27</t>
  </si>
  <si>
    <t>2019-10-06 15:51:06</t>
  </si>
  <si>
    <t>2019-08-11 15:02:09</t>
  </si>
  <si>
    <t>2019-07-07 19:56:10</t>
  </si>
  <si>
    <t>2016-08-14 20:24:07</t>
  </si>
  <si>
    <t>2019-10-30 15:40:21</t>
  </si>
  <si>
    <t>2019-11-13 21:30:27</t>
  </si>
  <si>
    <t>2019-11-09 16:04:28</t>
  </si>
  <si>
    <t>2019-09-12 20:13:52</t>
  </si>
  <si>
    <t>2019-08-12 18:34:46</t>
  </si>
  <si>
    <t>2019-08-07 16:25:48</t>
  </si>
  <si>
    <t>2019-08-25 14:50:09</t>
  </si>
  <si>
    <t>2019-08-15 10:30:06</t>
  </si>
  <si>
    <t>2019-08-04 17:32:17</t>
  </si>
  <si>
    <t>2019-07-29 17:45:02</t>
  </si>
  <si>
    <t>2019-08-26 23:09:37</t>
  </si>
  <si>
    <t>2015-12-30 20:59:54</t>
  </si>
  <si>
    <t>2017-03-11 12:07:30</t>
  </si>
  <si>
    <t>2015-08-30 14:40:07</t>
  </si>
  <si>
    <t>2014-03-28 07:56:50</t>
  </si>
  <si>
    <t>2010-06-26 21:16:17</t>
  </si>
  <si>
    <t>2019-03-13 11:56:14</t>
  </si>
  <si>
    <t>2018-08-09 09:47:02</t>
  </si>
  <si>
    <t>2019-09-03 17:38:17</t>
  </si>
  <si>
    <t>2019-11-15 09:22:24</t>
  </si>
  <si>
    <t>2019-08-03 07:46:07</t>
  </si>
  <si>
    <t>2019-04-12 13:58:27</t>
  </si>
  <si>
    <t>2019-04-09 08:24:19</t>
  </si>
  <si>
    <t>2019-01-17 22:52:23</t>
  </si>
  <si>
    <t>2019-07-28 09:51:12</t>
  </si>
  <si>
    <t>2019-06-23 10:50:09</t>
  </si>
  <si>
    <t>2019-04-26 07:56:44</t>
  </si>
  <si>
    <t>2019-09-18 14:07:47</t>
  </si>
  <si>
    <t>2019-08-06 02:49:25</t>
  </si>
  <si>
    <t>2019-06-23 12:34:45</t>
  </si>
  <si>
    <t>2019-10-31 19:14:30</t>
  </si>
  <si>
    <t>2019-11-11 11:32:43</t>
  </si>
  <si>
    <t>2019-02-23 13:02:07</t>
  </si>
  <si>
    <t>2019-05-26 11:32:46</t>
  </si>
  <si>
    <t>2019-07-27 16:46:44</t>
  </si>
  <si>
    <t>2019-10-05 14:14:54</t>
  </si>
  <si>
    <t>2019-08-29 17:13:15</t>
  </si>
  <si>
    <t>2019-10-06 09:59:00</t>
  </si>
  <si>
    <t>2019-08-10 06:08:17</t>
  </si>
  <si>
    <t>2019-06-17 15:41:08</t>
  </si>
  <si>
    <t>2019-08-25 13:02:58</t>
  </si>
  <si>
    <t>2019-06-06 03:17:11</t>
  </si>
  <si>
    <t>2019-11-11 12:45:13</t>
  </si>
  <si>
    <t>2019-10-22 19:32:37</t>
  </si>
  <si>
    <t>2019-10-16 17:58:23</t>
  </si>
  <si>
    <t>2019-06-25 09:41:12</t>
  </si>
  <si>
    <t>2019-08-08 05:05:15</t>
  </si>
  <si>
    <t>2019-06-15 11:36:39</t>
  </si>
  <si>
    <t>2019-11-07 12:55:09</t>
  </si>
  <si>
    <t>2019-10-22 08:20:52</t>
  </si>
  <si>
    <t>2019-09-16 21:56:10</t>
  </si>
  <si>
    <t>2019-11-11 17:50:35</t>
  </si>
  <si>
    <t>2019-11-07 12:04:11</t>
  </si>
  <si>
    <t>2019-10-21 10:32:24</t>
  </si>
  <si>
    <t>2019-09-05 05:52:01</t>
  </si>
  <si>
    <t>2018-10-05 03:58:42</t>
  </si>
  <si>
    <t>2019-04-04 13:38:56</t>
  </si>
  <si>
    <t>2018-10-29 12:29:15</t>
  </si>
  <si>
    <t>2019-04-13 05:40:57</t>
  </si>
  <si>
    <t>2019-04-05 09:53:17</t>
  </si>
  <si>
    <t>2019-06-22 17:03:59</t>
  </si>
  <si>
    <t>2019-05-29 17:47:46</t>
  </si>
  <si>
    <t>2019-04-01 15:38:21</t>
  </si>
  <si>
    <t>2019-09-02 16:45:56</t>
  </si>
  <si>
    <t>2018-12-07 11:23:10</t>
  </si>
  <si>
    <t>2018-07-01 17:27:33</t>
  </si>
  <si>
    <t>2019-09-07 20:29:24</t>
  </si>
  <si>
    <t>2019-08-19 19:21:54</t>
  </si>
  <si>
    <t>2019-08-08 17:56:14</t>
  </si>
  <si>
    <t>2019-07-20 19:50:52</t>
  </si>
  <si>
    <t>2018-12-22 12:23:20</t>
  </si>
  <si>
    <t>2019-09-29 15:10:28</t>
  </si>
  <si>
    <t>2019-01-25 10:03:14</t>
  </si>
  <si>
    <t>2018-04-28 15:15:16</t>
  </si>
  <si>
    <t>2016-12-18 16:54:56</t>
  </si>
  <si>
    <t>2018-08-30 15:00:50</t>
  </si>
  <si>
    <t>2018-12-02 23:52:31</t>
  </si>
  <si>
    <t>2018-08-30 13:42:16</t>
  </si>
  <si>
    <t>2019-08-14 11:41:28</t>
  </si>
  <si>
    <t>2019-10-14 20:20:02</t>
  </si>
  <si>
    <t>2019-09-20 17:54:55</t>
  </si>
  <si>
    <t>2018-02-25 18:19:02</t>
  </si>
  <si>
    <t>2019-06-13 17:04:31</t>
  </si>
  <si>
    <t>2019-04-09 14:25:34</t>
  </si>
  <si>
    <t>2019-04-26 06:10:23</t>
  </si>
  <si>
    <t>2019-09-24 14:35:38</t>
  </si>
  <si>
    <t>2019-08-25 13:07:01</t>
  </si>
  <si>
    <t>2019-11-13 16:55:33</t>
  </si>
  <si>
    <t>2019-09-05 16:31:23</t>
  </si>
  <si>
    <t>2019-03-29 06:33:34</t>
  </si>
  <si>
    <t>2019-06-17 06:43:33</t>
  </si>
  <si>
    <t>2019-02-12 05:29:04</t>
  </si>
  <si>
    <t>2019-05-22 17:08:18</t>
  </si>
  <si>
    <t>2019-10-19 10:26:59</t>
  </si>
  <si>
    <t>2019-10-03 18:09:47</t>
  </si>
  <si>
    <t>2019-07-13 15:01:05</t>
  </si>
  <si>
    <t>2019-10-26 14:37:46</t>
  </si>
  <si>
    <t>2019-10-26 18:53:05</t>
  </si>
  <si>
    <t>2019-10-26 19:06:28</t>
  </si>
  <si>
    <t>2019-11-16 09:18:33</t>
  </si>
  <si>
    <t>2019-11-15 19:37:52</t>
  </si>
  <si>
    <t>2019-11-15 10:55:28</t>
  </si>
  <si>
    <t>2019-05-31 20:20:06</t>
  </si>
  <si>
    <t>2019-07-25 16:58:10</t>
  </si>
  <si>
    <t>2019-02-01 16:43:15</t>
  </si>
  <si>
    <t>2019-08-04 08:14:34</t>
  </si>
  <si>
    <t>2019-09-07 14:30:17</t>
  </si>
  <si>
    <t>2019-01-04 06:52:14</t>
  </si>
  <si>
    <t>2019-09-24 16:57:42</t>
  </si>
  <si>
    <t>2019-11-14 11:26:22</t>
  </si>
  <si>
    <t>2019-11-04 08:31:03</t>
  </si>
  <si>
    <t>2019-11-12 22:02:54</t>
  </si>
  <si>
    <t>2019-10-28 12:08:32</t>
  </si>
  <si>
    <t>2019-10-08 14:03:25</t>
  </si>
  <si>
    <t>2019-09-06 06:44:49</t>
  </si>
  <si>
    <t>2019-08-14 06:42:24</t>
  </si>
  <si>
    <t>2019-08-08 16:48:36</t>
  </si>
  <si>
    <t>2019-11-08 19:36:04</t>
  </si>
  <si>
    <t>2019-10-23 14:09:38</t>
  </si>
  <si>
    <t>2019-09-22 20:22:00</t>
  </si>
  <si>
    <t>2019-11-10 05:20:50</t>
  </si>
  <si>
    <t>2019-09-28 05:40:38</t>
  </si>
  <si>
    <t>2019-09-13 07:49:31</t>
  </si>
  <si>
    <t>2016-07-09 10:29:18</t>
  </si>
  <si>
    <t>2017-08-24 07:59:19</t>
  </si>
  <si>
    <t>2018-06-15 13:22:49</t>
  </si>
  <si>
    <t>2019-07-22 17:34:28</t>
  </si>
  <si>
    <t>2019-07-20 18:11:45</t>
  </si>
  <si>
    <t>2019-07-08 10:41:37</t>
  </si>
  <si>
    <t>2019-05-17 10:09:11</t>
  </si>
  <si>
    <t>2019-09-19 14:29:37</t>
  </si>
  <si>
    <t>2019-09-25 18:22:02</t>
  </si>
  <si>
    <t>2019-07-28 10:01:30</t>
  </si>
  <si>
    <t>2018-08-11 15:24:29</t>
  </si>
  <si>
    <t>2019-10-06 14:04:27</t>
  </si>
  <si>
    <t>2019-06-16 11:55:03</t>
  </si>
  <si>
    <t>2015-03-16 16:36:00</t>
  </si>
  <si>
    <t>2019-09-26 11:30:20</t>
  </si>
  <si>
    <t>2017-06-08 09:37:38</t>
  </si>
  <si>
    <t>2018-08-22 07:00:29</t>
  </si>
  <si>
    <t>2019-11-09 17:52:50</t>
  </si>
  <si>
    <t>2019-11-03 15:41:32</t>
  </si>
  <si>
    <t>2019-11-07 13:28:35</t>
  </si>
  <si>
    <t>2019-10-24 20:49:08</t>
  </si>
  <si>
    <t>2019-10-20 09:01:05</t>
  </si>
  <si>
    <t>2018-12-13 18:17:44</t>
  </si>
  <si>
    <t>2019-11-05 11:02:59</t>
  </si>
  <si>
    <t>2019-09-28 19:17:25</t>
  </si>
  <si>
    <t>2019-08-11 12:10:13</t>
  </si>
  <si>
    <t>2019-10-27 03:54:28</t>
  </si>
  <si>
    <t>2019-11-09 12:27:29</t>
  </si>
  <si>
    <t>2019-10-22 05:17:15</t>
  </si>
  <si>
    <t>2018-10-15 10:34:50</t>
  </si>
  <si>
    <t>2019-05-14 18:07:44</t>
  </si>
  <si>
    <t>2018-12-24 15:30:31</t>
  </si>
  <si>
    <t>2019-09-01 12:02:54</t>
  </si>
  <si>
    <t>2019-08-12 08:23:23</t>
  </si>
  <si>
    <t>2018-06-03 12:06:09</t>
  </si>
  <si>
    <t>2019-04-02 08:36:01</t>
  </si>
  <si>
    <t>2018-09-29 20:51:54</t>
  </si>
  <si>
    <t>2018-10-21 15:39:23</t>
  </si>
  <si>
    <t>2014-07-26 14:45:42</t>
  </si>
  <si>
    <t>2018-08-18 12:56:05</t>
  </si>
  <si>
    <t>2015-06-10 07:25:51</t>
  </si>
  <si>
    <t>2012-09-18 09:48:32</t>
  </si>
  <si>
    <t>2011-03-17 14:19:43</t>
  </si>
  <si>
    <t>2011-01-04 09:17:49</t>
  </si>
  <si>
    <t>2019-11-09 18:29:37</t>
  </si>
  <si>
    <t>2019-11-10 13:45:06</t>
  </si>
  <si>
    <t>2019-10-26 10:51:44</t>
  </si>
  <si>
    <t>2019-10-19 16:31:22</t>
  </si>
  <si>
    <t>2019-07-21 17:56:30</t>
  </si>
  <si>
    <t>2019-06-23 11:36:22</t>
  </si>
  <si>
    <t>2019-11-10 07:38:51</t>
  </si>
  <si>
    <t>2019-10-27 14:15:40</t>
  </si>
  <si>
    <t>2019-10-19 06:23:18</t>
  </si>
  <si>
    <t>2018-06-04 10:43:45</t>
  </si>
  <si>
    <t>2016-03-21 18:37:10</t>
  </si>
  <si>
    <t>2013-10-03 12:09:24</t>
  </si>
  <si>
    <t>2019-09-12 21:09:54</t>
  </si>
  <si>
    <t>2019-10-27 09:34:49</t>
  </si>
  <si>
    <t>2019-09-13 03:07:12</t>
  </si>
  <si>
    <t>2017-11-27 03:20:26</t>
  </si>
  <si>
    <t>2019-05-06 16:12:40</t>
  </si>
  <si>
    <t>2017-10-11 19:25:06</t>
  </si>
  <si>
    <t>2019-10-21 14:35:33</t>
  </si>
  <si>
    <t>2019-10-31 08:28:13</t>
  </si>
  <si>
    <t>2019-10-22 16:36:45</t>
  </si>
  <si>
    <t>2019-09-04 11:12:07</t>
  </si>
  <si>
    <t>2019-06-02 13:34:44</t>
  </si>
  <si>
    <t>2019-05-27 17:09:01</t>
  </si>
  <si>
    <t>2019-09-22 20:27:56</t>
  </si>
  <si>
    <t>2019-10-08 10:24:57</t>
  </si>
  <si>
    <t>2019-08-30 05:09:26</t>
  </si>
  <si>
    <t>2019-10-07 19:59:10</t>
  </si>
  <si>
    <t>2019-10-28 12:06:07</t>
  </si>
  <si>
    <t>2019-10-16 21:36:25</t>
  </si>
  <si>
    <t>2019-05-21 18:37:58</t>
  </si>
  <si>
    <t>2019-09-25 22:23:52</t>
  </si>
  <si>
    <t>2019-04-08 06:52:41</t>
  </si>
  <si>
    <t>2019-11-11 08:39:04</t>
  </si>
  <si>
    <t>2019-11-13 19:57:40</t>
  </si>
  <si>
    <t>2019-11-07 19:12:35</t>
  </si>
  <si>
    <t>2019-11-01 17:07:42</t>
  </si>
  <si>
    <t>2019-09-30 22:37:55</t>
  </si>
  <si>
    <t>2019-09-12 18:46:52</t>
  </si>
  <si>
    <t>2019-10-26 19:22:11</t>
  </si>
  <si>
    <t>2019-09-25 18:50:39</t>
  </si>
  <si>
    <t>2019-07-14 07:11:36</t>
  </si>
  <si>
    <t>2016-05-21 17:04:23</t>
  </si>
  <si>
    <t>2016-10-03 16:58:14</t>
  </si>
  <si>
    <t>2017-12-25 22:54:06</t>
  </si>
  <si>
    <t>2019-07-11 11:51:07</t>
  </si>
  <si>
    <t>2019-01-03 14:11:59</t>
  </si>
  <si>
    <t>2018-11-28 14:00:37</t>
  </si>
  <si>
    <t>2019-11-16 13:26:25</t>
  </si>
  <si>
    <t>2019-11-10 18:28:23</t>
  </si>
  <si>
    <t>2019-09-12 17:47:51</t>
  </si>
  <si>
    <t>2019-08-15 09:13:11</t>
  </si>
  <si>
    <t>2019-11-07 19:22:48</t>
  </si>
  <si>
    <t>2019-11-02 16:33:06</t>
  </si>
  <si>
    <t>2018-07-18 16:39:45</t>
  </si>
  <si>
    <t>2019-09-24 18:54:05</t>
  </si>
  <si>
    <t>2019-04-07 09:26:47</t>
  </si>
  <si>
    <t>2019-01-04 19:23:49</t>
  </si>
  <si>
    <t>2019-07-10 00:45:43</t>
  </si>
  <si>
    <t>2019-10-07 23:35:34</t>
  </si>
  <si>
    <t>2019-01-16 17:58:24</t>
  </si>
  <si>
    <t>2019-10-16 10:30:58</t>
  </si>
  <si>
    <t>2018-05-26 09:24:31</t>
  </si>
  <si>
    <t>2019-03-02 17:56:47</t>
  </si>
  <si>
    <t>2018-06-03 15:09:02</t>
  </si>
  <si>
    <t>2019-09-06 11:41:25</t>
  </si>
  <si>
    <t>2019-03-07 19:34:34</t>
  </si>
  <si>
    <t>2019-06-28 17:35:58</t>
  </si>
  <si>
    <t>2019-07-03 04:38:20</t>
  </si>
  <si>
    <t>2019-05-18 14:46:26</t>
  </si>
  <si>
    <t>2019-10-23 15:36:59</t>
  </si>
  <si>
    <t>2019-09-13 10:13:46</t>
  </si>
  <si>
    <t>2018-08-21 11:15:15</t>
  </si>
  <si>
    <t>2019-05-24 11:38:16</t>
  </si>
  <si>
    <t>2019-11-10 17:07:43</t>
  </si>
  <si>
    <t>2019-10-19 15:11:59</t>
  </si>
  <si>
    <t>2019-10-16 16:32:58</t>
  </si>
  <si>
    <t>2019-07-19 04:26:43</t>
  </si>
  <si>
    <t>2019-09-05 08:35:11</t>
  </si>
  <si>
    <t>2018-07-02 15:05:51</t>
  </si>
  <si>
    <t>2019-06-15 09:40:12</t>
  </si>
  <si>
    <t>2019-10-18 09:58:07</t>
  </si>
  <si>
    <t>2019-09-04 15:06:41</t>
  </si>
  <si>
    <t>2019-07-07 20:26:55</t>
  </si>
  <si>
    <t>2018-08-12 14:55:48</t>
  </si>
  <si>
    <t>2019-08-08 12:24:48</t>
  </si>
  <si>
    <t>2019-10-23 19:55:08</t>
  </si>
  <si>
    <t>2019-06-06 13:13:33</t>
  </si>
  <si>
    <t>2019-03-06 19:31:44</t>
  </si>
  <si>
    <t>2019-03-17 08:50:51</t>
  </si>
  <si>
    <t>2018-12-11 22:51:29</t>
  </si>
  <si>
    <t>2019-05-03 10:45:22</t>
  </si>
  <si>
    <t>2019-02-10 11:02:39</t>
  </si>
  <si>
    <t>2019-08-31 19:20:23</t>
  </si>
  <si>
    <t>2018-11-16 17:26:02</t>
  </si>
  <si>
    <t>2019-05-14 07:42:27</t>
  </si>
  <si>
    <t>2018-05-01 09:27:56</t>
  </si>
  <si>
    <t>2019-04-13 13:03:27</t>
  </si>
  <si>
    <t>2019-06-04 06:20:41</t>
  </si>
  <si>
    <t>2019-11-06 11:16:16</t>
  </si>
  <si>
    <t>2019-04-26 11:05:09</t>
  </si>
  <si>
    <t>2019-05-23 12:09:59</t>
  </si>
  <si>
    <t>2019-11-08 15:00:41</t>
  </si>
  <si>
    <t>2019-05-10 21:41:00</t>
  </si>
  <si>
    <t>2019-11-05 21:24:51</t>
  </si>
  <si>
    <t>2019-09-17 11:09:26</t>
  </si>
  <si>
    <t>2019-08-04 07:02:20</t>
  </si>
  <si>
    <t>2014-02-04 08:40:25</t>
  </si>
  <si>
    <t>2019-09-14 15:48:23</t>
  </si>
  <si>
    <t>2019-11-01 16:47:59</t>
  </si>
  <si>
    <t>2018-11-03 16:49:52</t>
  </si>
  <si>
    <t>2019-09-26 08:34:23</t>
  </si>
  <si>
    <t>2018-12-09 19:42:02</t>
  </si>
  <si>
    <t>2019-02-08 20:08:32</t>
  </si>
  <si>
    <t>2019-09-04 05:46:19</t>
  </si>
  <si>
    <t>2019-10-09 22:40:05</t>
  </si>
  <si>
    <t>2018-11-07 07:15:15</t>
  </si>
  <si>
    <t>2019-11-15 17:54:03</t>
  </si>
  <si>
    <t>2019-10-28 20:36:39</t>
  </si>
  <si>
    <t>2019-10-17 08:40:52</t>
  </si>
  <si>
    <t>2019-11-09 16:43:00</t>
  </si>
  <si>
    <t>2019-11-09 07:00:05</t>
  </si>
  <si>
    <t>2019-10-22 09:13:27</t>
  </si>
  <si>
    <t>2019-04-29 04:12:00</t>
  </si>
  <si>
    <t>2019-04-01 01:50:12</t>
  </si>
  <si>
    <t>2019-04-04 18:46:06</t>
  </si>
  <si>
    <t>2019-07-14 12:52:55</t>
  </si>
  <si>
    <t>2019-07-24 06:09:15</t>
  </si>
  <si>
    <t>2019-06-15 09:20:07</t>
  </si>
  <si>
    <t>2019-10-04 11:03:29</t>
  </si>
  <si>
    <t>2019-08-28 22:00:17</t>
  </si>
  <si>
    <t>2019-06-02 20:10:38</t>
  </si>
  <si>
    <t>2019-06-13 16:16:09</t>
  </si>
  <si>
    <t>2019-10-27 23:01:48</t>
  </si>
  <si>
    <t>2018-05-24 17:35:57</t>
  </si>
  <si>
    <t>2019-11-10 09:17:18</t>
  </si>
  <si>
    <t>2019-11-06 09:29:27</t>
  </si>
  <si>
    <t>2019-01-01 19:27:42</t>
  </si>
  <si>
    <t>2018-09-02 13:06:58</t>
  </si>
  <si>
    <t>2018-08-05 15:14:26</t>
  </si>
  <si>
    <t>2015-06-15 13:49:22</t>
  </si>
  <si>
    <t>2019-07-05 21:53:25</t>
  </si>
  <si>
    <t>2019-11-05 08:12:35</t>
  </si>
  <si>
    <t>2019-09-22 16:57:01</t>
  </si>
  <si>
    <t>2019-08-05 11:26:08</t>
  </si>
  <si>
    <t>2019-11-02 12:26:54</t>
  </si>
  <si>
    <t>2019-01-05 22:55:22</t>
  </si>
  <si>
    <t>2019-11-12 16:59:00</t>
  </si>
  <si>
    <t>2019-09-02 13:39:41</t>
  </si>
  <si>
    <t>2019-10-04 09:27:15</t>
  </si>
  <si>
    <t>2014-06-03 05:51:40</t>
  </si>
  <si>
    <t>2018-03-16 09:28:32</t>
  </si>
  <si>
    <t>2017-05-18 13:26:52</t>
  </si>
  <si>
    <t>2015-09-23 14:57:36</t>
  </si>
  <si>
    <t>2015-10-09 12:03:39</t>
  </si>
  <si>
    <t>2019-04-13 17:45:58</t>
  </si>
  <si>
    <t>2018-07-21 10:22:38</t>
  </si>
  <si>
    <t>2019-06-09 14:38:34</t>
  </si>
  <si>
    <t>2018-12-25 10:03:45</t>
  </si>
  <si>
    <t>2017-09-05 17:47:01</t>
  </si>
  <si>
    <t>2019-08-29 11:27:54</t>
  </si>
  <si>
    <t>2019-02-25 15:41:51</t>
  </si>
  <si>
    <t>2019-05-15 17:05:46</t>
  </si>
  <si>
    <t>2019-11-11 20:49:01</t>
  </si>
  <si>
    <t>2019-09-21 16:41:47</t>
  </si>
  <si>
    <t>2019-09-17 07:57:08</t>
  </si>
  <si>
    <t>2017-08-07 10:34:06</t>
  </si>
  <si>
    <t>2019-10-18 19:00:14</t>
  </si>
  <si>
    <t>2019-09-30 11:15:54</t>
  </si>
  <si>
    <t>2019-07-12 10:23:08</t>
  </si>
  <si>
    <t>2019-06-29 19:37:56</t>
  </si>
  <si>
    <t>2019-11-02 07:23:44</t>
  </si>
  <si>
    <t>2019-02-03 08:46:27</t>
  </si>
  <si>
    <t>2019-03-22 16:23:56</t>
  </si>
  <si>
    <t>2019-07-07 07:44:39</t>
  </si>
  <si>
    <t>2019-10-27 11:41:45</t>
  </si>
  <si>
    <t>2019-11-11 13:41:02</t>
  </si>
  <si>
    <t>2019-11-09 13:33:27</t>
  </si>
  <si>
    <t>2019-10-09 19:40:41</t>
  </si>
  <si>
    <t>2019-11-10 08:08:30</t>
  </si>
  <si>
    <t>2019-04-20 10:00:11</t>
  </si>
  <si>
    <t>2019-03-24 09:53:54</t>
  </si>
  <si>
    <t>2019-09-06 18:00:35</t>
  </si>
  <si>
    <t>2019-10-27 09:46:46</t>
  </si>
  <si>
    <t>2019-09-13 08:38:44</t>
  </si>
  <si>
    <t>2019-02-15 17:45:44</t>
  </si>
  <si>
    <t>2018-11-26 19:34:01</t>
  </si>
  <si>
    <t>2018-09-26 17:21:36</t>
  </si>
  <si>
    <t>2019-05-13 10:53:45</t>
  </si>
  <si>
    <t>2019-11-05 15:12:46</t>
  </si>
  <si>
    <t>2019-06-06 13:46:09</t>
  </si>
  <si>
    <t>2019-09-02 07:58:57</t>
  </si>
  <si>
    <t>2019-06-05 13:30:58</t>
  </si>
  <si>
    <t>2019-05-31 20:08:04</t>
  </si>
  <si>
    <t>2019-10-10 20:15:38</t>
  </si>
  <si>
    <t>2018-08-14 10:54:33</t>
  </si>
  <si>
    <t>2019-05-27 14:55:50</t>
  </si>
  <si>
    <t>2017-02-25 09:02:21</t>
  </si>
  <si>
    <t>2017-03-05 15:21:05</t>
  </si>
  <si>
    <t>2019-08-21 15:45:00</t>
  </si>
  <si>
    <t>2019-10-26 07:19:50</t>
  </si>
  <si>
    <t>2019-08-30 18:44:37</t>
  </si>
  <si>
    <t>2018-04-17 14:35:08</t>
  </si>
  <si>
    <t>2017-09-02 20:44:14</t>
  </si>
  <si>
    <t>2013-02-22 08:15:44</t>
  </si>
  <si>
    <t>2019-08-05 22:24:35</t>
  </si>
  <si>
    <t>2019-11-04 07:53:21</t>
  </si>
  <si>
    <t>2019-11-02 18:58:00</t>
  </si>
  <si>
    <t>2019-09-13 04:28:49</t>
  </si>
  <si>
    <t>2019-05-26 06:59:51</t>
  </si>
  <si>
    <t>2019-04-13 09:34:23</t>
  </si>
  <si>
    <t>2019-09-16 10:11:18</t>
  </si>
  <si>
    <t>2019-06-19 13:13:37</t>
  </si>
  <si>
    <t>2019-10-18 09:11:21</t>
  </si>
  <si>
    <t>2019-11-01 08:08:29</t>
  </si>
  <si>
    <t>2019-11-11 12:32:39</t>
  </si>
  <si>
    <t>2019-10-09 13:35:04</t>
  </si>
  <si>
    <t>2019-11-06 13:10:46</t>
  </si>
  <si>
    <t>2019-08-02 17:23:21</t>
  </si>
  <si>
    <t>2019-11-08 23:07:54</t>
  </si>
  <si>
    <t>2019-10-24 14:31:03</t>
  </si>
  <si>
    <t>2019-03-25 15:09:30</t>
  </si>
  <si>
    <t>2019-08-09 13:33:41</t>
  </si>
  <si>
    <t>2019-11-04 15:17:49</t>
  </si>
  <si>
    <t>2019-10-18 17:19:43</t>
  </si>
  <si>
    <t>2019-10-07 15:03:39</t>
  </si>
  <si>
    <t>2018-01-24 19:22:09</t>
  </si>
  <si>
    <t>2019-01-16 07:45:17</t>
  </si>
  <si>
    <t>2018-01-11 11:16:20</t>
  </si>
  <si>
    <t>2019-11-02 09:10:25</t>
  </si>
  <si>
    <t>2019-11-13 16:16:49</t>
  </si>
  <si>
    <t>2019-10-26 16:22:41</t>
  </si>
  <si>
    <t>2017-11-22 16:41:37</t>
  </si>
  <si>
    <t>2015-06-29 10:21:30</t>
  </si>
  <si>
    <t>2017-05-20 15:39:24</t>
  </si>
  <si>
    <t>2019-11-11 06:27:17</t>
  </si>
  <si>
    <t>2019-09-12 14:05:01</t>
  </si>
  <si>
    <t>2019-07-05 16:43:51</t>
  </si>
  <si>
    <t>2019-11-15 14:54:35</t>
  </si>
  <si>
    <t>2019-10-19 13:18:14</t>
  </si>
  <si>
    <t>2019-09-04 11:19:34</t>
  </si>
  <si>
    <t>2019-08-15 11:31:07</t>
  </si>
  <si>
    <t>2019-11-04 05:41:19</t>
  </si>
  <si>
    <t>2019-11-02 15:44:20</t>
  </si>
  <si>
    <t>2019-10-18 03:19:46</t>
  </si>
  <si>
    <t>2019-11-09 16:06:12</t>
  </si>
  <si>
    <t>2019-10-24 05:19:57</t>
  </si>
  <si>
    <t>2019-01-18 17:15:53</t>
  </si>
  <si>
    <t>2019-03-03 17:16:14</t>
  </si>
  <si>
    <t>2019-04-17 14:31:46</t>
  </si>
  <si>
    <t>2010-10-29 08:33:55</t>
  </si>
  <si>
    <t>2013-01-14 18:53:11</t>
  </si>
  <si>
    <t>2019-11-11 16:56:04</t>
  </si>
  <si>
    <t>2019-10-29 11:59:38</t>
  </si>
  <si>
    <t>2019-10-27 15:54:29</t>
  </si>
  <si>
    <t>2018-11-26 09:53:50</t>
  </si>
  <si>
    <t>2014-09-27 18:40:47</t>
  </si>
  <si>
    <t>2017-05-02 11:27:00</t>
  </si>
  <si>
    <t>2019-09-20 18:32:29</t>
  </si>
  <si>
    <t>2019-09-18 19:56:51</t>
  </si>
  <si>
    <t>2019-06-15 14:21:14</t>
  </si>
  <si>
    <t>2011-12-08 08:07:08</t>
  </si>
  <si>
    <t>2010-10-24 17:17:46</t>
  </si>
  <si>
    <t>2019-10-16 16:42:51</t>
  </si>
  <si>
    <t>2019-10-09 18:07:59</t>
  </si>
  <si>
    <t>2019-09-12 19:15:29</t>
  </si>
  <si>
    <t>2019-09-29 17:09:59</t>
  </si>
  <si>
    <t>2019-09-02 10:34:43</t>
  </si>
  <si>
    <t>2017-08-09 11:27:28</t>
  </si>
  <si>
    <t>2019-10-20 19:58:55</t>
  </si>
  <si>
    <t>2019-10-27 17:37:45</t>
  </si>
  <si>
    <t>2019-10-21 20:36:41</t>
  </si>
  <si>
    <t>2019-02-07 12:24:30</t>
  </si>
  <si>
    <t>2019-01-16 20:06:13</t>
  </si>
  <si>
    <t>2019-09-23 16:54:03</t>
  </si>
  <si>
    <t>2019-11-04 05:34:39</t>
  </si>
  <si>
    <t>2019-08-27 19:42:42</t>
  </si>
  <si>
    <t>2019-07-22 14:12:29</t>
  </si>
  <si>
    <t>2018-11-11 15:09:04</t>
  </si>
  <si>
    <t>2019-11-04 20:26:32</t>
  </si>
  <si>
    <t>2018-12-22 09:31:53</t>
  </si>
  <si>
    <t>2019-10-28 18:08:34</t>
  </si>
  <si>
    <t>2019-11-07 12:15:08</t>
  </si>
  <si>
    <t>2019-10-17 21:55:57</t>
  </si>
  <si>
    <t>2019-01-14 08:25:37</t>
  </si>
  <si>
    <t>2019-06-09 11:37:58</t>
  </si>
  <si>
    <t>2019-09-06 07:46:26</t>
  </si>
  <si>
    <t>2019-07-22 14:31:29</t>
  </si>
  <si>
    <t>2019-11-15 09:48:46</t>
  </si>
  <si>
    <t>2019-11-16 07:13:54</t>
  </si>
  <si>
    <t>2019-09-29 08:09:15</t>
  </si>
  <si>
    <t>2019-07-11 11:51:02</t>
  </si>
  <si>
    <t>2018-12-11 23:05:26</t>
  </si>
  <si>
    <t>2017-06-16 12:31:28</t>
  </si>
  <si>
    <t>2019-10-02 15:59:24</t>
  </si>
  <si>
    <t>2018-05-26 05:28:45</t>
  </si>
  <si>
    <t>2017-02-03 11:57:16</t>
  </si>
  <si>
    <t>2019-07-18 16:39:44</t>
  </si>
  <si>
    <t>2019-09-06 09:20:02</t>
  </si>
  <si>
    <t>2019-08-31 13:19:19</t>
  </si>
  <si>
    <t>2019-09-08 05:17:01</t>
  </si>
  <si>
    <t>2018-06-13 14:05:43</t>
  </si>
  <si>
    <t>2019-10-30 07:34:41</t>
  </si>
  <si>
    <t>2019-11-04 17:09:05</t>
  </si>
  <si>
    <t>2019-04-18 14:43:10</t>
  </si>
  <si>
    <t>2017-12-05 14:44:37</t>
  </si>
  <si>
    <t>2019-05-28 06:40:34</t>
  </si>
  <si>
    <t>2016-10-09 09:00:08</t>
  </si>
  <si>
    <t>2016-04-10 11:43:45</t>
  </si>
  <si>
    <t>2018-04-23 06:55:15</t>
  </si>
  <si>
    <t>2019-11-11 09:43:52</t>
  </si>
  <si>
    <t>2019-04-07 16:24:29</t>
  </si>
  <si>
    <t>2019-06-27 19:29:40</t>
  </si>
  <si>
    <t>2019-01-27 16:39:56</t>
  </si>
  <si>
    <t>2019-02-01 17:17:03</t>
  </si>
  <si>
    <t>2019-10-19 16:21:36</t>
  </si>
  <si>
    <t>2017-10-03 12:16:09</t>
  </si>
  <si>
    <t>2019-08-15 19:28:33</t>
  </si>
  <si>
    <t>2019-06-20 14:53:15</t>
  </si>
  <si>
    <t>2019-08-17 09:01:48</t>
  </si>
  <si>
    <t>2019-09-05 10:51:10</t>
  </si>
  <si>
    <t>2019-08-12 19:00:38</t>
  </si>
  <si>
    <t>2018-09-27 15:21:15</t>
  </si>
  <si>
    <t>2018-04-08 18:09:46</t>
  </si>
  <si>
    <t>2015-10-28 05:21:59</t>
  </si>
  <si>
    <t>2019-11-09 11:02:35</t>
  </si>
  <si>
    <t>2019-10-26 09:46:27</t>
  </si>
  <si>
    <t>2019-09-30 15:21:58</t>
  </si>
  <si>
    <t>2019-07-26 11:17:41</t>
  </si>
  <si>
    <t>2019-06-25 17:01:36</t>
  </si>
  <si>
    <t>2019-10-03 08:23:20</t>
  </si>
  <si>
    <t>2019-08-15 09:29:56</t>
  </si>
  <si>
    <t>2018-03-16 12:35:50</t>
  </si>
  <si>
    <t>2018-08-09 10:30:10</t>
  </si>
  <si>
    <t>2019-11-10 09:03:22</t>
  </si>
  <si>
    <t>2019-10-27 08:46:15</t>
  </si>
  <si>
    <t>2019-10-21 09:41:59</t>
  </si>
  <si>
    <t>2014-10-08 05:13:55</t>
  </si>
  <si>
    <t>2019-05-22 18:15:55</t>
  </si>
  <si>
    <t>2018-09-28 20:31:43</t>
  </si>
  <si>
    <t>2019-08-20 12:08:58</t>
  </si>
  <si>
    <t>2019-08-07 10:34:58</t>
  </si>
  <si>
    <t>2019-09-26 15:08:46</t>
  </si>
  <si>
    <t>2019-10-27 13:43:07</t>
  </si>
  <si>
    <t>2019-10-24 07:20:57</t>
  </si>
  <si>
    <t>2019-10-31 14:18:43</t>
  </si>
  <si>
    <t>2019-11-13 19:20:00</t>
  </si>
  <si>
    <t>2019-11-09 11:43:29</t>
  </si>
  <si>
    <t>2019-10-20 16:01:18</t>
  </si>
  <si>
    <t>2019-09-26 09:44:47</t>
  </si>
  <si>
    <t>2019-07-02 06:39:07</t>
  </si>
  <si>
    <t>2019-09-05 02:37:06</t>
  </si>
  <si>
    <t>2019-10-15 11:48:50</t>
  </si>
  <si>
    <t>2019-11-01 15:28:05</t>
  </si>
  <si>
    <t>2019-10-18 15:23:51</t>
  </si>
  <si>
    <t>2019-08-16 08:31:18</t>
  </si>
  <si>
    <t>2019-04-19 20:59:28</t>
  </si>
  <si>
    <t>2019-10-15 19:41:06</t>
  </si>
  <si>
    <t>2019-08-02 08:01:23</t>
  </si>
  <si>
    <t>2019-04-05 08:11:12</t>
  </si>
  <si>
    <t>2019-05-14 17:16:29</t>
  </si>
  <si>
    <t>2019-07-10 18:04:07</t>
  </si>
  <si>
    <t>2019-06-28 08:37:05</t>
  </si>
  <si>
    <t>2019-09-22 17:10:44</t>
  </si>
  <si>
    <t>2010-08-11 14:16:46</t>
  </si>
  <si>
    <t>2018-07-08 16:38:56</t>
  </si>
  <si>
    <t>2018-09-29 16:25:00</t>
  </si>
  <si>
    <t>2017-12-03 12:44:38</t>
  </si>
  <si>
    <t>2017-06-24 08:18:12</t>
  </si>
  <si>
    <t>2013-09-09 13:21:20</t>
  </si>
  <si>
    <t>2019-09-09 16:47:03</t>
  </si>
  <si>
    <t>2019-10-26 11:49:05</t>
  </si>
  <si>
    <t>2019-10-24 15:33:54</t>
  </si>
  <si>
    <t>2019-05-02 19:38:26</t>
  </si>
  <si>
    <t>2019-10-29 11:25:50</t>
  </si>
  <si>
    <t>2019-03-30 04:15:12</t>
  </si>
  <si>
    <t>2019-03-14 10:55:58</t>
  </si>
  <si>
    <t>2019-10-13 19:57:52</t>
  </si>
  <si>
    <t>2019-03-22 17:05:22</t>
  </si>
  <si>
    <t>2019-07-04 04:40:45</t>
  </si>
  <si>
    <t>2019-07-24 07:35:18</t>
  </si>
  <si>
    <t>2019-10-10 12:00:50</t>
  </si>
  <si>
    <t>2019-05-23 19:59:07</t>
  </si>
  <si>
    <t>2019-07-11 15:27:47</t>
  </si>
  <si>
    <t>2019-11-10 09:42:16</t>
  </si>
  <si>
    <t>2019-06-29 17:31:59</t>
  </si>
  <si>
    <t>2019-09-05 07:43:02</t>
  </si>
  <si>
    <t>2019-08-10 14:46:07</t>
  </si>
  <si>
    <t>2019-11-16 07:53:58</t>
  </si>
  <si>
    <t>2019-11-11 16:58:27</t>
  </si>
  <si>
    <t>2019-11-08 04:01:38</t>
  </si>
  <si>
    <t>2019-09-30 08:16:18</t>
  </si>
  <si>
    <t>2019-04-20 15:09:57</t>
  </si>
  <si>
    <t>2018-08-26 17:04:52</t>
  </si>
  <si>
    <t>2019-10-09 04:28:02</t>
  </si>
  <si>
    <t>2019-11-06 17:43:14</t>
  </si>
  <si>
    <t>2019-09-27 15:31:47</t>
  </si>
  <si>
    <t>2019-10-09 09:53:52</t>
  </si>
  <si>
    <t>2019-07-28 12:48:21</t>
  </si>
  <si>
    <t>2019-07-14 19:45:47</t>
  </si>
  <si>
    <t>2019-09-21 18:34:21</t>
  </si>
  <si>
    <t>2018-09-28 19:14:12</t>
  </si>
  <si>
    <t>2019-03-29 15:40:31</t>
  </si>
  <si>
    <t>2019-10-03 15:41:52</t>
  </si>
  <si>
    <t>2019-06-23 10:23:49</t>
  </si>
  <si>
    <t>2019-11-07 19:59:42</t>
  </si>
  <si>
    <t>2019-10-30 18:07:38</t>
  </si>
  <si>
    <t>2019-10-18 12:43:56</t>
  </si>
  <si>
    <t>2019-10-10 15:25:30</t>
  </si>
  <si>
    <t>2019-11-07 14:06:25</t>
  </si>
  <si>
    <t>2019-11-11 16:04:22</t>
  </si>
  <si>
    <t>2019-08-24 17:14:38</t>
  </si>
  <si>
    <t>2018-03-24 15:37:05</t>
  </si>
  <si>
    <t>2019-10-24 16:23:29</t>
  </si>
  <si>
    <t>2019-06-04 16:53:08</t>
  </si>
  <si>
    <t>2019-09-09 16:14:15</t>
  </si>
  <si>
    <t>2019-08-27 05:09:02</t>
  </si>
  <si>
    <t>2019-07-24 05:00:16</t>
  </si>
  <si>
    <t>2019-08-24 12:55:06</t>
  </si>
  <si>
    <t>2019-09-14 06:31:14</t>
  </si>
  <si>
    <t>2019-11-16 07:43:08</t>
  </si>
  <si>
    <t>2019-11-15 14:41:32</t>
  </si>
  <si>
    <t>2019-11-03 18:43:32</t>
  </si>
  <si>
    <t>2019-10-26 13:18:49</t>
  </si>
  <si>
    <t>2019-06-24 15:31:56</t>
  </si>
  <si>
    <t>2019-07-13 20:04:39</t>
  </si>
  <si>
    <t>2019-06-23 07:54:24</t>
  </si>
  <si>
    <t>2019-10-22 10:58:20</t>
  </si>
  <si>
    <t>2019-11-14 21:26:44</t>
  </si>
  <si>
    <t>2019-10-10 09:32:13</t>
  </si>
  <si>
    <t>2019-09-30 07:24:37</t>
  </si>
  <si>
    <t>2019-10-20 19:52:27</t>
  </si>
  <si>
    <t>2019-09-04 15:53:05</t>
  </si>
  <si>
    <t>2019-05-16 10:53:08</t>
  </si>
  <si>
    <t>2018-03-09 11:45:19</t>
  </si>
  <si>
    <t>2017-11-27 10:14:30</t>
  </si>
  <si>
    <t>2019-10-14 07:51:28</t>
  </si>
  <si>
    <t>2019-08-22 21:07:17</t>
  </si>
  <si>
    <t>2019-09-30 20:45:45</t>
  </si>
  <si>
    <t>2008-05-31 08:15:07</t>
  </si>
  <si>
    <t>2012-10-27 13:15:41</t>
  </si>
  <si>
    <t>2009-02-22 11:48:33</t>
  </si>
  <si>
    <t>2019-06-15 12:54:49</t>
  </si>
  <si>
    <t>2019-10-19 19:02:37</t>
  </si>
  <si>
    <t>2019-09-06 09:30:36</t>
  </si>
  <si>
    <t>2019-08-15 07:29:10</t>
  </si>
  <si>
    <t>2018-10-27 19:53:26</t>
  </si>
  <si>
    <t>2017-09-14 08:12:46</t>
  </si>
  <si>
    <t>2019-08-12 13:37:10</t>
  </si>
  <si>
    <t>2019-04-09 18:05:55</t>
  </si>
  <si>
    <t>2018-06-12 12:58:59</t>
  </si>
  <si>
    <t>2018-12-06 15:47:16</t>
  </si>
  <si>
    <t>2018-08-21 13:46:40</t>
  </si>
  <si>
    <t>2018-05-09 09:22:38</t>
  </si>
  <si>
    <t>2019-10-22 19:47:19</t>
  </si>
  <si>
    <t>2019-04-09 10:26:16</t>
  </si>
  <si>
    <t>2019-02-28 19:16:43</t>
  </si>
  <si>
    <t>2015-10-23 03:53:24</t>
  </si>
  <si>
    <t>2019-08-09 03:56:41</t>
  </si>
  <si>
    <t>2019-07-20 21:09:38</t>
  </si>
  <si>
    <t>2019-06-22 05:21:31</t>
  </si>
  <si>
    <t>2019-11-11 09:54:42</t>
  </si>
  <si>
    <t>2019-11-11 13:07:34</t>
  </si>
  <si>
    <t>2019-11-04 04:26:13</t>
  </si>
  <si>
    <t>2019-10-07 08:43:38</t>
  </si>
  <si>
    <t>2019-08-13 19:09:55</t>
  </si>
  <si>
    <t>2019-05-14 12:50:37</t>
  </si>
  <si>
    <t>2019-10-13 14:22:19</t>
  </si>
  <si>
    <t>2019-11-08 05:57:41</t>
  </si>
  <si>
    <t>2019-10-06 15:18:55</t>
  </si>
  <si>
    <t>2019-10-04 16:08:49</t>
  </si>
  <si>
    <t>2019-11-10 20:14:14</t>
  </si>
  <si>
    <t>2019-10-03 08:09:09</t>
  </si>
  <si>
    <t>2019-04-03 17:56:21</t>
  </si>
  <si>
    <t>2017-10-21 12:51:15</t>
  </si>
  <si>
    <t>2016-12-29 12:54:23</t>
  </si>
  <si>
    <t>2019-11-03 07:19:05</t>
  </si>
  <si>
    <t>2019-09-29 10:01:06</t>
  </si>
  <si>
    <t>2019-09-16 04:38:51</t>
  </si>
  <si>
    <t>2019-10-13 13:29:06</t>
  </si>
  <si>
    <t>2019-07-09 09:41:04</t>
  </si>
  <si>
    <t>2019-06-24 17:44:50</t>
  </si>
  <si>
    <t>2019-08-09 17:36:11</t>
  </si>
  <si>
    <t>2019-08-31 15:04:47</t>
  </si>
  <si>
    <t>2019-03-25 05:12:08</t>
  </si>
  <si>
    <t>2019-08-04 17:32:12</t>
  </si>
  <si>
    <t>2019-03-08 21:35:25</t>
  </si>
  <si>
    <t>2018-02-08 04:38:39</t>
  </si>
  <si>
    <t>2019-11-04 01:34:37</t>
  </si>
  <si>
    <t>2019-10-08 18:20:35</t>
  </si>
  <si>
    <t>2019-09-25 20:38:40</t>
  </si>
  <si>
    <t>2018-03-04 20:52:08</t>
  </si>
  <si>
    <t>2019-01-13 18:17:29</t>
  </si>
  <si>
    <t>2017-12-05 22:31:27</t>
  </si>
  <si>
    <t>2019-06-14 09:12:50</t>
  </si>
  <si>
    <t>2019-03-06 08:04:32</t>
  </si>
  <si>
    <t>2019-10-17 10:19:52</t>
  </si>
  <si>
    <t>2019-07-31 13:36:13</t>
  </si>
  <si>
    <t>2019-09-11 18:19:40</t>
  </si>
  <si>
    <t>2019-06-24 10:14:37</t>
  </si>
  <si>
    <t>2019-06-29 07:10:17</t>
  </si>
  <si>
    <t>2018-10-22 14:30:18</t>
  </si>
  <si>
    <t>2019-02-09 09:17:12</t>
  </si>
  <si>
    <t>2018-03-03 19:49:41</t>
  </si>
  <si>
    <t>2019-09-24 12:00:27</t>
  </si>
  <si>
    <t>2019-08-16 09:03:42</t>
  </si>
  <si>
    <t>2019-08-05 09:53:23</t>
  </si>
  <si>
    <t>2019-06-25 07:07:55</t>
  </si>
  <si>
    <t>2019-03-28 21:38:54</t>
  </si>
  <si>
    <t>2018-01-11 15:21:27</t>
  </si>
  <si>
    <t>2014-10-02 14:43:28</t>
  </si>
  <si>
    <t>2016-11-09 09:54:54</t>
  </si>
  <si>
    <t>2016-06-22 09:58:58</t>
  </si>
  <si>
    <t>2019-08-23 14:38:20</t>
  </si>
  <si>
    <t>2018-10-06 12:49:36</t>
  </si>
  <si>
    <t>2018-11-17 16:29:52</t>
  </si>
  <si>
    <t>2019-07-12 22:35:18</t>
  </si>
  <si>
    <t>2019-07-05 16:39:32</t>
  </si>
  <si>
    <t>2019-11-15 16:07:20</t>
  </si>
  <si>
    <t>2019-09-20 08:35:45</t>
  </si>
  <si>
    <t>2019-08-12 18:09:41</t>
  </si>
  <si>
    <t>2019-08-11 16:55:24</t>
  </si>
  <si>
    <t>2014-07-30 12:59:36</t>
  </si>
  <si>
    <t>2019-07-27 19:25:53</t>
  </si>
  <si>
    <t>2019-05-07 06:58:18</t>
  </si>
  <si>
    <t>2019-09-18 13:18:34</t>
  </si>
  <si>
    <t>2019-10-04 19:43:19</t>
  </si>
  <si>
    <t>2019-01-05 21:01:56</t>
  </si>
  <si>
    <t>2019-03-22 18:29:40</t>
  </si>
  <si>
    <t>2018-01-23 09:35:56</t>
  </si>
  <si>
    <t>2016-05-12 13:07:16</t>
  </si>
  <si>
    <t>2018-08-27 10:36:44</t>
  </si>
  <si>
    <t>2019-06-14 10:40:14</t>
  </si>
  <si>
    <t>2019-10-24 09:18:17</t>
  </si>
  <si>
    <t>2019-11-01 15:21:51</t>
  </si>
  <si>
    <t>2019-08-16 09:05:03</t>
  </si>
  <si>
    <t>2019-11-05 12:28:55</t>
  </si>
  <si>
    <t>2019-11-10 12:34:37</t>
  </si>
  <si>
    <t>2019-06-02 08:56:05</t>
  </si>
  <si>
    <t>2019-03-07 10:17:52</t>
  </si>
  <si>
    <t>2017-10-10 10:35:09</t>
  </si>
  <si>
    <t>2019-08-09 11:29:09</t>
  </si>
  <si>
    <t>2018-06-26 05:49:39</t>
  </si>
  <si>
    <t>2019-07-12 22:37:40</t>
  </si>
  <si>
    <t>2017-04-13 13:55:58</t>
  </si>
  <si>
    <t>2014-08-29 09:16:03</t>
  </si>
  <si>
    <t>2018-02-14 18:35:46</t>
  </si>
  <si>
    <t>2019-08-05 19:43:56</t>
  </si>
  <si>
    <t>2019-01-01 22:58:48</t>
  </si>
  <si>
    <t>2018-10-23 19:03:17</t>
  </si>
  <si>
    <t>2013-04-25 08:02:06</t>
  </si>
  <si>
    <t>2019-11-02 08:31:37</t>
  </si>
  <si>
    <t>2019-09-27 10:06:26</t>
  </si>
  <si>
    <t>2019-10-02 17:36:06</t>
  </si>
  <si>
    <t>2019-11-13 09:52:27</t>
  </si>
  <si>
    <t>2018-07-22 23:20:19</t>
  </si>
  <si>
    <t>2019-07-11 17:45:23</t>
  </si>
  <si>
    <t>2019-08-06 04:44:38</t>
  </si>
  <si>
    <t>2019-11-01 17:08:51</t>
  </si>
  <si>
    <t>2019-07-17 15:16:37</t>
  </si>
  <si>
    <t>2019-01-14 07:23:09</t>
  </si>
  <si>
    <t>2019-10-29 15:24:42</t>
  </si>
  <si>
    <t>2019-10-29 06:11:51</t>
  </si>
  <si>
    <t>2019-09-29 17:42:49</t>
  </si>
  <si>
    <t>2018-07-26 13:43:27</t>
  </si>
  <si>
    <t>2017-03-14 19:05:11</t>
  </si>
  <si>
    <t>2016-06-23 19:19:00</t>
  </si>
  <si>
    <t>2018-10-17 19:03:04</t>
  </si>
  <si>
    <t>2018-12-06 08:45:15</t>
  </si>
  <si>
    <t>2019-10-02 07:47:43</t>
  </si>
  <si>
    <t>2019-06-07 06:19:38</t>
  </si>
  <si>
    <t>2019-01-24 17:21:16</t>
  </si>
  <si>
    <t>2019-10-14 04:58:15</t>
  </si>
  <si>
    <t>2018-12-21 19:14:23</t>
  </si>
  <si>
    <t>2018-09-26 15:12:42</t>
  </si>
  <si>
    <t>2019-01-10 15:26:23</t>
  </si>
  <si>
    <t>2013-09-25 13:59:42</t>
  </si>
  <si>
    <t>2014-05-03 11:09:33</t>
  </si>
  <si>
    <t>2017-06-04 14:18:40</t>
  </si>
  <si>
    <t>2019-08-01 17:56:39</t>
  </si>
  <si>
    <t>2019-10-20 14:15:57</t>
  </si>
  <si>
    <t>2019-02-25 11:27:45</t>
  </si>
  <si>
    <t>2016-08-14 19:11:17</t>
  </si>
  <si>
    <t>2019-05-25 18:48:45</t>
  </si>
  <si>
    <t>2019-04-21 13:03:42</t>
  </si>
  <si>
    <t>2019-08-30 19:50:31</t>
  </si>
  <si>
    <t>2018-04-18 13:59:50</t>
  </si>
  <si>
    <t>2018-10-20 19:58:06</t>
  </si>
  <si>
    <t>2018-01-26 11:23:52</t>
  </si>
  <si>
    <t>2019-03-04 18:31:07</t>
  </si>
  <si>
    <t>2015-08-16 12:03:31</t>
  </si>
  <si>
    <t>2016-06-27 12:26:13</t>
  </si>
  <si>
    <t>2015-08-04 12:15:35</t>
  </si>
  <si>
    <t>2017-01-08 20:31:15</t>
  </si>
  <si>
    <t>2015-11-24 09:12:55</t>
  </si>
  <si>
    <t>2016-09-06 09:02:36</t>
  </si>
  <si>
    <t>2019-10-04 04:54:13</t>
  </si>
  <si>
    <t>2019-09-12 13:31:09</t>
  </si>
  <si>
    <t>2019-09-11 17:52:46</t>
  </si>
  <si>
    <t>2019-09-20 10:44:27</t>
  </si>
  <si>
    <t>2019-06-12 15:18:42</t>
  </si>
  <si>
    <t>2019-09-10 16:59:45</t>
  </si>
  <si>
    <t>2019-11-15 11:25:04</t>
  </si>
  <si>
    <t>2019-06-12 09:42:58</t>
  </si>
  <si>
    <t>2019-10-18 16:10:20</t>
  </si>
  <si>
    <t>2019-09-29 10:23:04</t>
  </si>
  <si>
    <t>2019-08-22 12:54:38</t>
  </si>
  <si>
    <t>2019-08-19 16:11:03</t>
  </si>
  <si>
    <t>2019-10-25 18:42:41</t>
  </si>
  <si>
    <t>2019-11-09 05:46:02</t>
  </si>
  <si>
    <t>2019-10-03 14:44:14</t>
  </si>
  <si>
    <t>2019-07-13 17:04:06</t>
  </si>
  <si>
    <t>2019-10-17 13:14:10</t>
  </si>
  <si>
    <t>2019-11-04 07:33:14</t>
  </si>
  <si>
    <t>2019-05-20 10:21:06</t>
  </si>
  <si>
    <t>2019-07-20 20:39:47</t>
  </si>
  <si>
    <t>2019-06-02 04:50:11</t>
  </si>
  <si>
    <t>2019-10-25 08:37:08</t>
  </si>
  <si>
    <t>2019-07-27 18:36:41</t>
  </si>
  <si>
    <t>2019-09-25 14:52:11</t>
  </si>
  <si>
    <t>2019-08-25 12:46:26</t>
  </si>
  <si>
    <t>2019-10-27 14:29:59</t>
  </si>
  <si>
    <t>2019-10-26 10:10:16</t>
  </si>
  <si>
    <t>2019-10-20 11:55:34</t>
  </si>
  <si>
    <t>2019-11-15 17:27:37</t>
  </si>
  <si>
    <t>2019-11-11 17:59:50</t>
  </si>
  <si>
    <t>2019-11-05 22:05:59</t>
  </si>
  <si>
    <t>2019-06-11 15:47:52</t>
  </si>
  <si>
    <t>2019-11-13 16:16:26</t>
  </si>
  <si>
    <t>2019-07-21 21:42:02</t>
  </si>
  <si>
    <t>2011-09-30 23:18:25</t>
  </si>
  <si>
    <t>2019-06-12 12:54:58</t>
  </si>
  <si>
    <t>2019-07-12 05:28:12</t>
  </si>
  <si>
    <t>2019-06-17 11:52:05</t>
  </si>
  <si>
    <t>2019-09-29 17:58:08</t>
  </si>
  <si>
    <t>2019-11-01 13:20:55</t>
  </si>
  <si>
    <t>2019-10-14 13:39:55</t>
  </si>
  <si>
    <t>2019-07-11 13:44:56</t>
  </si>
  <si>
    <t>2019-06-05 09:06:19</t>
  </si>
  <si>
    <t>2019-06-28 15:17:24</t>
  </si>
  <si>
    <t>2019-11-05 19:13:48</t>
  </si>
  <si>
    <t>2019-11-12 13:44:46</t>
  </si>
  <si>
    <t>2019-09-14 17:02:25</t>
  </si>
  <si>
    <t>2019-11-03 14:47:14</t>
  </si>
  <si>
    <t>2019-02-15 17:29:42</t>
  </si>
  <si>
    <t>2019-09-28 17:25:01</t>
  </si>
  <si>
    <t>2019-08-09 09:20:44</t>
  </si>
  <si>
    <t>2019-10-25 04:33:44</t>
  </si>
  <si>
    <t>2019-01-10 07:03:28</t>
  </si>
  <si>
    <t>2009-04-30 03:45:47</t>
  </si>
  <si>
    <t>2009-07-14 09:47:17</t>
  </si>
  <si>
    <t>2012-02-12 14:51:09</t>
  </si>
  <si>
    <t>2018-09-22 09:58:44</t>
  </si>
  <si>
    <t>2018-12-11 13:01:36</t>
  </si>
  <si>
    <t>2018-10-14 17:45:39</t>
  </si>
  <si>
    <t>2019-05-12 12:15:04</t>
  </si>
  <si>
    <t>2017-05-02 16:25:08</t>
  </si>
  <si>
    <t>2014-08-31 07:42:33</t>
  </si>
  <si>
    <t>2019-10-09 05:44:31</t>
  </si>
  <si>
    <t>2019-10-12 10:52:32</t>
  </si>
  <si>
    <t>2019-09-14 11:19:53</t>
  </si>
  <si>
    <t>2019-11-03 01:23:49</t>
  </si>
  <si>
    <t>2019-07-05 18:19:14</t>
  </si>
  <si>
    <t>2019-06-23 16:06:54</t>
  </si>
  <si>
    <t>2019-08-03 17:34:34</t>
  </si>
  <si>
    <t>2019-11-01 13:28:49</t>
  </si>
  <si>
    <t>2019-10-24 07:58:24</t>
  </si>
  <si>
    <t>2019-06-22 08:12:30</t>
  </si>
  <si>
    <t>2019-11-02 16:21:53</t>
  </si>
  <si>
    <t>2018-09-06 19:26:19</t>
  </si>
  <si>
    <t>2019-11-15 10:52:36</t>
  </si>
  <si>
    <t>2019-10-18 09:22:19</t>
  </si>
  <si>
    <t>2019-10-14 16:28:17</t>
  </si>
  <si>
    <t>2018-06-07 12:52:13</t>
  </si>
  <si>
    <t>2019-04-21 12:30:22</t>
  </si>
  <si>
    <t>2019-11-03 16:16:10</t>
  </si>
  <si>
    <t>2019-06-29 14:52:38</t>
  </si>
  <si>
    <t>2019-09-20 15:02:14</t>
  </si>
  <si>
    <t>2019-03-21 11:50:58</t>
  </si>
  <si>
    <t>2019-10-05 10:21:18</t>
  </si>
  <si>
    <t>2019-09-13 06:20:09</t>
  </si>
  <si>
    <t>2019-08-17 10:25:56</t>
  </si>
  <si>
    <t>2019-08-25 05:35:52</t>
  </si>
  <si>
    <t>2019-11-04 18:50:01</t>
  </si>
  <si>
    <t>2019-10-26 08:41:12</t>
  </si>
  <si>
    <t>2017-09-09 15:56:36</t>
  </si>
  <si>
    <t>2019-04-14 15:09:50</t>
  </si>
  <si>
    <t>2018-06-24 15:02:25</t>
  </si>
  <si>
    <t>2019-06-25 11:17:59</t>
  </si>
  <si>
    <t>2019-07-21 16:27:03</t>
  </si>
  <si>
    <t>2019-06-18 08:44:45</t>
  </si>
  <si>
    <t>2019-09-16 14:58:58</t>
  </si>
  <si>
    <t>2018-11-12 07:50:06</t>
  </si>
  <si>
    <t>2019-04-07 08:40:00</t>
  </si>
  <si>
    <t>2019-08-14 07:26:19</t>
  </si>
  <si>
    <t>2019-08-08 07:14:13</t>
  </si>
  <si>
    <t>2019-05-28 18:39:03</t>
  </si>
  <si>
    <t>2019-11-06 15:50:25</t>
  </si>
  <si>
    <t>2019-09-12 06:27:41</t>
  </si>
  <si>
    <t>2018-07-26 19:25:38</t>
  </si>
  <si>
    <t>2019-10-03 10:10:11</t>
  </si>
  <si>
    <t>2019-09-17 17:03:49</t>
  </si>
  <si>
    <t>2018-09-27 06:25:21</t>
  </si>
  <si>
    <t>2019-06-27 11:57:06</t>
  </si>
  <si>
    <t>2018-06-19 09:48:47</t>
  </si>
  <si>
    <t>2019-06-25 10:52:33</t>
  </si>
  <si>
    <t>2019-05-04 17:10:36</t>
  </si>
  <si>
    <t>2019-07-21 07:23:37</t>
  </si>
  <si>
    <t>2019-04-04 03:35:22</t>
  </si>
  <si>
    <t>2019-09-02 17:01:01</t>
  </si>
  <si>
    <t>2018-09-15 06:57:44</t>
  </si>
  <si>
    <t>2018-01-04 18:48:18</t>
  </si>
  <si>
    <t>2017-07-15 11:43:22</t>
  </si>
  <si>
    <t>2019-07-27 03:33:50</t>
  </si>
  <si>
    <t>2019-09-18 23:02:01</t>
  </si>
  <si>
    <t>2019-02-25 12:52:42</t>
  </si>
  <si>
    <t>2019-07-14 16:13:02</t>
  </si>
  <si>
    <t>2019-01-18 14:29:18</t>
  </si>
  <si>
    <t>2019-09-06 08:43:20</t>
  </si>
  <si>
    <t>2019-08-12 09:50:35</t>
  </si>
  <si>
    <t>2019-07-28 06:51:51</t>
  </si>
  <si>
    <t>2019-05-16 16:18:25</t>
  </si>
  <si>
    <t>2019-08-14 17:41:53</t>
  </si>
  <si>
    <t>2018-12-30 21:24:19</t>
  </si>
  <si>
    <t>2019-09-26 13:36:18</t>
  </si>
  <si>
    <t>2019-07-28 18:24:53</t>
  </si>
  <si>
    <t>2019-06-04 11:54:05</t>
  </si>
  <si>
    <t>2019-11-13 07:08:27</t>
  </si>
  <si>
    <t>2019-11-03 04:30:01</t>
  </si>
  <si>
    <t>2019-10-27 11:40:11</t>
  </si>
  <si>
    <t>2019-10-26 17:51:48</t>
  </si>
  <si>
    <t>2019-10-30 09:25:04</t>
  </si>
  <si>
    <t>2019-10-18 10:44:13</t>
  </si>
  <si>
    <t>2019-11-03 18:44:18</t>
  </si>
  <si>
    <t>2019-11-09 20:32:49</t>
  </si>
  <si>
    <t>2019-10-25 11:10:07</t>
  </si>
  <si>
    <t>2019-11-15 16:46:38</t>
  </si>
  <si>
    <t>2019-08-17 18:03:49</t>
  </si>
  <si>
    <t>2019-07-09 07:10:27</t>
  </si>
  <si>
    <t>2019-09-24 10:33:45</t>
  </si>
  <si>
    <t>2019-04-17 16:29:44</t>
  </si>
  <si>
    <t>2018-03-11 09:02:18</t>
  </si>
  <si>
    <t>2015-11-05 13:07:43</t>
  </si>
  <si>
    <t>2019-11-04 18:19:23</t>
  </si>
  <si>
    <t>2019-01-23 12:38:27</t>
  </si>
  <si>
    <t>2019-11-12 07:52:03</t>
  </si>
  <si>
    <t>2019-10-29 17:50:21</t>
  </si>
  <si>
    <t>2019-09-17 13:57:26</t>
  </si>
  <si>
    <t>2019-01-10 16:57:58</t>
  </si>
  <si>
    <t>2018-10-30 06:55:04</t>
  </si>
  <si>
    <t>2017-04-22 11:53:20</t>
  </si>
  <si>
    <t>2019-09-20 11:01:57</t>
  </si>
  <si>
    <t>2019-10-14 10:32:33</t>
  </si>
  <si>
    <t>2019-08-30 13:22:28</t>
  </si>
  <si>
    <t>2018-06-22 13:18:30</t>
  </si>
  <si>
    <t>2019-07-02 17:05:46</t>
  </si>
  <si>
    <t>2019-07-13 23:26:19</t>
  </si>
  <si>
    <t>2019-10-06 19:41:34</t>
  </si>
  <si>
    <t>2019-11-07 07:56:35</t>
  </si>
  <si>
    <t>2019-08-26 18:46:24</t>
  </si>
  <si>
    <t>2017-10-18 10:02:53</t>
  </si>
  <si>
    <t>2018-09-24 07:58:59</t>
  </si>
  <si>
    <t>2019-03-31 13:15:00</t>
  </si>
  <si>
    <t>2019-11-10 08:25:58</t>
  </si>
  <si>
    <t>2019-08-30 14:40:15</t>
  </si>
  <si>
    <t>2019-07-27 06:29:26</t>
  </si>
  <si>
    <t>2019-10-20 11:43:34</t>
  </si>
  <si>
    <t>2019-08-29 13:27:52</t>
  </si>
  <si>
    <t>2019-07-28 20:56:48</t>
  </si>
  <si>
    <t>2008-07-16 13:09:16</t>
  </si>
  <si>
    <t>2010-10-03 14:28:27</t>
  </si>
  <si>
    <t>2019-10-10 10:00:16</t>
  </si>
  <si>
    <t>2019-06-12 14:00:48</t>
  </si>
  <si>
    <t>2019-11-13 17:55:46</t>
  </si>
  <si>
    <t>2017-09-28 07:51:13</t>
  </si>
  <si>
    <t>2017-06-16 10:10:20</t>
  </si>
  <si>
    <t>2019-08-14 20:36:25</t>
  </si>
  <si>
    <t>2013-09-14 12:11:52</t>
  </si>
  <si>
    <t>2013-04-09 21:30:34</t>
  </si>
  <si>
    <t>2012-02-25 20:03:16</t>
  </si>
  <si>
    <t>2019-09-11 18:10:24</t>
  </si>
  <si>
    <t>2019-09-21 23:52:01</t>
  </si>
  <si>
    <t>2019-08-31 21:00:06</t>
  </si>
  <si>
    <t>2019-10-28 14:13:02</t>
  </si>
  <si>
    <t>2018-12-08 18:21:52</t>
  </si>
  <si>
    <t>2019-04-28 17:02:30</t>
  </si>
  <si>
    <t>2019-08-22 14:13:10</t>
  </si>
  <si>
    <t>2019-08-02 18:24:38</t>
  </si>
  <si>
    <t>2019-05-29 07:25:46</t>
  </si>
  <si>
    <t>2019-02-20 12:51:15</t>
  </si>
  <si>
    <t>2018-08-02 09:15:54</t>
  </si>
  <si>
    <t>2017-10-26 11:54:59</t>
  </si>
  <si>
    <t>2019-10-21 11:51:29</t>
  </si>
  <si>
    <t>2019-10-01 15:54:18</t>
  </si>
  <si>
    <t>2019-09-30 11:14:06</t>
  </si>
  <si>
    <t>2019-08-09 13:36:24</t>
  </si>
  <si>
    <t>2019-11-01 13:28:26</t>
  </si>
  <si>
    <t>2019-10-04 09:47:59</t>
  </si>
  <si>
    <t>2019-09-07 08:28:16</t>
  </si>
  <si>
    <t>2019-08-18 06:56:32</t>
  </si>
  <si>
    <t>2019-08-16 16:29:48</t>
  </si>
  <si>
    <t>2018-11-14 07:16:22</t>
  </si>
  <si>
    <t>2019-11-10 11:15:45</t>
  </si>
  <si>
    <t>2018-04-13 14:08:09</t>
  </si>
  <si>
    <t>2019-10-16 06:52:15</t>
  </si>
  <si>
    <t>2019-08-13 09:15:50</t>
  </si>
  <si>
    <t>2019-09-12 11:33:17</t>
  </si>
  <si>
    <t>2019-09-30 11:17:25</t>
  </si>
  <si>
    <t>2019-11-11 18:16:10</t>
  </si>
  <si>
    <t>2019-09-26 13:01:16</t>
  </si>
  <si>
    <t>2019-08-31 15:49:44</t>
  </si>
  <si>
    <t>2019-04-11 19:01:20</t>
  </si>
  <si>
    <t>2019-04-27 17:59:57</t>
  </si>
  <si>
    <t>2018-07-25 07:23:10</t>
  </si>
  <si>
    <t>2019-10-24 15:47:39</t>
  </si>
  <si>
    <t>2019-10-13 13:22:11</t>
  </si>
  <si>
    <t>2019-07-14 15:19:08</t>
  </si>
  <si>
    <t>2019-11-11 03:33:31</t>
  </si>
  <si>
    <t>2019-05-05 13:15:54</t>
  </si>
  <si>
    <t>2015-10-12 08:48:31</t>
  </si>
  <si>
    <t>2012-12-01 15:17:11</t>
  </si>
  <si>
    <t>2017-04-21 06:47:03</t>
  </si>
  <si>
    <t>2019-09-27 19:07:09</t>
  </si>
  <si>
    <t>2018-10-03 12:27:58</t>
  </si>
  <si>
    <t>2014-05-23 07:00:34</t>
  </si>
  <si>
    <t>2017-10-10 07:32:54</t>
  </si>
  <si>
    <t>2019-03-11 12:49:21</t>
  </si>
  <si>
    <t>2017-06-22 19:40:02</t>
  </si>
  <si>
    <t>2019-10-31 10:25:23</t>
  </si>
  <si>
    <t>2017-05-08 10:04:28</t>
  </si>
  <si>
    <t>2017-04-29 15:43:27</t>
  </si>
  <si>
    <t>2019-05-22 15:18:29</t>
  </si>
  <si>
    <t>2019-11-15 10:22:08</t>
  </si>
  <si>
    <t>2019-04-01 00:13:26</t>
  </si>
  <si>
    <t>2019-08-19 17:04:43</t>
  </si>
  <si>
    <t>2019-03-10 22:37:08</t>
  </si>
  <si>
    <t>2017-05-31 13:34:50</t>
  </si>
  <si>
    <t>2019-08-24 17:03:47</t>
  </si>
  <si>
    <t>2019-11-08 14:16:57</t>
  </si>
  <si>
    <t>2018-08-01 10:24:37</t>
  </si>
  <si>
    <t>2016-09-23 12:43:50</t>
  </si>
  <si>
    <t>2017-11-26 15:31:52</t>
  </si>
  <si>
    <t>2014-07-30 08:26:35</t>
  </si>
  <si>
    <t>2019-09-02 08:38:54</t>
  </si>
  <si>
    <t>2019-04-13 21:31:43</t>
  </si>
  <si>
    <t>2014-11-16 07:25:33</t>
  </si>
  <si>
    <t>2019-10-12 15:34:45</t>
  </si>
  <si>
    <t>2019-09-15 06:52:52</t>
  </si>
  <si>
    <t>2019-07-21 12:11:17</t>
  </si>
  <si>
    <t>2018-07-29 14:27:13</t>
  </si>
  <si>
    <t>2018-05-01 22:02:34</t>
  </si>
  <si>
    <t>2018-04-23 20:50:28</t>
  </si>
  <si>
    <t>2018-06-30 20:10:36</t>
  </si>
  <si>
    <t>2016-09-08 09:34:48</t>
  </si>
  <si>
    <t>2015-03-10 18:52:19</t>
  </si>
  <si>
    <t>2016-01-22 00:41:13</t>
  </si>
  <si>
    <t>2019-10-05 10:49:23</t>
  </si>
  <si>
    <t>2019-09-09 15:22:15</t>
  </si>
  <si>
    <t>2019-05-21 17:57:06</t>
  </si>
  <si>
    <t>2019-06-21 09:20:26</t>
  </si>
  <si>
    <t>2019-06-25 16:54:27</t>
  </si>
  <si>
    <t>2018-12-29 05:34:41</t>
  </si>
  <si>
    <t>2019-11-06 07:43:43</t>
  </si>
  <si>
    <t>2019-02-02 05:49:06</t>
  </si>
  <si>
    <t>2017-10-08 12:10:18</t>
  </si>
  <si>
    <t>2019-11-15 13:48:29</t>
  </si>
  <si>
    <t>2019-11-03 14:43:33</t>
  </si>
  <si>
    <t>2019-11-09 07:03:05</t>
  </si>
  <si>
    <t>2019-11-05 09:33:20</t>
  </si>
  <si>
    <t>2019-07-18 09:59:15</t>
  </si>
  <si>
    <t>2018-07-25 09:28:42</t>
  </si>
  <si>
    <t>2019-11-08 14:33:01</t>
  </si>
  <si>
    <t>2019-11-04 09:21:00</t>
  </si>
  <si>
    <t>2019-11-02 15:08:37</t>
  </si>
  <si>
    <t>2018-10-25 19:52:28</t>
  </si>
  <si>
    <t>2018-12-30 18:30:23</t>
  </si>
  <si>
    <t>2016-04-18 18:11:12</t>
  </si>
  <si>
    <t>2019-09-17 13:54:02</t>
  </si>
  <si>
    <t>2019-08-17 11:14:31</t>
  </si>
  <si>
    <t>2019-03-22 04:47:06</t>
  </si>
  <si>
    <t>2013-05-23 06:48:50</t>
  </si>
  <si>
    <t>2012-07-02 13:21:39</t>
  </si>
  <si>
    <t>2019-09-17 07:46:44</t>
  </si>
  <si>
    <t>2019-09-03 14:26:08</t>
  </si>
  <si>
    <t>2019-08-19 09:01:06</t>
  </si>
  <si>
    <t>2019-11-13 17:21:29</t>
  </si>
  <si>
    <t>2016-07-26 07:35:03</t>
  </si>
  <si>
    <t>2015-11-10 05:29:38</t>
  </si>
  <si>
    <t>2019-11-15 11:29:06</t>
  </si>
  <si>
    <t>2019-10-12 11:47:25</t>
  </si>
  <si>
    <t>2019-10-06 11:22:10</t>
  </si>
  <si>
    <t>2019-06-16 19:28:41</t>
  </si>
  <si>
    <t>2019-10-28 22:41:31</t>
  </si>
  <si>
    <t>2019-09-21 07:58:38</t>
  </si>
  <si>
    <t>2019-09-16 00:05:51</t>
  </si>
  <si>
    <t>2019-10-25 07:55:33</t>
  </si>
  <si>
    <t>2019-10-28 09:53:00</t>
  </si>
  <si>
    <t>2019-09-29 17:54:59</t>
  </si>
  <si>
    <t>2019-07-14 10:32:39</t>
  </si>
  <si>
    <t>2018-03-20 05:22:24</t>
  </si>
  <si>
    <t>2016-01-21 09:11:59</t>
  </si>
  <si>
    <t>2019-08-26 08:20:56</t>
  </si>
  <si>
    <t>2019-11-04 05:44:58</t>
  </si>
  <si>
    <t>2019-09-27 07:06:09</t>
  </si>
  <si>
    <t>2019-11-15 11:57:08</t>
  </si>
  <si>
    <t>2019-08-13 15:32:09</t>
  </si>
  <si>
    <t>2019-07-20 19:32:46</t>
  </si>
  <si>
    <t>2018-10-14 14:28:22</t>
  </si>
  <si>
    <t>2018-05-27 20:49:33</t>
  </si>
  <si>
    <t>2016-06-26 13:43:20</t>
  </si>
  <si>
    <t>2019-09-21 20:27:08</t>
  </si>
  <si>
    <t>2018-06-05 18:31:27</t>
  </si>
  <si>
    <t>2014-03-18 05:58:48</t>
  </si>
  <si>
    <t>2008-04-08 17:50:45</t>
  </si>
  <si>
    <t>2019-01-16 19:46:16</t>
  </si>
  <si>
    <t>2019-02-04 07:06:27</t>
  </si>
  <si>
    <t>2019-07-02 19:02:43</t>
  </si>
  <si>
    <t>2019-09-13 15:38:29</t>
  </si>
  <si>
    <t>2019-06-25 06:24:10</t>
  </si>
  <si>
    <t>2019-10-19 17:32:17</t>
  </si>
  <si>
    <t>2019-07-21 07:53:04</t>
  </si>
  <si>
    <t>2019-10-31 12:08:01</t>
  </si>
  <si>
    <t>2019-07-31 05:01:04</t>
  </si>
  <si>
    <t>2019-08-22 11:32:23</t>
  </si>
  <si>
    <t>2019-07-27 11:19:53</t>
  </si>
  <si>
    <t>2019-08-07 09:03:53</t>
  </si>
  <si>
    <t>2019-07-13 03:49:33</t>
  </si>
  <si>
    <t>2019-06-19 11:10:43</t>
  </si>
  <si>
    <t>2019-10-03 12:24:21</t>
  </si>
  <si>
    <t>2019-03-26 07:55:53</t>
  </si>
  <si>
    <t>2019-02-09 17:04:00</t>
  </si>
  <si>
    <t>2019-08-19 16:29:16</t>
  </si>
  <si>
    <t>2019-10-01 09:10:34</t>
  </si>
  <si>
    <t>2019-01-08 12:58:04</t>
  </si>
  <si>
    <t>2019-06-20 09:16:05</t>
  </si>
  <si>
    <t>2019-02-16 22:00:09</t>
  </si>
  <si>
    <t>2018-01-17 12:45:04</t>
  </si>
  <si>
    <t>2019-07-28 08:48:01</t>
  </si>
  <si>
    <t>2019-10-04 17:21:48</t>
  </si>
  <si>
    <t>2019-11-06 09:25:57</t>
  </si>
  <si>
    <t>2019-09-21 14:32:43</t>
  </si>
  <si>
    <t>2019-09-17 17:54:34</t>
  </si>
  <si>
    <t>2019-09-22 15:03:57</t>
  </si>
  <si>
    <t>2019-11-04 12:32:36</t>
  </si>
  <si>
    <t>2019-10-25 14:13:57</t>
  </si>
  <si>
    <t>2017-09-19 16:07:42</t>
  </si>
  <si>
    <t>2014-10-08 18:08:34</t>
  </si>
  <si>
    <t>2019-06-23 17:25:17</t>
  </si>
  <si>
    <t>2019-05-15 06:01:44</t>
  </si>
  <si>
    <t>2019-06-28 14:50:02</t>
  </si>
  <si>
    <t>2017-04-28 02:52:05</t>
  </si>
  <si>
    <t>2011-09-25 12:44:41</t>
  </si>
  <si>
    <t>2019-10-20 09:13:48</t>
  </si>
  <si>
    <t>2018-06-09 13:48:30</t>
  </si>
  <si>
    <t>2016-04-26 15:01:28</t>
  </si>
  <si>
    <t>2019-05-13 06:59:05</t>
  </si>
  <si>
    <t>2019-07-23 03:52:03</t>
  </si>
  <si>
    <t>2019-05-13 05:05:11</t>
  </si>
  <si>
    <t>2019-05-15 22:39:00</t>
  </si>
  <si>
    <t>2019-07-12 21:03:01</t>
  </si>
  <si>
    <t>2019-09-02 07:52:55</t>
  </si>
  <si>
    <t>2009-09-19 07:53:47</t>
  </si>
  <si>
    <t>2008-08-12 18:06:58</t>
  </si>
  <si>
    <t>2019-11-05 13:42:12</t>
  </si>
  <si>
    <t>2019-01-04 07:51:04</t>
  </si>
  <si>
    <t>2018-12-29 12:51:10</t>
  </si>
  <si>
    <t>2019-11-04 09:01:30</t>
  </si>
  <si>
    <t>2019-09-05 15:55:23</t>
  </si>
  <si>
    <t>2019-04-19 09:45:25</t>
  </si>
  <si>
    <t>2016-01-19 08:59:15</t>
  </si>
  <si>
    <t>2018-05-29 06:16:42</t>
  </si>
  <si>
    <t>2015-07-28 06:48:33</t>
  </si>
  <si>
    <t>2019-10-02 18:41:07</t>
  </si>
  <si>
    <t>2019-09-30 14:40:55</t>
  </si>
  <si>
    <t>2018-08-10 14:57:09</t>
  </si>
  <si>
    <t>2019-07-15 07:21:20</t>
  </si>
  <si>
    <t>2019-11-16 11:51:00</t>
  </si>
  <si>
    <t>2019-10-19 11:37:21</t>
  </si>
  <si>
    <t>2018-02-08 14:02:14</t>
  </si>
  <si>
    <t>2018-01-22 14:04:33</t>
  </si>
  <si>
    <t>2018-05-02 17:36:29</t>
  </si>
  <si>
    <t>2019-06-27 20:03:49</t>
  </si>
  <si>
    <t>2018-12-05 11:05:51</t>
  </si>
  <si>
    <t>2017-05-12 07:11:29</t>
  </si>
  <si>
    <t>2019-11-13 05:36:12</t>
  </si>
  <si>
    <t>2019-07-28 10:59:43</t>
  </si>
  <si>
    <t>2019-04-19 07:12:28</t>
  </si>
  <si>
    <t>2019-06-05 07:14:28</t>
  </si>
  <si>
    <t>2019-11-03 10:54:59</t>
  </si>
  <si>
    <t>2019-03-24 14:23:29</t>
  </si>
  <si>
    <t>2019-10-27 14:01:24</t>
  </si>
  <si>
    <t>2019-10-19 16:47:06</t>
  </si>
  <si>
    <t>2019-07-30 09:23:05</t>
  </si>
  <si>
    <t>2019-06-15 08:38:55</t>
  </si>
  <si>
    <t>2019-11-03 08:10:29</t>
  </si>
  <si>
    <t>2019-06-02 17:37:50</t>
  </si>
  <si>
    <t>2019-10-10 11:35:46</t>
  </si>
  <si>
    <t>2019-05-19 20:45:14</t>
  </si>
  <si>
    <t>2019-06-13 17:53:41</t>
  </si>
  <si>
    <t>2018-09-10 12:55:48</t>
  </si>
  <si>
    <t>2019-06-13 14:52:27</t>
  </si>
  <si>
    <t>2019-06-13 09:44:20</t>
  </si>
  <si>
    <t>2019-10-14 17:24:13</t>
  </si>
  <si>
    <t>2019-10-07 18:08:49</t>
  </si>
  <si>
    <t>2019-09-18 18:17:18</t>
  </si>
  <si>
    <t>2019-11-13 21:27:28</t>
  </si>
  <si>
    <t>2019-10-23 12:02:07</t>
  </si>
  <si>
    <t>2019-10-12 18:04:37</t>
  </si>
  <si>
    <t>2013-04-05 10:29:44</t>
  </si>
  <si>
    <t>2018-01-21 17:30:11</t>
  </si>
  <si>
    <t>2019-07-05 16:23:52</t>
  </si>
  <si>
    <t>2019-08-13 18:22:07</t>
  </si>
  <si>
    <t>2014-06-09 13:53:29</t>
  </si>
  <si>
    <t>2017-06-27 18:36:40</t>
  </si>
  <si>
    <t>2013-08-13 08:47:38</t>
  </si>
  <si>
    <t>2019-06-04 02:40:32</t>
  </si>
  <si>
    <t>2019-05-28 16:14:51</t>
  </si>
  <si>
    <t>2019-01-04 04:34:24</t>
  </si>
  <si>
    <t>2019-07-27 10:23:42</t>
  </si>
  <si>
    <t>2019-10-15 17:48:57</t>
  </si>
  <si>
    <t>2019-08-26 14:51:14</t>
  </si>
  <si>
    <t>2013-08-21 19:05:22</t>
  </si>
  <si>
    <t>2010-09-24 13:27:47</t>
  </si>
  <si>
    <t>2010-04-18 16:41:43</t>
  </si>
  <si>
    <t>2019-10-29 17:55:14</t>
  </si>
  <si>
    <t>2019-10-04 13:47:36</t>
  </si>
  <si>
    <t>2019-09-14 05:11:07</t>
  </si>
  <si>
    <t>2019-11-07 23:42:11</t>
  </si>
  <si>
    <t>2019-11-11 10:35:19</t>
  </si>
  <si>
    <t>2019-08-11 05:30:09</t>
  </si>
  <si>
    <t>2019-11-03 14:59:46</t>
  </si>
  <si>
    <t>2019-06-23 07:39:12</t>
  </si>
  <si>
    <t>2019-10-17 12:10:33</t>
  </si>
  <si>
    <t>2019-11-06 09:56:30</t>
  </si>
  <si>
    <t>2019-05-08 18:49:01</t>
  </si>
  <si>
    <t>2017-03-25 22:29:34</t>
  </si>
  <si>
    <t>2019-10-17 03:54:58</t>
  </si>
  <si>
    <t>2018-07-23 16:49:43</t>
  </si>
  <si>
    <t>2019-03-09 20:13:14</t>
  </si>
  <si>
    <t>2019-08-18 11:50:50</t>
  </si>
  <si>
    <t>2019-09-25 16:07:40</t>
  </si>
  <si>
    <t>2019-08-27 16:28:25</t>
  </si>
  <si>
    <t>2012-12-12 15:04:10</t>
  </si>
  <si>
    <t>2014-05-12 05:30:17</t>
  </si>
  <si>
    <t>2018-01-28 10:37:01</t>
  </si>
  <si>
    <t>2018-10-09 17:02:18</t>
  </si>
  <si>
    <t>2019-09-22 08:20:40</t>
  </si>
  <si>
    <t>2019-06-05 13:05:53</t>
  </si>
  <si>
    <t>2019-08-18 10:19:08</t>
  </si>
  <si>
    <t>2019-03-16 14:16:27</t>
  </si>
  <si>
    <t>2019-10-11 09:39:00</t>
  </si>
  <si>
    <t>2019-10-29 11:52:40</t>
  </si>
  <si>
    <t>2019-10-13 20:41:12</t>
  </si>
  <si>
    <t>2019-08-12 11:11:21</t>
  </si>
  <si>
    <t>2019-08-26 09:54:21</t>
  </si>
  <si>
    <t>2019-08-21 20:55:08</t>
  </si>
  <si>
    <t>2018-02-09 11:52:09</t>
  </si>
  <si>
    <t>2019-10-15 11:17:13</t>
  </si>
  <si>
    <t>2019-06-29 16:15:16</t>
  </si>
  <si>
    <t>2019-06-01 07:22:21</t>
  </si>
  <si>
    <t>2019-10-02 19:15:21</t>
  </si>
  <si>
    <t>2019-08-28 13:27:10</t>
  </si>
  <si>
    <t>2019-08-14 08:06:32</t>
  </si>
  <si>
    <t>2019-10-13 17:13:43</t>
  </si>
  <si>
    <t>2019-10-19 17:39:11</t>
  </si>
  <si>
    <t>2019-08-09 07:36:59</t>
  </si>
  <si>
    <t>2019-10-01 11:51:26</t>
  </si>
  <si>
    <t>2019-11-12 12:37:26</t>
  </si>
  <si>
    <t>2018-09-17 13:12:36</t>
  </si>
  <si>
    <t>2019-09-09 15:19:17</t>
  </si>
  <si>
    <t>2019-09-08 11:26:17</t>
  </si>
  <si>
    <t>2019-09-06 09:42:58</t>
  </si>
  <si>
    <t>2019-01-15 12:18:41</t>
  </si>
  <si>
    <t>2019-09-14 08:57:54</t>
  </si>
  <si>
    <t>2018-10-07 12:02:07</t>
  </si>
  <si>
    <t>2019-10-18 04:49:48</t>
  </si>
  <si>
    <t>2019-10-05 11:06:53</t>
  </si>
  <si>
    <t>2019-08-20 09:13:08</t>
  </si>
  <si>
    <t>2019-08-23 19:30:34</t>
  </si>
  <si>
    <t>2018-07-07 20:23:36</t>
  </si>
  <si>
    <t>2018-08-18 17:47:20</t>
  </si>
  <si>
    <t>2019-10-17 02:20:32</t>
  </si>
  <si>
    <t>2019-10-06 12:28:56</t>
  </si>
  <si>
    <t>2019-08-02 10:36:44</t>
  </si>
  <si>
    <t>2019-09-24 18:43:58</t>
  </si>
  <si>
    <t>2019-11-14 12:30:42</t>
  </si>
  <si>
    <t>2019-10-19 06:28:19</t>
  </si>
  <si>
    <t>2019-10-23 08:59:50</t>
  </si>
  <si>
    <t>2019-10-20 17:37:33</t>
  </si>
  <si>
    <t>2019-10-19 10:11:09</t>
  </si>
  <si>
    <t>2019-08-08 17:33:34</t>
  </si>
  <si>
    <t>2019-06-19 17:21:17</t>
  </si>
  <si>
    <t>2019-06-15 20:24:00</t>
  </si>
  <si>
    <t>2017-11-28 13:37:51</t>
  </si>
  <si>
    <t>2019-02-06 17:09:23</t>
  </si>
  <si>
    <t>2018-04-26 07:14:49</t>
  </si>
  <si>
    <t>2019-09-19 14:06:33</t>
  </si>
  <si>
    <t>2019-10-13 14:40:26</t>
  </si>
  <si>
    <t>2019-09-03 08:46:33</t>
  </si>
  <si>
    <t>2018-12-07 10:35:08</t>
  </si>
  <si>
    <t>2019-09-14 14:01:26</t>
  </si>
  <si>
    <t>2019-01-21 11:46:10</t>
  </si>
  <si>
    <t>2015-05-22 08:13:02</t>
  </si>
  <si>
    <t>2016-06-16 23:08:23</t>
  </si>
  <si>
    <t>2014-03-05 09:19:11</t>
  </si>
  <si>
    <t>2019-11-07 14:30:13</t>
  </si>
  <si>
    <t>2019-10-04 11:51:37</t>
  </si>
  <si>
    <t>2019-08-08 17:10:18</t>
  </si>
  <si>
    <t>2018-08-02 05:04:03</t>
  </si>
  <si>
    <t>2019-07-16 15:09:12</t>
  </si>
  <si>
    <t>2019-03-30 14:13:38</t>
  </si>
  <si>
    <t>2019-07-09 05:15:39</t>
  </si>
  <si>
    <t>2019-07-21 09:36:37</t>
  </si>
  <si>
    <t>2019-02-11 17:58:45</t>
  </si>
  <si>
    <t>2018-02-26 11:53:46</t>
  </si>
  <si>
    <t>2019-06-22 08:49:36</t>
  </si>
  <si>
    <t>2019-02-24 07:48:58</t>
  </si>
  <si>
    <t>2016-12-16 17:55:32</t>
  </si>
  <si>
    <t>2019-06-18 18:00:42</t>
  </si>
  <si>
    <t>2019-06-22 13:21:13</t>
  </si>
  <si>
    <t>2019-10-25 02:31:33</t>
  </si>
  <si>
    <t>2019-10-01 13:09:24</t>
  </si>
  <si>
    <t>2019-09-14 17:58:00</t>
  </si>
  <si>
    <t>2018-01-07 08:33:07</t>
  </si>
  <si>
    <t>2018-11-10 09:28:39</t>
  </si>
  <si>
    <t>2018-04-27 05:26:43</t>
  </si>
  <si>
    <t>2019-11-06 05:59:27</t>
  </si>
  <si>
    <t>2019-11-05 07:14:26</t>
  </si>
  <si>
    <t>2019-09-29 04:33:09</t>
  </si>
  <si>
    <t>2019-09-16 09:16:17</t>
  </si>
  <si>
    <t>2019-08-31 16:10:47</t>
  </si>
  <si>
    <t>2019-11-03 14:51:14</t>
  </si>
  <si>
    <t>2019-09-08 13:40:08</t>
  </si>
  <si>
    <t>2019-11-16 13:09:19</t>
  </si>
  <si>
    <t>2019-05-26 03:34:57</t>
  </si>
  <si>
    <t>2018-10-16 12:43:42</t>
  </si>
  <si>
    <t>2019-11-04 07:49:38</t>
  </si>
  <si>
    <t>2019-09-11 15:56:51</t>
  </si>
  <si>
    <t>2019-09-27 13:22:11</t>
  </si>
  <si>
    <t>2019-09-07 08:21:09</t>
  </si>
  <si>
    <t>2019-09-27 13:22:49</t>
  </si>
  <si>
    <t>2019-06-01 21:28:58</t>
  </si>
  <si>
    <t>2019-10-04 21:08:03</t>
  </si>
  <si>
    <t>2019-09-01 20:36:47</t>
  </si>
  <si>
    <t>2019-03-22 18:02:10</t>
  </si>
  <si>
    <t>2018-09-01 11:12:34</t>
  </si>
  <si>
    <t>2019-05-24 16:21:01</t>
  </si>
  <si>
    <t>2019-11-03 07:26:27</t>
  </si>
  <si>
    <t>2019-08-02 16:47:55</t>
  </si>
  <si>
    <t>2018-08-24 06:06:20</t>
  </si>
  <si>
    <t>2019-01-16 11:02:56</t>
  </si>
  <si>
    <t>2018-03-25 18:03:08</t>
  </si>
  <si>
    <t>2018-10-29 17:39:53</t>
  </si>
  <si>
    <t>2019-01-12 15:01:32</t>
  </si>
  <si>
    <t>2017-10-04 18:16:52</t>
  </si>
  <si>
    <t>2019-09-30 16:01:04</t>
  </si>
  <si>
    <t>2019-08-14 13:08:40</t>
  </si>
  <si>
    <t>2019-08-01 13:28:59</t>
  </si>
  <si>
    <t>2019-10-06 16:49:11</t>
  </si>
  <si>
    <t>2019-09-16 18:50:02</t>
  </si>
  <si>
    <t>2019-09-10 16:01:55</t>
  </si>
  <si>
    <t>2019-11-14 03:01:00</t>
  </si>
  <si>
    <t>2019-09-28 15:50:28</t>
  </si>
  <si>
    <t>2019-07-17 18:25:44</t>
  </si>
  <si>
    <t>2019-06-03 10:46:26</t>
  </si>
  <si>
    <t>2019-10-13 11:11:08</t>
  </si>
  <si>
    <t>2019-10-23 10:19:51</t>
  </si>
  <si>
    <t>2017-09-25 23:19:15</t>
  </si>
  <si>
    <t>2014-06-22 18:15:21</t>
  </si>
  <si>
    <t>2014-09-27 17:02:51</t>
  </si>
  <si>
    <t>2019-10-22 18:18:00</t>
  </si>
  <si>
    <t>2019-09-11 07:56:16</t>
  </si>
  <si>
    <t>2019-04-12 11:05:39</t>
  </si>
  <si>
    <t>2019-08-14 16:59:51</t>
  </si>
  <si>
    <t>2019-09-02 19:50:39</t>
  </si>
  <si>
    <t>2019-08-12 17:48:38</t>
  </si>
  <si>
    <t>2019-05-08 15:31:58</t>
  </si>
  <si>
    <t>2019-11-01 10:35:30</t>
  </si>
  <si>
    <t>2019-05-26 06:59:41</t>
  </si>
  <si>
    <t>2019-10-23 16:11:15</t>
  </si>
  <si>
    <t>2019-10-20 07:44:15</t>
  </si>
  <si>
    <t>2019-10-07 21:53:03</t>
  </si>
  <si>
    <t>2019-11-04 07:56:25</t>
  </si>
  <si>
    <t>2019-10-18 10:46:49</t>
  </si>
  <si>
    <t>2019-10-17 13:56:24</t>
  </si>
  <si>
    <t>2019-07-11 13:38:20</t>
  </si>
  <si>
    <t>2019-06-25 10:45:10</t>
  </si>
  <si>
    <t>2019-09-17 07:01:43</t>
  </si>
  <si>
    <t>2019-10-22 16:20:19</t>
  </si>
  <si>
    <t>2019-09-30 17:17:27</t>
  </si>
  <si>
    <t>2019-09-29 17:20:52</t>
  </si>
  <si>
    <t>2019-09-21 15:17:38</t>
  </si>
  <si>
    <t>2019-08-08 13:26:49</t>
  </si>
  <si>
    <t>2019-08-03 12:45:59</t>
  </si>
  <si>
    <t>2019-10-05 16:13:52</t>
  </si>
  <si>
    <t>2018-07-24 17:42:09</t>
  </si>
  <si>
    <t>2018-11-23 13:13:04</t>
  </si>
  <si>
    <t>2019-11-10 04:45:48</t>
  </si>
  <si>
    <t>2019-06-20 22:55:57</t>
  </si>
  <si>
    <t>2019-04-28 17:40:26</t>
  </si>
  <si>
    <t>2019-02-11 15:12:10</t>
  </si>
  <si>
    <t>2019-06-07 15:50:48</t>
  </si>
  <si>
    <t>2019-06-17 05:12:53</t>
  </si>
  <si>
    <t>2019-01-01 20:00:02</t>
  </si>
  <si>
    <t>2019-10-24 15:46:32</t>
  </si>
  <si>
    <t>2019-10-15 17:02:28</t>
  </si>
  <si>
    <t>2017-05-12 13:15:04</t>
  </si>
  <si>
    <t>2019-06-27 19:55:55</t>
  </si>
  <si>
    <t>2018-11-19 07:04:25</t>
  </si>
  <si>
    <t>2019-09-05 12:25:32</t>
  </si>
  <si>
    <t>2019-05-04 11:03:38</t>
  </si>
  <si>
    <t>2019-08-18 10:52:29</t>
  </si>
  <si>
    <t>2019-06-15 18:01:54</t>
  </si>
  <si>
    <t>2019-05-22 06:29:01</t>
  </si>
  <si>
    <t>2019-10-14 18:53:58</t>
  </si>
  <si>
    <t>2019-05-28 18:47:52</t>
  </si>
  <si>
    <t>2019-07-14 17:52:29</t>
  </si>
  <si>
    <t>2019-04-17 14:24:43</t>
  </si>
  <si>
    <t>2019-09-27 07:36:41</t>
  </si>
  <si>
    <t>2019-08-03 08:34:07</t>
  </si>
  <si>
    <t>2019-07-10 20:11:11</t>
  </si>
  <si>
    <t>2019-10-05 17:01:11</t>
  </si>
  <si>
    <t>2019-01-23 14:41:09</t>
  </si>
  <si>
    <t>2017-08-25 15:04:45</t>
  </si>
  <si>
    <t>2015-03-26 11:34:37</t>
  </si>
  <si>
    <t>2013-12-22 09:17:21</t>
  </si>
  <si>
    <t>2017-01-26 13:31:05</t>
  </si>
  <si>
    <t>2019-11-07 12:12:33</t>
  </si>
  <si>
    <t>2019-09-20 13:07:40</t>
  </si>
  <si>
    <t>2019-07-31 04:27:54</t>
  </si>
  <si>
    <t>2019-01-19 14:48:19</t>
  </si>
  <si>
    <t>2018-09-29 19:29:12</t>
  </si>
  <si>
    <t>2018-07-08 10:36:43</t>
  </si>
  <si>
    <t>2019-10-16 15:35:11</t>
  </si>
  <si>
    <t>2019-10-26 15:28:53</t>
  </si>
  <si>
    <t>2018-09-19 07:50:47</t>
  </si>
  <si>
    <t>2017-05-06 19:03:29</t>
  </si>
  <si>
    <t>2017-04-15 11:03:52</t>
  </si>
  <si>
    <t>2007-02-02 16:44:23</t>
  </si>
  <si>
    <t>2011-08-17 16:29:27</t>
  </si>
  <si>
    <t>2015-04-09 08:36:56</t>
  </si>
  <si>
    <t>2015-10-10 09:55:42</t>
  </si>
  <si>
    <t>2014-08-02 23:18:41</t>
  </si>
  <si>
    <t>2019-07-24 11:18:22</t>
  </si>
  <si>
    <t>2019-07-15 12:47:35</t>
  </si>
  <si>
    <t>2019-07-12 18:29:50</t>
  </si>
  <si>
    <t>2019-10-01 06:00:16</t>
  </si>
  <si>
    <t>2019-10-22 19:01:15</t>
  </si>
  <si>
    <t>2019-08-30 18:58:23</t>
  </si>
  <si>
    <t>2018-12-16 15:05:19</t>
  </si>
  <si>
    <t>2017-07-14 20:04:26</t>
  </si>
  <si>
    <t>2018-12-25 22:12:15</t>
  </si>
  <si>
    <t>2019-10-20 08:16:42</t>
  </si>
  <si>
    <t>2019-06-12 20:49:10</t>
  </si>
  <si>
    <t>2019-02-24 15:52:33</t>
  </si>
  <si>
    <t>2019-11-06 20:36:35</t>
  </si>
  <si>
    <t>2019-11-09 21:06:29</t>
  </si>
  <si>
    <t>2019-02-05 22:46:10</t>
  </si>
  <si>
    <t>2019-10-03 18:37:57</t>
  </si>
  <si>
    <t>2019-09-24 22:22:49</t>
  </si>
  <si>
    <t>2019-09-23 18:16:56</t>
  </si>
  <si>
    <t>2018-11-21 22:51:22</t>
  </si>
  <si>
    <t>2018-11-11 10:56:18</t>
  </si>
  <si>
    <t>2018-10-05 14:22:16</t>
  </si>
  <si>
    <t>2019-11-09 10:44:31</t>
  </si>
  <si>
    <t>2019-10-10 16:59:54</t>
  </si>
  <si>
    <t>2019-07-01 06:01:15</t>
  </si>
  <si>
    <t>2019-10-31 09:30:37</t>
  </si>
  <si>
    <t>2017-10-03 20:18:34</t>
  </si>
  <si>
    <t>2017-05-09 08:53:47</t>
  </si>
  <si>
    <t>2019-10-10 11:45:01</t>
  </si>
  <si>
    <t>2019-06-23 07:41:39</t>
  </si>
  <si>
    <t>2018-11-04 04:32:50</t>
  </si>
  <si>
    <t>2019-11-06 19:03:32</t>
  </si>
  <si>
    <t>2019-10-14 16:47:59</t>
  </si>
  <si>
    <t>2019-08-20 04:21:42</t>
  </si>
  <si>
    <t>2019-10-25 13:19:18</t>
  </si>
  <si>
    <t>2019-04-28 10:50:45</t>
  </si>
  <si>
    <t>2019-01-16 15:08:52</t>
  </si>
  <si>
    <t>2019-08-08 10:51:03</t>
  </si>
  <si>
    <t>2019-10-27 21:54:39</t>
  </si>
  <si>
    <t>2019-07-31 04:49:45</t>
  </si>
  <si>
    <t>2019-11-16 10:43:49</t>
  </si>
  <si>
    <t>2018-09-21 16:10:35</t>
  </si>
  <si>
    <t>2019-06-15 12:42:25</t>
  </si>
  <si>
    <t>2019-03-06 00:45:57</t>
  </si>
  <si>
    <t>2018-11-03 20:47:10</t>
  </si>
  <si>
    <t>2019-04-22 07:38:57</t>
  </si>
  <si>
    <t>2018-01-29 17:40:41</t>
  </si>
  <si>
    <t>2019-06-22 16:10:39</t>
  </si>
  <si>
    <t>2018-04-12 16:12:51</t>
  </si>
  <si>
    <t>2019-02-09 15:17:23</t>
  </si>
  <si>
    <t>2018-09-13 12:36:52</t>
  </si>
  <si>
    <t>2018-06-14 13:27:32</t>
  </si>
  <si>
    <t>2019-10-05 05:48:52</t>
  </si>
  <si>
    <t>2018-03-07 14:34:25</t>
  </si>
  <si>
    <t>2019-04-07 16:24:45</t>
  </si>
  <si>
    <t>2019-02-21 14:41:52</t>
  </si>
  <si>
    <t>2019-10-05 10:28:24</t>
  </si>
  <si>
    <t>2019-07-14 17:33:36</t>
  </si>
  <si>
    <t>2019-05-20 17:47:44</t>
  </si>
  <si>
    <t>2018-08-19 11:04:43</t>
  </si>
  <si>
    <t>2018-07-01 19:03:11</t>
  </si>
  <si>
    <t>2019-01-01 12:39:43</t>
  </si>
  <si>
    <t>2019-03-19 12:04:20</t>
  </si>
  <si>
    <t>2019-02-20 17:37:31</t>
  </si>
  <si>
    <t>2019-04-26 10:37:13</t>
  </si>
  <si>
    <t>2018-07-09 15:50:11</t>
  </si>
  <si>
    <t>2018-08-13 16:01:57</t>
  </si>
  <si>
    <t>2019-09-28 10:45:02</t>
  </si>
  <si>
    <t>2019-07-22 07:17:33</t>
  </si>
  <si>
    <t>2018-12-25 17:08:17</t>
  </si>
  <si>
    <t>2019-08-05 12:07:47</t>
  </si>
  <si>
    <t>2019-04-11 03:14:18</t>
  </si>
  <si>
    <t>2017-02-22 11:44:28</t>
  </si>
  <si>
    <t>2019-11-07 09:48:22</t>
  </si>
  <si>
    <t>2019-11-12 06:11:02</t>
  </si>
  <si>
    <t>2019-11-06 19:52:13</t>
  </si>
  <si>
    <t>2018-10-21 11:50:28</t>
  </si>
  <si>
    <t>2019-05-27 05:05:20</t>
  </si>
  <si>
    <t>2018-09-17 23:45:30</t>
  </si>
  <si>
    <t>2019-05-03 23:09:35</t>
  </si>
  <si>
    <t>2019-08-29 10:37:16</t>
  </si>
  <si>
    <t>2019-10-04 08:47:49</t>
  </si>
  <si>
    <t>2018-10-18 22:15:01</t>
  </si>
  <si>
    <t>2018-10-21 09:33:04</t>
  </si>
  <si>
    <t>2018-08-23 07:49:29</t>
  </si>
  <si>
    <t>2019-08-16 10:00:14</t>
  </si>
  <si>
    <t>2019-10-31 09:15:44</t>
  </si>
  <si>
    <t>2018-06-17 12:50:22</t>
  </si>
  <si>
    <t>2019-10-15 17:46:44</t>
  </si>
  <si>
    <t>2019-10-22 06:07:05</t>
  </si>
  <si>
    <t>2019-07-31 14:56:54</t>
  </si>
  <si>
    <t>2018-09-23 07:21:04</t>
  </si>
  <si>
    <t>2019-08-21 10:59:09</t>
  </si>
  <si>
    <t>2019-06-08 20:14:22</t>
  </si>
  <si>
    <t>2019-11-02 17:40:48</t>
  </si>
  <si>
    <t>2019-08-25 19:32:47</t>
  </si>
  <si>
    <t>2019-08-23 16:22:31</t>
  </si>
  <si>
    <t>2019-08-27 13:53:30</t>
  </si>
  <si>
    <t>2019-10-31 12:35:27</t>
  </si>
  <si>
    <t>2019-10-17 05:31:33</t>
  </si>
  <si>
    <t>2019-09-01 11:48:18</t>
  </si>
  <si>
    <t>2019-09-06 18:01:26</t>
  </si>
  <si>
    <t>2018-10-17 16:41:09</t>
  </si>
  <si>
    <t>2019-06-16 12:40:54</t>
  </si>
  <si>
    <t>2019-04-23 08:59:33</t>
  </si>
  <si>
    <t>2019-09-26 12:46:14</t>
  </si>
  <si>
    <t>2019-09-12 16:55:59</t>
  </si>
  <si>
    <t>2019-06-18 08:54:52</t>
  </si>
  <si>
    <t>2019-10-29 16:19:04</t>
  </si>
  <si>
    <t>2018-05-07 14:15:38</t>
  </si>
  <si>
    <t>2014-01-28 17:05:43</t>
  </si>
  <si>
    <t>2016-05-06 14:30:16</t>
  </si>
  <si>
    <t>2019-06-08 12:22:05</t>
  </si>
  <si>
    <t>2019-06-12 09:48:35</t>
  </si>
  <si>
    <t>2019-08-05 09:27:26</t>
  </si>
  <si>
    <t>2019-08-23 04:47:22</t>
  </si>
  <si>
    <t>2019-05-12 17:05:19</t>
  </si>
  <si>
    <t>2019-09-07 16:34:40</t>
  </si>
  <si>
    <t>2019-07-29 03:32:23</t>
  </si>
  <si>
    <t>2019-09-11 08:59:47</t>
  </si>
  <si>
    <t>2019-06-24 18:05:50</t>
  </si>
  <si>
    <t>2019-09-04 13:58:57</t>
  </si>
  <si>
    <t>2018-09-11 07:11:23</t>
  </si>
  <si>
    <t>2019-09-26 14:37:08</t>
  </si>
  <si>
    <t>2017-10-02 09:34:39</t>
  </si>
  <si>
    <t>2018-10-24 19:31:16</t>
  </si>
  <si>
    <t>2017-09-20 10:41:35</t>
  </si>
  <si>
    <t>2017-10-19 20:34:04</t>
  </si>
  <si>
    <t>2019-06-21 17:52:19</t>
  </si>
  <si>
    <t>2019-08-14 18:08:24</t>
  </si>
  <si>
    <t>2019-07-03 11:39:39</t>
  </si>
  <si>
    <t>2019-07-13 12:41:39</t>
  </si>
  <si>
    <t>2019-09-13 09:01:55</t>
  </si>
  <si>
    <t>2019-05-18 16:33:35</t>
  </si>
  <si>
    <t>2019-11-03 05:29:49</t>
  </si>
  <si>
    <t>2019-10-28 07:48:16</t>
  </si>
  <si>
    <t>2019-09-27 16:56:08</t>
  </si>
  <si>
    <t>2013-11-21 14:33:52</t>
  </si>
  <si>
    <t>2019-08-23 13:51:17</t>
  </si>
  <si>
    <t>2019-06-05 13:17:13</t>
  </si>
  <si>
    <t>2019-07-13 11:40:11</t>
  </si>
  <si>
    <t>2019-10-14 13:49:55</t>
  </si>
  <si>
    <t>2019-06-28 16:49:48</t>
  </si>
  <si>
    <t>2019-05-24 07:21:57</t>
  </si>
  <si>
    <t>2019-11-14 16:17:47</t>
  </si>
  <si>
    <t>2019-08-17 22:44:57</t>
  </si>
  <si>
    <t>2018-09-19 04:47:50</t>
  </si>
  <si>
    <t>2017-09-21 10:27:43</t>
  </si>
  <si>
    <t>2019-02-21 02:31:24</t>
  </si>
  <si>
    <t>2019-06-14 17:28:48</t>
  </si>
  <si>
    <t>2019-01-22 14:17:19</t>
  </si>
  <si>
    <t>2018-09-21 11:51:21</t>
  </si>
  <si>
    <t>2019-10-16 22:07:22</t>
  </si>
  <si>
    <t>2018-12-13 17:52:22</t>
  </si>
  <si>
    <t>2017-07-17 08:34:24</t>
  </si>
  <si>
    <t>2019-05-17 07:33:14</t>
  </si>
  <si>
    <t>2019-02-25 13:57:08</t>
  </si>
  <si>
    <t>2018-11-21 19:30:30</t>
  </si>
  <si>
    <t>2019-08-01 04:18:13</t>
  </si>
  <si>
    <t>2019-06-18 16:32:22</t>
  </si>
  <si>
    <t>2019-09-13 22:00:26</t>
  </si>
  <si>
    <t>2019-09-08 15:34:02</t>
  </si>
  <si>
    <t>2019-03-10 19:36:26</t>
  </si>
  <si>
    <t>2019-03-02 15:16:51</t>
  </si>
  <si>
    <t>2018-12-01 11:47:43</t>
  </si>
  <si>
    <t>2019-06-09 14:32:51</t>
  </si>
  <si>
    <t>2019-09-30 12:13:59</t>
  </si>
  <si>
    <t>2018-10-12 13:38:30</t>
  </si>
  <si>
    <t>2017-09-09 22:37:06</t>
  </si>
  <si>
    <t>2014-06-19 11:46:41</t>
  </si>
  <si>
    <t>2013-09-29 10:07:42</t>
  </si>
  <si>
    <t>2019-06-29 13:29:50</t>
  </si>
  <si>
    <t>2018-12-10 15:13:31</t>
  </si>
  <si>
    <t>2019-01-31 10:24:05</t>
  </si>
  <si>
    <t>2019-11-06 06:04:13</t>
  </si>
  <si>
    <t>2019-11-03 09:05:19</t>
  </si>
  <si>
    <t>2019-10-09 19:12:24</t>
  </si>
  <si>
    <t>2019-10-13 15:04:16</t>
  </si>
  <si>
    <t>2019-11-09 19:48:46</t>
  </si>
  <si>
    <t>2019-05-09 16:06:18</t>
  </si>
  <si>
    <t>2018-02-07 06:54:16</t>
  </si>
  <si>
    <t>2015-10-05 12:01:21</t>
  </si>
  <si>
    <t>2011-10-19 19:30:40</t>
  </si>
  <si>
    <t>2009-06-26 13:29:06</t>
  </si>
  <si>
    <t>2019-04-18 07:58:53</t>
  </si>
  <si>
    <t>2019-03-08 18:37:14</t>
  </si>
  <si>
    <t>2019-08-17 07:41:04</t>
  </si>
  <si>
    <t>2019-10-12 18:45:52</t>
  </si>
  <si>
    <t>2019-05-22 13:05:27</t>
  </si>
  <si>
    <t>2019-06-17 12:36:45</t>
  </si>
  <si>
    <t>2019-06-16 10:33:26</t>
  </si>
  <si>
    <t>2019-06-02 05:01:32</t>
  </si>
  <si>
    <t>2019-10-24 09:03:24</t>
  </si>
  <si>
    <t>2019-11-16 10:38:29</t>
  </si>
  <si>
    <t>2019-09-13 09:45:27</t>
  </si>
  <si>
    <t>2014-11-22 08:46:42</t>
  </si>
  <si>
    <t>2016-12-08 15:18:57</t>
  </si>
  <si>
    <t>2019-11-12 21:05:59</t>
  </si>
  <si>
    <t>2019-10-12 16:32:38</t>
  </si>
  <si>
    <t>2019-07-25 17:31:37</t>
  </si>
  <si>
    <t>2019-05-14 12:08:13</t>
  </si>
  <si>
    <t>2019-05-04 15:18:58</t>
  </si>
  <si>
    <t>2019-11-02 10:52:17</t>
  </si>
  <si>
    <t>2019-10-22 19:49:02</t>
  </si>
  <si>
    <t>2019-06-23 09:32:34</t>
  </si>
  <si>
    <t>2019-10-30 11:17:38</t>
  </si>
  <si>
    <t>2019-11-07 07:08:27</t>
  </si>
  <si>
    <t>2019-10-27 05:30:42</t>
  </si>
  <si>
    <t>2019-09-13 18:27:32</t>
  </si>
  <si>
    <t>2019-08-29 19:23:29</t>
  </si>
  <si>
    <t>2019-05-26 09:02:06</t>
  </si>
  <si>
    <t>2019-10-13 07:53:26</t>
  </si>
  <si>
    <t>2019-08-29 06:30:54</t>
  </si>
  <si>
    <t>2019-07-12 09:22:26</t>
  </si>
  <si>
    <t>2016-10-10 12:27:21</t>
  </si>
  <si>
    <t>2019-08-13 07:19:25</t>
  </si>
  <si>
    <t>2018-10-23 08:48:46</t>
  </si>
  <si>
    <t>2019-04-24 15:15:25</t>
  </si>
  <si>
    <t>2014-05-27 06:12:38</t>
  </si>
  <si>
    <t>2019-07-27 11:03:55</t>
  </si>
  <si>
    <t>2019-11-04 16:18:16</t>
  </si>
  <si>
    <t>2019-01-23 17:56:07</t>
  </si>
  <si>
    <t>2019-11-10 11:23:02</t>
  </si>
  <si>
    <t>2019-10-15 07:58:08</t>
  </si>
  <si>
    <t>2019-09-21 21:01:50</t>
  </si>
  <si>
    <t>2019-07-08 10:47:40</t>
  </si>
  <si>
    <t>2019-02-10 12:33:22</t>
  </si>
  <si>
    <t>2019-05-25 18:12:55</t>
  </si>
  <si>
    <t>2019-11-11 18:04:31</t>
  </si>
  <si>
    <t>2019-11-04 12:02:35</t>
  </si>
  <si>
    <t>2019-08-05 16:05:14</t>
  </si>
  <si>
    <t>2016-05-31 17:02:06</t>
  </si>
  <si>
    <t>2017-10-06 12:12:40</t>
  </si>
  <si>
    <t>2018-08-07 21:25:45</t>
  </si>
  <si>
    <t>2019-11-09 18:37:07</t>
  </si>
  <si>
    <t>2019-09-16 02:59:25</t>
  </si>
  <si>
    <t>2019-11-10 06:46:58</t>
  </si>
  <si>
    <t>2019-09-17 21:46:08</t>
  </si>
  <si>
    <t>2019-07-21 14:51:47</t>
  </si>
  <si>
    <t>2019-11-06 16:00:24</t>
  </si>
  <si>
    <t>2019-10-20 12:32:19</t>
  </si>
  <si>
    <t>2019-10-18 16:21:25</t>
  </si>
  <si>
    <t>2019-06-10 23:10:58</t>
  </si>
  <si>
    <t>2019-06-24 15:01:03</t>
  </si>
  <si>
    <t>2019-09-29 09:06:26</t>
  </si>
  <si>
    <t>2019-11-09 06:13:09</t>
  </si>
  <si>
    <t>2019-08-03 12:29:18</t>
  </si>
  <si>
    <t>2019-05-31 16:49:10</t>
  </si>
  <si>
    <t>2019-09-08 19:48:17</t>
  </si>
  <si>
    <t>2019-11-06 12:02:40</t>
  </si>
  <si>
    <t>2019-11-03 10:14:47</t>
  </si>
  <si>
    <t>2019-06-20 17:46:19</t>
  </si>
  <si>
    <t>2019-04-16 12:01:41</t>
  </si>
  <si>
    <t>2019-05-02 08:03:11</t>
  </si>
  <si>
    <t>2019-05-01 17:11:34</t>
  </si>
  <si>
    <t>2019-01-29 07:05:07</t>
  </si>
  <si>
    <t>2019-02-17 17:57:02</t>
  </si>
  <si>
    <t>2019-01-01 13:38:42</t>
  </si>
  <si>
    <t>2015-10-05 20:37:12</t>
  </si>
  <si>
    <t>2015-12-15 10:16:22</t>
  </si>
  <si>
    <t>2011-05-04 05:38:30</t>
  </si>
  <si>
    <t>2015-10-12 11:53:27</t>
  </si>
  <si>
    <t>2010-08-08 19:17:47</t>
  </si>
  <si>
    <t>2019-10-03 19:59:51</t>
  </si>
  <si>
    <t>2019-06-21 08:18:42</t>
  </si>
  <si>
    <t>2019-10-28 05:25:36</t>
  </si>
  <si>
    <t>2019-06-24 13:29:55</t>
  </si>
  <si>
    <t>2019-09-26 17:29:50</t>
  </si>
  <si>
    <t>2017-11-24 13:55:00</t>
  </si>
  <si>
    <t>2019-10-28 17:40:36</t>
  </si>
  <si>
    <t>2019-10-15 11:12:30</t>
  </si>
  <si>
    <t>2019-09-30 21:12:24</t>
  </si>
  <si>
    <t>2019-11-10 18:41:30</t>
  </si>
  <si>
    <t>2018-12-18 17:23:51</t>
  </si>
  <si>
    <t>2018-10-15 17:10:03</t>
  </si>
  <si>
    <t>2018-12-26 11:27:44</t>
  </si>
  <si>
    <t>2018-09-21 15:32:05</t>
  </si>
  <si>
    <t>2016-06-04 19:57:07</t>
  </si>
  <si>
    <t>2019-11-12 06:36:59</t>
  </si>
  <si>
    <t>2019-10-18 13:05:18</t>
  </si>
  <si>
    <t>2019-07-13 20:18:11</t>
  </si>
  <si>
    <t>2019-06-12 09:02:02</t>
  </si>
  <si>
    <t>2019-08-12 10:30:47</t>
  </si>
  <si>
    <t>2019-08-21 18:28:50</t>
  </si>
  <si>
    <t>2019-09-14 11:30:32</t>
  </si>
  <si>
    <t>2018-07-20 11:03:15</t>
  </si>
  <si>
    <t>2018-10-22 19:50:18</t>
  </si>
  <si>
    <t>2019-09-19 15:27:07</t>
  </si>
  <si>
    <t>2019-03-20 10:55:16</t>
  </si>
  <si>
    <t>2018-09-02 09:42:38</t>
  </si>
  <si>
    <t>2019-10-26 08:44:01</t>
  </si>
  <si>
    <t>2019-11-04 07:09:07</t>
  </si>
  <si>
    <t>2019-11-03 19:57:02</t>
  </si>
  <si>
    <t>2019-09-14 20:20:11</t>
  </si>
  <si>
    <t>2019-05-23 19:27:54</t>
  </si>
  <si>
    <t>2019-08-11 10:01:35</t>
  </si>
  <si>
    <t>2019-06-02 14:59:45</t>
  </si>
  <si>
    <t>2019-08-01 05:54:56</t>
  </si>
  <si>
    <t>2019-03-17 13:08:46</t>
  </si>
  <si>
    <t>2019-09-20 20:03:56</t>
  </si>
  <si>
    <t>2015-07-19 19:37:48</t>
  </si>
  <si>
    <t>2018-07-31 19:11:53</t>
  </si>
  <si>
    <t>2018-12-21 16:11:44</t>
  </si>
  <si>
    <t>2018-06-22 04:52:20</t>
  </si>
  <si>
    <t>2019-10-13 14:31:20</t>
  </si>
  <si>
    <t>2019-11-04 12:51:25</t>
  </si>
  <si>
    <t>2019-10-08 20:43:17</t>
  </si>
  <si>
    <t>2019-05-19 16:01:18</t>
  </si>
  <si>
    <t>2019-08-09 12:18:54</t>
  </si>
  <si>
    <t>2019-06-02 18:53:01</t>
  </si>
  <si>
    <t>2019-11-02 16:34:49</t>
  </si>
  <si>
    <t>2019-10-30 05:37:03</t>
  </si>
  <si>
    <t>2019-10-10 09:11:10</t>
  </si>
  <si>
    <t>2019-08-09 10:13:17</t>
  </si>
  <si>
    <t>2017-02-17 13:54:22</t>
  </si>
  <si>
    <t>2014-07-15 08:42:01</t>
  </si>
  <si>
    <t>2019-07-30 07:34:41</t>
  </si>
  <si>
    <t>2019-11-06 13:31:05</t>
  </si>
  <si>
    <t>2019-09-20 14:38:33</t>
  </si>
  <si>
    <t>2019-11-08 08:11:37</t>
  </si>
  <si>
    <t>2019-09-05 04:08:02</t>
  </si>
  <si>
    <t>2019-07-02 17:06:07</t>
  </si>
  <si>
    <t>2019-10-19 18:51:53</t>
  </si>
  <si>
    <t>2017-02-26 13:51:10</t>
  </si>
  <si>
    <t>2016-07-09 11:10:47</t>
  </si>
  <si>
    <t>2019-08-16 15:15:43</t>
  </si>
  <si>
    <t>2019-11-01 17:52:27</t>
  </si>
  <si>
    <t>2019-10-05 14:45:44</t>
  </si>
  <si>
    <t>2019-09-26 16:09:12</t>
  </si>
  <si>
    <t>2018-06-02 09:34:07</t>
  </si>
  <si>
    <t>2018-12-02 04:58:18</t>
  </si>
  <si>
    <t>2017-11-20 11:13:24</t>
  </si>
  <si>
    <t>2018-06-29 09:38:20</t>
  </si>
  <si>
    <t>2016-01-20 15:37:08</t>
  </si>
  <si>
    <t>2017-10-29 15:51:08</t>
  </si>
  <si>
    <t>2019-10-27 15:23:20</t>
  </si>
  <si>
    <t>2019-10-17 10:21:49</t>
  </si>
  <si>
    <t>2018-05-06 06:59:42</t>
  </si>
  <si>
    <t>2015-05-05 15:06:12</t>
  </si>
  <si>
    <t>2016-11-07 17:25:24</t>
  </si>
  <si>
    <t>2019-11-15 07:43:37</t>
  </si>
  <si>
    <t>2019-11-16 13:02:49</t>
  </si>
  <si>
    <t>2019-06-07 18:25:38</t>
  </si>
  <si>
    <t>2011-11-05 06:02:18</t>
  </si>
  <si>
    <t>2019-11-01 23:21:23</t>
  </si>
  <si>
    <t>2019-04-12 20:36:50</t>
  </si>
  <si>
    <t>2019-06-17 13:20:44</t>
  </si>
  <si>
    <t>2019-01-27 18:31:27</t>
  </si>
  <si>
    <t>2018-07-24 21:17:25</t>
  </si>
  <si>
    <t>2019-06-07 10:36:29</t>
  </si>
  <si>
    <t>2019-10-11 06:03:30</t>
  </si>
  <si>
    <t>2018-06-10 12:00:02</t>
  </si>
  <si>
    <t>2019-11-16 09:49:02</t>
  </si>
  <si>
    <t>2019-09-16 16:54:28</t>
  </si>
  <si>
    <t>2019-08-20 18:50:31</t>
  </si>
  <si>
    <t>2019-07-18 18:41:12</t>
  </si>
  <si>
    <t>2019-11-09 16:55:53</t>
  </si>
  <si>
    <t>2019-07-11 20:47:42</t>
  </si>
  <si>
    <t>2019-07-10 17:23:19</t>
  </si>
  <si>
    <t>2019-04-21 08:39:44</t>
  </si>
  <si>
    <t>2019-10-21 06:39:39</t>
  </si>
  <si>
    <t>2019-11-05 04:39:59</t>
  </si>
  <si>
    <t>2019-10-31 19:32:32</t>
  </si>
  <si>
    <t>2019-10-24 16:38:12</t>
  </si>
  <si>
    <t>2019-11-08 13:32:33</t>
  </si>
  <si>
    <t>2019-11-15 13:11:29</t>
  </si>
  <si>
    <t>2019-06-25 17:35:26</t>
  </si>
  <si>
    <t>2019-10-06 12:03:45</t>
  </si>
  <si>
    <t>2019-08-08 20:54:28</t>
  </si>
  <si>
    <t>2019-07-13 14:28:25</t>
  </si>
  <si>
    <t>2019-09-05 15:58:21</t>
  </si>
  <si>
    <t>2018-08-30 16:49:04</t>
  </si>
  <si>
    <t>2019-08-21 09:39:42</t>
  </si>
  <si>
    <t>2019-08-26 12:44:46</t>
  </si>
  <si>
    <t>2019-07-13 20:05:46</t>
  </si>
  <si>
    <t>2019-07-19 08:38:55</t>
  </si>
  <si>
    <t>2018-10-05 18:39:37</t>
  </si>
  <si>
    <t>2018-04-14 12:44:59</t>
  </si>
  <si>
    <t>2019-11-04 06:22:21</t>
  </si>
  <si>
    <t>2019-08-08 13:05:01</t>
  </si>
  <si>
    <t>2019-07-21 09:39:46</t>
  </si>
  <si>
    <t>2019-11-14 06:15:37</t>
  </si>
  <si>
    <t>2018-12-06 07:35:41</t>
  </si>
  <si>
    <t>2019-03-25 13:38:40</t>
  </si>
  <si>
    <t>2019-09-16 15:07:34</t>
  </si>
  <si>
    <t>2019-02-17 17:49:07</t>
  </si>
  <si>
    <t>2018-08-07 13:05:36</t>
  </si>
  <si>
    <t>2019-09-20 17:09:28</t>
  </si>
  <si>
    <t>2019-08-20 18:35:24</t>
  </si>
  <si>
    <t>2019-08-20 18:04:20</t>
  </si>
  <si>
    <t>2019-01-26 03:44:54</t>
  </si>
  <si>
    <t>2017-04-10 08:17:30</t>
  </si>
  <si>
    <t>2016-04-26 14:11:26</t>
  </si>
  <si>
    <t>2019-09-10 08:54:03</t>
  </si>
  <si>
    <t>2018-11-08 10:12:20</t>
  </si>
  <si>
    <t>2019-08-05 09:33:59</t>
  </si>
  <si>
    <t>2019-10-18 13:08:24</t>
  </si>
  <si>
    <t>2019-11-13 21:26:00</t>
  </si>
  <si>
    <t>2019-07-31 04:43:48</t>
  </si>
  <si>
    <t>2019-08-25 08:10:16</t>
  </si>
  <si>
    <t>2019-11-08 21:50:20</t>
  </si>
  <si>
    <t>2019-01-21 06:34:06</t>
  </si>
  <si>
    <t>2018-08-29 00:12:00</t>
  </si>
  <si>
    <t>2017-05-23 10:23:58</t>
  </si>
  <si>
    <t>2017-04-08 18:01:56</t>
  </si>
  <si>
    <t>2016-08-17 21:56:35</t>
  </si>
  <si>
    <t>2019-04-12 10:02:55</t>
  </si>
  <si>
    <t>2018-04-15 07:02:55</t>
  </si>
  <si>
    <t>2019-07-21 06:55:21</t>
  </si>
  <si>
    <t>2019-10-16 10:54:35</t>
  </si>
  <si>
    <t>2019-10-14 15:34:35</t>
  </si>
  <si>
    <t>2019-09-27 10:49:59</t>
  </si>
  <si>
    <t>2019-08-16 19:50:18</t>
  </si>
  <si>
    <t>2019-11-01 17:03:25</t>
  </si>
  <si>
    <t>2017-11-08 13:19:10</t>
  </si>
  <si>
    <t>2016-01-03 16:40:29</t>
  </si>
  <si>
    <t>2009-07-13 11:25:48</t>
  </si>
  <si>
    <t>2014-10-19 15:13:56</t>
  </si>
  <si>
    <t>2019-06-16 16:20:07</t>
  </si>
  <si>
    <t>2018-08-04 16:42:34</t>
  </si>
  <si>
    <t>2019-06-16 17:27:44</t>
  </si>
  <si>
    <t>2019-09-01 10:47:17</t>
  </si>
  <si>
    <t>2019-08-31 13:15:03</t>
  </si>
  <si>
    <t>2019-07-23 09:41:20</t>
  </si>
  <si>
    <t>2019-10-07 18:42:18</t>
  </si>
  <si>
    <t>2019-09-30 05:08:37</t>
  </si>
  <si>
    <t>2019-06-29 21:41:28</t>
  </si>
  <si>
    <t>2019-11-05 12:38:12</t>
  </si>
  <si>
    <t>2019-09-19 04:27:33</t>
  </si>
  <si>
    <t>2019-08-19 19:47:33</t>
  </si>
  <si>
    <t>2019-08-16 05:28:33</t>
  </si>
  <si>
    <t>2019-09-13 11:56:55</t>
  </si>
  <si>
    <t>2019-09-27 09:13:37</t>
  </si>
  <si>
    <t>2017-09-02 20:05:18</t>
  </si>
  <si>
    <t>2016-02-22 19:22:26</t>
  </si>
  <si>
    <t>2018-01-05 18:22:57</t>
  </si>
  <si>
    <t>2019-09-27 17:07:37</t>
  </si>
  <si>
    <t>2019-08-11 15:46:42</t>
  </si>
  <si>
    <t>2019-05-19 12:44:11</t>
  </si>
  <si>
    <t>2017-05-24 12:35:29</t>
  </si>
  <si>
    <t>2019-10-17 03:37:19</t>
  </si>
  <si>
    <t>2019-11-15 11:18:05</t>
  </si>
  <si>
    <t>2019-08-25 14:39:32</t>
  </si>
  <si>
    <t>2019-06-11 03:44:29</t>
  </si>
  <si>
    <t>2019-03-29 11:36:00</t>
  </si>
  <si>
    <t>2018-11-30 13:12:08</t>
  </si>
  <si>
    <t>2019-07-08 09:37:05</t>
  </si>
  <si>
    <t>2019-11-11 09:21:15</t>
  </si>
  <si>
    <t>2019-10-21 10:13:18</t>
  </si>
  <si>
    <t>2019-08-30 20:25:19</t>
  </si>
  <si>
    <t>2019-07-28 12:58:26</t>
  </si>
  <si>
    <t>2019-07-02 18:23:27</t>
  </si>
  <si>
    <t>2019-11-13 11:17:12</t>
  </si>
  <si>
    <t>2019-10-24 13:58:47</t>
  </si>
  <si>
    <t>2019-10-03 14:20:19</t>
  </si>
  <si>
    <t>2015-07-04 15:41:14</t>
  </si>
  <si>
    <t>2019-10-27 17:15:06</t>
  </si>
  <si>
    <t>2019-06-26 12:47:54</t>
  </si>
  <si>
    <t>2019-03-02 10:55:08</t>
  </si>
  <si>
    <t>2019-01-24 09:16:30</t>
  </si>
  <si>
    <t>2017-09-12 14:01:09</t>
  </si>
  <si>
    <t>2018-04-26 16:14:22</t>
  </si>
  <si>
    <t>2019-11-09 15:54:41</t>
  </si>
  <si>
    <t>2019-06-05 15:07:15</t>
  </si>
  <si>
    <t>2019-06-24 10:20:50</t>
  </si>
  <si>
    <t>2015-06-24 09:33:56</t>
  </si>
  <si>
    <t>2018-04-13 10:27:05</t>
  </si>
  <si>
    <t>2019-08-16 16:11:05</t>
  </si>
  <si>
    <t>2019-07-29 10:07:11</t>
  </si>
  <si>
    <t>2019-03-03 13:36:04</t>
  </si>
  <si>
    <t>2019-09-16 12:59:54</t>
  </si>
  <si>
    <t>2018-09-20 13:56:04</t>
  </si>
  <si>
    <t>2017-12-17 13:50:52</t>
  </si>
  <si>
    <t>2019-08-20 15:27:01</t>
  </si>
  <si>
    <t>2019-11-07 14:34:24</t>
  </si>
  <si>
    <t>2019-06-26 09:30:47</t>
  </si>
  <si>
    <t>2018-04-11 19:14:25</t>
  </si>
  <si>
    <t>2019-09-13 17:36:32</t>
  </si>
  <si>
    <t>2017-11-29 01:32:49</t>
  </si>
  <si>
    <t>2014-12-28 21:26:39</t>
  </si>
  <si>
    <t>2018-11-28 14:01:12</t>
  </si>
  <si>
    <t>2015-02-28 19:46:40</t>
  </si>
  <si>
    <t>2015-02-04 08:48:08</t>
  </si>
  <si>
    <t>2019-08-16 18:42:03</t>
  </si>
  <si>
    <t>2019-11-15 17:29:54</t>
  </si>
  <si>
    <t>2019-08-27 10:34:05</t>
  </si>
  <si>
    <t>2019-09-22 09:54:50</t>
  </si>
  <si>
    <t>2019-11-06 16:56:32</t>
  </si>
  <si>
    <t>2019-11-15 10:37:16</t>
  </si>
  <si>
    <t>2019-08-03 18:25:46</t>
  </si>
  <si>
    <t>2019-08-16 08:15:58</t>
  </si>
  <si>
    <t>2019-03-15 10:13:55</t>
  </si>
  <si>
    <t>2017-01-27 17:46:08</t>
  </si>
  <si>
    <t>2016-12-05 14:17:15</t>
  </si>
  <si>
    <t>2019-11-06 04:39:12</t>
  </si>
  <si>
    <t>2019-08-13 14:11:53</t>
  </si>
  <si>
    <t>2019-08-11 18:15:25</t>
  </si>
  <si>
    <t>2018-09-25 07:48:12</t>
  </si>
  <si>
    <t>2018-08-15 15:03:42</t>
  </si>
  <si>
    <t>2018-08-09 19:05:54</t>
  </si>
  <si>
    <t>2017-10-18 07:45:39</t>
  </si>
  <si>
    <t>2014-08-03 18:56:36</t>
  </si>
  <si>
    <t>2019-11-14 15:12:25</t>
  </si>
  <si>
    <t>2019-11-06 16:54:13</t>
  </si>
  <si>
    <t>2019-08-26 18:06:46</t>
  </si>
  <si>
    <t>2019-06-11 15:00:15</t>
  </si>
  <si>
    <t>2018-12-21 07:51:11</t>
  </si>
  <si>
    <t>2017-11-15 14:16:56</t>
  </si>
  <si>
    <t>2015-06-22 09:20:41</t>
  </si>
  <si>
    <t>2019-06-21 12:47:06</t>
  </si>
  <si>
    <t>2019-10-16 09:32:27</t>
  </si>
  <si>
    <t>2019-08-02 18:13:43</t>
  </si>
  <si>
    <t>2019-06-28 13:33:34</t>
  </si>
  <si>
    <t>2019-06-24 15:08:26</t>
  </si>
  <si>
    <t>2017-01-28 16:04:42</t>
  </si>
  <si>
    <t>2019-11-01 22:06:36</t>
  </si>
  <si>
    <t>2019-11-10 04:33:59</t>
  </si>
  <si>
    <t>2019-11-02 04:55:17</t>
  </si>
  <si>
    <t>2019-10-10 07:31:44</t>
  </si>
  <si>
    <t>2019-10-04 06:46:51</t>
  </si>
  <si>
    <t>2019-06-04 15:41:23</t>
  </si>
  <si>
    <t>2019-10-13 08:43:54</t>
  </si>
  <si>
    <t>2019-10-06 05:06:30</t>
  </si>
  <si>
    <t>2019-09-12 18:53:12</t>
  </si>
  <si>
    <t>2019-03-02 13:04:27</t>
  </si>
  <si>
    <t>2017-05-09 16:45:16</t>
  </si>
  <si>
    <t>2017-01-06 18:32:42</t>
  </si>
  <si>
    <t>2019-11-11 11:35:40</t>
  </si>
  <si>
    <t>2019-10-21 11:21:24</t>
  </si>
  <si>
    <t>2019-08-31 22:04:25</t>
  </si>
  <si>
    <t>2019-01-02 20:36:34</t>
  </si>
  <si>
    <t>2019-05-23 06:36:29</t>
  </si>
  <si>
    <t>2017-03-28 14:34:31</t>
  </si>
  <si>
    <t>2019-08-03 08:03:39</t>
  </si>
  <si>
    <t>2019-07-08 20:42:25</t>
  </si>
  <si>
    <t>2019-06-15 03:30:14</t>
  </si>
  <si>
    <t>2019-07-09 17:20:52</t>
  </si>
  <si>
    <t>2019-11-03 16:55:05</t>
  </si>
  <si>
    <t>2019-06-21 03:47:53</t>
  </si>
  <si>
    <t>2019-07-24 04:45:22</t>
  </si>
  <si>
    <t>2019-10-02 18:28:22</t>
  </si>
  <si>
    <t>2018-02-19 13:48:43</t>
  </si>
  <si>
    <t>2019-11-09 09:39:17</t>
  </si>
  <si>
    <t>2019-11-06 10:33:37</t>
  </si>
  <si>
    <t>2019-11-02 18:33:32</t>
  </si>
  <si>
    <t>2019-11-10 18:35:12</t>
  </si>
  <si>
    <t>2019-08-16 11:53:53</t>
  </si>
  <si>
    <t>2019-03-03 14:47:40</t>
  </si>
  <si>
    <t>2019-08-22 10:57:23</t>
  </si>
  <si>
    <t>2019-09-22 08:29:46</t>
  </si>
  <si>
    <t>2019-09-04 04:15:05</t>
  </si>
  <si>
    <t>2019-06-17 15:14:00</t>
  </si>
  <si>
    <t>2016-08-14 20:32:22</t>
  </si>
  <si>
    <t>2017-09-21 11:59:53</t>
  </si>
  <si>
    <t>2018-04-24 14:27:40</t>
  </si>
  <si>
    <t>2018-10-10 13:18:04</t>
  </si>
  <si>
    <t>2018-07-15 15:54:10</t>
  </si>
  <si>
    <t>2019-03-10 16:18:15</t>
  </si>
  <si>
    <t>2019-10-23 13:25:52</t>
  </si>
  <si>
    <t>2019-10-29 15:11:04</t>
  </si>
  <si>
    <t>2019-09-09 07:32:03</t>
  </si>
  <si>
    <t>2019-05-04 18:17:04</t>
  </si>
  <si>
    <t>2018-08-05 17:37:26</t>
  </si>
  <si>
    <t>2018-10-16 11:23:38</t>
  </si>
  <si>
    <t>2019-11-11 06:16:55</t>
  </si>
  <si>
    <t>2019-11-03 17:44:59</t>
  </si>
  <si>
    <t>2019-10-23 09:25:13</t>
  </si>
  <si>
    <t>2019-09-30 00:05:00</t>
  </si>
  <si>
    <t>2019-10-29 10:25:33</t>
  </si>
  <si>
    <t>2019-10-23 05:13:16</t>
  </si>
  <si>
    <t>2019-06-22 18:05:06</t>
  </si>
  <si>
    <t>2019-06-18 15:54:20</t>
  </si>
  <si>
    <t>2019-06-14 08:36:55</t>
  </si>
  <si>
    <t>2019-11-11 17:42:51</t>
  </si>
  <si>
    <t>2019-10-31 09:27:01</t>
  </si>
  <si>
    <t>2019-11-15 18:30:55</t>
  </si>
  <si>
    <t>2019-10-28 15:19:54</t>
  </si>
  <si>
    <t>2019-10-29 18:26:36</t>
  </si>
  <si>
    <t>2019-10-06 13:38:12</t>
  </si>
  <si>
    <t>2016-05-08 17:30:37</t>
  </si>
  <si>
    <t>2017-05-30 19:59:07</t>
  </si>
  <si>
    <t>2014-08-30 17:45:35</t>
  </si>
  <si>
    <t>2019-08-05 13:39:52</t>
  </si>
  <si>
    <t>2019-10-23 22:21:07</t>
  </si>
  <si>
    <t>2019-08-23 09:50:07</t>
  </si>
  <si>
    <t>2019-10-01 14:44:49</t>
  </si>
  <si>
    <t>2019-08-20 10:28:21</t>
  </si>
  <si>
    <t>2019-06-28 04:46:47</t>
  </si>
  <si>
    <t>2019-09-14 19:42:20</t>
  </si>
  <si>
    <t>2019-05-31 17:42:23</t>
  </si>
  <si>
    <t>2019-10-27 12:24:42</t>
  </si>
  <si>
    <t>2019-08-03 09:06:54</t>
  </si>
  <si>
    <t>2019-08-25 14:40:49</t>
  </si>
  <si>
    <t>2019-03-18 17:39:49</t>
  </si>
  <si>
    <t>2019-08-15 13:25:46</t>
  </si>
  <si>
    <t>2018-10-08 12:22:52</t>
  </si>
  <si>
    <t>2019-08-07 18:14:20</t>
  </si>
  <si>
    <t>2019-05-15 11:24:41</t>
  </si>
  <si>
    <t>2018-10-29 20:58:37</t>
  </si>
  <si>
    <t>2018-03-29 11:03:55</t>
  </si>
  <si>
    <t>2014-03-22 18:58:48</t>
  </si>
  <si>
    <t>2018-10-15 12:55:19</t>
  </si>
  <si>
    <t>2019-08-06 13:52:00</t>
  </si>
  <si>
    <t>2014-07-11 18:36:11</t>
  </si>
  <si>
    <t>2019-10-28 14:12:12</t>
  </si>
  <si>
    <t>2018-04-02 10:59:15</t>
  </si>
  <si>
    <t>2019-07-28 14:18:22</t>
  </si>
  <si>
    <t>2019-07-17 16:56:05</t>
  </si>
  <si>
    <t>2019-06-23 07:33:35</t>
  </si>
  <si>
    <t>2015-04-11 16:09:32</t>
  </si>
  <si>
    <t>2019-04-04 08:17:13</t>
  </si>
  <si>
    <t>2019-03-06 08:03:23</t>
  </si>
  <si>
    <t>2019-05-21 11:23:48</t>
  </si>
  <si>
    <t>2019-10-29 08:31:55</t>
  </si>
  <si>
    <t>2019-07-26 14:29:41</t>
  </si>
  <si>
    <t>2019-08-04 11:29:17</t>
  </si>
  <si>
    <t>2019-11-10 20:26:14</t>
  </si>
  <si>
    <t>2019-10-14 18:13:05</t>
  </si>
  <si>
    <t>2018-06-27 11:04:35</t>
  </si>
  <si>
    <t>2018-04-02 13:12:50</t>
  </si>
  <si>
    <t>2014-01-01 13:50:46</t>
  </si>
  <si>
    <t>2019-06-07 08:42:31</t>
  </si>
  <si>
    <t>2018-12-19 09:52:18</t>
  </si>
  <si>
    <t>2019-03-31 18:08:07</t>
  </si>
  <si>
    <t>2019-06-25 13:50:57</t>
  </si>
  <si>
    <t>2008-04-01 07:59:35</t>
  </si>
  <si>
    <t>2011-09-18 15:51:00</t>
  </si>
  <si>
    <t>2009-05-31 16:46:25</t>
  </si>
  <si>
    <t>2019-11-11 16:46:00</t>
  </si>
  <si>
    <t>2019-09-08 16:53:33</t>
  </si>
  <si>
    <t>2019-09-02 10:24:13</t>
  </si>
  <si>
    <t>2019-09-14 16:37:58</t>
  </si>
  <si>
    <t>2019-07-11 15:39:28</t>
  </si>
  <si>
    <t>2018-11-02 12:09:31</t>
  </si>
  <si>
    <t>2019-06-09 12:02:39</t>
  </si>
  <si>
    <t>2019-08-27 19:55:44</t>
  </si>
  <si>
    <t>2019-08-06 07:04:24</t>
  </si>
  <si>
    <t>2019-06-07 22:06:56</t>
  </si>
  <si>
    <t>2019-03-03 11:15:42</t>
  </si>
  <si>
    <t>2017-08-07 13:00:25</t>
  </si>
  <si>
    <t>2019-07-26 11:40:04</t>
  </si>
  <si>
    <t>2019-11-02 17:42:38</t>
  </si>
  <si>
    <t>2019-09-06 10:58:42</t>
  </si>
  <si>
    <t>2019-11-10 15:29:56</t>
  </si>
  <si>
    <t>2019-11-16 11:20:18</t>
  </si>
  <si>
    <t>2019-11-08 21:19:16</t>
  </si>
  <si>
    <t>2019-10-18 12:34:50</t>
  </si>
  <si>
    <t>2019-10-06 10:05:48</t>
  </si>
  <si>
    <t>2019-06-30 20:16:34</t>
  </si>
  <si>
    <t>2019-10-17 14:51:57</t>
  </si>
  <si>
    <t>2019-10-19 18:29:25</t>
  </si>
  <si>
    <t>2019-09-13 08:44:53</t>
  </si>
  <si>
    <t>2016-04-18 17:47:40</t>
  </si>
  <si>
    <t>2017-05-22 09:30:20</t>
  </si>
  <si>
    <t>2019-06-14 15:32:47</t>
  </si>
  <si>
    <t>2019-03-25 17:02:37</t>
  </si>
  <si>
    <t>2019-04-26 17:55:22</t>
  </si>
  <si>
    <t>2019-11-06 03:35:47</t>
  </si>
  <si>
    <t>2019-10-29 15:13:41</t>
  </si>
  <si>
    <t>2019-10-26 23:31:36</t>
  </si>
  <si>
    <t>2019-11-12 21:39:31</t>
  </si>
  <si>
    <t>2019-10-19 17:54:25</t>
  </si>
  <si>
    <t>2019-10-09 10:44:22</t>
  </si>
  <si>
    <t>2019-10-25 12:58:21</t>
  </si>
  <si>
    <t>2019-10-23 09:30:27</t>
  </si>
  <si>
    <t>2019-10-04 10:28:21</t>
  </si>
  <si>
    <t>2019-08-03 11:12:53</t>
  </si>
  <si>
    <t>2019-11-10 16:01:36</t>
  </si>
  <si>
    <t>2019-11-01 13:59:22</t>
  </si>
  <si>
    <t>2019-11-12 06:11:49</t>
  </si>
  <si>
    <t>2019-11-15 19:44:29</t>
  </si>
  <si>
    <t>2019-11-12 10:59:14</t>
  </si>
  <si>
    <t>2019-01-28 12:53:34</t>
  </si>
  <si>
    <t>2018-01-26 11:45:37</t>
  </si>
  <si>
    <t>2018-03-09 15:30:50</t>
  </si>
  <si>
    <t>2019-11-11 06:35:32</t>
  </si>
  <si>
    <t>2019-10-03 14:17:21</t>
  </si>
  <si>
    <t>2019-08-14 14:01:10</t>
  </si>
  <si>
    <t>2019-05-12 19:50:23</t>
  </si>
  <si>
    <t>2019-10-26 19:18:30</t>
  </si>
  <si>
    <t>2019-01-25 12:06:04</t>
  </si>
  <si>
    <t>2019-07-17 08:22:02</t>
  </si>
  <si>
    <t>2019-07-18 17:43:19</t>
  </si>
  <si>
    <t>2019-07-12 09:11:56</t>
  </si>
  <si>
    <t>2019-10-08 07:43:41</t>
  </si>
  <si>
    <t>2019-10-23 07:40:31</t>
  </si>
  <si>
    <t>2019-10-11 18:09:22</t>
  </si>
  <si>
    <t>2019-10-04 14:20:05</t>
  </si>
  <si>
    <t>2019-07-03 13:56:03</t>
  </si>
  <si>
    <t>2019-10-21 10:46:27</t>
  </si>
  <si>
    <t>2019-07-08 17:09:02</t>
  </si>
  <si>
    <t>2019-01-11 06:38:16</t>
  </si>
  <si>
    <t>2019-01-05 13:35:28</t>
  </si>
  <si>
    <t>2019-09-02 05:52:34</t>
  </si>
  <si>
    <t>2019-11-11 19:31:23</t>
  </si>
  <si>
    <t>2019-11-10 17:23:18</t>
  </si>
  <si>
    <t>2019-07-17 07:20:34</t>
  </si>
  <si>
    <t>2019-09-08 06:56:47</t>
  </si>
  <si>
    <t>2019-06-02 10:47:37</t>
  </si>
  <si>
    <t>2019-10-19 17:57:33</t>
  </si>
  <si>
    <t>2019-11-04 08:42:19</t>
  </si>
  <si>
    <t>2019-08-07 11:23:35</t>
  </si>
  <si>
    <t>2018-05-19 19:21:51</t>
  </si>
  <si>
    <t>2019-09-26 10:40:09</t>
  </si>
  <si>
    <t>2019-07-22 12:46:05</t>
  </si>
  <si>
    <t>2019-06-27 09:43:18</t>
  </si>
  <si>
    <t>2018-02-09 11:40:55</t>
  </si>
  <si>
    <t>2019-06-25 13:18:04</t>
  </si>
  <si>
    <t>2019-11-11 14:11:54</t>
  </si>
  <si>
    <t>2019-09-16 05:50:30</t>
  </si>
  <si>
    <t>2019-11-12 20:40:27</t>
  </si>
  <si>
    <t>2019-02-13 17:10:19</t>
  </si>
  <si>
    <t>2019-03-02 16:26:31</t>
  </si>
  <si>
    <t>2018-08-02 12:49:25</t>
  </si>
  <si>
    <t>2015-12-15 08:50:06</t>
  </si>
  <si>
    <t>2015-08-29 08:17:07</t>
  </si>
  <si>
    <t>2014-02-22 15:48:17</t>
  </si>
  <si>
    <t>2015-01-18 17:54:34</t>
  </si>
  <si>
    <t>2017-02-24 10:20:21</t>
  </si>
  <si>
    <t>2019-09-28 09:04:46</t>
  </si>
  <si>
    <t>2019-09-02 07:10:59</t>
  </si>
  <si>
    <t>2019-08-24 13:47:53</t>
  </si>
  <si>
    <t>2019-09-01 12:30:50</t>
  </si>
  <si>
    <t>2019-10-19 15:05:21</t>
  </si>
  <si>
    <t>2019-10-12 11:39:04</t>
  </si>
  <si>
    <t>2019-10-05 09:13:56</t>
  </si>
  <si>
    <t>2018-12-13 19:58:14</t>
  </si>
  <si>
    <t>2019-02-02 15:48:54</t>
  </si>
  <si>
    <t>2018-12-31 19:46:06</t>
  </si>
  <si>
    <t>2019-08-16 14:37:01</t>
  </si>
  <si>
    <t>2018-11-03 12:36:21</t>
  </si>
  <si>
    <t>2019-07-09 22:33:38</t>
  </si>
  <si>
    <t>2019-08-22 04:45:08</t>
  </si>
  <si>
    <t>2019-08-18 15:02:06</t>
  </si>
  <si>
    <t>2019-04-10 01:03:24</t>
  </si>
  <si>
    <t>2019-06-15 07:11:31</t>
  </si>
  <si>
    <t>2019-10-29 20:07:08</t>
  </si>
  <si>
    <t>2019-08-04 16:22:16</t>
  </si>
  <si>
    <t>2019-10-26 09:45:11</t>
  </si>
  <si>
    <t>2019-07-02 16:33:12</t>
  </si>
  <si>
    <t>2019-11-11 16:49:44</t>
  </si>
  <si>
    <t>2019-11-06 11:13:14</t>
  </si>
  <si>
    <t>2019-11-12 09:52:45</t>
  </si>
  <si>
    <t>2019-10-29 21:19:24</t>
  </si>
  <si>
    <t>2019-11-09 18:25:18</t>
  </si>
  <si>
    <t>2019-10-28 11:54:34</t>
  </si>
  <si>
    <t>2019-09-30 10:02:08</t>
  </si>
  <si>
    <t>2019-08-02 15:25:32</t>
  </si>
  <si>
    <t>2019-10-14 16:05:00</t>
  </si>
  <si>
    <t>2019-07-08 19:08:43</t>
  </si>
  <si>
    <t>2019-08-15 18:41:54</t>
  </si>
  <si>
    <t>2018-02-27 06:25:45</t>
  </si>
  <si>
    <t>2019-03-28 16:00:06</t>
  </si>
  <si>
    <t>2018-08-22 20:30:40</t>
  </si>
  <si>
    <t>2019-09-20 20:13:23</t>
  </si>
  <si>
    <t>2018-10-01 21:09:45</t>
  </si>
  <si>
    <t>2019-08-11 17:40:26</t>
  </si>
  <si>
    <t>2019-06-12 19:52:29</t>
  </si>
  <si>
    <t>2019-02-03 16:09:25</t>
  </si>
  <si>
    <t>2019-10-26 10:37:25</t>
  </si>
  <si>
    <t>2018-09-05 11:05:59</t>
  </si>
  <si>
    <t>2019-07-22 10:23:53</t>
  </si>
  <si>
    <t>2019-09-03 05:17:28</t>
  </si>
  <si>
    <t>2019-07-04 19:10:18</t>
  </si>
  <si>
    <t>2019-11-10 13:12:04</t>
  </si>
  <si>
    <t>2017-03-24 16:10:05</t>
  </si>
  <si>
    <t>2019-01-24 19:28:59</t>
  </si>
  <si>
    <t>2018-12-19 07:39:34</t>
  </si>
  <si>
    <t>2019-09-26 23:40:22</t>
  </si>
  <si>
    <t>2018-11-11 14:26:03</t>
  </si>
  <si>
    <t>2019-09-01 10:08:40</t>
  </si>
  <si>
    <t>2019-07-09 04:14:29</t>
  </si>
  <si>
    <t>2019-05-11 09:48:51</t>
  </si>
  <si>
    <t>2019-03-30 18:05:19</t>
  </si>
  <si>
    <t>2016-04-17 02:12:20</t>
  </si>
  <si>
    <t>2016-07-04 14:13:07</t>
  </si>
  <si>
    <t>2014-01-08 21:05:33</t>
  </si>
  <si>
    <t>2019-11-15 08:04:24</t>
  </si>
  <si>
    <t>2019-09-17 03:04:33</t>
  </si>
  <si>
    <t>2019-07-21 08:35:21</t>
  </si>
  <si>
    <t>2019-05-24 11:42:10</t>
  </si>
  <si>
    <t>2018-08-03 19:00:01</t>
  </si>
  <si>
    <t>2016-04-08 16:54:08</t>
  </si>
  <si>
    <t>2019-09-01 15:07:37</t>
  </si>
  <si>
    <t>2018-06-28 10:50:16</t>
  </si>
  <si>
    <t>2016-10-14 11:15:54</t>
  </si>
  <si>
    <t>2019-10-07 11:12:05</t>
  </si>
  <si>
    <t>2019-08-12 14:18:16</t>
  </si>
  <si>
    <t>2019-05-31 09:38:22</t>
  </si>
  <si>
    <t>2019-11-02 18:26:09</t>
  </si>
  <si>
    <t>2019-09-22 13:19:11</t>
  </si>
  <si>
    <t>2019-07-31 07:14:42</t>
  </si>
  <si>
    <t>2018-06-29 09:10:22</t>
  </si>
  <si>
    <t>2018-06-09 12:59:17</t>
  </si>
  <si>
    <t>2017-04-16 16:36:54</t>
  </si>
  <si>
    <t>2019-11-08 06:41:29</t>
  </si>
  <si>
    <t>2019-10-19 10:05:18</t>
  </si>
  <si>
    <t>2019-10-18 21:05:02</t>
  </si>
  <si>
    <t>2019-11-06 05:59:28</t>
  </si>
  <si>
    <t>2019-09-17 18:33:16</t>
  </si>
  <si>
    <t>2019-11-03 09:16:53</t>
  </si>
  <si>
    <t>2019-08-25 15:26:48</t>
  </si>
  <si>
    <t>2019-11-12 08:22:33</t>
  </si>
  <si>
    <t>2019-11-11 16:06:34</t>
  </si>
  <si>
    <t>2013-12-07 13:49:27</t>
  </si>
  <si>
    <t>2018-05-11 12:37:28</t>
  </si>
  <si>
    <t>2016-09-16 13:33:08</t>
  </si>
  <si>
    <t>2013-08-15 21:45:42</t>
  </si>
  <si>
    <t>2011-08-31 14:42:12</t>
  </si>
  <si>
    <t>2019-11-15 14:43:50</t>
  </si>
  <si>
    <t>2019-10-29 17:54:57</t>
  </si>
  <si>
    <t>2019-10-29 14:22:39</t>
  </si>
  <si>
    <t>2019-07-05 17:54:09</t>
  </si>
  <si>
    <t>2019-03-29 09:55:30</t>
  </si>
  <si>
    <t>2018-12-31 10:20:19</t>
  </si>
  <si>
    <t>2019-10-29 13:12:46</t>
  </si>
  <si>
    <t>2019-11-06 14:08:33</t>
  </si>
  <si>
    <t>2019-10-28 08:09:34</t>
  </si>
  <si>
    <t>2019-06-15 01:01:05</t>
  </si>
  <si>
    <t>2019-05-18 09:39:41</t>
  </si>
  <si>
    <t>2019-09-24 10:58:15</t>
  </si>
  <si>
    <t>2019-10-07 11:53:05</t>
  </si>
  <si>
    <t>2019-10-24 03:53:05</t>
  </si>
  <si>
    <t>2019-10-26 09:40:37</t>
  </si>
  <si>
    <t>2019-10-05 09:07:23</t>
  </si>
  <si>
    <t>2019-08-29 18:26:20</t>
  </si>
  <si>
    <t>2019-06-03 18:40:04</t>
  </si>
  <si>
    <t>2018-09-28 08:05:55</t>
  </si>
  <si>
    <t>2017-08-20 15:53:27</t>
  </si>
  <si>
    <t>2019-05-25 09:01:20</t>
  </si>
  <si>
    <t>2017-02-01 08:04:11</t>
  </si>
  <si>
    <t>2016-10-08 10:27:29</t>
  </si>
  <si>
    <t>2019-11-03 15:24:03</t>
  </si>
  <si>
    <t>2019-09-13 07:48:31</t>
  </si>
  <si>
    <t>2019-08-29 13:29:40</t>
  </si>
  <si>
    <t>2019-11-15 18:24:55</t>
  </si>
  <si>
    <t>2019-06-06 20:02:31</t>
  </si>
  <si>
    <t>2019-07-11 13:37:21</t>
  </si>
  <si>
    <t>2019-09-16 08:13:50</t>
  </si>
  <si>
    <t>2019-06-04 08:40:28</t>
  </si>
  <si>
    <t>2019-07-29 11:08:36</t>
  </si>
  <si>
    <t>2019-07-27 05:35:26</t>
  </si>
  <si>
    <t>2019-07-15 22:19:32</t>
  </si>
  <si>
    <t>2019-11-04 11:02:01</t>
  </si>
  <si>
    <t>2019-10-24 19:41:55</t>
  </si>
  <si>
    <t>2018-09-22 12:31:31</t>
  </si>
  <si>
    <t>2019-07-14 13:58:00</t>
  </si>
  <si>
    <t>2019-09-21 17:59:33</t>
  </si>
  <si>
    <t>2017-11-11 14:51:07</t>
  </si>
  <si>
    <t>2019-09-10 12:57:35</t>
  </si>
  <si>
    <t>2019-11-02 14:51:41</t>
  </si>
  <si>
    <t>2019-08-20 16:18:15</t>
  </si>
  <si>
    <t>2019-10-20 13:40:14</t>
  </si>
  <si>
    <t>2019-08-15 15:45:30</t>
  </si>
  <si>
    <t>2019-03-03 20:56:27</t>
  </si>
  <si>
    <t>2016-09-30 16:52:29</t>
  </si>
  <si>
    <t>2016-08-10 15:37:14</t>
  </si>
  <si>
    <t>2019-10-19 21:58:33</t>
  </si>
  <si>
    <t>2019-09-22 12:13:07</t>
  </si>
  <si>
    <t>2019-08-14 16:47:19</t>
  </si>
  <si>
    <t>2019-11-13 14:18:25</t>
  </si>
  <si>
    <t>2019-09-18 20:20:41</t>
  </si>
  <si>
    <t>2019-09-13 15:41:43</t>
  </si>
  <si>
    <t>2019-11-07 15:40:03</t>
  </si>
  <si>
    <t>2019-10-31 09:56:41</t>
  </si>
  <si>
    <t>2019-10-04 08:13:33</t>
  </si>
  <si>
    <t>2019-05-21 17:07:36</t>
  </si>
  <si>
    <t>2019-06-10 10:47:35</t>
  </si>
  <si>
    <t>2019-10-23 04:33:48</t>
  </si>
  <si>
    <t>2019-10-29 19:43:59</t>
  </si>
  <si>
    <t>2019-09-15 11:24:40</t>
  </si>
  <si>
    <t>2019-09-07 11:52:08</t>
  </si>
  <si>
    <t>2019-09-30 19:13:31</t>
  </si>
  <si>
    <t>2019-08-04 09:22:32</t>
  </si>
  <si>
    <t>2019-05-25 11:17:18</t>
  </si>
  <si>
    <t>2019-06-24 08:52:28</t>
  </si>
  <si>
    <t>2018-04-20 15:48:35</t>
  </si>
  <si>
    <t>2018-03-08 15:29:05</t>
  </si>
  <si>
    <t>2019-02-28 16:50:58</t>
  </si>
  <si>
    <t>2018-05-12 22:21:42</t>
  </si>
  <si>
    <t>2019-11-12 09:38:39</t>
  </si>
  <si>
    <t>2019-10-28 12:51:57</t>
  </si>
  <si>
    <t>2019-07-08 20:07:10</t>
  </si>
  <si>
    <t>2017-08-19 12:33:14</t>
  </si>
  <si>
    <t>2019-04-29 09:04:51</t>
  </si>
  <si>
    <t>2018-11-10 07:19:21</t>
  </si>
  <si>
    <t>2019-09-29 20:11:48</t>
  </si>
  <si>
    <t>2019-09-12 18:46:58</t>
  </si>
  <si>
    <t>2019-11-09 07:15:39</t>
  </si>
  <si>
    <t>2008-09-14 16:23:40</t>
  </si>
  <si>
    <t>2010-06-20 19:21:22</t>
  </si>
  <si>
    <t>2010-02-13 17:04:52</t>
  </si>
  <si>
    <t>2019-08-22 16:39:35</t>
  </si>
  <si>
    <t>2019-08-20 12:43:45</t>
  </si>
  <si>
    <t>2019-02-22 19:30:55</t>
  </si>
  <si>
    <t>2018-04-30 09:38:07</t>
  </si>
  <si>
    <t>2019-10-26 12:24:55</t>
  </si>
  <si>
    <t>2018-07-23 05:25:44</t>
  </si>
  <si>
    <t>2019-11-16 10:16:28</t>
  </si>
  <si>
    <t>2019-11-15 15:21:10</t>
  </si>
  <si>
    <t>2019-10-05 07:12:43</t>
  </si>
  <si>
    <t>2019-11-05 20:14:39</t>
  </si>
  <si>
    <t>2019-09-29 14:24:50</t>
  </si>
  <si>
    <t>2019-09-08 07:28:21</t>
  </si>
  <si>
    <t>2019-10-19 06:35:42</t>
  </si>
  <si>
    <t>2019-10-31 09:11:05</t>
  </si>
  <si>
    <t>2019-10-29 11:37:48</t>
  </si>
  <si>
    <t>2019-06-19 08:56:01</t>
  </si>
  <si>
    <t>2019-06-17 09:48:21</t>
  </si>
  <si>
    <t>2019-10-27 07:07:33</t>
  </si>
  <si>
    <t>2014-06-03 17:54:44</t>
  </si>
  <si>
    <t>2007-02-02 18:00:20</t>
  </si>
  <si>
    <t>2019-10-18 16:58:28</t>
  </si>
  <si>
    <t>2019-10-23 06:28:20</t>
  </si>
  <si>
    <t>2019-04-05 18:43:44</t>
  </si>
  <si>
    <t>2018-08-13 09:38:16</t>
  </si>
  <si>
    <t>2019-06-06 18:29:22</t>
  </si>
  <si>
    <t>2019-11-09 08:27:12</t>
  </si>
  <si>
    <t>2019-10-20 09:27:52</t>
  </si>
  <si>
    <t>2019-09-11 06:45:24</t>
  </si>
  <si>
    <t>2019-03-03 19:25:57</t>
  </si>
  <si>
    <t>2018-08-02 11:29:12</t>
  </si>
  <si>
    <t>2019-08-25 14:42:16</t>
  </si>
  <si>
    <t>2019-10-07 16:47:49</t>
  </si>
  <si>
    <t>2019-05-23 08:41:14</t>
  </si>
  <si>
    <t>2019-09-12 15:43:39</t>
  </si>
  <si>
    <t>2019-08-18 07:34:01</t>
  </si>
  <si>
    <t>2019-10-28 02:51:27</t>
  </si>
  <si>
    <t>2019-07-14 20:36:40</t>
  </si>
  <si>
    <t>2019-10-10 16:27:05</t>
  </si>
  <si>
    <t>2019-09-21 08:17:41</t>
  </si>
  <si>
    <t>2019-09-06 05:24:03</t>
  </si>
  <si>
    <t>2018-06-28 16:53:37</t>
  </si>
  <si>
    <t>2019-10-22 13:36:40</t>
  </si>
  <si>
    <t>2019-06-02 15:47:24</t>
  </si>
  <si>
    <t>2019-07-28 14:13:37</t>
  </si>
  <si>
    <t>2017-02-04 08:31:50</t>
  </si>
  <si>
    <t>2019-10-30 13:50:02</t>
  </si>
  <si>
    <t>2019-10-03 12:35:26</t>
  </si>
  <si>
    <t>2019-11-13 10:02:43</t>
  </si>
  <si>
    <t>2019-10-05 12:17:26</t>
  </si>
  <si>
    <t>2019-10-04 14:48:46</t>
  </si>
  <si>
    <t>2019-08-10 05:17:01</t>
  </si>
  <si>
    <t>2019-03-05 15:47:00</t>
  </si>
  <si>
    <t>2019-05-23 17:02:08</t>
  </si>
  <si>
    <t>2019-10-09 07:04:42</t>
  </si>
  <si>
    <t>2019-08-09 16:27:41</t>
  </si>
  <si>
    <t>2018-06-18 16:36:18</t>
  </si>
  <si>
    <t>2019-09-26 10:36:14</t>
  </si>
  <si>
    <t>2019-09-12 15:48:43</t>
  </si>
  <si>
    <t>2019-05-23 11:40:03</t>
  </si>
  <si>
    <t>2019-11-13 01:18:11</t>
  </si>
  <si>
    <t>2019-11-05 19:02:44</t>
  </si>
  <si>
    <t>2019-10-18 15:07:32</t>
  </si>
  <si>
    <t>2019-10-24 09:21:31</t>
  </si>
  <si>
    <t>2019-11-13 21:19:56</t>
  </si>
  <si>
    <t>2019-10-22 10:09:44</t>
  </si>
  <si>
    <t>2018-06-15 05:10:17</t>
  </si>
  <si>
    <t>2018-12-17 15:51:39</t>
  </si>
  <si>
    <t>2019-08-01 17:54:34</t>
  </si>
  <si>
    <t>2019-05-16 14:08:18</t>
  </si>
  <si>
    <t>2019-10-21 07:12:47</t>
  </si>
  <si>
    <t>2019-10-23 15:28:37</t>
  </si>
  <si>
    <t>2019-10-15 12:04:53</t>
  </si>
  <si>
    <t>2019-11-12 06:38:02</t>
  </si>
  <si>
    <t>2019-02-05 11:06:36</t>
  </si>
  <si>
    <t>2019-08-16 17:13:36</t>
  </si>
  <si>
    <t>2019-07-15 10:25:01</t>
  </si>
  <si>
    <t>2019-06-13 06:53:13</t>
  </si>
  <si>
    <t>2016-04-11 00:47:31</t>
  </si>
  <si>
    <t>2015-04-10 18:58:53</t>
  </si>
  <si>
    <t>2014-05-14 18:22:23</t>
  </si>
  <si>
    <t>2019-05-07 17:50:01</t>
  </si>
  <si>
    <t>2019-04-26 12:33:46</t>
  </si>
  <si>
    <t>2018-09-03 04:37:42</t>
  </si>
  <si>
    <t>2019-08-19 12:20:01</t>
  </si>
  <si>
    <t>2019-08-12 19:16:39</t>
  </si>
  <si>
    <t>2019-08-09 13:01:50</t>
  </si>
  <si>
    <t>2019-10-03 09:45:10</t>
  </si>
  <si>
    <t>2018-12-29 07:33:44</t>
  </si>
  <si>
    <t>2019-05-19 09:41:02</t>
  </si>
  <si>
    <t>2019-11-08 18:17:17</t>
  </si>
  <si>
    <t>2019-08-13 07:57:25</t>
  </si>
  <si>
    <t>2019-07-22 06:17:39</t>
  </si>
  <si>
    <t>2019-08-21 14:06:52</t>
  </si>
  <si>
    <t>2019-08-31 12:05:03</t>
  </si>
  <si>
    <t>2019-04-07 19:30:14</t>
  </si>
  <si>
    <t>2019-08-20 10:31:35</t>
  </si>
  <si>
    <t>2019-11-11 14:53:00</t>
  </si>
  <si>
    <t>2019-04-20 15:19:12</t>
  </si>
  <si>
    <t>2019-08-03 06:58:36</t>
  </si>
  <si>
    <t>2019-08-14 16:15:38</t>
  </si>
  <si>
    <t>2019-02-18 09:29:05</t>
  </si>
  <si>
    <t>2019-05-17 13:17:46</t>
  </si>
  <si>
    <t>2019-10-22 14:23:49</t>
  </si>
  <si>
    <t>2019-05-03 23:29:56</t>
  </si>
  <si>
    <t>2019-11-10 05:05:07</t>
  </si>
  <si>
    <t>2019-09-27 19:16:28</t>
  </si>
  <si>
    <t>2019-08-29 01:33:30</t>
  </si>
  <si>
    <t>2019-10-10 19:05:52</t>
  </si>
  <si>
    <t>2019-07-05 11:47:17</t>
  </si>
  <si>
    <t>2019-01-06 15:48:22</t>
  </si>
  <si>
    <t>2019-10-22 10:25:52</t>
  </si>
  <si>
    <t>2019-03-11 12:10:31</t>
  </si>
  <si>
    <t>2019-07-24 19:01:04</t>
  </si>
  <si>
    <t>2018-03-24 13:57:18</t>
  </si>
  <si>
    <t>2018-04-26 17:55:32</t>
  </si>
  <si>
    <t>2018-10-21 10:04:39</t>
  </si>
  <si>
    <t>2018-03-02 07:04:38</t>
  </si>
  <si>
    <t>2018-07-03 21:46:05</t>
  </si>
  <si>
    <t>2019-10-19 13:00:54</t>
  </si>
  <si>
    <t>2019-08-04 18:06:15</t>
  </si>
  <si>
    <t>2019-07-18 21:11:59</t>
  </si>
  <si>
    <t>2019-07-11 15:13:53</t>
  </si>
  <si>
    <t>2018-12-01 16:37:26</t>
  </si>
  <si>
    <t>2019-05-25 15:38:36</t>
  </si>
  <si>
    <t>2016-04-02 14:50:17</t>
  </si>
  <si>
    <t>2019-10-30 15:12:43</t>
  </si>
  <si>
    <t>2019-05-11 14:56:11</t>
  </si>
  <si>
    <t>2018-02-20 12:23:18</t>
  </si>
  <si>
    <t>2011-05-12 11:25:30</t>
  </si>
  <si>
    <t>2019-11-16 11:03:10</t>
  </si>
  <si>
    <t>2019-10-13 14:22:05</t>
  </si>
  <si>
    <t>2019-09-03 16:04:08</t>
  </si>
  <si>
    <t>2019-09-13 19:13:42</t>
  </si>
  <si>
    <t>2019-10-18 17:05:17</t>
  </si>
  <si>
    <t>2019-08-27 08:04:24</t>
  </si>
  <si>
    <t>2019-07-11 16:07:38</t>
  </si>
  <si>
    <t>2019-10-30 18:27:17</t>
  </si>
  <si>
    <t>2018-08-21 12:18:42</t>
  </si>
  <si>
    <t>2019-05-23 10:40:11</t>
  </si>
  <si>
    <t>2019-07-25 18:31:25</t>
  </si>
  <si>
    <t>2019-04-17 05:23:46</t>
  </si>
  <si>
    <t>2019-07-03 12:49:18</t>
  </si>
  <si>
    <t>2019-08-14 15:53:20</t>
  </si>
  <si>
    <t>2019-06-25 05:17:13</t>
  </si>
  <si>
    <t>2019-09-01 20:20:41</t>
  </si>
  <si>
    <t>2019-08-22 21:02:13</t>
  </si>
  <si>
    <t>2019-08-07 11:11:47</t>
  </si>
  <si>
    <t>2019-11-08 17:34:59</t>
  </si>
  <si>
    <t>2019-11-05 14:53:25</t>
  </si>
  <si>
    <t>2019-10-15 08:49:35</t>
  </si>
  <si>
    <t>2019-05-17 20:08:14</t>
  </si>
  <si>
    <t>2018-12-27 16:23:27</t>
  </si>
  <si>
    <t>2019-01-22 14:06:50</t>
  </si>
  <si>
    <t>2019-09-11 18:55:21</t>
  </si>
  <si>
    <t>2018-07-30 13:45:38</t>
  </si>
  <si>
    <t>2019-01-08 09:39:55</t>
  </si>
  <si>
    <t>2014-09-17 18:52:06</t>
  </si>
  <si>
    <t>2009-07-31 06:39:11</t>
  </si>
  <si>
    <t>2019-09-12 16:58:59</t>
  </si>
  <si>
    <t>2019-06-16 04:02:40</t>
  </si>
  <si>
    <t>2019-01-10 10:15:23</t>
  </si>
  <si>
    <t>2019-07-21 13:32:28</t>
  </si>
  <si>
    <t>2016-01-31 15:42:59</t>
  </si>
  <si>
    <t>2019-11-03 07:37:17</t>
  </si>
  <si>
    <t>2019-09-05 13:40:40</t>
  </si>
  <si>
    <t>2019-10-26 18:00:46</t>
  </si>
  <si>
    <t>2019-10-20 17:00:40</t>
  </si>
  <si>
    <t>2019-10-14 10:46:57</t>
  </si>
  <si>
    <t>2019-10-21 16:01:26</t>
  </si>
  <si>
    <t>2019-11-09 09:31:44</t>
  </si>
  <si>
    <t>2019-11-05 12:10:14</t>
  </si>
  <si>
    <t>2019-06-22 10:23:35</t>
  </si>
  <si>
    <t>2019-06-28 14:31:56</t>
  </si>
  <si>
    <t>2019-06-05 05:17:08</t>
  </si>
  <si>
    <t>2019-08-21 09:02:14</t>
  </si>
  <si>
    <t>2018-08-24 15:45:36</t>
  </si>
  <si>
    <t>2017-06-25 04:00:14</t>
  </si>
  <si>
    <t>2019-11-08 21:20:53</t>
  </si>
  <si>
    <t>2019-05-25 08:49:26</t>
  </si>
  <si>
    <t>2018-05-27 09:15:27</t>
  </si>
  <si>
    <t>2019-06-14 15:51:59</t>
  </si>
  <si>
    <t>2019-07-26 18:55:43</t>
  </si>
  <si>
    <t>2017-07-31 19:34:21</t>
  </si>
  <si>
    <t>2019-07-21 18:46:01</t>
  </si>
  <si>
    <t>2019-11-13 06:32:39</t>
  </si>
  <si>
    <t>2019-08-31 09:39:35</t>
  </si>
  <si>
    <t>2018-11-01 19:35:52</t>
  </si>
  <si>
    <t>2018-07-13 07:10:55</t>
  </si>
  <si>
    <t>2018-08-22 05:55:31</t>
  </si>
  <si>
    <t>2019-10-30 06:59:09</t>
  </si>
  <si>
    <t>2019-08-07 17:22:00</t>
  </si>
  <si>
    <t>2019-06-15 09:43:44</t>
  </si>
  <si>
    <t>2019-04-19 13:49:14</t>
  </si>
  <si>
    <t>2019-01-31 19:05:21</t>
  </si>
  <si>
    <t>2019-05-22 06:11:35</t>
  </si>
  <si>
    <t>2019-10-17 07:37:48</t>
  </si>
  <si>
    <t>2019-11-03 08:09:22</t>
  </si>
  <si>
    <t>2019-11-03 07:31:04</t>
  </si>
  <si>
    <t>2019-09-11 08:23:40</t>
  </si>
  <si>
    <t>2019-11-06 07:10:16</t>
  </si>
  <si>
    <t>2019-06-16 10:23:50</t>
  </si>
  <si>
    <t>2019-07-27 04:49:25</t>
  </si>
  <si>
    <t>2019-08-18 16:39:34</t>
  </si>
  <si>
    <t>2019-01-30 19:35:41</t>
  </si>
  <si>
    <t>2019-11-06 19:35:16</t>
  </si>
  <si>
    <t>2019-10-31 15:23:00</t>
  </si>
  <si>
    <t>2019-10-27 09:24:17</t>
  </si>
  <si>
    <t>2019-11-05 08:00:22</t>
  </si>
  <si>
    <t>2019-11-01 14:54:17</t>
  </si>
  <si>
    <t>2019-10-09 10:34:10</t>
  </si>
  <si>
    <t>2019-08-29 11:13:26</t>
  </si>
  <si>
    <t>2018-08-16 07:16:09</t>
  </si>
  <si>
    <t>2018-08-09 08:30:24</t>
  </si>
  <si>
    <t>2015-06-12 18:29:09</t>
  </si>
  <si>
    <t>2019-10-26 11:12:59</t>
  </si>
  <si>
    <t>2018-06-14 12:14:42</t>
  </si>
  <si>
    <t>2019-05-17 11:26:07</t>
  </si>
  <si>
    <t>2018-09-04 18:01:34</t>
  </si>
  <si>
    <t>2019-02-14 17:04:38</t>
  </si>
  <si>
    <t>2019-09-15 09:18:35</t>
  </si>
  <si>
    <t>2019-05-28 19:51:36</t>
  </si>
  <si>
    <t>2018-09-23 15:43:22</t>
  </si>
  <si>
    <t>2019-09-22 13:49:33</t>
  </si>
  <si>
    <t>2019-11-05 21:31:25</t>
  </si>
  <si>
    <t>2019-09-22 15:04:39</t>
  </si>
  <si>
    <t>2019-05-03 12:29:25</t>
  </si>
  <si>
    <t>2019-10-02 12:28:46</t>
  </si>
  <si>
    <t>2019-08-28 06:41:32</t>
  </si>
  <si>
    <t>2019-05-12 06:37:15</t>
  </si>
  <si>
    <t>2019-07-08 07:41:27</t>
  </si>
  <si>
    <t>2018-12-30 20:08:26</t>
  </si>
  <si>
    <t>2019-02-25 04:53:03</t>
  </si>
  <si>
    <t>2018-04-25 16:47:25</t>
  </si>
  <si>
    <t>2019-07-28 12:09:02</t>
  </si>
  <si>
    <t>2019-06-18 14:43:00</t>
  </si>
  <si>
    <t>2019-10-31 10:39:50</t>
  </si>
  <si>
    <t>2019-08-23 16:30:38</t>
  </si>
  <si>
    <t>2017-12-21 07:57:51</t>
  </si>
  <si>
    <t>2016-05-30 11:20:39</t>
  </si>
  <si>
    <t>2018-04-04 05:49:55</t>
  </si>
  <si>
    <t>2019-04-19 12:33:08</t>
  </si>
  <si>
    <t>2019-04-07 14:51:08</t>
  </si>
  <si>
    <t>2019-04-30 13:03:49</t>
  </si>
  <si>
    <t>2019-01-10 06:59:54</t>
  </si>
  <si>
    <t>2019-11-02 19:04:20</t>
  </si>
  <si>
    <t>2019-04-29 05:06:35</t>
  </si>
  <si>
    <t>2017-03-05 13:13:10</t>
  </si>
  <si>
    <t>2017-05-29 08:43:42</t>
  </si>
  <si>
    <t>2017-09-17 14:48:42</t>
  </si>
  <si>
    <t>2019-10-11 21:53:34</t>
  </si>
  <si>
    <t>2019-10-10 19:49:28</t>
  </si>
  <si>
    <t>2019-10-10 18:36:23</t>
  </si>
  <si>
    <t>2019-10-03 18:08:15</t>
  </si>
  <si>
    <t>2019-06-16 04:59:12</t>
  </si>
  <si>
    <t>2019-02-27 16:59:54</t>
  </si>
  <si>
    <t>2019-05-13 08:40:03</t>
  </si>
  <si>
    <t>2019-09-19 16:58:37</t>
  </si>
  <si>
    <t>2019-05-01 12:30:28</t>
  </si>
  <si>
    <t>2019-09-30 19:41:42</t>
  </si>
  <si>
    <t>2019-11-09 19:08:20</t>
  </si>
  <si>
    <t>2019-05-07 14:07:26</t>
  </si>
  <si>
    <t>2016-08-29 06:56:19</t>
  </si>
  <si>
    <t>2016-08-26 10:36:25</t>
  </si>
  <si>
    <t>2011-07-31 06:20:54</t>
  </si>
  <si>
    <t>2019-08-11 04:29:05</t>
  </si>
  <si>
    <t>2019-08-28 09:48:11</t>
  </si>
  <si>
    <t>2019-04-19 07:10:44</t>
  </si>
  <si>
    <t>2017-11-14 04:01:31</t>
  </si>
  <si>
    <t>2019-05-25 11:37:30</t>
  </si>
  <si>
    <t>2018-12-01 16:01:57</t>
  </si>
  <si>
    <t>2019-10-04 19:08:47</t>
  </si>
  <si>
    <t>2019-09-17 08:45:17</t>
  </si>
  <si>
    <t>2019-07-12 20:55:12</t>
  </si>
  <si>
    <t>2016-12-25 18:44:14</t>
  </si>
  <si>
    <t>2015-04-14 13:39:49</t>
  </si>
  <si>
    <t>2017-04-28 13:09:04</t>
  </si>
  <si>
    <t>2019-07-29 19:16:04</t>
  </si>
  <si>
    <t>2019-11-07 08:54:26</t>
  </si>
  <si>
    <t>2019-11-12 16:08:52</t>
  </si>
  <si>
    <t>2019-03-26 18:43:04</t>
  </si>
  <si>
    <t>2015-11-15 19:28:12</t>
  </si>
  <si>
    <t>2013-01-24 07:35:15</t>
  </si>
  <si>
    <t>2019-06-16 09:04:23</t>
  </si>
  <si>
    <t>2019-10-18 19:09:49</t>
  </si>
  <si>
    <t>2019-02-08 13:21:38</t>
  </si>
  <si>
    <t>2019-07-13 15:18:11</t>
  </si>
  <si>
    <t>2019-11-03 09:49:05</t>
  </si>
  <si>
    <t>2019-09-02 13:24:41</t>
  </si>
  <si>
    <t>2019-07-17 11:08:17</t>
  </si>
  <si>
    <t>2019-01-07 20:48:47</t>
  </si>
  <si>
    <t>2016-05-02 06:14:15</t>
  </si>
  <si>
    <t>2019-01-16 14:25:30</t>
  </si>
  <si>
    <t>2019-07-06 12:21:59</t>
  </si>
  <si>
    <t>2019-09-10 18:47:08</t>
  </si>
  <si>
    <t>2019-09-10 18:11:44</t>
  </si>
  <si>
    <t>2019-04-27 10:11:05</t>
  </si>
  <si>
    <t>2019-02-13 12:52:25</t>
  </si>
  <si>
    <t>2017-08-15 09:57:45</t>
  </si>
  <si>
    <t>2018-07-15 17:24:16</t>
  </si>
  <si>
    <t>2018-06-15 07:14:06</t>
  </si>
  <si>
    <t>2018-03-16 09:37:52</t>
  </si>
  <si>
    <t>2019-08-11 17:17:15</t>
  </si>
  <si>
    <t>2019-06-12 10:19:31</t>
  </si>
  <si>
    <t>2019-07-04 07:21:00</t>
  </si>
  <si>
    <t>2019-01-24 16:58:28</t>
  </si>
  <si>
    <t>2019-09-07 09:02:50</t>
  </si>
  <si>
    <t>2019-10-21 08:19:34</t>
  </si>
  <si>
    <t>2019-05-02 16:02:05</t>
  </si>
  <si>
    <t>2018-05-11 07:30:03</t>
  </si>
  <si>
    <t>2014-05-25 17:04:16</t>
  </si>
  <si>
    <t>2019-06-01 15:11:43</t>
  </si>
  <si>
    <t>2019-05-14 14:10:46</t>
  </si>
  <si>
    <t>2019-11-09 17:00:50</t>
  </si>
  <si>
    <t>2019-10-28 22:56:39</t>
  </si>
  <si>
    <t>2018-09-24 18:57:39</t>
  </si>
  <si>
    <t>2019-08-30 13:25:32</t>
  </si>
  <si>
    <t>2019-07-23 15:58:51</t>
  </si>
  <si>
    <t>2019-01-20 08:25:07</t>
  </si>
  <si>
    <t>2019-07-09 14:28:31</t>
  </si>
  <si>
    <t>2019-11-03 13:17:20</t>
  </si>
  <si>
    <t>2019-10-12 11:08:16</t>
  </si>
  <si>
    <t>2019-09-06 16:56:19</t>
  </si>
  <si>
    <t>2019-02-04 06:13:27</t>
  </si>
  <si>
    <t>2017-05-09 17:45:33</t>
  </si>
  <si>
    <t>2015-08-10 23:38:28</t>
  </si>
  <si>
    <t>2019-08-19 06:12:17</t>
  </si>
  <si>
    <t>2019-09-27 19:15:23</t>
  </si>
  <si>
    <t>2019-07-14 11:44:40</t>
  </si>
  <si>
    <t>2019-09-27 17:20:35</t>
  </si>
  <si>
    <t>2019-09-03 20:46:13</t>
  </si>
  <si>
    <t>2019-07-06 07:58:26</t>
  </si>
  <si>
    <t>2019-11-11 20:08:10</t>
  </si>
  <si>
    <t>2019-11-08 16:02:20</t>
  </si>
  <si>
    <t>2019-11-07 21:03:50</t>
  </si>
  <si>
    <t>2015-09-30 14:00:02</t>
  </si>
  <si>
    <t>2019-10-01 13:12:43</t>
  </si>
  <si>
    <t>2019-09-30 20:15:08</t>
  </si>
  <si>
    <t>2019-08-30 11:51:09</t>
  </si>
  <si>
    <t>2019-04-20 15:50:32</t>
  </si>
  <si>
    <t>2019-04-18 13:25:10</t>
  </si>
  <si>
    <t>2018-05-20 15:41:35</t>
  </si>
  <si>
    <t>2018-05-30 09:35:13</t>
  </si>
  <si>
    <t>2018-05-18 19:23:35</t>
  </si>
  <si>
    <t>2013-12-04 14:22:09</t>
  </si>
  <si>
    <t>2019-07-07 07:13:18</t>
  </si>
  <si>
    <t>2018-11-09 11:04:31</t>
  </si>
  <si>
    <t>2019-07-09 06:03:04</t>
  </si>
  <si>
    <t>2019-07-10 19:33:13</t>
  </si>
  <si>
    <t>2019-03-03 18:24:32</t>
  </si>
  <si>
    <t>2017-02-05 01:08:39</t>
  </si>
  <si>
    <t>2017-10-24 18:09:18</t>
  </si>
  <si>
    <t>2019-02-24 07:03:54</t>
  </si>
  <si>
    <t>2019-02-28 05:24:23</t>
  </si>
  <si>
    <t>2019-10-27 12:55:30</t>
  </si>
  <si>
    <t>2019-11-04 12:56:30</t>
  </si>
  <si>
    <t>2019-01-21 13:21:20</t>
  </si>
  <si>
    <t>2019-07-06 04:09:21</t>
  </si>
  <si>
    <t>2019-11-09 13:46:34</t>
  </si>
  <si>
    <t>2019-08-08 05:00:48</t>
  </si>
  <si>
    <t>2019-07-26 06:41:49</t>
  </si>
  <si>
    <t>2018-07-15 12:59:26</t>
  </si>
  <si>
    <t>2018-12-03 10:58:35</t>
  </si>
  <si>
    <t>2019-06-14 12:21:43</t>
  </si>
  <si>
    <t>2018-08-11 08:39:59</t>
  </si>
  <si>
    <t>2019-09-28 15:35:47</t>
  </si>
  <si>
    <t>2019-09-17 06:47:25</t>
  </si>
  <si>
    <t>2019-06-16 11:57:12</t>
  </si>
  <si>
    <t>2019-09-28 06:23:37</t>
  </si>
  <si>
    <t>2019-10-27 16:36:10</t>
  </si>
  <si>
    <t>2019-11-08 11:40:46</t>
  </si>
  <si>
    <t>2019-01-11 21:20:50</t>
  </si>
  <si>
    <t>2018-06-22 12:04:26</t>
  </si>
  <si>
    <t>2019-09-22 15:56:32</t>
  </si>
  <si>
    <t>2019-11-16 13:15:54</t>
  </si>
  <si>
    <t>2019-11-10 12:20:13</t>
  </si>
  <si>
    <t>2019-06-11 10:31:46</t>
  </si>
  <si>
    <t>2019-11-11 09:54:53</t>
  </si>
  <si>
    <t>2019-10-11 08:03:59</t>
  </si>
  <si>
    <t>2019-09-01 13:07:29</t>
  </si>
  <si>
    <t>2019-01-22 10:53:35</t>
  </si>
  <si>
    <t>2017-09-28 17:37:46</t>
  </si>
  <si>
    <t>2019-07-19 16:14:26</t>
  </si>
  <si>
    <t>2018-08-23 13:20:55</t>
  </si>
  <si>
    <t>2019-10-21 07:00:44</t>
  </si>
  <si>
    <t>2015-07-24 08:20:43</t>
  </si>
  <si>
    <t>2016-05-15 05:39:24</t>
  </si>
  <si>
    <t>2013-04-23 21:29:43</t>
  </si>
  <si>
    <t>2019-01-20 14:27:42</t>
  </si>
  <si>
    <t>2019-03-25 08:25:52</t>
  </si>
  <si>
    <t>2018-01-17 15:21:46</t>
  </si>
  <si>
    <t>2019-11-04 13:32:20</t>
  </si>
  <si>
    <t>2019-09-11 09:38:26</t>
  </si>
  <si>
    <t>2019-07-21 18:16:43</t>
  </si>
  <si>
    <t>2019-06-20 17:32:08</t>
  </si>
  <si>
    <t>2019-01-12 07:05:24</t>
  </si>
  <si>
    <t>2019-09-23 10:50:41</t>
  </si>
  <si>
    <t>2019-08-18 19:50:12</t>
  </si>
  <si>
    <t>2019-10-09 19:34:15</t>
  </si>
  <si>
    <t>2019-08-16 07:23:58</t>
  </si>
  <si>
    <t>2019-09-18 06:13:25</t>
  </si>
  <si>
    <t>2019-11-02 14:41:13</t>
  </si>
  <si>
    <t>2019-10-18 16:24:03</t>
  </si>
  <si>
    <t>2019-07-25 19:31:31</t>
  </si>
  <si>
    <t>2019-02-25 10:34:33</t>
  </si>
  <si>
    <t>2019-07-18 20:40:43</t>
  </si>
  <si>
    <t>2019-06-07 12:48:33</t>
  </si>
  <si>
    <t>2019-08-14 18:33:46</t>
  </si>
  <si>
    <t>2019-06-15 12:10:23</t>
  </si>
  <si>
    <t>2019-05-17 08:22:20</t>
  </si>
  <si>
    <t>2019-10-07 17:21:52</t>
  </si>
  <si>
    <t>2019-08-11 16:48:25</t>
  </si>
  <si>
    <t>2019-05-11 12:13:51</t>
  </si>
  <si>
    <t>2019-09-08 20:14:50</t>
  </si>
  <si>
    <t>2019-03-27 16:49:13</t>
  </si>
  <si>
    <t>2019-09-10 18:33:45</t>
  </si>
  <si>
    <t>2019-10-24 09:10:14</t>
  </si>
  <si>
    <t>2019-07-20 10:40:26</t>
  </si>
  <si>
    <t>2015-02-02 11:49:54</t>
  </si>
  <si>
    <t>2019-10-26 07:45:08</t>
  </si>
  <si>
    <t>2019-03-10 08:17:39</t>
  </si>
  <si>
    <t>2019-03-19 14:06:47</t>
  </si>
  <si>
    <t>2019-06-22 19:02:09</t>
  </si>
  <si>
    <t>2019-09-26 05:08:14</t>
  </si>
  <si>
    <t>2019-11-12 07:30:43</t>
  </si>
  <si>
    <t>2019-08-19 15:41:42</t>
  </si>
  <si>
    <t>2018-11-06 02:48:48</t>
  </si>
  <si>
    <t>2019-09-19 10:41:05</t>
  </si>
  <si>
    <t>2019-11-05 20:58:05</t>
  </si>
  <si>
    <t>2019-11-15 10:52:55</t>
  </si>
  <si>
    <t>2019-10-13 04:55:14</t>
  </si>
  <si>
    <t>2019-09-14 12:02:24</t>
  </si>
  <si>
    <t>2019-09-16 13:23:14</t>
  </si>
  <si>
    <t>2019-08-07 13:27:01</t>
  </si>
  <si>
    <t>2014-04-01 18:05:12</t>
  </si>
  <si>
    <t>2019-03-27 07:43:48</t>
  </si>
  <si>
    <t>2017-12-20 18:36:18</t>
  </si>
  <si>
    <t>2019-08-28 09:30:09</t>
  </si>
  <si>
    <t>2019-10-26 14:24:34</t>
  </si>
  <si>
    <t>2019-09-29 15:43:57</t>
  </si>
  <si>
    <t>2019-09-17 04:07:12</t>
  </si>
  <si>
    <t>2012-05-10 08:10:31</t>
  </si>
  <si>
    <t>2019-11-09 16:43:16</t>
  </si>
  <si>
    <t>2019-11-07 15:11:26</t>
  </si>
  <si>
    <t>2019-10-21 10:15:05</t>
  </si>
  <si>
    <t>2019-10-19 06:50:45</t>
  </si>
  <si>
    <t>2019-10-26 15:05:25</t>
  </si>
  <si>
    <t>2019-04-15 19:08:15</t>
  </si>
  <si>
    <t>2019-10-22 20:18:42</t>
  </si>
  <si>
    <t>2019-10-26 17:06:41</t>
  </si>
  <si>
    <t>2019-02-20 09:53:06</t>
  </si>
  <si>
    <t>2018-05-05 15:26:04</t>
  </si>
  <si>
    <t>2018-01-31 10:09:58</t>
  </si>
  <si>
    <t>2019-03-10 07:02:47</t>
  </si>
  <si>
    <t>2019-10-11 14:10:27</t>
  </si>
  <si>
    <t>2019-09-25 17:50:13</t>
  </si>
  <si>
    <t>2019-08-04 14:50:12</t>
  </si>
  <si>
    <t>2019-08-05 15:32:22</t>
  </si>
  <si>
    <t>2019-06-22 14:17:07</t>
  </si>
  <si>
    <t>2019-06-14 13:21:55</t>
  </si>
  <si>
    <t>2019-09-16 09:04:44</t>
  </si>
  <si>
    <t>2019-05-29 19:47:35</t>
  </si>
  <si>
    <t>2019-05-06 14:15:52</t>
  </si>
  <si>
    <t>2019-07-11 15:40:48</t>
  </si>
  <si>
    <t>2019-03-29 14:49:02</t>
  </si>
  <si>
    <t>2019-02-07 18:25:44</t>
  </si>
  <si>
    <t>2019-03-07 10:19:32</t>
  </si>
  <si>
    <t>2019-09-10 00:20:15</t>
  </si>
  <si>
    <t>2019-07-26 15:16:39</t>
  </si>
  <si>
    <t>2019-08-25 16:06:38</t>
  </si>
  <si>
    <t>2019-09-07 15:49:46</t>
  </si>
  <si>
    <t>2019-11-06 07:15:46</t>
  </si>
  <si>
    <t>2019-08-19 09:46:27</t>
  </si>
  <si>
    <t>2019-09-13 18:38:49</t>
  </si>
  <si>
    <t>2019-10-08 17:22:54</t>
  </si>
  <si>
    <t>2019-08-01 10:01:40</t>
  </si>
  <si>
    <t>2019-05-17 18:36:33</t>
  </si>
  <si>
    <t>2019-03-09 13:27:03</t>
  </si>
  <si>
    <t>2019-01-16 04:40:28</t>
  </si>
  <si>
    <t>2019-09-16 05:20:10</t>
  </si>
  <si>
    <t>2018-11-02 19:29:57</t>
  </si>
  <si>
    <t>2019-09-15 13:02:18</t>
  </si>
  <si>
    <t>2019-05-20 07:28:19</t>
  </si>
  <si>
    <t>2018-12-31 10:24:38</t>
  </si>
  <si>
    <t>2019-01-02 14:32:16</t>
  </si>
  <si>
    <t>2019-02-03 16:30:40</t>
  </si>
  <si>
    <t>2019-05-11 12:56:23</t>
  </si>
  <si>
    <t>2019-08-10 20:36:03</t>
  </si>
  <si>
    <t>2016-04-11 00:49:49</t>
  </si>
  <si>
    <t>2011-08-30 07:15:56</t>
  </si>
  <si>
    <t>2019-08-13 11:15:51</t>
  </si>
  <si>
    <t>2019-08-19 06:08:17</t>
  </si>
  <si>
    <t>2019-06-07 08:48:52</t>
  </si>
  <si>
    <t>2019-11-11 03:46:57</t>
  </si>
  <si>
    <t>2019-11-09 11:39:25</t>
  </si>
  <si>
    <t>2019-11-09 06:39:02</t>
  </si>
  <si>
    <t>2019-09-22 15:51:53</t>
  </si>
  <si>
    <t>2019-04-01 00:30:07</t>
  </si>
  <si>
    <t>2019-07-17 22:08:36</t>
  </si>
  <si>
    <t>2019-10-26 21:42:02</t>
  </si>
  <si>
    <t>2019-09-01 17:36:29</t>
  </si>
  <si>
    <t>2019-08-05 20:35:48</t>
  </si>
  <si>
    <t>2016-12-28 12:22:42</t>
  </si>
  <si>
    <t>2019-03-28 13:47:42</t>
  </si>
  <si>
    <t>2019-06-05 16:00:38</t>
  </si>
  <si>
    <t>2019-06-09 14:28:57</t>
  </si>
  <si>
    <t>2014-02-22 14:11:27</t>
  </si>
  <si>
    <t>2019-11-14 13:22:06</t>
  </si>
  <si>
    <t>2019-10-05 10:50:45</t>
  </si>
  <si>
    <t>2019-08-19 10:34:33</t>
  </si>
  <si>
    <t>2019-06-11 09:31:57</t>
  </si>
  <si>
    <t>2019-04-23 14:02:08</t>
  </si>
  <si>
    <t>2019-10-26 10:33:39</t>
  </si>
  <si>
    <t>2016-07-13 14:28:12</t>
  </si>
  <si>
    <t>2017-11-16 17:38:45</t>
  </si>
  <si>
    <t>2015-05-19 14:10:08</t>
  </si>
  <si>
    <t>2019-05-21 19:41:43</t>
  </si>
  <si>
    <t>2018-02-02 12:02:36</t>
  </si>
  <si>
    <t>2019-11-07 10:24:47</t>
  </si>
  <si>
    <t>2019-09-24 10:30:56</t>
  </si>
  <si>
    <t>2019-09-06 16:47:11</t>
  </si>
  <si>
    <t>2015-07-27 04:48:54</t>
  </si>
  <si>
    <t>2009-03-14 10:29:55</t>
  </si>
  <si>
    <t>2019-10-14 09:29:04</t>
  </si>
  <si>
    <t>2018-09-28 02:38:22</t>
  </si>
  <si>
    <t>2018-06-27 18:40:31</t>
  </si>
  <si>
    <t>2019-09-16 02:44:37</t>
  </si>
  <si>
    <t>2019-09-15 09:49:30</t>
  </si>
  <si>
    <t>2019-10-14 14:39:28</t>
  </si>
  <si>
    <t>2019-10-28 13:47:21</t>
  </si>
  <si>
    <t>2019-03-10 11:02:17</t>
  </si>
  <si>
    <t>2018-07-10 04:16:37</t>
  </si>
  <si>
    <t>2019-10-11 03:06:10</t>
  </si>
  <si>
    <t>2019-05-09 16:13:12</t>
  </si>
  <si>
    <t>2019-09-18 11:24:11</t>
  </si>
  <si>
    <t>2019-06-30 10:30:18</t>
  </si>
  <si>
    <t>2019-09-02 09:57:59</t>
  </si>
  <si>
    <t>2019-11-14 14:38:36</t>
  </si>
  <si>
    <t>2019-10-18 17:06:15</t>
  </si>
  <si>
    <t>2019-10-18 13:42:31</t>
  </si>
  <si>
    <t>2019-10-04 16:34:37</t>
  </si>
  <si>
    <t>2019-11-03 07:16:21</t>
  </si>
  <si>
    <t>2019-10-20 17:33:26</t>
  </si>
  <si>
    <t>2019-10-20 15:10:28</t>
  </si>
  <si>
    <t>2019-08-19 19:27:33</t>
  </si>
  <si>
    <t>2019-09-19 21:46:51</t>
  </si>
  <si>
    <t>2019-07-28 13:19:46</t>
  </si>
  <si>
    <t>2019-10-25 18:16:53</t>
  </si>
  <si>
    <t>2019-11-04 08:50:23</t>
  </si>
  <si>
    <t>2019-11-13 09:44:41</t>
  </si>
  <si>
    <t>2019-10-26 13:05:24</t>
  </si>
  <si>
    <t>2019-11-04 21:56:32</t>
  </si>
  <si>
    <t>2019-10-31 20:46:12</t>
  </si>
  <si>
    <t>2019-09-08 12:09:58</t>
  </si>
  <si>
    <t>2019-11-02 18:31:46</t>
  </si>
  <si>
    <t>2019-03-18 17:29:51</t>
  </si>
  <si>
    <t>2019-10-16 09:20:38</t>
  </si>
  <si>
    <t>2019-10-05 16:17:53</t>
  </si>
  <si>
    <t>2019-08-11 10:22:12</t>
  </si>
  <si>
    <t>2019-07-17 17:02:15</t>
  </si>
  <si>
    <t>2019-11-08 15:52:15</t>
  </si>
  <si>
    <t>2019-10-29 14:36:16</t>
  </si>
  <si>
    <t>2019-10-15 15:41:42</t>
  </si>
  <si>
    <t>2019-10-23 17:48:23</t>
  </si>
  <si>
    <t>2019-10-17 17:08:07</t>
  </si>
  <si>
    <t>2019-02-02 20:55:36</t>
  </si>
  <si>
    <t>2019-10-11 09:36:52</t>
  </si>
  <si>
    <t>2019-08-29 08:42:31</t>
  </si>
  <si>
    <t>2019-07-06 04:03:50</t>
  </si>
  <si>
    <t>2014-09-12 07:06:42</t>
  </si>
  <si>
    <t>2019-10-18 09:24:35</t>
  </si>
  <si>
    <t>2019-06-09 15:19:23</t>
  </si>
  <si>
    <t>2019-11-05 07:29:17</t>
  </si>
  <si>
    <t>2019-10-18 03:46:22</t>
  </si>
  <si>
    <t>2019-09-27 10:44:16</t>
  </si>
  <si>
    <t>2019-07-31 10:26:41</t>
  </si>
  <si>
    <t>2019-07-12 14:38:33</t>
  </si>
  <si>
    <t>2019-11-02 09:05:27</t>
  </si>
  <si>
    <t>2018-12-09 22:00:57</t>
  </si>
  <si>
    <t>2019-07-09 10:44:49</t>
  </si>
  <si>
    <t>2019-11-13 06:35:29</t>
  </si>
  <si>
    <t>2019-09-22 13:17:32</t>
  </si>
  <si>
    <t>2019-11-13 15:56:02</t>
  </si>
  <si>
    <t>2019-10-30 11:22:27</t>
  </si>
  <si>
    <t>2018-11-07 14:19:45</t>
  </si>
  <si>
    <t>2015-03-24 20:59:56</t>
  </si>
  <si>
    <t>2019-10-12 18:50:17</t>
  </si>
  <si>
    <t>2019-03-10 09:20:08</t>
  </si>
  <si>
    <t>2019-10-25 17:29:59</t>
  </si>
  <si>
    <t>2019-10-27 07:10:39</t>
  </si>
  <si>
    <t>2019-09-09 12:44:04</t>
  </si>
  <si>
    <t>2019-05-26 20:57:38</t>
  </si>
  <si>
    <t>2019-08-04 17:05:46</t>
  </si>
  <si>
    <t>2019-07-29 18:26:20</t>
  </si>
  <si>
    <t>2019-08-14 12:30:11</t>
  </si>
  <si>
    <t>2019-08-03 19:05:35</t>
  </si>
  <si>
    <t>2019-07-03 14:19:10</t>
  </si>
  <si>
    <t>2019-03-14 16:30:45</t>
  </si>
  <si>
    <t>2018-08-05 13:04:35</t>
  </si>
  <si>
    <t>2018-02-02 11:24:13</t>
  </si>
  <si>
    <t>2019-08-19 09:28:08</t>
  </si>
  <si>
    <t>2019-07-03 19:11:37</t>
  </si>
  <si>
    <t>2019-10-14 16:45:51</t>
  </si>
  <si>
    <t>2015-12-05 11:11:33</t>
  </si>
  <si>
    <t>2018-03-30 17:01:15</t>
  </si>
  <si>
    <t>2019-07-28 19:53:56</t>
  </si>
  <si>
    <t>2019-08-03 07:26:02</t>
  </si>
  <si>
    <t>2019-07-18 15:36:29</t>
  </si>
  <si>
    <t>2019-06-29 22:18:00</t>
  </si>
  <si>
    <t>2019-09-23 09:44:41</t>
  </si>
  <si>
    <t>2019-11-15 14:48:14</t>
  </si>
  <si>
    <t>2019-11-15 06:40:41</t>
  </si>
  <si>
    <t>2019-09-19 08:23:35</t>
  </si>
  <si>
    <t>2019-11-08 20:53:58</t>
  </si>
  <si>
    <t>2019-11-10 21:10:37</t>
  </si>
  <si>
    <t>2019-10-13 15:50:11</t>
  </si>
  <si>
    <t>2018-11-07 15:26:39</t>
  </si>
  <si>
    <t>2018-11-07 16:02:00</t>
  </si>
  <si>
    <t>2018-07-04 01:14:05</t>
  </si>
  <si>
    <t>2019-10-22 10:56:27</t>
  </si>
  <si>
    <t>2019-08-05 17:00:39</t>
  </si>
  <si>
    <t>2019-08-05 07:10:30</t>
  </si>
  <si>
    <t>2019-11-09 04:40:14</t>
  </si>
  <si>
    <t>2019-11-03 05:48:21</t>
  </si>
  <si>
    <t>2019-11-01 13:07:00</t>
  </si>
  <si>
    <t>2019-10-21 06:41:11</t>
  </si>
  <si>
    <t>2019-09-22 05:23:22</t>
  </si>
  <si>
    <t>2019-09-17 21:59:55</t>
  </si>
  <si>
    <t>2019-05-04 13:03:34</t>
  </si>
  <si>
    <t>2019-08-23 08:13:09</t>
  </si>
  <si>
    <t>2019-10-26 16:37:45</t>
  </si>
  <si>
    <t>2019-09-12 15:03:29</t>
  </si>
  <si>
    <t>2019-06-28 08:32:19</t>
  </si>
  <si>
    <t>2019-10-25 10:11:07</t>
  </si>
  <si>
    <t>2019-08-07 15:01:47</t>
  </si>
  <si>
    <t>2019-10-09 17:24:03</t>
  </si>
  <si>
    <t>2019-05-31 19:26:34</t>
  </si>
  <si>
    <t>2018-09-01 07:10:13</t>
  </si>
  <si>
    <t>2018-06-19 08:01:54</t>
  </si>
  <si>
    <t>2014-07-09 09:05:18</t>
  </si>
  <si>
    <t>2019-06-14 10:33:06</t>
  </si>
  <si>
    <t>2019-03-09 13:30:16</t>
  </si>
  <si>
    <t>2017-02-28 20:06:30</t>
  </si>
  <si>
    <t>2019-08-05 19:50:55</t>
  </si>
  <si>
    <t>2019-09-26 08:50:10</t>
  </si>
  <si>
    <t>2018-04-11 18:34:55</t>
  </si>
  <si>
    <t>2019-10-25 07:33:50</t>
  </si>
  <si>
    <t>2019-04-28 07:02:36</t>
  </si>
  <si>
    <t>2019-08-22 13:48:25</t>
  </si>
  <si>
    <t>2019-05-30 04:35:20</t>
  </si>
  <si>
    <t>2019-08-08 20:32:31</t>
  </si>
  <si>
    <t>2018-11-14 15:52:20</t>
  </si>
  <si>
    <t>2019-08-28 05:12:48</t>
  </si>
  <si>
    <t>2019-10-25 20:07:35</t>
  </si>
  <si>
    <t>2019-08-07 19:58:43</t>
  </si>
  <si>
    <t>2019-07-23 15:32:32</t>
  </si>
  <si>
    <t>2019-05-31 21:19:37</t>
  </si>
  <si>
    <t>2019-08-16 10:44:35</t>
  </si>
  <si>
    <t>2019-10-09 17:04:02</t>
  </si>
  <si>
    <t>2019-11-01 07:41:07</t>
  </si>
  <si>
    <t>2019-10-18 19:39:53</t>
  </si>
  <si>
    <t>2019-11-01 05:31:49</t>
  </si>
  <si>
    <t>2019-09-23 13:02:07</t>
  </si>
  <si>
    <t>2019-08-02 20:01:25</t>
  </si>
  <si>
    <t>2019-05-28 18:27:00</t>
  </si>
  <si>
    <t>2019-07-10 15:21:22</t>
  </si>
  <si>
    <t>2016-09-29 19:54:49</t>
  </si>
  <si>
    <t>2019-09-02 07:01:28</t>
  </si>
  <si>
    <t>2019-10-23 11:07:09</t>
  </si>
  <si>
    <t>2019-07-29 18:16:00</t>
  </si>
  <si>
    <t>2019-07-25 06:37:17</t>
  </si>
  <si>
    <t>2019-01-17 08:30:40</t>
  </si>
  <si>
    <t>2019-02-18 07:18:54</t>
  </si>
  <si>
    <t>2019-01-04 06:34:35</t>
  </si>
  <si>
    <t>2019-11-06 15:53:01</t>
  </si>
  <si>
    <t>2019-10-03 11:27:25</t>
  </si>
  <si>
    <t>2019-10-03 16:42:24</t>
  </si>
  <si>
    <t>2019-07-16 16:12:31</t>
  </si>
  <si>
    <t>2019-06-16 19:20:48</t>
  </si>
  <si>
    <t>2019-01-15 14:23:03</t>
  </si>
  <si>
    <t>2019-10-21 11:41:03</t>
  </si>
  <si>
    <t>2019-07-10 12:59:03</t>
  </si>
  <si>
    <t>2019-04-24 21:46:20</t>
  </si>
  <si>
    <t>2014-07-02 06:29:55</t>
  </si>
  <si>
    <t>2016-01-14 21:16:05</t>
  </si>
  <si>
    <t>2012-10-08 13:57:54</t>
  </si>
  <si>
    <t>2016-01-09 20:24:06</t>
  </si>
  <si>
    <t>2015-01-11 14:17:00</t>
  </si>
  <si>
    <t>2019-08-25 19:46:17</t>
  </si>
  <si>
    <t>2019-11-04 20:33:54</t>
  </si>
  <si>
    <t>2019-09-07 08:36:30</t>
  </si>
  <si>
    <t>2019-08-13 07:11:03</t>
  </si>
  <si>
    <t>2019-02-10 12:37:44</t>
  </si>
  <si>
    <t>2018-11-10 09:59:27</t>
  </si>
  <si>
    <t>2017-11-29 07:39:20</t>
  </si>
  <si>
    <t>2019-10-18 03:49:56</t>
  </si>
  <si>
    <t>2019-10-16 13:05:03</t>
  </si>
  <si>
    <t>2019-06-12 06:24:46</t>
  </si>
  <si>
    <t>2019-09-07 05:47:30</t>
  </si>
  <si>
    <t>2019-11-11 14:00:55</t>
  </si>
  <si>
    <t>2019-08-28 19:37:22</t>
  </si>
  <si>
    <t>2019-11-15 15:58:03</t>
  </si>
  <si>
    <t>2019-10-30 16:11:55</t>
  </si>
  <si>
    <t>2019-10-25 20:45:53</t>
  </si>
  <si>
    <t>2019-11-13 21:23:38</t>
  </si>
  <si>
    <t>2019-11-07 06:32:15</t>
  </si>
  <si>
    <t>2019-11-01 20:48:04</t>
  </si>
  <si>
    <t>2019-11-01 08:59:00</t>
  </si>
  <si>
    <t>2019-09-27 10:10:35</t>
  </si>
  <si>
    <t>2019-11-15 07:39:58</t>
  </si>
  <si>
    <t>2019-08-21 18:04:57</t>
  </si>
  <si>
    <t>2019-07-28 20:46:04</t>
  </si>
  <si>
    <t>2019-04-18 14:31:39</t>
  </si>
  <si>
    <t>2019-04-29 17:38:49</t>
  </si>
  <si>
    <t>2019-06-30 10:45:05</t>
  </si>
  <si>
    <t>2019-05-12 08:42:39</t>
  </si>
  <si>
    <t>2019-10-27 22:26:58</t>
  </si>
  <si>
    <t>2018-07-10 21:09:21</t>
  </si>
  <si>
    <t>2017-02-12 09:19:47</t>
  </si>
  <si>
    <t>2019-10-08 11:16:16</t>
  </si>
  <si>
    <t>2019-06-28 07:51:18</t>
  </si>
  <si>
    <t>2018-04-17 10:56:18</t>
  </si>
  <si>
    <t>2016-03-08 13:32:33</t>
  </si>
  <si>
    <t>2019-10-12 15:21:22</t>
  </si>
  <si>
    <t>2018-12-12 18:49:11</t>
  </si>
  <si>
    <t>2015-01-24 06:56:17</t>
  </si>
  <si>
    <t>2016-07-10 20:03:37</t>
  </si>
  <si>
    <t>2017-11-04 16:49:33</t>
  </si>
  <si>
    <t>2015-05-02 13:55:57</t>
  </si>
  <si>
    <t>2017-06-04 12:15:12</t>
  </si>
  <si>
    <t>2018-03-07 18:31:16</t>
  </si>
  <si>
    <t>2019-10-21 10:05:58</t>
  </si>
  <si>
    <t>2019-07-12 13:35:01</t>
  </si>
  <si>
    <t>2019-07-08 18:56:55</t>
  </si>
  <si>
    <t>2019-07-28 14:21:52</t>
  </si>
  <si>
    <t>2019-08-24 18:18:55</t>
  </si>
  <si>
    <t>2019-07-28 14:22:06</t>
  </si>
  <si>
    <t>2019-09-03 18:16:36</t>
  </si>
  <si>
    <t>2019-10-14 12:57:13</t>
  </si>
  <si>
    <t>2019-09-28 09:36:30</t>
  </si>
  <si>
    <t>2019-09-05 13:14:38</t>
  </si>
  <si>
    <t>2019-11-03 08:30:05</t>
  </si>
  <si>
    <t>2019-02-20 12:13:22</t>
  </si>
  <si>
    <t>2019-08-31 18:21:45</t>
  </si>
  <si>
    <t>2019-06-13 11:14:32</t>
  </si>
  <si>
    <t>2019-05-23 07:21:09</t>
  </si>
  <si>
    <t>2019-09-29 17:13:18</t>
  </si>
  <si>
    <t>2019-10-24 12:08:40</t>
  </si>
  <si>
    <t>2019-10-11 19:42:59</t>
  </si>
  <si>
    <t>2014-05-30 06:00:44</t>
  </si>
  <si>
    <t>2012-07-07 09:47:05</t>
  </si>
  <si>
    <t>2012-02-22 19:55:14</t>
  </si>
  <si>
    <t>2018-01-18 16:23:46</t>
  </si>
  <si>
    <t>2019-11-14 08:52:08</t>
  </si>
  <si>
    <t>2019-08-07 20:04:18</t>
  </si>
  <si>
    <t>2019-11-15 10:53:59</t>
  </si>
  <si>
    <t>2019-11-10 20:28:19</t>
  </si>
  <si>
    <t>2019-11-06 15:09:28</t>
  </si>
  <si>
    <t>2019-08-12 11:58:27</t>
  </si>
  <si>
    <t>2019-11-08 15:02:33</t>
  </si>
  <si>
    <t>2019-11-04 09:31:16</t>
  </si>
  <si>
    <t>2019-10-30 20:30:08</t>
  </si>
  <si>
    <t>2019-11-10 12:40:41</t>
  </si>
  <si>
    <t>2019-01-02 20:09:41</t>
  </si>
  <si>
    <t>2019-09-12 11:41:37</t>
  </si>
  <si>
    <t>2019-06-30 15:50:14</t>
  </si>
  <si>
    <t>2019-03-16 14:17:45</t>
  </si>
  <si>
    <t>2018-04-14 11:54:00</t>
  </si>
  <si>
    <t>2019-11-05 11:00:58</t>
  </si>
  <si>
    <t>2019-11-04 08:09:39</t>
  </si>
  <si>
    <t>2019-10-17 07:25:59</t>
  </si>
  <si>
    <t>2019-10-25 14:44:35</t>
  </si>
  <si>
    <t>2019-10-01 14:17:06</t>
  </si>
  <si>
    <t>2019-01-21 18:01:54</t>
  </si>
  <si>
    <t>2019-07-16 10:11:35</t>
  </si>
  <si>
    <t>2019-07-23 04:00:26</t>
  </si>
  <si>
    <t>2019-06-28 16:54:27</t>
  </si>
  <si>
    <t>2019-10-27 05:00:00</t>
  </si>
  <si>
    <t>2019-09-02 11:01:21</t>
  </si>
  <si>
    <t>2019-08-08 14:44:20</t>
  </si>
  <si>
    <t>2019-09-19 18:42:30</t>
  </si>
  <si>
    <t>2019-06-13 20:40:32</t>
  </si>
  <si>
    <t>2019-09-23 07:56:56</t>
  </si>
  <si>
    <t>2019-05-18 17:39:04</t>
  </si>
  <si>
    <t>2019-03-12 13:33:26</t>
  </si>
  <si>
    <t>2018-08-16 12:37:24</t>
  </si>
  <si>
    <t>2015-12-15 11:28:34</t>
  </si>
  <si>
    <t>2014-02-28 11:27:16</t>
  </si>
  <si>
    <t>2015-06-21 04:04:12</t>
  </si>
  <si>
    <t>2019-11-04 04:38:37</t>
  </si>
  <si>
    <t>2019-01-29 04:57:37</t>
  </si>
  <si>
    <t>2019-08-14 12:13:45</t>
  </si>
  <si>
    <t>2019-09-23 16:45:41</t>
  </si>
  <si>
    <t>2018-05-18 16:04:58</t>
  </si>
  <si>
    <t>2018-06-17 21:03:11</t>
  </si>
  <si>
    <t>2019-10-12 19:33:24</t>
  </si>
  <si>
    <t>2019-11-06 12:59:05</t>
  </si>
  <si>
    <t>2019-07-12 06:57:08</t>
  </si>
  <si>
    <t>2019-11-15 17:34:25</t>
  </si>
  <si>
    <t>2019-08-01 05:07:51</t>
  </si>
  <si>
    <t>2017-03-01 17:04:44</t>
  </si>
  <si>
    <t>2016-09-29 15:15:29</t>
  </si>
  <si>
    <t>2019-08-17 11:47:42</t>
  </si>
  <si>
    <t>2019-09-28 06:26:26</t>
  </si>
  <si>
    <t>2019-10-08 07:14:41</t>
  </si>
  <si>
    <t>2019-06-27 05:48:25</t>
  </si>
  <si>
    <t>2019-09-24 05:31:40</t>
  </si>
  <si>
    <t>2019-11-03 06:43:58</t>
  </si>
  <si>
    <t>2019-09-22 08:50:28</t>
  </si>
  <si>
    <t>2019-10-19 08:58:10</t>
  </si>
  <si>
    <t>2019-08-03 22:04:44</t>
  </si>
  <si>
    <t>2019-08-01 08:48:46</t>
  </si>
  <si>
    <t>2019-06-28 14:50:58</t>
  </si>
  <si>
    <t>2019-10-15 09:15:30</t>
  </si>
  <si>
    <t>2019-11-12 20:08:43</t>
  </si>
  <si>
    <t>2018-05-21 16:14:35</t>
  </si>
  <si>
    <t>2019-02-25 13:48:07</t>
  </si>
  <si>
    <t>2015-09-13 06:13:38</t>
  </si>
  <si>
    <t>2019-11-03 18:41:07</t>
  </si>
  <si>
    <t>2019-10-29 22:28:14</t>
  </si>
  <si>
    <t>2019-10-19 21:57:26</t>
  </si>
  <si>
    <t>2018-05-19 13:14:05</t>
  </si>
  <si>
    <t>2018-06-13 11:59:04</t>
  </si>
  <si>
    <t>2013-08-16 13:14:33</t>
  </si>
  <si>
    <t>2019-11-12 17:01:43</t>
  </si>
  <si>
    <t>2019-11-12 18:04:41</t>
  </si>
  <si>
    <t>2019-11-05 18:35:29</t>
  </si>
  <si>
    <t>2019-10-31 12:05:16</t>
  </si>
  <si>
    <t>2019-06-15 17:53:00</t>
  </si>
  <si>
    <t>2019-11-13 18:36:34</t>
  </si>
  <si>
    <t>2018-05-12 17:51:03</t>
  </si>
  <si>
    <t>2019-10-05 10:15:27</t>
  </si>
  <si>
    <t>2019-10-02 10:31:37</t>
  </si>
  <si>
    <t>2019-06-26 23:05:32</t>
  </si>
  <si>
    <t>2019-11-12 13:15:09</t>
  </si>
  <si>
    <t>2019-11-11 18:09:47</t>
  </si>
  <si>
    <t>2019-11-01 07:35:50</t>
  </si>
  <si>
    <t>2019-07-25 19:38:17</t>
  </si>
  <si>
    <t>2019-11-10 05:31:41</t>
  </si>
  <si>
    <t>2019-04-30 15:04:29</t>
  </si>
  <si>
    <t>2018-07-15 12:16:37</t>
  </si>
  <si>
    <t>2018-07-16 05:01:21</t>
  </si>
  <si>
    <t>2015-06-02 18:09:26</t>
  </si>
  <si>
    <t>2019-11-12 07:17:11</t>
  </si>
  <si>
    <t>2019-10-01 19:15:15</t>
  </si>
  <si>
    <t>2019-09-28 20:09:20</t>
  </si>
  <si>
    <t>2009-07-31 16:34:16</t>
  </si>
  <si>
    <t>2019-06-08 16:45:45</t>
  </si>
  <si>
    <t>2019-05-10 09:46:50</t>
  </si>
  <si>
    <t>2019-10-24 08:07:00</t>
  </si>
  <si>
    <t>2019-11-01 10:27:21</t>
  </si>
  <si>
    <t>2019-09-29 18:04:27</t>
  </si>
  <si>
    <t>2019-08-18 11:54:11</t>
  </si>
  <si>
    <t>2019-08-27 17:53:24</t>
  </si>
  <si>
    <t>2019-07-24 19:01:07</t>
  </si>
  <si>
    <t>2019-05-24 11:52:37</t>
  </si>
  <si>
    <t>2019-06-23 06:20:06</t>
  </si>
  <si>
    <t>2019-09-27 17:24:16</t>
  </si>
  <si>
    <t>2019-06-16 10:08:55</t>
  </si>
  <si>
    <t>2019-07-31 15:18:22</t>
  </si>
  <si>
    <t>2019-04-04 20:18:53</t>
  </si>
  <si>
    <t>2019-09-05 15:08:44</t>
  </si>
  <si>
    <t>2019-11-04 08:17:29</t>
  </si>
  <si>
    <t>2019-11-01 09:25:17</t>
  </si>
  <si>
    <t>2019-10-29 08:26:39</t>
  </si>
  <si>
    <t>2018-08-19 11:13:29</t>
  </si>
  <si>
    <t>2019-06-20 08:31:35</t>
  </si>
  <si>
    <t>2018-11-30 18:03:40</t>
  </si>
  <si>
    <t>2018-11-30 18:19:58</t>
  </si>
  <si>
    <t>2016-06-16 11:27:34</t>
  </si>
  <si>
    <t>2013-08-17 20:05:46</t>
  </si>
  <si>
    <t>2015-05-04 15:02:59</t>
  </si>
  <si>
    <t>2016-06-28 19:19:24</t>
  </si>
  <si>
    <t>2019-11-10 18:14:03</t>
  </si>
  <si>
    <t>2019-10-27 18:18:56</t>
  </si>
  <si>
    <t>2019-10-11 07:40:28</t>
  </si>
  <si>
    <t>2019-11-03 16:30:51</t>
  </si>
  <si>
    <t>2019-10-23 05:34:07</t>
  </si>
  <si>
    <t>2019-10-21 10:06:18</t>
  </si>
  <si>
    <t>2019-08-10 19:33:08</t>
  </si>
  <si>
    <t>2019-07-23 13:50:42</t>
  </si>
  <si>
    <t>2018-10-24 14:05:07</t>
  </si>
  <si>
    <t>2019-08-19 17:58:16</t>
  </si>
  <si>
    <t>2019-03-24 15:15:45</t>
  </si>
  <si>
    <t>2019-03-19 12:37:59</t>
  </si>
  <si>
    <t>2015-07-25 16:59:01</t>
  </si>
  <si>
    <t>2016-08-22 10:22:59</t>
  </si>
  <si>
    <t>2009-05-24 11:21:40</t>
  </si>
  <si>
    <t>2018-07-26 13:58:25</t>
  </si>
  <si>
    <t>2017-09-01 13:09:18</t>
  </si>
  <si>
    <t>2019-10-29 15:44:06</t>
  </si>
  <si>
    <t>2019-10-24 14:00:57</t>
  </si>
  <si>
    <t>2019-10-16 13:30:45</t>
  </si>
  <si>
    <t>2019-08-20 13:36:25</t>
  </si>
  <si>
    <t>2018-10-04 10:18:57</t>
  </si>
  <si>
    <t>2019-09-25 15:19:52</t>
  </si>
  <si>
    <t>2019-10-24 12:08:37</t>
  </si>
  <si>
    <t>2019-10-23 08:14:55</t>
  </si>
  <si>
    <t>2018-12-19 14:37:52</t>
  </si>
  <si>
    <t>2019-09-09 13:14:03</t>
  </si>
  <si>
    <t>2019-07-29 17:21:25</t>
  </si>
  <si>
    <t>2019-07-23 20:49:44</t>
  </si>
  <si>
    <t>2019-11-12 21:05:01</t>
  </si>
  <si>
    <t>2018-10-29 16:41:41</t>
  </si>
  <si>
    <t>2018-07-05 17:05:06</t>
  </si>
  <si>
    <t>2019-09-15 05:05:30</t>
  </si>
  <si>
    <t>2018-08-04 14:29:44</t>
  </si>
  <si>
    <t>2019-05-25 16:04:17</t>
  </si>
  <si>
    <t>2019-08-26 05:33:11</t>
  </si>
  <si>
    <t>2019-08-17 22:04:28</t>
  </si>
  <si>
    <t>2019-07-02 03:12:03</t>
  </si>
  <si>
    <t>2019-08-29 11:43:34</t>
  </si>
  <si>
    <t>2018-08-29 09:48:27</t>
  </si>
  <si>
    <t>2018-01-28 07:32:15</t>
  </si>
  <si>
    <t>2019-05-10 00:43:06</t>
  </si>
  <si>
    <t>2019-02-19 12:36:18</t>
  </si>
  <si>
    <t>2019-02-18 17:35:08</t>
  </si>
  <si>
    <t>2019-06-19 18:08:56</t>
  </si>
  <si>
    <t>2019-01-25 10:45:26</t>
  </si>
  <si>
    <t>2017-12-01 11:33:04</t>
  </si>
  <si>
    <t>2019-11-11 15:56:17</t>
  </si>
  <si>
    <t>2019-09-18 14:30:24</t>
  </si>
  <si>
    <t>2019-02-17 13:21:41</t>
  </si>
  <si>
    <t>2019-11-03 14:15:18</t>
  </si>
  <si>
    <t>2019-10-28 08:18:37</t>
  </si>
  <si>
    <t>2019-07-13 09:16:34</t>
  </si>
  <si>
    <t>2018-02-19 12:52:04</t>
  </si>
  <si>
    <t>2018-09-17 02:39:18</t>
  </si>
  <si>
    <t>2018-07-07 06:20:15</t>
  </si>
  <si>
    <t>2019-09-25 05:37:24</t>
  </si>
  <si>
    <t>2019-09-08 15:19:32</t>
  </si>
  <si>
    <t>2019-10-26 21:57:27</t>
  </si>
  <si>
    <t>2019-02-12 10:18:52</t>
  </si>
  <si>
    <t>2019-01-26 06:53:03</t>
  </si>
  <si>
    <t>2018-09-26 08:19:11</t>
  </si>
  <si>
    <t>2019-01-13 13:19:34</t>
  </si>
  <si>
    <t>2019-02-15 11:10:16</t>
  </si>
  <si>
    <t>2019-08-05 14:58:03</t>
  </si>
  <si>
    <t>2019-10-27 16:28:20</t>
  </si>
  <si>
    <t>2019-10-23 05:37:32</t>
  </si>
  <si>
    <t>2019-08-30 11:44:36</t>
  </si>
  <si>
    <t>2019-08-03 12:33:17</t>
  </si>
  <si>
    <t>2019-06-08 14:11:47</t>
  </si>
  <si>
    <t>2019-10-14 18:51:18</t>
  </si>
  <si>
    <t>2019-09-09 11:03:28</t>
  </si>
  <si>
    <t>2019-09-12 11:32:07</t>
  </si>
  <si>
    <t>2019-09-04 13:08:51</t>
  </si>
  <si>
    <t>2019-11-01 11:40:35</t>
  </si>
  <si>
    <t>2019-10-31 11:12:56</t>
  </si>
  <si>
    <t>2019-10-30 09:54:35</t>
  </si>
  <si>
    <t>2019-11-08 15:05:36</t>
  </si>
  <si>
    <t>2019-08-25 10:03:16</t>
  </si>
  <si>
    <t>2019-08-13 08:52:06</t>
  </si>
  <si>
    <t>2019-11-10 16:41:09</t>
  </si>
  <si>
    <t>2019-11-15 14:10:08</t>
  </si>
  <si>
    <t>2019-11-10 08:32:30</t>
  </si>
  <si>
    <t>2019-10-28 21:53:19</t>
  </si>
  <si>
    <t>2019-11-15 10:39:36</t>
  </si>
  <si>
    <t>2019-11-01 18:29:35</t>
  </si>
  <si>
    <t>2019-03-18 12:56:04</t>
  </si>
  <si>
    <t>2018-10-30 10:15:25</t>
  </si>
  <si>
    <t>2019-07-31 18:40:29</t>
  </si>
  <si>
    <t>2019-11-05 19:09:43</t>
  </si>
  <si>
    <t>2019-11-09 14:36:26</t>
  </si>
  <si>
    <t>2019-11-03 16:06:48</t>
  </si>
  <si>
    <t>2019-10-04 10:33:11</t>
  </si>
  <si>
    <t>2019-05-24 09:34:10</t>
  </si>
  <si>
    <t>2019-08-27 17:32:17</t>
  </si>
  <si>
    <t>2019-11-07 15:15:28</t>
  </si>
  <si>
    <t>2019-05-15 16:03:21</t>
  </si>
  <si>
    <t>2018-08-23 11:53:25</t>
  </si>
  <si>
    <t>2019-09-15 20:46:12</t>
  </si>
  <si>
    <t>2019-09-05 18:03:11</t>
  </si>
  <si>
    <t>2019-08-24 17:16:44</t>
  </si>
  <si>
    <t>2019-09-11 14:22:53</t>
  </si>
  <si>
    <t>2019-06-29 09:12:05</t>
  </si>
  <si>
    <t>2018-12-10 07:35:21</t>
  </si>
  <si>
    <t>2019-07-01 13:05:56</t>
  </si>
  <si>
    <t>2019-08-25 11:12:27</t>
  </si>
  <si>
    <t>2018-02-12 20:18:52</t>
  </si>
  <si>
    <t>2019-10-06 11:34:59</t>
  </si>
  <si>
    <t>2019-10-21 06:26:12</t>
  </si>
  <si>
    <t>2019-09-16 13:00:12</t>
  </si>
  <si>
    <t>2019-01-12 05:15:10</t>
  </si>
  <si>
    <t>2014-03-09 19:40:35</t>
  </si>
  <si>
    <t>2018-11-24 10:07:11</t>
  </si>
  <si>
    <t>2018-05-31 16:13:45</t>
  </si>
  <si>
    <t>2018-12-23 15:18:31</t>
  </si>
  <si>
    <t>2017-09-18 16:21:58</t>
  </si>
  <si>
    <t>2019-06-20 17:38:32</t>
  </si>
  <si>
    <t>2019-06-11 09:44:08</t>
  </si>
  <si>
    <t>2019-11-06 19:50:18</t>
  </si>
  <si>
    <t>2017-08-17 08:56:27</t>
  </si>
  <si>
    <t>2019-11-01 16:22:20</t>
  </si>
  <si>
    <t>2016-09-01 16:01:26</t>
  </si>
  <si>
    <t>2019-05-26 20:36:06</t>
  </si>
  <si>
    <t>2018-07-18 16:25:42</t>
  </si>
  <si>
    <t>2019-07-29 16:39:16</t>
  </si>
  <si>
    <t>2019-08-18 14:42:30</t>
  </si>
  <si>
    <t>2019-09-29 11:03:37</t>
  </si>
  <si>
    <t>2019-05-01 07:14:01</t>
  </si>
  <si>
    <t>2019-09-19 15:32:54</t>
  </si>
  <si>
    <t>2018-12-18 13:31:40</t>
  </si>
  <si>
    <t>2019-09-17 19:11:05</t>
  </si>
  <si>
    <t>2019-11-01 00:43:33</t>
  </si>
  <si>
    <t>2019-10-24 14:32:39</t>
  </si>
  <si>
    <t>2019-06-23 10:58:07</t>
  </si>
  <si>
    <t>2019-07-11 14:11:54</t>
  </si>
  <si>
    <t>2019-06-07 11:22:31</t>
  </si>
  <si>
    <t>2019-10-13 14:06:47</t>
  </si>
  <si>
    <t>2018-11-03 09:32:46</t>
  </si>
  <si>
    <t>2018-12-05 14:44:23</t>
  </si>
  <si>
    <t>2019-03-18 08:43:12</t>
  </si>
  <si>
    <t>2019-08-19 10:19:17</t>
  </si>
  <si>
    <t>2019-09-22 07:26:45</t>
  </si>
  <si>
    <t>2019-07-20 12:49:07</t>
  </si>
  <si>
    <t>2018-01-08 19:52:35</t>
  </si>
  <si>
    <t>2018-03-26 20:23:12</t>
  </si>
  <si>
    <t>2016-02-03 15:37:04</t>
  </si>
  <si>
    <t>2016-10-02 15:14:55</t>
  </si>
  <si>
    <t>2019-09-30 10:12:39</t>
  </si>
  <si>
    <t>2019-06-04 16:34:24</t>
  </si>
  <si>
    <t>2019-04-10 12:18:12</t>
  </si>
  <si>
    <t>2019-05-26 12:22:07</t>
  </si>
  <si>
    <t>2019-07-25 07:04:24</t>
  </si>
  <si>
    <t>2019-06-18 13:33:20</t>
  </si>
  <si>
    <t>2019-06-01 16:31:31</t>
  </si>
  <si>
    <t>2019-07-08 08:07:04</t>
  </si>
  <si>
    <t>2018-10-23 14:51:46</t>
  </si>
  <si>
    <t>2017-01-04 23:47:58</t>
  </si>
  <si>
    <t>2019-05-01 16:33:18</t>
  </si>
  <si>
    <t>2019-10-15 10:56:31</t>
  </si>
  <si>
    <t>2019-09-25 18:56:47</t>
  </si>
  <si>
    <t>2019-10-18 16:24:19</t>
  </si>
  <si>
    <t>2019-10-16 05:57:06</t>
  </si>
  <si>
    <t>2019-06-30 16:17:28</t>
  </si>
  <si>
    <t>2019-09-08 19:37:18</t>
  </si>
  <si>
    <t>2019-11-06 16:36:44</t>
  </si>
  <si>
    <t>2019-08-23 14:51:00</t>
  </si>
  <si>
    <t>2019-11-14 19:51:31</t>
  </si>
  <si>
    <t>2019-02-20 11:12:27</t>
  </si>
  <si>
    <t>2019-10-12 06:24:23</t>
  </si>
  <si>
    <t>2019-07-17 18:01:20</t>
  </si>
  <si>
    <t>2019-10-15 09:50:05</t>
  </si>
  <si>
    <t>2019-10-12 14:42:48</t>
  </si>
  <si>
    <t>2019-08-19 13:11:40</t>
  </si>
  <si>
    <t>2019-03-24 03:41:40</t>
  </si>
  <si>
    <t>2019-03-06 10:34:08</t>
  </si>
  <si>
    <t>2019-11-10 17:51:48</t>
  </si>
  <si>
    <t>2019-11-13 10:23:33</t>
  </si>
  <si>
    <t>2019-11-05 11:19:09</t>
  </si>
  <si>
    <t>2019-11-07 15:11:15</t>
  </si>
  <si>
    <t>2019-05-18 16:10:50</t>
  </si>
  <si>
    <t>2019-03-31 18:49:20</t>
  </si>
  <si>
    <t>2019-11-15 13:58:27</t>
  </si>
  <si>
    <t>2019-10-26 13:07:41</t>
  </si>
  <si>
    <t>2019-10-17 18:49:14</t>
  </si>
  <si>
    <t>2019-06-30 04:42:32</t>
  </si>
  <si>
    <t>2019-11-08 20:21:17</t>
  </si>
  <si>
    <t>2019-07-19 05:47:38</t>
  </si>
  <si>
    <t>2019-06-01 11:06:59</t>
  </si>
  <si>
    <t>2019-01-05 13:39:34</t>
  </si>
  <si>
    <t>2018-11-28 18:54:27</t>
  </si>
  <si>
    <t>2019-09-24 07:42:25</t>
  </si>
  <si>
    <t>2018-09-23 18:15:38</t>
  </si>
  <si>
    <t>2018-07-22 15:53:35</t>
  </si>
  <si>
    <t>2019-11-05 09:55:12</t>
  </si>
  <si>
    <t>2019-01-05 19:07:55</t>
  </si>
  <si>
    <t>2019-07-12 19:51:01</t>
  </si>
  <si>
    <t>2019-06-03 16:43:19</t>
  </si>
  <si>
    <t>2019-10-31 12:09:09</t>
  </si>
  <si>
    <t>2019-07-13 08:53:43</t>
  </si>
  <si>
    <t>2017-05-27 09:09:46</t>
  </si>
  <si>
    <t>2019-11-03 08:23:16</t>
  </si>
  <si>
    <t>2019-03-30 07:49:07</t>
  </si>
  <si>
    <t>2019-09-23 16:19:52</t>
  </si>
  <si>
    <t>2019-10-23 17:54:42</t>
  </si>
  <si>
    <t>2019-08-25 19:39:27</t>
  </si>
  <si>
    <t>2019-08-15 13:27:49</t>
  </si>
  <si>
    <t>2018-12-20 12:10:33</t>
  </si>
  <si>
    <t>2019-10-20 06:35:32</t>
  </si>
  <si>
    <t>2019-07-17 08:20:33</t>
  </si>
  <si>
    <t>2019-05-24 09:56:41</t>
  </si>
  <si>
    <t>2019-11-12 17:46:13</t>
  </si>
  <si>
    <t>2019-05-25 13:45:31</t>
  </si>
  <si>
    <t>2019-09-18 18:37:58</t>
  </si>
  <si>
    <t>2019-11-09 07:19:25</t>
  </si>
  <si>
    <t>2019-10-02 04:34:16</t>
  </si>
  <si>
    <t>2019-09-14 17:12:23</t>
  </si>
  <si>
    <t>2019-05-26 11:44:04</t>
  </si>
  <si>
    <t>2019-03-25 07:30:26</t>
  </si>
  <si>
    <t>2018-08-20 08:12:11</t>
  </si>
  <si>
    <t>2019-04-11 13:36:37</t>
  </si>
  <si>
    <t>2018-04-26 09:40:25</t>
  </si>
  <si>
    <t>2019-05-18 19:28:33</t>
  </si>
  <si>
    <t>2019-07-26 12:12:47</t>
  </si>
  <si>
    <t>2019-06-17 09:45:59</t>
  </si>
  <si>
    <t>2019-10-15 10:33:34</t>
  </si>
  <si>
    <t>2019-08-13 07:47:01</t>
  </si>
  <si>
    <t>2019-06-17 20:30:04</t>
  </si>
  <si>
    <t>2019-08-31 13:21:54</t>
  </si>
  <si>
    <t>2019-09-08 15:49:25</t>
  </si>
  <si>
    <t>2019-11-01 03:42:22</t>
  </si>
  <si>
    <t>2019-08-26 19:42:07</t>
  </si>
  <si>
    <t>2019-07-31 07:33:24</t>
  </si>
  <si>
    <t>2019-10-03 11:46:30</t>
  </si>
  <si>
    <t>2019-06-27 13:00:58</t>
  </si>
  <si>
    <t>2019-02-12 05:10:06</t>
  </si>
  <si>
    <t>2019-11-07 14:17:15</t>
  </si>
  <si>
    <t>2019-11-08 09:22:16</t>
  </si>
  <si>
    <t>2019-11-01 15:56:19</t>
  </si>
  <si>
    <t>2019-10-28 15:28:52</t>
  </si>
  <si>
    <t>2019-10-22 04:05:37</t>
  </si>
  <si>
    <t>2019-10-12 20:49:33</t>
  </si>
  <si>
    <t>2019-07-31 12:32:44</t>
  </si>
  <si>
    <t>2019-09-05 22:05:41</t>
  </si>
  <si>
    <t>2019-07-03 10:21:28</t>
  </si>
  <si>
    <t>2019-07-27 21:56:32</t>
  </si>
  <si>
    <t>2019-10-29 17:38:13</t>
  </si>
  <si>
    <t>2019-10-06 08:00:06</t>
  </si>
  <si>
    <t>2019-11-09 13:15:41</t>
  </si>
  <si>
    <t>2019-10-14 03:03:08</t>
  </si>
  <si>
    <t>2019-09-24 09:34:36</t>
  </si>
  <si>
    <t>2019-10-20 07:47:48</t>
  </si>
  <si>
    <t>2019-10-13 21:21:02</t>
  </si>
  <si>
    <t>2019-10-13 09:19:59</t>
  </si>
  <si>
    <t>2019-10-15 20:59:06</t>
  </si>
  <si>
    <t>2019-08-22 13:22:33</t>
  </si>
  <si>
    <t>2019-03-09 17:30:52</t>
  </si>
  <si>
    <t>2019-10-20 11:12:03</t>
  </si>
  <si>
    <t>2019-07-17 18:48:25</t>
  </si>
  <si>
    <t>2019-05-14 19:31:01</t>
  </si>
  <si>
    <t>2019-05-26 19:33:58</t>
  </si>
  <si>
    <t>2018-08-06 17:07:21</t>
  </si>
  <si>
    <t>2019-04-01 13:20:06</t>
  </si>
  <si>
    <t>2019-10-13 18:26:06</t>
  </si>
  <si>
    <t>2014-03-18 14:27:55</t>
  </si>
  <si>
    <t>2014-02-22 10:36:37</t>
  </si>
  <si>
    <t>2019-11-14 10:47:45</t>
  </si>
  <si>
    <t>2019-11-03 19:19:11</t>
  </si>
  <si>
    <t>2019-10-18 14:23:46</t>
  </si>
  <si>
    <t>2019-06-18 11:31:08</t>
  </si>
  <si>
    <t>2019-09-09 12:46:21</t>
  </si>
  <si>
    <t>2019-06-10 15:57:48</t>
  </si>
  <si>
    <t>2019-07-18 14:44:37</t>
  </si>
  <si>
    <t>2019-09-19 18:16:55</t>
  </si>
  <si>
    <t>2018-03-18 14:56:52</t>
  </si>
  <si>
    <t>2019-08-07 17:16:35</t>
  </si>
  <si>
    <t>2019-10-09 17:25:47</t>
  </si>
  <si>
    <t>2019-05-31 08:08:39</t>
  </si>
  <si>
    <t>2019-10-13 12:16:23</t>
  </si>
  <si>
    <t>2019-11-10 16:15:29</t>
  </si>
  <si>
    <t>2019-08-08 13:15:30</t>
  </si>
  <si>
    <t>2019-11-09 16:16:00</t>
  </si>
  <si>
    <t>2019-11-16 12:32:25</t>
  </si>
  <si>
    <t>2019-11-12 11:33:32</t>
  </si>
  <si>
    <t>2019-08-15 08:55:13</t>
  </si>
  <si>
    <t>2019-08-22 06:26:54</t>
  </si>
  <si>
    <t>2018-07-28 05:31:58</t>
  </si>
  <si>
    <t>2009-06-17 09:57:12</t>
  </si>
  <si>
    <t>2017-12-23 21:15:25</t>
  </si>
  <si>
    <t>2019-02-10 20:35:25</t>
  </si>
  <si>
    <t>2017-05-20 10:34:27</t>
  </si>
  <si>
    <t>2019-10-13 11:40:14</t>
  </si>
  <si>
    <t>2019-10-11 19:09:19</t>
  </si>
  <si>
    <t>2019-10-02 13:55:17</t>
  </si>
  <si>
    <t>2019-08-28 09:09:21</t>
  </si>
  <si>
    <t>2019-06-17 12:15:46</t>
  </si>
  <si>
    <t>2019-08-30 14:26:27</t>
  </si>
  <si>
    <t>2019-10-28 08:58:32</t>
  </si>
  <si>
    <t>2019-10-20 13:00:29</t>
  </si>
  <si>
    <t>2019-08-20 14:08:16</t>
  </si>
  <si>
    <t>2019-10-28 20:42:01</t>
  </si>
  <si>
    <t>2019-11-13 21:32:01</t>
  </si>
  <si>
    <t>2019-10-12 09:23:58</t>
  </si>
  <si>
    <t>2019-11-07 14:52:14</t>
  </si>
  <si>
    <t>2019-07-31 10:13:30</t>
  </si>
  <si>
    <t>2019-10-24 17:27:09</t>
  </si>
  <si>
    <t>2019-09-10 16:37:05</t>
  </si>
  <si>
    <t>2019-08-23 07:26:08</t>
  </si>
  <si>
    <t>2019-08-03 13:12:31</t>
  </si>
  <si>
    <t>2019-09-06 15:20:42</t>
  </si>
  <si>
    <t>2019-09-22 18:22:07</t>
  </si>
  <si>
    <t>2019-06-20 10:35:07</t>
  </si>
  <si>
    <t>2019-06-07 10:01:13</t>
  </si>
  <si>
    <t>2018-12-30 09:51:33</t>
  </si>
  <si>
    <t>2018-11-05 15:54:32</t>
  </si>
  <si>
    <t>2019-06-26 15:07:27</t>
  </si>
  <si>
    <t>2019-05-29 04:59:14</t>
  </si>
  <si>
    <t>2019-10-04 19:10:30</t>
  </si>
  <si>
    <t>2016-11-02 10:24:09</t>
  </si>
  <si>
    <t>2019-07-29 06:28:53</t>
  </si>
  <si>
    <t>2019-07-06 09:27:42</t>
  </si>
  <si>
    <t>2019-10-07 11:03:58</t>
  </si>
  <si>
    <t>2018-12-13 11:57:50</t>
  </si>
  <si>
    <t>2019-05-26 10:14:02</t>
  </si>
  <si>
    <t>2019-08-03 20:38:32</t>
  </si>
  <si>
    <t>2019-02-18 07:07:47</t>
  </si>
  <si>
    <t>2019-04-27 12:51:15</t>
  </si>
  <si>
    <t>2019-07-29 20:58:17</t>
  </si>
  <si>
    <t>2019-07-11 11:09:33</t>
  </si>
  <si>
    <t>2019-05-03 20:17:15</t>
  </si>
  <si>
    <t>2019-08-02 13:23:47</t>
  </si>
  <si>
    <t>2012-09-25 07:57:17</t>
  </si>
  <si>
    <t>2019-09-28 06:53:28</t>
  </si>
  <si>
    <t>2019-02-26 05:46:34</t>
  </si>
  <si>
    <t>2019-10-28 10:30:57</t>
  </si>
  <si>
    <t>2017-06-09 07:22:05</t>
  </si>
  <si>
    <t>2019-06-23 16:06:20</t>
  </si>
  <si>
    <t>2019-11-10 04:29:32</t>
  </si>
  <si>
    <t>2019-06-10 20:37:51</t>
  </si>
  <si>
    <t>2019-10-28 12:55:34</t>
  </si>
  <si>
    <t>2019-06-22 07:52:16</t>
  </si>
  <si>
    <t>2019-10-05 14:29:51</t>
  </si>
  <si>
    <t>2019-09-15 08:20:57</t>
  </si>
  <si>
    <t>2019-09-04 19:59:22</t>
  </si>
  <si>
    <t>2019-09-11 18:23:27</t>
  </si>
  <si>
    <t>2019-11-12 06:00:48</t>
  </si>
  <si>
    <t>2018-12-13 12:38:16</t>
  </si>
  <si>
    <t>2019-11-09 16:07:09</t>
  </si>
  <si>
    <t>2019-09-27 14:45:10</t>
  </si>
  <si>
    <t>2019-08-21 07:15:39</t>
  </si>
  <si>
    <t>2018-11-07 07:50:50</t>
  </si>
  <si>
    <t>2019-09-13 12:34:12</t>
  </si>
  <si>
    <t>2019-07-03 06:57:02</t>
  </si>
  <si>
    <t>2016-08-09 09:16:04</t>
  </si>
  <si>
    <t>2016-07-09 15:21:30</t>
  </si>
  <si>
    <t>2017-03-25 20:07:26</t>
  </si>
  <si>
    <t>2019-10-27 20:20:27</t>
  </si>
  <si>
    <t>2019-10-09 10:50:37</t>
  </si>
  <si>
    <t>2014-08-18 07:27:39</t>
  </si>
  <si>
    <t>2019-08-11 11:50:34</t>
  </si>
  <si>
    <t>2019-08-05 17:33:23</t>
  </si>
  <si>
    <t>2019-05-10 12:59:05</t>
  </si>
  <si>
    <t>2019-10-07 18:30:27</t>
  </si>
  <si>
    <t>2019-01-19 07:19:35</t>
  </si>
  <si>
    <t>2019-10-02 14:42:41</t>
  </si>
  <si>
    <t>2019-11-02 15:12:25</t>
  </si>
  <si>
    <t>2019-11-03 12:04:03</t>
  </si>
  <si>
    <t>2019-10-29 20:02:50</t>
  </si>
  <si>
    <t>2019-06-23 05:38:30</t>
  </si>
  <si>
    <t>2019-06-01 04:25:59</t>
  </si>
  <si>
    <t>2014-08-24 12:51:57</t>
  </si>
  <si>
    <t>2019-11-02 21:05:10</t>
  </si>
  <si>
    <t>2019-11-03 11:10:23</t>
  </si>
  <si>
    <t>2019-10-16 14:57:18</t>
  </si>
  <si>
    <t>2019-10-17 07:23:21</t>
  </si>
  <si>
    <t>2019-10-07 18:39:22</t>
  </si>
  <si>
    <t>2019-09-17 17:51:15</t>
  </si>
  <si>
    <t>2019-06-20 09:51:16</t>
  </si>
  <si>
    <t>2018-12-22 12:19:22</t>
  </si>
  <si>
    <t>2019-11-09 05:46:53</t>
  </si>
  <si>
    <t>2019-11-07 18:52:29</t>
  </si>
  <si>
    <t>2019-10-21 18:22:18</t>
  </si>
  <si>
    <t>2019-10-18 12:54:20</t>
  </si>
  <si>
    <t>2019-11-15 11:02:20</t>
  </si>
  <si>
    <t>2019-11-14 13:19:02</t>
  </si>
  <si>
    <t>2019-11-10 14:18:30</t>
  </si>
  <si>
    <t>2019-07-02 20:36:03</t>
  </si>
  <si>
    <t>2019-07-19 14:08:05</t>
  </si>
  <si>
    <t>2019-06-05 10:05:41</t>
  </si>
  <si>
    <t>2019-11-16 11:26:24</t>
  </si>
  <si>
    <t>2019-08-23 11:17:56</t>
  </si>
  <si>
    <t>2019-06-03 05:28:54</t>
  </si>
  <si>
    <t>2019-10-03 19:07:51</t>
  </si>
  <si>
    <t>2019-11-06 19:13:44</t>
  </si>
  <si>
    <t>2019-10-01 14:24:38</t>
  </si>
  <si>
    <t>2019-07-30 09:42:32</t>
  </si>
  <si>
    <t>2019-09-19 14:46:50</t>
  </si>
  <si>
    <t>2019-07-28 15:43:30</t>
  </si>
  <si>
    <t>2019-08-08 11:11:53</t>
  </si>
  <si>
    <t>2019-11-11 21:01:39</t>
  </si>
  <si>
    <t>2019-07-31 18:29:19</t>
  </si>
  <si>
    <t>2019-11-11 17:10:34</t>
  </si>
  <si>
    <t>2018-09-29 19:04:22</t>
  </si>
  <si>
    <t>2019-08-02 06:30:52</t>
  </si>
  <si>
    <t>2011-11-17 15:37:43</t>
  </si>
  <si>
    <t>2013-03-22 11:50:05</t>
  </si>
  <si>
    <t>2009-12-23 13:44:07</t>
  </si>
  <si>
    <t>2019-08-17 21:07:38</t>
  </si>
  <si>
    <t>2019-05-24 09:50:28</t>
  </si>
  <si>
    <t>2018-12-08 07:04:11</t>
  </si>
  <si>
    <t>2019-08-08 20:46:36</t>
  </si>
  <si>
    <t>2018-12-09 11:06:46</t>
  </si>
  <si>
    <t>2018-07-08 13:07:54</t>
  </si>
  <si>
    <t>2019-07-16 12:14:52</t>
  </si>
  <si>
    <t>2019-10-28 15:23:52</t>
  </si>
  <si>
    <t>2019-06-26 14:06:04</t>
  </si>
  <si>
    <t>2018-11-18 06:59:47</t>
  </si>
  <si>
    <t>2019-05-01 18:11:09</t>
  </si>
  <si>
    <t>2019-02-28 18:31:24</t>
  </si>
  <si>
    <t>2019-11-06 10:35:04</t>
  </si>
  <si>
    <t>2019-10-09 16:49:52</t>
  </si>
  <si>
    <t>2019-08-27 23:04:10</t>
  </si>
  <si>
    <t>2019-11-10 14:44:22</t>
  </si>
  <si>
    <t>2019-11-15 10:52:01</t>
  </si>
  <si>
    <t>2019-10-24 17:26:45</t>
  </si>
  <si>
    <t>2018-04-25 19:46:24</t>
  </si>
  <si>
    <t>2018-06-06 13:45:59</t>
  </si>
  <si>
    <t>2018-05-30 16:11:23</t>
  </si>
  <si>
    <t>2019-09-09 09:51:18</t>
  </si>
  <si>
    <t>2019-11-04 07:53:55</t>
  </si>
  <si>
    <t>2019-08-30 07:36:02</t>
  </si>
  <si>
    <t>2017-04-15 11:05:01</t>
  </si>
  <si>
    <t>2018-04-20 11:31:17</t>
  </si>
  <si>
    <t>2019-07-27 05:23:28</t>
  </si>
  <si>
    <t>2019-05-03 11:45:38</t>
  </si>
  <si>
    <t>2019-05-21 18:27:14</t>
  </si>
  <si>
    <t>2019-07-20 09:29:23</t>
  </si>
  <si>
    <t>2018-10-01 17:02:38</t>
  </si>
  <si>
    <t>2019-11-01 10:54:40</t>
  </si>
  <si>
    <t>2019-11-14 14:03:17</t>
  </si>
  <si>
    <t>2019-06-07 16:27:04</t>
  </si>
  <si>
    <t>2019-07-11 06:17:37</t>
  </si>
  <si>
    <t>2019-04-07 12:15:40</t>
  </si>
  <si>
    <t>2019-06-10 10:03:11</t>
  </si>
  <si>
    <t>2019-10-18 20:29:28</t>
  </si>
  <si>
    <t>2019-10-18 08:06:04</t>
  </si>
  <si>
    <t>2019-10-07 06:15:27</t>
  </si>
  <si>
    <t>2019-08-19 18:08:26</t>
  </si>
  <si>
    <t>2019-10-29 12:01:43</t>
  </si>
  <si>
    <t>2019-06-24 19:08:18</t>
  </si>
  <si>
    <t>2019-08-26 13:32:17</t>
  </si>
  <si>
    <t>2019-08-04 05:59:16</t>
  </si>
  <si>
    <t>2019-04-25 07:49:05</t>
  </si>
  <si>
    <t>2019-11-13 16:08:51</t>
  </si>
  <si>
    <t>2019-05-30 11:47:55</t>
  </si>
  <si>
    <t>2018-09-29 15:11:29</t>
  </si>
  <si>
    <t>2019-06-20 08:49:02</t>
  </si>
  <si>
    <t>2019-09-29 09:26:28</t>
  </si>
  <si>
    <t>2017-03-05 14:56:52</t>
  </si>
  <si>
    <t>2019-09-17 14:37:13</t>
  </si>
  <si>
    <t>2019-11-09 17:12:35</t>
  </si>
  <si>
    <t>2019-10-09 17:42:04</t>
  </si>
  <si>
    <t>2019-10-11 06:18:58</t>
  </si>
  <si>
    <t>2019-10-07 12:28:58</t>
  </si>
  <si>
    <t>2019-09-28 13:15:35</t>
  </si>
  <si>
    <t>2019-06-04 13:40:15</t>
  </si>
  <si>
    <t>2019-11-15 13:23:08</t>
  </si>
  <si>
    <t>2019-10-19 09:32:18</t>
  </si>
  <si>
    <t>2018-12-30 10:27:15</t>
  </si>
  <si>
    <t>2019-08-15 09:38:35</t>
  </si>
  <si>
    <t>2019-08-30 17:52:43</t>
  </si>
  <si>
    <t>2019-11-16 06:10:49</t>
  </si>
  <si>
    <t>2019-10-27 23:48:09</t>
  </si>
  <si>
    <t>2019-10-21 06:04:42</t>
  </si>
  <si>
    <t>2019-10-15 23:02:24</t>
  </si>
  <si>
    <t>2019-07-22 18:54:57</t>
  </si>
  <si>
    <t>2019-08-24 08:45:55</t>
  </si>
  <si>
    <t>2019-11-10 12:00:37</t>
  </si>
  <si>
    <t>2019-11-04 17:58:03</t>
  </si>
  <si>
    <t>2019-11-04 09:59:28</t>
  </si>
  <si>
    <t>2019-08-29 04:22:42</t>
  </si>
  <si>
    <t>2019-10-09 18:52:10</t>
  </si>
  <si>
    <t>2019-10-23 21:44:07</t>
  </si>
  <si>
    <t>2019-09-06 13:30:30</t>
  </si>
  <si>
    <t>2019-10-05 16:46:55</t>
  </si>
  <si>
    <t>2019-07-24 17:17:58</t>
  </si>
  <si>
    <t>2019-02-24 15:50:02</t>
  </si>
  <si>
    <t>2019-02-24 15:11:38</t>
  </si>
  <si>
    <t>2018-11-13 18:00:27</t>
  </si>
  <si>
    <t>2019-09-12 18:03:26</t>
  </si>
  <si>
    <t>2019-08-04 13:45:34</t>
  </si>
  <si>
    <t>2019-03-14 06:52:03</t>
  </si>
  <si>
    <t>2019-10-29 10:23:35</t>
  </si>
  <si>
    <t>2019-10-27 17:34:28</t>
  </si>
  <si>
    <t>2019-09-17 13:36:54</t>
  </si>
  <si>
    <t>2019-11-13 07:28:27</t>
  </si>
  <si>
    <t>2019-11-12 15:37:17</t>
  </si>
  <si>
    <t>2019-11-11 09:55:10</t>
  </si>
  <si>
    <t>2019-07-27 18:04:26</t>
  </si>
  <si>
    <t>2019-07-05 17:24:28</t>
  </si>
  <si>
    <t>2019-05-19 12:33:43</t>
  </si>
  <si>
    <t>2019-06-20 21:29:11</t>
  </si>
  <si>
    <t>2019-10-02 23:20:32</t>
  </si>
  <si>
    <t>2019-03-29 19:03:50</t>
  </si>
  <si>
    <t>2019-08-15 16:38:18</t>
  </si>
  <si>
    <t>2019-04-24 16:22:11</t>
  </si>
  <si>
    <t>2019-03-10 10:00:57</t>
  </si>
  <si>
    <t>2017-12-29 14:35:11</t>
  </si>
  <si>
    <t>2017-04-25 09:08:07</t>
  </si>
  <si>
    <t>2019-05-03 16:58:30</t>
  </si>
  <si>
    <t>2019-11-03 17:25:17</t>
  </si>
  <si>
    <t>2019-11-01 16:55:07</t>
  </si>
  <si>
    <t>2019-10-16 17:15:20</t>
  </si>
  <si>
    <t>2015-08-09 06:11:13</t>
  </si>
  <si>
    <t>2015-09-06 02:07:06</t>
  </si>
  <si>
    <t>2016-01-01 17:42:11</t>
  </si>
  <si>
    <t>2019-07-05 11:07:26</t>
  </si>
  <si>
    <t>2019-09-30 18:55:23</t>
  </si>
  <si>
    <t>2019-03-12 06:04:28</t>
  </si>
  <si>
    <t>2019-09-13 12:33:21</t>
  </si>
  <si>
    <t>2019-10-14 05:17:44</t>
  </si>
  <si>
    <t>2019-08-06 12:14:37</t>
  </si>
  <si>
    <t>2019-06-30 12:06:39</t>
  </si>
  <si>
    <t>2019-06-22 14:59:20</t>
  </si>
  <si>
    <t>2019-06-18 12:33:23</t>
  </si>
  <si>
    <t>2019-11-07 19:28:00</t>
  </si>
  <si>
    <t>2019-11-04 22:13:45</t>
  </si>
  <si>
    <t>2019-10-26 18:57:52</t>
  </si>
  <si>
    <t>2019-10-24 06:20:10</t>
  </si>
  <si>
    <t>2019-11-09 16:21:08</t>
  </si>
  <si>
    <t>2019-10-09 11:19:29</t>
  </si>
  <si>
    <t>2019-09-21 07:25:38</t>
  </si>
  <si>
    <t>2018-05-30 05:36:40</t>
  </si>
  <si>
    <t>2013-05-06 08:41:11</t>
  </si>
  <si>
    <t>2015-10-21 04:41:40</t>
  </si>
  <si>
    <t>2019-07-27 04:52:03</t>
  </si>
  <si>
    <t>2019-08-05 15:29:46</t>
  </si>
  <si>
    <t>2019-03-30 13:52:10</t>
  </si>
  <si>
    <t>2017-11-04 18:46:50</t>
  </si>
  <si>
    <t>2018-11-04 12:07:51</t>
  </si>
  <si>
    <t>2018-04-30 05:38:25</t>
  </si>
  <si>
    <t>2017-08-29 08:07:51</t>
  </si>
  <si>
    <t>2017-05-06 21:09:16</t>
  </si>
  <si>
    <t>2017-06-02 18:21:53</t>
  </si>
  <si>
    <t>2019-08-26 13:20:06</t>
  </si>
  <si>
    <t>2019-08-16 08:21:35</t>
  </si>
  <si>
    <t>2019-07-03 02:34:20</t>
  </si>
  <si>
    <t>2019-08-05 22:03:11</t>
  </si>
  <si>
    <t>2019-04-04 06:26:10</t>
  </si>
  <si>
    <t>2019-10-05 04:18:49</t>
  </si>
  <si>
    <t>2014-11-29 17:17:53</t>
  </si>
  <si>
    <t>2016-06-26 17:35:38</t>
  </si>
  <si>
    <t>2018-03-28 11:23:01</t>
  </si>
  <si>
    <t>2019-11-04 21:13:51</t>
  </si>
  <si>
    <t>2019-11-14 21:18:51</t>
  </si>
  <si>
    <t>2019-10-30 05:19:16</t>
  </si>
  <si>
    <t>2019-11-12 13:19:34</t>
  </si>
  <si>
    <t>2019-11-03 09:12:34</t>
  </si>
  <si>
    <t>2019-09-26 19:32:15</t>
  </si>
  <si>
    <t>2019-10-07 13:53:37</t>
  </si>
  <si>
    <t>2019-09-22 21:47:58</t>
  </si>
  <si>
    <t>2019-07-25 08:58:24</t>
  </si>
  <si>
    <t>2019-11-03 17:38:29</t>
  </si>
  <si>
    <t>2019-10-10 19:17:21</t>
  </si>
  <si>
    <t>2019-08-21 14:07:29</t>
  </si>
  <si>
    <t>2019-07-04 10:15:35</t>
  </si>
  <si>
    <t>2019-05-29 10:14:24</t>
  </si>
  <si>
    <t>2019-05-28 15:03:55</t>
  </si>
  <si>
    <t>2019-11-09 22:00:19</t>
  </si>
  <si>
    <t>2019-10-06 15:54:38</t>
  </si>
  <si>
    <t>2019-09-23 14:38:53</t>
  </si>
  <si>
    <t>2019-01-25 11:55:28</t>
  </si>
  <si>
    <t>2019-04-14 10:44:16</t>
  </si>
  <si>
    <t>2019-03-05 12:05:47</t>
  </si>
  <si>
    <t>2019-06-13 16:34:18</t>
  </si>
  <si>
    <t>2018-12-12 00:29:50</t>
  </si>
  <si>
    <t>2019-05-05 15:46:28</t>
  </si>
  <si>
    <t>2019-08-05 12:56:24</t>
  </si>
  <si>
    <t>2018-08-05 07:11:00</t>
  </si>
  <si>
    <t>2018-12-16 15:11:45</t>
  </si>
  <si>
    <t>2018-07-07 21:56:10</t>
  </si>
  <si>
    <t>2016-11-05 22:54:59</t>
  </si>
  <si>
    <t>2016-09-03 21:09:39</t>
  </si>
  <si>
    <t>2019-07-30 11:31:40</t>
  </si>
  <si>
    <t>2018-11-14 11:57:55</t>
  </si>
  <si>
    <t>2019-05-31 10:13:38</t>
  </si>
  <si>
    <t>2019-09-21 15:02:39</t>
  </si>
  <si>
    <t>2019-11-07 18:30:23</t>
  </si>
  <si>
    <t>2019-08-03 23:18:48</t>
  </si>
  <si>
    <t>2019-08-30 21:34:31</t>
  </si>
  <si>
    <t>2018-05-19 17:49:26</t>
  </si>
  <si>
    <t>2018-05-18 11:44:06</t>
  </si>
  <si>
    <t>2018-09-19 07:18:06</t>
  </si>
  <si>
    <t>2019-05-16 07:40:53</t>
  </si>
  <si>
    <t>2018-08-17 07:38:04</t>
  </si>
  <si>
    <t>2019-11-12 06:29:43</t>
  </si>
  <si>
    <t>2019-10-15 06:02:49</t>
  </si>
  <si>
    <t>2019-06-14 13:36:39</t>
  </si>
  <si>
    <t>2019-09-21 21:43:08</t>
  </si>
  <si>
    <t>2019-10-06 11:44:30</t>
  </si>
  <si>
    <t>2019-06-09 08:11:28</t>
  </si>
  <si>
    <t>2019-11-06 11:03:24</t>
  </si>
  <si>
    <t>2019-10-30 20:12:09</t>
  </si>
  <si>
    <t>2019-10-21 17:47:25</t>
  </si>
  <si>
    <t>2019-07-03 12:39:22</t>
  </si>
  <si>
    <t>2019-11-08 03:10:35</t>
  </si>
  <si>
    <t>2019-09-11 17:33:07</t>
  </si>
  <si>
    <t>2015-02-23 08:17:52</t>
  </si>
  <si>
    <t>2019-11-13 04:11:01</t>
  </si>
  <si>
    <t>2018-12-29 11:26:49</t>
  </si>
  <si>
    <t>2019-01-19 13:08:47</t>
  </si>
  <si>
    <t>2018-02-17 09:12:11</t>
  </si>
  <si>
    <t>2019-03-29 17:46:53</t>
  </si>
  <si>
    <t>2019-08-11 17:19:57</t>
  </si>
  <si>
    <t>2019-07-12 17:45:32</t>
  </si>
  <si>
    <t>2019-07-27 10:01:05</t>
  </si>
  <si>
    <t>2019-10-26 13:08:09</t>
  </si>
  <si>
    <t>2019-10-15 06:49:06</t>
  </si>
  <si>
    <t>2019-07-04 17:19:33</t>
  </si>
  <si>
    <t>2019-10-09 05:59:44</t>
  </si>
  <si>
    <t>2019-10-12 12:17:53</t>
  </si>
  <si>
    <t>2019-09-05 20:41:42</t>
  </si>
  <si>
    <t>2019-11-12 20:07:26</t>
  </si>
  <si>
    <t>2019-11-11 11:24:47</t>
  </si>
  <si>
    <t>2019-11-09 20:23:12</t>
  </si>
  <si>
    <t>2019-08-13 10:10:48</t>
  </si>
  <si>
    <t>2018-12-02 03:47:25</t>
  </si>
  <si>
    <t>2019-06-16 20:05:28</t>
  </si>
  <si>
    <t>2019-10-29 19:09:17</t>
  </si>
  <si>
    <t>2019-10-08 10:35:38</t>
  </si>
  <si>
    <t>2019-06-18 17:04:15</t>
  </si>
  <si>
    <t>2019-07-14 20:35:26</t>
  </si>
  <si>
    <t>2014-08-27 16:53:24</t>
  </si>
  <si>
    <t>2012-06-28 06:34:01</t>
  </si>
  <si>
    <t>2019-10-11 23:09:38</t>
  </si>
  <si>
    <t>2019-11-12 16:57:49</t>
  </si>
  <si>
    <t>2019-09-25 20:10:33</t>
  </si>
  <si>
    <t>2019-10-20 23:33:16</t>
  </si>
  <si>
    <t>2019-11-15 04:18:27</t>
  </si>
  <si>
    <t>2019-11-03 16:45:24</t>
  </si>
  <si>
    <t>2019-11-11 08:38:38</t>
  </si>
  <si>
    <t>2019-09-20 07:21:09</t>
  </si>
  <si>
    <t>2019-09-10 06:02:43</t>
  </si>
  <si>
    <t>2019-11-05 06:53:05</t>
  </si>
  <si>
    <t>2019-09-23 09:29:52</t>
  </si>
  <si>
    <t>2019-09-30 12:16:14</t>
  </si>
  <si>
    <t>2019-11-08 09:20:32</t>
  </si>
  <si>
    <t>2019-07-06 14:36:44</t>
  </si>
  <si>
    <t>2019-06-16 14:41:36</t>
  </si>
  <si>
    <t>2019-11-11 07:10:55</t>
  </si>
  <si>
    <t>2019-11-03 12:29:08</t>
  </si>
  <si>
    <t>2019-10-28 07:55:01</t>
  </si>
  <si>
    <t>2019-09-06 16:44:49</t>
  </si>
  <si>
    <t>2018-08-21 14:31:14</t>
  </si>
  <si>
    <t>2019-03-23 14:41:06</t>
  </si>
  <si>
    <t>2019-10-30 13:48:30</t>
  </si>
  <si>
    <t>2019-10-10 13:02:58</t>
  </si>
  <si>
    <t>2019-04-10 11:48:05</t>
  </si>
  <si>
    <t>2016-11-03 09:59:05</t>
  </si>
  <si>
    <t>2016-06-10 09:24:25</t>
  </si>
  <si>
    <t>2019-08-18 08:33:01</t>
  </si>
  <si>
    <t>2019-09-29 01:04:03</t>
  </si>
  <si>
    <t>2019-10-12 06:52:47</t>
  </si>
  <si>
    <t>2019-08-11 07:16:31</t>
  </si>
  <si>
    <t>2013-06-10 21:28:25</t>
  </si>
  <si>
    <t>2019-07-19 19:11:54</t>
  </si>
  <si>
    <t>2019-08-21 09:54:24</t>
  </si>
  <si>
    <t>2019-09-06 19:43:24</t>
  </si>
  <si>
    <t>2019-09-06 19:56:01</t>
  </si>
  <si>
    <t>2019-06-03 10:03:49</t>
  </si>
  <si>
    <t>2019-08-29 14:28:37</t>
  </si>
  <si>
    <t>2019-11-13 08:19:30</t>
  </si>
  <si>
    <t>2019-10-05 07:06:18</t>
  </si>
  <si>
    <t>2019-05-13 09:24:28</t>
  </si>
  <si>
    <t>2008-08-04 14:53:00</t>
  </si>
  <si>
    <t>2019-10-27 08:13:21</t>
  </si>
  <si>
    <t>2018-10-27 14:35:17</t>
  </si>
  <si>
    <t>2018-05-14 13:36:52</t>
  </si>
  <si>
    <t>2019-07-14 14:51:05</t>
  </si>
  <si>
    <t>2019-09-09 11:45:34</t>
  </si>
  <si>
    <t>2019-04-28 06:53:42</t>
  </si>
  <si>
    <t>2017-11-07 11:57:59</t>
  </si>
  <si>
    <t>2019-11-04 07:02:28</t>
  </si>
  <si>
    <t>2019-11-10 20:39:47</t>
  </si>
  <si>
    <t>2019-11-10 18:39:56</t>
  </si>
  <si>
    <t>2019-11-05 18:28:52</t>
  </si>
  <si>
    <t>2019-10-22 19:19:22</t>
  </si>
  <si>
    <t>2019-10-21 03:53:34</t>
  </si>
  <si>
    <t>2019-06-08 14:13:57</t>
  </si>
  <si>
    <t>2018-12-30 17:03:00</t>
  </si>
  <si>
    <t>2018-07-25 16:52:00</t>
  </si>
  <si>
    <t>2019-09-24 16:36:30</t>
  </si>
  <si>
    <t>2019-10-20 16:38:49</t>
  </si>
  <si>
    <t>2018-08-20 06:08:34</t>
  </si>
  <si>
    <t>2019-11-11 07:36:17</t>
  </si>
  <si>
    <t>2019-09-21 18:18:57</t>
  </si>
  <si>
    <t>2019-08-17 10:33:53</t>
  </si>
  <si>
    <t>2019-09-01 18:10:44</t>
  </si>
  <si>
    <t>2019-07-05 07:20:06</t>
  </si>
  <si>
    <t>2019-11-10 09:09:31</t>
  </si>
  <si>
    <t>2019-11-11 22:18:15</t>
  </si>
  <si>
    <t>2019-10-28 21:47:26</t>
  </si>
  <si>
    <t>2019-10-21 06:40:35</t>
  </si>
  <si>
    <t>2019-11-16 09:31:37</t>
  </si>
  <si>
    <t>2019-11-12 06:41:04</t>
  </si>
  <si>
    <t>2019-11-04 08:47:21</t>
  </si>
  <si>
    <t>2019-07-13 20:29:18</t>
  </si>
  <si>
    <t>2019-08-10 19:23:40</t>
  </si>
  <si>
    <t>2019-07-25 10:23:26</t>
  </si>
  <si>
    <t>2019-05-30 06:10:59</t>
  </si>
  <si>
    <t>2019-11-11 05:01:28</t>
  </si>
  <si>
    <t>2019-11-07 15:12:51</t>
  </si>
  <si>
    <t>2019-10-10 18:47:25</t>
  </si>
  <si>
    <t>2019-05-31 18:55:41</t>
  </si>
  <si>
    <t>2018-10-08 05:32:31</t>
  </si>
  <si>
    <t>2019-07-20 12:11:42</t>
  </si>
  <si>
    <t>2019-06-24 04:48:43</t>
  </si>
  <si>
    <t>2019-02-18 19:22:31</t>
  </si>
  <si>
    <t>2019-11-03 20:25:53</t>
  </si>
  <si>
    <t>2019-09-26 04:28:01</t>
  </si>
  <si>
    <t>2019-10-21 19:44:23</t>
  </si>
  <si>
    <t>2019-09-04 18:59:02</t>
  </si>
  <si>
    <t>2017-11-01 09:47:59</t>
  </si>
  <si>
    <t>2016-06-01 16:33:09</t>
  </si>
  <si>
    <t>2019-10-09 16:05:26</t>
  </si>
  <si>
    <t>2019-11-07 08:42:26</t>
  </si>
  <si>
    <t>2019-08-04 05:28:08</t>
  </si>
  <si>
    <t>2019-11-12 14:06:20</t>
  </si>
  <si>
    <t>2019-11-09 10:26:55</t>
  </si>
  <si>
    <t>2019-11-06 05:26:53</t>
  </si>
  <si>
    <t>2013-04-03 15:52:46</t>
  </si>
  <si>
    <t>2013-08-10 16:27:42</t>
  </si>
  <si>
    <t>2011-05-07 02:01:28</t>
  </si>
  <si>
    <t>2019-11-14 04:40:05</t>
  </si>
  <si>
    <t>2019-11-04 07:42:10</t>
  </si>
  <si>
    <t>2019-11-02 05:37:41</t>
  </si>
  <si>
    <t>2019-05-26 05:36:39</t>
  </si>
  <si>
    <t>2019-05-22 08:19:14</t>
  </si>
  <si>
    <t>2019-01-29 18:28:58</t>
  </si>
  <si>
    <t>2019-02-03 12:59:40</t>
  </si>
  <si>
    <t>2019-01-14 08:53:13</t>
  </si>
  <si>
    <t>2014-12-09 18:16:05</t>
  </si>
  <si>
    <t>2019-08-10 15:12:05</t>
  </si>
  <si>
    <t>2019-10-28 09:06:12</t>
  </si>
  <si>
    <t>2019-07-08 14:10:14</t>
  </si>
  <si>
    <t>2018-11-04 15:32:38</t>
  </si>
  <si>
    <t>2019-10-06 12:07:10</t>
  </si>
  <si>
    <t>2019-08-15 19:07:13</t>
  </si>
  <si>
    <t>2019-10-26 09:28:48</t>
  </si>
  <si>
    <t>2019-08-07 02:26:00</t>
  </si>
  <si>
    <t>2019-05-06 17:10:19</t>
  </si>
  <si>
    <t>2019-09-13 15:43:35</t>
  </si>
  <si>
    <t>2019-07-17 10:17:48</t>
  </si>
  <si>
    <t>2019-05-16 18:49:09</t>
  </si>
  <si>
    <t>2017-01-11 16:36:32</t>
  </si>
  <si>
    <t>2019-10-24 03:55:29</t>
  </si>
  <si>
    <t>2019-10-30 06:56:31</t>
  </si>
  <si>
    <t>2019-11-12 02:49:46</t>
  </si>
  <si>
    <t>2019-10-31 07:11:10</t>
  </si>
  <si>
    <t>2019-10-17 09:24:18</t>
  </si>
  <si>
    <t>2018-08-16 04:26:19</t>
  </si>
  <si>
    <t>2017-08-04 22:21:46</t>
  </si>
  <si>
    <t>2017-11-19 11:31:19</t>
  </si>
  <si>
    <t>2015-02-06 15:25:06</t>
  </si>
  <si>
    <t>2013-02-28 16:06:32</t>
  </si>
  <si>
    <t>2019-10-27 20:30:37</t>
  </si>
  <si>
    <t>2019-08-31 20:44:59</t>
  </si>
  <si>
    <t>2019-07-30 14:42:35</t>
  </si>
  <si>
    <t>2019-08-01 08:29:09</t>
  </si>
  <si>
    <t>2019-11-04 10:05:26</t>
  </si>
  <si>
    <t>2019-11-07 02:40:21</t>
  </si>
  <si>
    <t>2008-12-08 11:47:27</t>
  </si>
  <si>
    <t>2019-04-25 13:06:35</t>
  </si>
  <si>
    <t>2019-02-27 19:21:35</t>
  </si>
  <si>
    <t>2018-12-01 16:38:51</t>
  </si>
  <si>
    <t>2019-04-24 11:27:35</t>
  </si>
  <si>
    <t>2018-01-05 11:23:15</t>
  </si>
  <si>
    <t>2018-08-10 11:23:55</t>
  </si>
  <si>
    <t>2017-07-20 23:00:06</t>
  </si>
  <si>
    <t>2015-02-09 11:56:04</t>
  </si>
  <si>
    <t>2019-10-29 10:45:56</t>
  </si>
  <si>
    <t>2019-10-21 13:05:12</t>
  </si>
  <si>
    <t>2019-10-18 13:34:40</t>
  </si>
  <si>
    <t>2019-11-03 15:37:24</t>
  </si>
  <si>
    <t>2019-08-10 16:12:19</t>
  </si>
  <si>
    <t>2019-06-19 16:20:13</t>
  </si>
  <si>
    <t>2019-05-27 07:19:23</t>
  </si>
  <si>
    <t>2017-12-06 08:18:28</t>
  </si>
  <si>
    <t>2019-09-25 10:04:02</t>
  </si>
  <si>
    <t>2019-11-15 16:38:41</t>
  </si>
  <si>
    <t>2019-04-16 16:42:22</t>
  </si>
  <si>
    <t>2019-03-11 13:01:12</t>
  </si>
  <si>
    <t>2018-08-30 20:47:50</t>
  </si>
  <si>
    <t>2019-10-26 13:53:32</t>
  </si>
  <si>
    <t>2019-01-24 06:59:25</t>
  </si>
  <si>
    <t>2019-06-07 07:04:24</t>
  </si>
  <si>
    <t>2019-10-05 18:59:37</t>
  </si>
  <si>
    <t>2019-07-24 18:57:26</t>
  </si>
  <si>
    <t>2019-10-31 17:42:52</t>
  </si>
  <si>
    <t>2019-11-09 16:07:52</t>
  </si>
  <si>
    <t>2019-09-25 18:59:55</t>
  </si>
  <si>
    <t>2019-05-06 05:59:40</t>
  </si>
  <si>
    <t>2019-04-12 08:52:25</t>
  </si>
  <si>
    <t>2019-02-25 05:29:06</t>
  </si>
  <si>
    <t>2019-07-27 13:34:52</t>
  </si>
  <si>
    <t>2019-10-20 03:31:48</t>
  </si>
  <si>
    <t>2019-06-20 10:37:12</t>
  </si>
  <si>
    <t>2019-07-27 02:13:13</t>
  </si>
  <si>
    <t>2019-09-08 05:30:21</t>
  </si>
  <si>
    <t>2019-08-28 14:47:06</t>
  </si>
  <si>
    <t>2018-11-25 06:07:33</t>
  </si>
  <si>
    <t>2019-06-19 17:01:53</t>
  </si>
  <si>
    <t>2019-03-27 09:40:58</t>
  </si>
  <si>
    <t>2019-08-08 17:58:43</t>
  </si>
  <si>
    <t>2018-06-15 18:24:37</t>
  </si>
  <si>
    <t>2018-01-03 16:10:15</t>
  </si>
  <si>
    <t>2019-11-01 19:02:42</t>
  </si>
  <si>
    <t>2019-06-23 15:14:20</t>
  </si>
  <si>
    <t>2019-11-08 13:09:43</t>
  </si>
  <si>
    <t>2013-07-12 05:27:21</t>
  </si>
  <si>
    <t>2019-10-25 04:32:54</t>
  </si>
  <si>
    <t>2013-02-01 07:54:56</t>
  </si>
  <si>
    <t>2019-11-07 05:17:30</t>
  </si>
  <si>
    <t>2019-03-10 08:13:54</t>
  </si>
  <si>
    <t>2019-09-14 13:10:34</t>
  </si>
  <si>
    <t>2019-07-04 07:25:12</t>
  </si>
  <si>
    <t>2019-10-08 11:12:36</t>
  </si>
  <si>
    <t>2019-09-07 14:47:16</t>
  </si>
  <si>
    <t>2019-04-23 18:11:00</t>
  </si>
  <si>
    <t>2019-10-12 10:37:13</t>
  </si>
  <si>
    <t>2019-08-09 15:17:56</t>
  </si>
  <si>
    <t>2019-11-02 06:29:01</t>
  </si>
  <si>
    <t>2019-09-03 09:15:13</t>
  </si>
  <si>
    <t>2019-07-30 09:10:46</t>
  </si>
  <si>
    <t>2018-04-30 13:02:14</t>
  </si>
  <si>
    <t>2019-03-13 07:38:14</t>
  </si>
  <si>
    <t>2016-09-05 17:41:24</t>
  </si>
  <si>
    <t>2019-11-11 18:34:28</t>
  </si>
  <si>
    <t>2019-10-22 21:29:44</t>
  </si>
  <si>
    <t>2019-06-20 14:07:48</t>
  </si>
  <si>
    <t>2019-07-20 13:49:04</t>
  </si>
  <si>
    <t>2018-08-27 06:17:14</t>
  </si>
  <si>
    <t>2019-03-16 10:35:14</t>
  </si>
  <si>
    <t>2019-10-02 11:17:35</t>
  </si>
  <si>
    <t>2019-08-18 16:33:39</t>
  </si>
  <si>
    <t>2019-07-27 06:02:22</t>
  </si>
  <si>
    <t>2019-10-19 14:57:45</t>
  </si>
  <si>
    <t>2019-10-12 06:14:40</t>
  </si>
  <si>
    <t>2019-07-10 06:24:25</t>
  </si>
  <si>
    <t>2019-10-08 09:51:41</t>
  </si>
  <si>
    <t>2019-08-21 17:42:34</t>
  </si>
  <si>
    <t>2019-07-24 15:51:03</t>
  </si>
  <si>
    <t>2018-10-06 12:48:48</t>
  </si>
  <si>
    <t>2017-10-04 12:39:08</t>
  </si>
  <si>
    <t>2017-02-20 16:16:38</t>
  </si>
  <si>
    <t>2018-02-15 06:27:26</t>
  </si>
  <si>
    <t>2019-06-02 10:51:11</t>
  </si>
  <si>
    <t>2019-11-05 15:39:30</t>
  </si>
  <si>
    <t>2019-05-26 10:56:25</t>
  </si>
  <si>
    <t>2019-07-17 18:03:57</t>
  </si>
  <si>
    <t>2018-07-16 19:05:28</t>
  </si>
  <si>
    <t>2015-08-31 10:13:22</t>
  </si>
  <si>
    <t>2018-07-11 16:47:12</t>
  </si>
  <si>
    <t>2019-09-12 12:00:16</t>
  </si>
  <si>
    <t>2019-03-15 17:55:22</t>
  </si>
  <si>
    <t>2019-08-15 06:20:21</t>
  </si>
  <si>
    <t>2019-02-23 17:45:06</t>
  </si>
  <si>
    <t>2019-06-28 17:18:56</t>
  </si>
  <si>
    <t>2017-10-23 10:03:51</t>
  </si>
  <si>
    <t>2019-10-30 06:49:01</t>
  </si>
  <si>
    <t>2019-10-13 07:59:48</t>
  </si>
  <si>
    <t>2019-10-07 16:28:30</t>
  </si>
  <si>
    <t>2019-02-28 10:17:40</t>
  </si>
  <si>
    <t>2018-08-23 09:22:18</t>
  </si>
  <si>
    <t>2019-04-25 10:13:31</t>
  </si>
  <si>
    <t>2019-08-05 15:00:43</t>
  </si>
  <si>
    <t>2019-08-06 07:25:10</t>
  </si>
  <si>
    <t>2019-06-12 19:55:46</t>
  </si>
  <si>
    <t>2019-11-13 11:14:06</t>
  </si>
  <si>
    <t>2019-10-06 11:34:20</t>
  </si>
  <si>
    <t>2019-10-05 17:08:03</t>
  </si>
  <si>
    <t>2019-08-05 17:09:51</t>
  </si>
  <si>
    <t>2019-08-25 13:19:22</t>
  </si>
  <si>
    <t>2019-07-22 20:07:22</t>
  </si>
  <si>
    <t>2015-09-30 13:44:54</t>
  </si>
  <si>
    <t>2019-10-07 07:17:43</t>
  </si>
  <si>
    <t>2019-11-03 13:42:05</t>
  </si>
  <si>
    <t>2019-09-14 21:26:04</t>
  </si>
  <si>
    <t>2019-08-19 04:31:03</t>
  </si>
  <si>
    <t>2019-10-04 10:17:08</t>
  </si>
  <si>
    <t>2019-06-07 18:18:31</t>
  </si>
  <si>
    <t>2019-06-06 11:36:28</t>
  </si>
  <si>
    <t>2019-11-08 08:11:19</t>
  </si>
  <si>
    <t>2019-09-27 10:02:22</t>
  </si>
  <si>
    <t>2019-09-23 10:18:27</t>
  </si>
  <si>
    <t>2019-10-13 07:45:24</t>
  </si>
  <si>
    <t>2019-08-19 17:07:38</t>
  </si>
  <si>
    <t>2019-08-11 08:39:09</t>
  </si>
  <si>
    <t>2019-06-09 05:45:44</t>
  </si>
  <si>
    <t>2018-10-04 17:34:44</t>
  </si>
  <si>
    <t>2018-09-05 06:16:32</t>
  </si>
  <si>
    <t>2019-05-14 20:07:31</t>
  </si>
  <si>
    <t>2017-01-06 08:57:19</t>
  </si>
  <si>
    <t>2018-11-26 11:31:00</t>
  </si>
  <si>
    <t>2019-11-01 17:17:41</t>
  </si>
  <si>
    <t>2019-11-11 09:56:12</t>
  </si>
  <si>
    <t>2019-10-29 09:53:54</t>
  </si>
  <si>
    <t>2015-01-12 20:46:26</t>
  </si>
  <si>
    <t>2016-02-07 07:24:29</t>
  </si>
  <si>
    <t>2015-10-04 16:46:09</t>
  </si>
  <si>
    <t>2019-08-23 06:36:28</t>
  </si>
  <si>
    <t>2019-07-21 14:04:28</t>
  </si>
  <si>
    <t>2019-11-12 11:00:16</t>
  </si>
  <si>
    <t>2018-06-17 03:55:52</t>
  </si>
  <si>
    <t>2017-06-16 11:32:16</t>
  </si>
  <si>
    <t>2019-11-04 08:57:47</t>
  </si>
  <si>
    <t>2019-09-09 08:04:35</t>
  </si>
  <si>
    <t>2019-09-08 07:16:38</t>
  </si>
  <si>
    <t>2019-07-14 11:25:27</t>
  </si>
  <si>
    <t>2019-08-03 16:38:05</t>
  </si>
  <si>
    <t>2019-07-07 02:56:58</t>
  </si>
  <si>
    <t>2019-11-07 19:15:47</t>
  </si>
  <si>
    <t>2019-06-17 12:18:07</t>
  </si>
  <si>
    <t>2019-11-01 03:28:09</t>
  </si>
  <si>
    <t>2019-02-14 09:41:23</t>
  </si>
  <si>
    <t>2018-03-24 08:36:08</t>
  </si>
  <si>
    <t>2017-07-19 04:03:27</t>
  </si>
  <si>
    <t>2019-11-13 19:23:12</t>
  </si>
  <si>
    <t>2019-07-26 19:08:47</t>
  </si>
  <si>
    <t>2019-03-13 19:21:39</t>
  </si>
  <si>
    <t>2019-04-18 20:25:46</t>
  </si>
  <si>
    <t>2019-10-25 18:36:29</t>
  </si>
  <si>
    <t>2019-08-25 14:14:23</t>
  </si>
  <si>
    <t>2019-07-04 22:23:52</t>
  </si>
  <si>
    <t>2015-11-28 12:37:19</t>
  </si>
  <si>
    <t>2016-05-27 10:14:39</t>
  </si>
  <si>
    <t>2017-01-14 01:06:51</t>
  </si>
  <si>
    <t>2015-06-10 09:56:19</t>
  </si>
  <si>
    <t>2017-06-23 08:35:38</t>
  </si>
  <si>
    <t>2019-09-20 16:48:47</t>
  </si>
  <si>
    <t>2019-01-31 18:54:42</t>
  </si>
  <si>
    <t>2019-08-10 05:29:20</t>
  </si>
  <si>
    <t>2019-10-03 20:39:41</t>
  </si>
  <si>
    <t>2018-11-02 21:17:20</t>
  </si>
  <si>
    <t>2016-06-29 10:20:06</t>
  </si>
  <si>
    <t>2017-04-02 06:03:10</t>
  </si>
  <si>
    <t>2018-03-01 11:22:09</t>
  </si>
  <si>
    <t>2019-09-13 17:14:45</t>
  </si>
  <si>
    <t>2019-09-07 11:51:54</t>
  </si>
  <si>
    <t>2019-09-01 10:25:18</t>
  </si>
  <si>
    <t>2019-07-16 20:25:08</t>
  </si>
  <si>
    <t>2018-12-03 18:27:07</t>
  </si>
  <si>
    <t>2019-01-19 16:42:02</t>
  </si>
  <si>
    <t>2014-10-24 12:53:31</t>
  </si>
  <si>
    <t>2019-08-15 13:32:05</t>
  </si>
  <si>
    <t>2019-11-16 07:54:41</t>
  </si>
  <si>
    <t>2019-09-17 08:31:06</t>
  </si>
  <si>
    <t>2019-11-11 20:49:04</t>
  </si>
  <si>
    <t>2019-07-18 17:00:27</t>
  </si>
  <si>
    <t>2019-09-14 18:28:34</t>
  </si>
  <si>
    <t>2019-09-09 07:54:18</t>
  </si>
  <si>
    <t>2019-10-06 19:53:46</t>
  </si>
  <si>
    <t>2019-05-15 09:41:34</t>
  </si>
  <si>
    <t>2019-11-10 17:29:46</t>
  </si>
  <si>
    <t>2019-11-04 17:13:27</t>
  </si>
  <si>
    <t>2019-10-18 17:08:12</t>
  </si>
  <si>
    <t>2019-11-12 10:46:04</t>
  </si>
  <si>
    <t>2019-11-12 11:33:04</t>
  </si>
  <si>
    <t>2018-06-05 14:14:17</t>
  </si>
  <si>
    <t>2019-07-02 15:09:43</t>
  </si>
  <si>
    <t>2019-02-28 03:12:52</t>
  </si>
  <si>
    <t>2019-03-23 08:20:40</t>
  </si>
  <si>
    <t>2019-09-17 00:48:14</t>
  </si>
  <si>
    <t>2019-10-29 19:07:39</t>
  </si>
  <si>
    <t>2019-10-20 16:51:13</t>
  </si>
  <si>
    <t>2014-08-16 23:53:17</t>
  </si>
  <si>
    <t>2018-11-10 06:55:33</t>
  </si>
  <si>
    <t>2018-11-26 08:35:24</t>
  </si>
  <si>
    <t>2019-09-27 09:30:27</t>
  </si>
  <si>
    <t>2019-08-11 04:05:46</t>
  </si>
  <si>
    <t>2019-08-02 08:54:14</t>
  </si>
  <si>
    <t>2019-03-13 19:25:06</t>
  </si>
  <si>
    <t>2019-05-18 13:54:11</t>
  </si>
  <si>
    <t>2018-09-01 15:34:44</t>
  </si>
  <si>
    <t>2019-11-11 17:25:46</t>
  </si>
  <si>
    <t>2019-11-12 08:22:14</t>
  </si>
  <si>
    <t>2019-11-08 08:07:32</t>
  </si>
  <si>
    <t>2019-09-03 12:14:19</t>
  </si>
  <si>
    <t>2019-08-20 12:38:10</t>
  </si>
  <si>
    <t>2019-08-07 11:26:57</t>
  </si>
  <si>
    <t>2015-05-12 12:02:52</t>
  </si>
  <si>
    <t>2012-03-14 06:27:52</t>
  </si>
  <si>
    <t>2017-04-15 10:48:58</t>
  </si>
  <si>
    <t>2019-06-15 09:45:32</t>
  </si>
  <si>
    <t>2019-07-08 12:52:05</t>
  </si>
  <si>
    <t>2018-08-24 18:28:23</t>
  </si>
  <si>
    <t>2019-03-05 08:38:24</t>
  </si>
  <si>
    <t>2019-04-04 07:57:56</t>
  </si>
  <si>
    <t>2019-01-09 10:20:48</t>
  </si>
  <si>
    <t>2016-07-20 21:43:06</t>
  </si>
  <si>
    <t>2019-10-04 17:45:58</t>
  </si>
  <si>
    <t>2019-09-26 06:49:54</t>
  </si>
  <si>
    <t>2019-11-03 16:48:31</t>
  </si>
  <si>
    <t>2019-11-01 21:17:43</t>
  </si>
  <si>
    <t>2019-10-20 13:24:11</t>
  </si>
  <si>
    <t>2019-08-06 11:42:17</t>
  </si>
  <si>
    <t>2019-09-26 18:21:04</t>
  </si>
  <si>
    <t>2018-03-13 09:36:32</t>
  </si>
  <si>
    <t>2019-09-18 20:40:35</t>
  </si>
  <si>
    <t>2019-06-03 18:18:12</t>
  </si>
  <si>
    <t>2019-04-20 05:38:55</t>
  </si>
  <si>
    <t>2019-11-07 07:21:12</t>
  </si>
  <si>
    <t>2019-11-11 18:47:24</t>
  </si>
  <si>
    <t>2019-11-06 17:35:36</t>
  </si>
  <si>
    <t>2019-10-04 10:21:58</t>
  </si>
  <si>
    <t>2018-06-05 17:09:27</t>
  </si>
  <si>
    <t>2017-10-19 10:16:41</t>
  </si>
  <si>
    <t>2019-10-26 05:45:04</t>
  </si>
  <si>
    <t>2018-12-16 19:24:53</t>
  </si>
  <si>
    <t>2019-11-06 13:37:36</t>
  </si>
  <si>
    <t>2017-10-07 13:59:39</t>
  </si>
  <si>
    <t>2019-05-03 13:45:22</t>
  </si>
  <si>
    <t>2019-03-07 13:24:10</t>
  </si>
  <si>
    <t>2019-10-30 11:39:51</t>
  </si>
  <si>
    <t>2019-08-05 22:25:03</t>
  </si>
  <si>
    <t>2019-02-05 13:02:57</t>
  </si>
  <si>
    <t>2019-02-01 17:19:39</t>
  </si>
  <si>
    <t>2019-08-22 10:55:29</t>
  </si>
  <si>
    <t>2018-03-21 13:10:01</t>
  </si>
  <si>
    <t>2019-08-08 09:37:43</t>
  </si>
  <si>
    <t>2019-07-15 19:16:48</t>
  </si>
  <si>
    <t>2019-06-10 10:05:21</t>
  </si>
  <si>
    <t>2019-05-29 09:12:12</t>
  </si>
  <si>
    <t>2017-03-26 21:32:24</t>
  </si>
  <si>
    <t>2019-10-22 09:15:12</t>
  </si>
  <si>
    <t>2019-10-07 17:46:39</t>
  </si>
  <si>
    <t>2019-11-10 13:51:15</t>
  </si>
  <si>
    <t>2019-11-14 16:47:34</t>
  </si>
  <si>
    <t>2019-03-07 11:06:52</t>
  </si>
  <si>
    <t>2017-11-12 08:01:03</t>
  </si>
  <si>
    <t>2017-12-07 17:23:54</t>
  </si>
  <si>
    <t>2019-10-27 22:00:57</t>
  </si>
  <si>
    <t>2019-03-08 20:10:55</t>
  </si>
  <si>
    <t>2018-10-24 20:10:08</t>
  </si>
  <si>
    <t>2019-08-17 08:31:33</t>
  </si>
  <si>
    <t>2019-08-16 11:14:19</t>
  </si>
  <si>
    <t>2019-09-28 19:32:33</t>
  </si>
  <si>
    <t>2019-01-07 08:01:07</t>
  </si>
  <si>
    <t>2019-09-27 18:15:15</t>
  </si>
  <si>
    <t>2019-02-27 07:32:04</t>
  </si>
  <si>
    <t>2019-05-24 17:00:26</t>
  </si>
  <si>
    <t>2019-11-12 14:06:45</t>
  </si>
  <si>
    <t>2019-08-26 05:40:54</t>
  </si>
  <si>
    <t>2017-11-14 05:24:33</t>
  </si>
  <si>
    <t>2019-02-24 02:28:28</t>
  </si>
  <si>
    <t>2019-03-05 14:37:21</t>
  </si>
  <si>
    <t>2019-09-15 09:27:15</t>
  </si>
  <si>
    <t>2019-09-07 17:25:26</t>
  </si>
  <si>
    <t>2019-07-25 17:03:48</t>
  </si>
  <si>
    <t>2015-09-08 18:54:10</t>
  </si>
  <si>
    <t>2016-05-01 16:38:02</t>
  </si>
  <si>
    <t>2016-02-17 07:14:37</t>
  </si>
  <si>
    <t>2019-11-05 18:33:25</t>
  </si>
  <si>
    <t>2019-08-18 08:04:31</t>
  </si>
  <si>
    <t>2019-01-07 10:07:16</t>
  </si>
  <si>
    <t>2019-07-03 19:10:56</t>
  </si>
  <si>
    <t>2019-05-29 09:37:14</t>
  </si>
  <si>
    <t>2019-10-04 03:58:08</t>
  </si>
  <si>
    <t>2019-10-04 09:51:55</t>
  </si>
  <si>
    <t>2019-03-23 16:58:28</t>
  </si>
  <si>
    <t>2018-06-02 14:25:41</t>
  </si>
  <si>
    <t>2019-02-08 05:39:21</t>
  </si>
  <si>
    <t>2019-05-16 17:35:21</t>
  </si>
  <si>
    <t>2018-12-06 13:25:14</t>
  </si>
  <si>
    <t>2017-07-24 17:54:48</t>
  </si>
  <si>
    <t>2018-04-18 07:51:28</t>
  </si>
  <si>
    <t>2018-11-24 07:37:58</t>
  </si>
  <si>
    <t>2018-03-29 07:10:09</t>
  </si>
  <si>
    <t>2018-09-27 18:48:20</t>
  </si>
  <si>
    <t>2018-01-21 21:52:56</t>
  </si>
  <si>
    <t>2019-07-11 14:00:23</t>
  </si>
  <si>
    <t>2019-07-28 20:15:37</t>
  </si>
  <si>
    <t>2019-05-30 16:22:24</t>
  </si>
  <si>
    <t>2015-07-21 17:24:01</t>
  </si>
  <si>
    <t>2019-11-03 06:42:33</t>
  </si>
  <si>
    <t>2019-01-11 15:53:36</t>
  </si>
  <si>
    <t>2019-08-13 01:55:55</t>
  </si>
  <si>
    <t>2019-10-06 07:13:47</t>
  </si>
  <si>
    <t>2019-07-31 12:57:54</t>
  </si>
  <si>
    <t>2019-10-14 15:06:14</t>
  </si>
  <si>
    <t>2019-09-04 18:11:22</t>
  </si>
  <si>
    <t>2019-08-14 08:34:32</t>
  </si>
  <si>
    <t>2017-11-11 08:46:48</t>
  </si>
  <si>
    <t>2018-11-11 16:33:56</t>
  </si>
  <si>
    <t>2016-03-20 08:52:30</t>
  </si>
  <si>
    <t>2012-09-02 17:51:28</t>
  </si>
  <si>
    <t>2019-10-12 09:58:27</t>
  </si>
  <si>
    <t>2019-07-02 03:40:40</t>
  </si>
  <si>
    <t>2019-11-10 18:13:20</t>
  </si>
  <si>
    <t>2018-09-03 12:15:15</t>
  </si>
  <si>
    <t>2019-09-07 12:10:41</t>
  </si>
  <si>
    <t>2018-11-25 04:12:31</t>
  </si>
  <si>
    <t>2019-11-16 06:24:48</t>
  </si>
  <si>
    <t>2019-07-13 04:27:50</t>
  </si>
  <si>
    <t>2019-05-18 11:37:07</t>
  </si>
  <si>
    <t>2019-10-20 13:03:13</t>
  </si>
  <si>
    <t>2019-07-25 06:37:10</t>
  </si>
  <si>
    <t>2019-05-31 13:49:42</t>
  </si>
  <si>
    <t>2019-10-19 03:30:37</t>
  </si>
  <si>
    <t>2019-11-01 18:31:14</t>
  </si>
  <si>
    <t>2018-04-18 13:21:36</t>
  </si>
  <si>
    <t>2019-10-13 15:32:04</t>
  </si>
  <si>
    <t>2019-11-01 18:50:59</t>
  </si>
  <si>
    <t>2019-10-31 13:29:41</t>
  </si>
  <si>
    <t>2019-09-26 03:37:05</t>
  </si>
  <si>
    <t>2019-03-09 15:25:50</t>
  </si>
  <si>
    <t>2018-12-20 16:24:31</t>
  </si>
  <si>
    <t>2019-08-12 07:55:47</t>
  </si>
  <si>
    <t>2019-10-12 12:43:49</t>
  </si>
  <si>
    <t>2019-08-08 08:57:16</t>
  </si>
  <si>
    <t>2018-08-20 07:29:36</t>
  </si>
  <si>
    <t>2019-04-30 22:22:22</t>
  </si>
  <si>
    <t>2018-12-19 14:28:52</t>
  </si>
  <si>
    <t>2016-10-08 07:52:13</t>
  </si>
  <si>
    <t>2019-10-16 07:19:19</t>
  </si>
  <si>
    <t>2019-06-29 07:10:39</t>
  </si>
  <si>
    <t>2019-05-24 20:20:20</t>
  </si>
  <si>
    <t>2019-11-05 06:56:40</t>
  </si>
  <si>
    <t>2019-10-20 07:30:21</t>
  </si>
  <si>
    <t>2019-08-07 17:29:35</t>
  </si>
  <si>
    <t>2019-10-12 17:21:16</t>
  </si>
  <si>
    <t>2019-09-30 03:53:08</t>
  </si>
  <si>
    <t>2019-09-05 17:19:02</t>
  </si>
  <si>
    <t>2019-02-15 13:51:25</t>
  </si>
  <si>
    <t>2016-07-01 11:03:04</t>
  </si>
  <si>
    <t>2019-11-14 08:49:34</t>
  </si>
  <si>
    <t>2019-11-16 11:16:34</t>
  </si>
  <si>
    <t>2019-11-14 07:30:27</t>
  </si>
  <si>
    <t>2019-10-11 15:28:46</t>
  </si>
  <si>
    <t>2019-02-07 05:30:39</t>
  </si>
  <si>
    <t>2019-06-18 14:38:12</t>
  </si>
  <si>
    <t>2019-07-06 13:51:23</t>
  </si>
  <si>
    <t>2019-09-24 19:42:41</t>
  </si>
  <si>
    <t>2019-07-25 08:30:31</t>
  </si>
  <si>
    <t>2019-10-02 04:29:25</t>
  </si>
  <si>
    <t>2019-10-27 20:55:42</t>
  </si>
  <si>
    <t>2015-09-04 13:58:36</t>
  </si>
  <si>
    <t>2018-12-29 12:37:16</t>
  </si>
  <si>
    <t>2019-07-13 08:55:48</t>
  </si>
  <si>
    <t>2019-06-15 20:49:07</t>
  </si>
  <si>
    <t>2018-11-04 17:19:52</t>
  </si>
  <si>
    <t>2015-03-18 09:21:34</t>
  </si>
  <si>
    <t>2015-06-03 19:07:58</t>
  </si>
  <si>
    <t>2019-11-08 05:51:48</t>
  </si>
  <si>
    <t>2019-10-24 06:45:57</t>
  </si>
  <si>
    <t>2019-06-12 08:24:52</t>
  </si>
  <si>
    <t>2015-02-09 11:44:26</t>
  </si>
  <si>
    <t>2019-08-11 18:57:30</t>
  </si>
  <si>
    <t>2019-06-07 15:51:00</t>
  </si>
  <si>
    <t>2019-08-25 11:38:35</t>
  </si>
  <si>
    <t>2019-09-05 08:19:32</t>
  </si>
  <si>
    <t>2019-08-25 11:05:02</t>
  </si>
  <si>
    <t>2018-01-15 14:50:42</t>
  </si>
  <si>
    <t>2019-11-06 13:39:25</t>
  </si>
  <si>
    <t>2018-08-01 19:34:00</t>
  </si>
  <si>
    <t>2019-05-27 11:17:16</t>
  </si>
  <si>
    <t>2019-11-15 16:42:18</t>
  </si>
  <si>
    <t>2019-11-03 00:00:23</t>
  </si>
  <si>
    <t>2019-07-24 18:49:12</t>
  </si>
  <si>
    <t>2018-02-14 15:45:52</t>
  </si>
  <si>
    <t>2019-02-26 20:09:44</t>
  </si>
  <si>
    <t>2019-10-06 12:25:48</t>
  </si>
  <si>
    <t>2019-07-24 09:25:05</t>
  </si>
  <si>
    <t>2019-06-21 19:37:48</t>
  </si>
  <si>
    <t>2019-02-15 16:55:17</t>
  </si>
  <si>
    <t>2019-09-17 17:46:25</t>
  </si>
  <si>
    <t>2019-03-30 14:45:32</t>
  </si>
  <si>
    <t>2018-10-21 06:23:23</t>
  </si>
  <si>
    <t>2019-05-17 14:15:51</t>
  </si>
  <si>
    <t>2019-05-07 11:59:31</t>
  </si>
  <si>
    <t>2019-03-21 14:28:00</t>
  </si>
  <si>
    <t>2018-08-20 19:43:07</t>
  </si>
  <si>
    <t>2016-06-18 11:02:25</t>
  </si>
  <si>
    <t>2019-07-11 06:49:40</t>
  </si>
  <si>
    <t>2019-07-17 07:06:50</t>
  </si>
  <si>
    <t>2018-10-23 09:57:04</t>
  </si>
  <si>
    <t>2018-04-13 19:45:31</t>
  </si>
  <si>
    <t>2019-11-09 09:13:39</t>
  </si>
  <si>
    <t>2019-01-11 20:28:19</t>
  </si>
  <si>
    <t>2019-09-26 08:56:47</t>
  </si>
  <si>
    <t>2019-11-15 09:08:46</t>
  </si>
  <si>
    <t>2019-08-09 07:24:26</t>
  </si>
  <si>
    <t>2019-10-26 07:56:11</t>
  </si>
  <si>
    <t>2019-08-03 05:19:08</t>
  </si>
  <si>
    <t>2019-06-22 14:05:27</t>
  </si>
  <si>
    <t>2019-11-09 13:45:28</t>
  </si>
  <si>
    <t>2019-09-11 15:52:56</t>
  </si>
  <si>
    <t>2019-09-05 08:50:38</t>
  </si>
  <si>
    <t>2019-08-02 13:30:28</t>
  </si>
  <si>
    <t>2015-07-19 15:44:40</t>
  </si>
  <si>
    <t>2016-01-15 09:51:55</t>
  </si>
  <si>
    <t>2013-03-14 08:14:38</t>
  </si>
  <si>
    <t>2019-10-27 10:05:57</t>
  </si>
  <si>
    <t>2019-06-29 08:55:38</t>
  </si>
  <si>
    <t>2019-07-31 13:46:59</t>
  </si>
  <si>
    <t>2019-10-20 16:50:24</t>
  </si>
  <si>
    <t>2019-06-08 14:34:45</t>
  </si>
  <si>
    <t>2018-09-23 20:30:25</t>
  </si>
  <si>
    <t>2019-03-17 07:55:16</t>
  </si>
  <si>
    <t>2018-02-16 12:15:13</t>
  </si>
  <si>
    <t>2019-08-30 08:57:05</t>
  </si>
  <si>
    <t>2019-05-03 18:49:12</t>
  </si>
  <si>
    <t>2019-08-17 17:06:46</t>
  </si>
  <si>
    <t>2019-07-25 10:07:05</t>
  </si>
  <si>
    <t>2019-03-07 09:17:25</t>
  </si>
  <si>
    <t>2019-10-04 13:20:14</t>
  </si>
  <si>
    <t>2019-06-18 15:31:10</t>
  </si>
  <si>
    <t>2019-11-13 08:22:27</t>
  </si>
  <si>
    <t>2019-01-19 10:12:41</t>
  </si>
  <si>
    <t>2019-06-09 14:09:55</t>
  </si>
  <si>
    <t>2019-09-19 18:23:44</t>
  </si>
  <si>
    <t>2019-04-27 12:44:50</t>
  </si>
  <si>
    <t>2019-05-21 04:35:44</t>
  </si>
  <si>
    <t>2019-10-27 08:09:54</t>
  </si>
  <si>
    <t>2018-03-20 15:33:25</t>
  </si>
  <si>
    <t>2019-09-29 14:24:41</t>
  </si>
  <si>
    <t>2019-11-16 10:04:39</t>
  </si>
  <si>
    <t>2019-11-14 14:47:57</t>
  </si>
  <si>
    <t>2019-11-15 18:10:48</t>
  </si>
  <si>
    <t>2019-11-14 12:31:50</t>
  </si>
  <si>
    <t>2019-11-12 07:07:39</t>
  </si>
  <si>
    <t>2011-04-25 14:25:41</t>
  </si>
  <si>
    <t>2018-12-05 01:53:18</t>
  </si>
  <si>
    <t>2017-12-10 15:45:18</t>
  </si>
  <si>
    <t>2019-11-15 08:47:13</t>
  </si>
  <si>
    <t>2019-11-03 09:48:02</t>
  </si>
  <si>
    <t>2019-08-22 16:42:55</t>
  </si>
  <si>
    <t>2018-04-10 10:02:52</t>
  </si>
  <si>
    <t>2019-11-09 15:52:06</t>
  </si>
  <si>
    <t>2019-05-01 08:58:50</t>
  </si>
  <si>
    <t>2019-10-21 16:37:59</t>
  </si>
  <si>
    <t>2019-07-21 07:02:54</t>
  </si>
  <si>
    <t>2019-05-14 14:42:50</t>
  </si>
  <si>
    <t>2019-10-26 16:56:48</t>
  </si>
  <si>
    <t>2019-06-26 05:59:43</t>
  </si>
  <si>
    <t>2019-08-23 12:17:00</t>
  </si>
  <si>
    <t>2019-11-08 09:12:58</t>
  </si>
  <si>
    <t>2019-11-01 19:03:29</t>
  </si>
  <si>
    <t>2019-10-01 03:35:00</t>
  </si>
  <si>
    <t>2019-06-20 07:24:25</t>
  </si>
  <si>
    <t>2019-06-05 17:09:51</t>
  </si>
  <si>
    <t>2019-01-09 11:21:42</t>
  </si>
  <si>
    <t>2019-10-19 22:28:37</t>
  </si>
  <si>
    <t>2019-08-19 08:44:57</t>
  </si>
  <si>
    <t>2019-08-01 08:30:55</t>
  </si>
  <si>
    <t>2019-11-08 09:19:49</t>
  </si>
  <si>
    <t>2019-06-15 09:53:06</t>
  </si>
  <si>
    <t>2019-06-11 14:40:04</t>
  </si>
  <si>
    <t>2019-07-28 03:49:40</t>
  </si>
  <si>
    <t>2018-10-04 15:27:34</t>
  </si>
  <si>
    <t>2019-04-20 18:10:18</t>
  </si>
  <si>
    <t>2019-07-22 04:47:54</t>
  </si>
  <si>
    <t>2019-10-30 10:23:05</t>
  </si>
  <si>
    <t>2019-09-04 08:21:42</t>
  </si>
  <si>
    <t>2019-10-08 12:32:14</t>
  </si>
  <si>
    <t>2018-10-19 13:43:48</t>
  </si>
  <si>
    <t>2016-04-29 22:27:49</t>
  </si>
  <si>
    <t>2019-11-09 09:56:39</t>
  </si>
  <si>
    <t>2019-10-19 18:45:34</t>
  </si>
  <si>
    <t>2019-10-04 01:09:09</t>
  </si>
  <si>
    <t>2019-05-18 13:44:36</t>
  </si>
  <si>
    <t>2019-11-08 11:07:00</t>
  </si>
  <si>
    <t>2019-10-13 18:12:50</t>
  </si>
  <si>
    <t>2019-11-13 15:44:27</t>
  </si>
  <si>
    <t>2019-10-06 10:17:15</t>
  </si>
  <si>
    <t>2019-11-10 18:21:48</t>
  </si>
  <si>
    <t>2019-08-11 15:58:30</t>
  </si>
  <si>
    <t>2019-07-17 17:33:08</t>
  </si>
  <si>
    <t>2019-09-15 18:46:07</t>
  </si>
  <si>
    <t>2019-06-23 06:43:40</t>
  </si>
  <si>
    <t>2017-12-06 17:08:46</t>
  </si>
  <si>
    <t>2019-07-10 15:12:36</t>
  </si>
  <si>
    <t>2019-10-26 15:22:29</t>
  </si>
  <si>
    <t>2019-10-18 15:58:44</t>
  </si>
  <si>
    <t>2019-11-07 18:18:02</t>
  </si>
  <si>
    <t>2019-10-27 12:32:50</t>
  </si>
  <si>
    <t>2019-08-25 13:31:34</t>
  </si>
  <si>
    <t>2019-11-12 04:32:43</t>
  </si>
  <si>
    <t>2019-07-28 18:13:27</t>
  </si>
  <si>
    <t>2019-04-28 15:56:59</t>
  </si>
  <si>
    <t>2019-10-07 10:14:20</t>
  </si>
  <si>
    <t>2018-12-23 20:26:05</t>
  </si>
  <si>
    <t>2017-04-01 10:07:09</t>
  </si>
  <si>
    <t>2016-10-15 17:36:19</t>
  </si>
  <si>
    <t>2014-08-13 18:49:33</t>
  </si>
  <si>
    <t>2011-08-29 11:36:44</t>
  </si>
  <si>
    <t>2018-10-21 20:56:16</t>
  </si>
  <si>
    <t>2018-08-26 19:12:58</t>
  </si>
  <si>
    <t>2014-12-09 08:02:47</t>
  </si>
  <si>
    <t>2019-08-28 16:24:06</t>
  </si>
  <si>
    <t>2019-06-29 18:35:57</t>
  </si>
  <si>
    <t>2019-06-23 07:01:33</t>
  </si>
  <si>
    <t>2018-01-21 06:18:59</t>
  </si>
  <si>
    <t>2019-11-11 10:06:07</t>
  </si>
  <si>
    <t>2019-05-31 06:34:40</t>
  </si>
  <si>
    <t>2019-10-22 18:15:05</t>
  </si>
  <si>
    <t>2019-08-08 22:23:18</t>
  </si>
  <si>
    <t>2019-05-19 09:52:10</t>
  </si>
  <si>
    <t>2018-09-01 03:50:46</t>
  </si>
  <si>
    <t>2019-08-29 16:17:20</t>
  </si>
  <si>
    <t>2019-11-02 15:37:20</t>
  </si>
  <si>
    <t>2019-10-29 08:37:33</t>
  </si>
  <si>
    <t>2019-08-25 09:18:49</t>
  </si>
  <si>
    <t>2019-01-09 13:03:32</t>
  </si>
  <si>
    <t>2019-06-24 17:47:03</t>
  </si>
  <si>
    <t>2019-10-31 08:14:45</t>
  </si>
  <si>
    <t>2019-10-21 09:42:53</t>
  </si>
  <si>
    <t>2019-10-15 18:15:31</t>
  </si>
  <si>
    <t>2019-05-31 20:33:39</t>
  </si>
  <si>
    <t>2019-05-26 18:27:27</t>
  </si>
  <si>
    <t>2019-06-03 07:30:31</t>
  </si>
  <si>
    <t>2019-09-09 18:55:02</t>
  </si>
  <si>
    <t>2019-09-10 17:39:39</t>
  </si>
  <si>
    <t>2019-10-26 14:46:33</t>
  </si>
  <si>
    <t>2019-11-07 10:02:19</t>
  </si>
  <si>
    <t>2019-11-12 19:04:35</t>
  </si>
  <si>
    <t>2019-11-03 15:28:34</t>
  </si>
  <si>
    <t>2019-10-15 10:41:56</t>
  </si>
  <si>
    <t>2019-08-16 12:42:57</t>
  </si>
  <si>
    <t>2019-06-02 14:46:50</t>
  </si>
  <si>
    <t>2019-06-27 10:49:00</t>
  </si>
  <si>
    <t>2019-05-21 18:51:21</t>
  </si>
  <si>
    <t>2019-05-12 16:05:56</t>
  </si>
  <si>
    <t>2019-04-04 07:12:40</t>
  </si>
  <si>
    <t>2018-07-10 07:25:33</t>
  </si>
  <si>
    <t>2018-06-09 18:50:59</t>
  </si>
  <si>
    <t>2019-10-30 14:45:41</t>
  </si>
  <si>
    <t>2019-09-14 16:33:21</t>
  </si>
  <si>
    <t>2019-01-04 16:28:12</t>
  </si>
  <si>
    <t>2019-11-09 09:35:59</t>
  </si>
  <si>
    <t>2019-10-18 14:10:35</t>
  </si>
  <si>
    <t>2019-10-17 16:34:27</t>
  </si>
  <si>
    <t>2016-01-03 17:43:59</t>
  </si>
  <si>
    <t>2012-08-30 06:28:15</t>
  </si>
  <si>
    <t>2019-07-25 13:24:19</t>
  </si>
  <si>
    <t>2019-09-12 15:16:12</t>
  </si>
  <si>
    <t>2019-03-21 09:35:47</t>
  </si>
  <si>
    <t>2018-01-07 05:38:04</t>
  </si>
  <si>
    <t>2018-05-16 12:05:54</t>
  </si>
  <si>
    <t>2016-09-09 14:44:38</t>
  </si>
  <si>
    <t>2019-11-06 13:06:28</t>
  </si>
  <si>
    <t>2019-10-19 15:22:57</t>
  </si>
  <si>
    <t>2019-10-12 19:22:16</t>
  </si>
  <si>
    <t>2019-11-15 07:27:48</t>
  </si>
  <si>
    <t>2019-11-09 18:55:04</t>
  </si>
  <si>
    <t>2019-11-09 13:38:31</t>
  </si>
  <si>
    <t>2015-12-22 19:52:44</t>
  </si>
  <si>
    <t>2019-09-02 17:41:58</t>
  </si>
  <si>
    <t>2019-11-02 18:32:23</t>
  </si>
  <si>
    <t>2019-06-08 13:59:09</t>
  </si>
  <si>
    <t>2019-08-23 19:05:14</t>
  </si>
  <si>
    <t>2019-06-06 09:27:01</t>
  </si>
  <si>
    <t>2019-05-08 17:58:46</t>
  </si>
  <si>
    <t>2019-11-13 16:03:57</t>
  </si>
  <si>
    <t>2019-08-25 07:09:18</t>
  </si>
  <si>
    <t>2019-10-02 13:35:56</t>
  </si>
  <si>
    <t>2019-05-22 23:08:53</t>
  </si>
  <si>
    <t>2019-10-13 20:24:49</t>
  </si>
  <si>
    <t>2019-11-09 17:06:36</t>
  </si>
  <si>
    <t>2018-12-31 10:12:59</t>
  </si>
  <si>
    <t>2017-10-18 19:51:44</t>
  </si>
  <si>
    <t>2018-12-02 13:08:26</t>
  </si>
  <si>
    <t>2019-11-10 10:01:51</t>
  </si>
  <si>
    <t>2019-08-22 17:10:18</t>
  </si>
  <si>
    <t>2019-07-04 10:00:46</t>
  </si>
  <si>
    <t>2019-01-18 17:22:38</t>
  </si>
  <si>
    <t>2019-06-21 16:04:44</t>
  </si>
  <si>
    <t>2019-09-23 11:33:55</t>
  </si>
  <si>
    <t>2019-11-09 15:25:29</t>
  </si>
  <si>
    <t>2019-10-27 06:24:52</t>
  </si>
  <si>
    <t>2019-11-03 07:23:56</t>
  </si>
  <si>
    <t>2019-10-14 15:49:14</t>
  </si>
  <si>
    <t>2018-03-17 06:08:13</t>
  </si>
  <si>
    <t>2019-10-07 08:13:00</t>
  </si>
  <si>
    <t>2017-05-15 17:37:18</t>
  </si>
  <si>
    <t>2016-02-29 18:07:27</t>
  </si>
  <si>
    <t>2019-08-18 18:43:59</t>
  </si>
  <si>
    <t>2019-09-29 06:26:01</t>
  </si>
  <si>
    <t>2019-08-07 17:53:35</t>
  </si>
  <si>
    <t>2019-10-28 13:49:47</t>
  </si>
  <si>
    <t>2019-08-21 18:03:29</t>
  </si>
  <si>
    <t>2019-06-15 14:19:56</t>
  </si>
  <si>
    <t>2019-11-10 14:18:58</t>
  </si>
  <si>
    <t>2018-08-09 16:57:10</t>
  </si>
  <si>
    <t>2019-03-01 14:00:22</t>
  </si>
  <si>
    <t>2017-02-12 15:57:06</t>
  </si>
  <si>
    <t>2019-07-21 15:50:07</t>
  </si>
  <si>
    <t>2018-02-16 21:42:51</t>
  </si>
  <si>
    <t>2018-12-30 13:41:26</t>
  </si>
  <si>
    <t>2019-07-10 14:52:55</t>
  </si>
  <si>
    <t>2017-05-01 09:18:55</t>
  </si>
  <si>
    <t>2019-09-13 15:21:21</t>
  </si>
  <si>
    <t>2016-11-25 21:35:33</t>
  </si>
  <si>
    <t>2017-10-05 06:53:02</t>
  </si>
  <si>
    <t>2019-07-20 15:40:51</t>
  </si>
  <si>
    <t>2019-11-15 15:25:16</t>
  </si>
  <si>
    <t>2019-07-26 18:18:49</t>
  </si>
  <si>
    <t>2019-07-20 08:23:22</t>
  </si>
  <si>
    <t>2019-10-30 03:25:42</t>
  </si>
  <si>
    <t>2018-10-29 04:28:44</t>
  </si>
  <si>
    <t>2019-03-17 09:07:38</t>
  </si>
  <si>
    <t>2019-10-26 18:45:13</t>
  </si>
  <si>
    <t>2019-08-20 05:04:10</t>
  </si>
  <si>
    <t>2019-08-05 15:53:55</t>
  </si>
  <si>
    <t>2019-11-09 03:50:23</t>
  </si>
  <si>
    <t>2019-09-30 16:31:15</t>
  </si>
  <si>
    <t>2019-09-20 16:54:36</t>
  </si>
  <si>
    <t>2019-07-17 07:57:11</t>
  </si>
  <si>
    <t>2019-08-10 15:42:29</t>
  </si>
  <si>
    <t>2019-08-22 15:38:46</t>
  </si>
  <si>
    <t>2019-10-15 09:22:52</t>
  </si>
  <si>
    <t>2019-09-15 18:27:49</t>
  </si>
  <si>
    <t>2019-07-11 18:42:56</t>
  </si>
  <si>
    <t>2019-06-30 11:18:37</t>
  </si>
  <si>
    <t>2019-10-21 03:31:15</t>
  </si>
  <si>
    <t>2019-09-29 15:11:39</t>
  </si>
  <si>
    <t>2019-05-06 10:00:09</t>
  </si>
  <si>
    <t>2019-05-10 19:01:51</t>
  </si>
  <si>
    <t>2019-03-30 13:32:17</t>
  </si>
  <si>
    <t>2019-10-23 12:38:51</t>
  </si>
  <si>
    <t>2019-10-30 18:26:18</t>
  </si>
  <si>
    <t>2019-10-23 04:38:18</t>
  </si>
  <si>
    <t>2019-09-01 20:40:38</t>
  </si>
  <si>
    <t>2019-06-16 14:49:06</t>
  </si>
  <si>
    <t>2019-10-23 14:06:34</t>
  </si>
  <si>
    <t>2019-10-17 20:25:07</t>
  </si>
  <si>
    <t>2018-09-26 17:43:09</t>
  </si>
  <si>
    <t>2019-07-04 12:34:58</t>
  </si>
  <si>
    <t>2017-07-26 07:41:38</t>
  </si>
  <si>
    <t>2013-07-31 06:54:03</t>
  </si>
  <si>
    <t>2012-06-27 09:18:59</t>
  </si>
  <si>
    <t>2015-05-02 16:41:03</t>
  </si>
  <si>
    <t>2018-06-19 12:12:51</t>
  </si>
  <si>
    <t>2014-08-13 17:17:55</t>
  </si>
  <si>
    <t>2019-10-03 19:07:10</t>
  </si>
  <si>
    <t>2019-10-09 12:53:37</t>
  </si>
  <si>
    <t>2019-05-23 06:38:56</t>
  </si>
  <si>
    <t>2019-08-20 14:23:14</t>
  </si>
  <si>
    <t>2019-05-02 08:31:12</t>
  </si>
  <si>
    <t>2019-08-11 17:30:40</t>
  </si>
  <si>
    <t>2019-08-04 20:36:48</t>
  </si>
  <si>
    <t>2019-08-22 12:15:02</t>
  </si>
  <si>
    <t>2018-12-13 17:07:32</t>
  </si>
  <si>
    <t>2019-11-08 17:36:50</t>
  </si>
  <si>
    <t>2019-10-26 04:01:54</t>
  </si>
  <si>
    <t>2019-10-16 13:11:24</t>
  </si>
  <si>
    <t>2018-10-14 14:32:03</t>
  </si>
  <si>
    <t>2017-09-07 16:59:04</t>
  </si>
  <si>
    <t>2019-05-27 11:57:18</t>
  </si>
  <si>
    <t>2019-09-26 14:57:14</t>
  </si>
  <si>
    <t>2019-02-03 07:50:29</t>
  </si>
  <si>
    <t>2019-11-15 09:51:52</t>
  </si>
  <si>
    <t>2019-11-11 20:25:26</t>
  </si>
  <si>
    <t>2019-11-10 15:58:44</t>
  </si>
  <si>
    <t>2018-01-26 21:03:18</t>
  </si>
  <si>
    <t>2018-06-06 07:50:38</t>
  </si>
  <si>
    <t>2017-07-14 11:35:49</t>
  </si>
  <si>
    <t>2019-08-07 20:02:59</t>
  </si>
  <si>
    <t>2019-04-06 13:50:57</t>
  </si>
  <si>
    <t>2018-12-01 10:04:54</t>
  </si>
  <si>
    <t>2019-09-17 09:27:49</t>
  </si>
  <si>
    <t>2019-10-16 15:10:09</t>
  </si>
  <si>
    <t>2019-06-16 17:56:56</t>
  </si>
  <si>
    <t>2019-11-08 14:29:38</t>
  </si>
  <si>
    <t>2019-10-21 07:19:02</t>
  </si>
  <si>
    <t>2019-08-05 15:27:26</t>
  </si>
  <si>
    <t>2019-09-06 14:08:52</t>
  </si>
  <si>
    <t>2019-08-03 08:16:50</t>
  </si>
  <si>
    <t>2019-07-19 10:40:46</t>
  </si>
  <si>
    <t>2019-10-06 16:38:49</t>
  </si>
  <si>
    <t>2019-08-26 20:16:15</t>
  </si>
  <si>
    <t>2019-07-11 07:39:28</t>
  </si>
  <si>
    <t>2019-10-29 19:08:29</t>
  </si>
  <si>
    <t>2019-09-09 04:02:05</t>
  </si>
  <si>
    <t>2019-11-03 15:17:34</t>
  </si>
  <si>
    <t>2019-09-08 05:23:02</t>
  </si>
  <si>
    <t>2018-03-26 05:08:06</t>
  </si>
  <si>
    <t>2018-11-29 16:55:46</t>
  </si>
  <si>
    <t>2016-05-01 07:24:48</t>
  </si>
  <si>
    <t>2019-11-13 08:30:51</t>
  </si>
  <si>
    <t>2019-08-10 07:02:34</t>
  </si>
  <si>
    <t>2018-12-15 16:06:46</t>
  </si>
  <si>
    <t>2019-10-14 19:55:58</t>
  </si>
  <si>
    <t>2019-09-28 16:50:03</t>
  </si>
  <si>
    <t>2019-09-17 09:55:50</t>
  </si>
  <si>
    <t>2019-07-18 19:21:37</t>
  </si>
  <si>
    <t>2019-06-18 11:53:20</t>
  </si>
  <si>
    <t>2019-06-03 12:26:52</t>
  </si>
  <si>
    <t>2018-08-16 18:00:06</t>
  </si>
  <si>
    <t>2016-06-18 20:53:38</t>
  </si>
  <si>
    <t>2015-01-30 12:55:56</t>
  </si>
  <si>
    <t>2018-07-12 12:07:23</t>
  </si>
  <si>
    <t>2019-05-07 08:19:23</t>
  </si>
  <si>
    <t>2018-07-28 13:04:04</t>
  </si>
  <si>
    <t>2019-10-10 16:03:30</t>
  </si>
  <si>
    <t>2019-11-16 10:41:58</t>
  </si>
  <si>
    <t>2019-11-07 18:29:51</t>
  </si>
  <si>
    <t>2019-10-27 18:38:21</t>
  </si>
  <si>
    <t>2019-07-27 14:06:57</t>
  </si>
  <si>
    <t>2019-11-11 11:30:15</t>
  </si>
  <si>
    <t>2019-10-25 08:22:36</t>
  </si>
  <si>
    <t>2015-07-03 16:33:28</t>
  </si>
  <si>
    <t>2019-08-30 19:03:03</t>
  </si>
  <si>
    <t>2019-04-22 11:03:13</t>
  </si>
  <si>
    <t>2019-07-31 16:55:04</t>
  </si>
  <si>
    <t>2019-09-17 09:42:16</t>
  </si>
  <si>
    <t>2018-05-07 19:09:20</t>
  </si>
  <si>
    <t>2019-01-03 13:55:47</t>
  </si>
  <si>
    <t>2016-09-11 15:54:13</t>
  </si>
  <si>
    <t>2017-01-10 23:14:44</t>
  </si>
  <si>
    <t>2019-09-09 20:49:17</t>
  </si>
  <si>
    <t>2019-09-02 14:06:02</t>
  </si>
  <si>
    <t>2019-08-27 18:49:01</t>
  </si>
  <si>
    <t>2019-05-21 15:14:07</t>
  </si>
  <si>
    <t>2019-08-25 11:31:43</t>
  </si>
  <si>
    <t>2019-06-24 19:50:47</t>
  </si>
  <si>
    <t>2019-07-19 11:33:57</t>
  </si>
  <si>
    <t>2019-11-12 18:46:27</t>
  </si>
  <si>
    <t>2019-07-03 10:25:12</t>
  </si>
  <si>
    <t>2017-01-21 06:05:54</t>
  </si>
  <si>
    <t>2013-04-18 11:53:05</t>
  </si>
  <si>
    <t>2011-08-22 17:47:11</t>
  </si>
  <si>
    <t>2019-11-03 13:01:21</t>
  </si>
  <si>
    <t>2019-10-26 19:04:59</t>
  </si>
  <si>
    <t>2019-10-22 14:00:38</t>
  </si>
  <si>
    <t>2019-10-31 06:48:49</t>
  </si>
  <si>
    <t>2019-10-30 10:11:09</t>
  </si>
  <si>
    <t>2019-10-17 10:26:30</t>
  </si>
  <si>
    <t>2018-10-26 02:11:40</t>
  </si>
  <si>
    <t>2018-06-16 11:03:00</t>
  </si>
  <si>
    <t>2019-06-26 15:42:24</t>
  </si>
  <si>
    <t>2019-05-12 03:36:49</t>
  </si>
  <si>
    <t>2019-10-30 08:58:00</t>
  </si>
  <si>
    <t>2017-06-25 18:02:08</t>
  </si>
  <si>
    <t>2017-07-25 12:14:50</t>
  </si>
  <si>
    <t>2017-10-01 15:15:57</t>
  </si>
  <si>
    <t>2019-06-17 14:18:48</t>
  </si>
  <si>
    <t>2018-12-06 19:48:29</t>
  </si>
  <si>
    <t>2019-03-12 23:43:51</t>
  </si>
  <si>
    <t>2018-01-13 12:18:52</t>
  </si>
  <si>
    <t>2019-06-22 15:29:01</t>
  </si>
  <si>
    <t>2019-09-22 11:08:06</t>
  </si>
  <si>
    <t>2019-09-13 13:12:01</t>
  </si>
  <si>
    <t>2019-10-27 15:17:54</t>
  </si>
  <si>
    <t>2019-10-22 08:15:43</t>
  </si>
  <si>
    <t>2019-05-16 07:28:13</t>
  </si>
  <si>
    <t>2019-02-12 16:48:34</t>
  </si>
  <si>
    <t>2018-12-09 13:44:54</t>
  </si>
  <si>
    <t>2019-10-07 16:57:12</t>
  </si>
  <si>
    <t>2019-11-05 18:29:57</t>
  </si>
  <si>
    <t>2019-09-10 19:15:42</t>
  </si>
  <si>
    <t>2019-10-29 21:39:58</t>
  </si>
  <si>
    <t>2019-09-28 06:21:23</t>
  </si>
  <si>
    <t>2019-10-29 09:59:47</t>
  </si>
  <si>
    <t>2019-10-16 21:31:16</t>
  </si>
  <si>
    <t>2019-09-14 13:42:27</t>
  </si>
  <si>
    <t>2019-07-22 14:24:52</t>
  </si>
  <si>
    <t>2019-09-17 15:33:51</t>
  </si>
  <si>
    <t>2019-07-20 17:55:31</t>
  </si>
  <si>
    <t>2019-07-19 07:40:50</t>
  </si>
  <si>
    <t>2019-11-08 12:13:35</t>
  </si>
  <si>
    <t>2019-11-08 11:31:54</t>
  </si>
  <si>
    <t>2019-11-08 06:46:13</t>
  </si>
  <si>
    <t>2016-02-19 05:47:43</t>
  </si>
  <si>
    <t>2019-09-12 16:36:07</t>
  </si>
  <si>
    <t>2019-11-11 19:54:02</t>
  </si>
  <si>
    <t>2019-09-26 15:03:44</t>
  </si>
  <si>
    <t>2019-08-08 21:53:10</t>
  </si>
  <si>
    <t>2019-07-24 07:51:09</t>
  </si>
  <si>
    <t>2019-08-18 05:37:28</t>
  </si>
  <si>
    <t>2019-01-13 05:59:47</t>
  </si>
  <si>
    <t>2019-10-05 04:53:38</t>
  </si>
  <si>
    <t>2019-11-15 05:24:17</t>
  </si>
  <si>
    <t>2019-10-07 09:12:49</t>
  </si>
  <si>
    <t>2019-10-07 07:33:55</t>
  </si>
  <si>
    <t>2019-11-15 12:59:50</t>
  </si>
  <si>
    <t>2019-11-03 09:46:29</t>
  </si>
  <si>
    <t>2019-09-29 11:13:03</t>
  </si>
  <si>
    <t>2019-01-15 10:42:13</t>
  </si>
  <si>
    <t>2019-10-27 18:14:52</t>
  </si>
  <si>
    <t>2019-06-14 16:49:33</t>
  </si>
  <si>
    <t>2019-11-09 03:58:51</t>
  </si>
  <si>
    <t>2019-10-14 16:32:23</t>
  </si>
  <si>
    <t>2019-10-17 04:32:14</t>
  </si>
  <si>
    <t>2019-09-07 13:15:00</t>
  </si>
  <si>
    <t>2019-09-06 08:50:54</t>
  </si>
  <si>
    <t>2019-06-27 13:36:18</t>
  </si>
  <si>
    <t>2019-08-10 14:33:56</t>
  </si>
  <si>
    <t>2018-12-31 14:02:45</t>
  </si>
  <si>
    <t>2018-05-18 12:07:38</t>
  </si>
  <si>
    <t>2011-07-15 11:38:55</t>
  </si>
  <si>
    <t>2018-08-06 22:25:56</t>
  </si>
  <si>
    <t>2018-09-03 09:22:07</t>
  </si>
  <si>
    <t>2018-12-28 13:55:56</t>
  </si>
  <si>
    <t>2016-02-24 18:34:40</t>
  </si>
  <si>
    <t>2013-11-15 05:05:28</t>
  </si>
  <si>
    <t>2015-08-19 14:47:14</t>
  </si>
  <si>
    <t>2019-11-16 08:53:15</t>
  </si>
  <si>
    <t>2018-11-07 06:28:46</t>
  </si>
  <si>
    <t>2018-12-21 11:16:55</t>
  </si>
  <si>
    <t>2019-11-01 14:36:54</t>
  </si>
  <si>
    <t>2019-10-25 06:53:49</t>
  </si>
  <si>
    <t>2019-10-21 13:45:08</t>
  </si>
  <si>
    <t>2019-11-05 12:02:19</t>
  </si>
  <si>
    <t>2019-10-22 16:26:40</t>
  </si>
  <si>
    <t>2019-10-11 17:15:09</t>
  </si>
  <si>
    <t>2013-10-20 11:27:12</t>
  </si>
  <si>
    <t>2014-03-09 16:05:39</t>
  </si>
  <si>
    <t>2019-05-26 19:34:32</t>
  </si>
  <si>
    <t>2019-08-11 06:36:38</t>
  </si>
  <si>
    <t>2019-03-15 05:16:39</t>
  </si>
  <si>
    <t>2019-09-24 10:13:01</t>
  </si>
  <si>
    <t>2019-10-09 21:55:54</t>
  </si>
  <si>
    <t>2019-05-02 15:32:51</t>
  </si>
  <si>
    <t>2019-05-12 09:19:18</t>
  </si>
  <si>
    <t>2019-08-14 19:50:42</t>
  </si>
  <si>
    <t>2019-07-03 21:15:15</t>
  </si>
  <si>
    <t>2018-02-24 12:14:13</t>
  </si>
  <si>
    <t>2019-04-07 07:40:17</t>
  </si>
  <si>
    <t>2016-06-15 14:09:01</t>
  </si>
  <si>
    <t>2019-05-04 15:47:23</t>
  </si>
  <si>
    <t>2017-09-15 20:30:53</t>
  </si>
  <si>
    <t>2014-11-22 19:04:00</t>
  </si>
  <si>
    <t>2019-02-01 13:16:02</t>
  </si>
  <si>
    <t>2016-10-26 14:16:22</t>
  </si>
  <si>
    <t>2015-11-18 11:13:53</t>
  </si>
  <si>
    <t>2017-11-03 10:04:43</t>
  </si>
  <si>
    <t>2018-12-10 16:03:26</t>
  </si>
  <si>
    <t>2019-08-06 09:25:30</t>
  </si>
  <si>
    <t>2019-08-17 20:01:30</t>
  </si>
  <si>
    <t>2019-10-19 06:26:11</t>
  </si>
  <si>
    <t>2019-09-22 10:34:00</t>
  </si>
  <si>
    <t>2019-09-18 19:46:41</t>
  </si>
  <si>
    <t>2019-09-10 06:04:36</t>
  </si>
  <si>
    <t>2018-11-05 15:10:12</t>
  </si>
  <si>
    <t>2019-10-15 16:22:55</t>
  </si>
  <si>
    <t>2019-06-26 15:29:39</t>
  </si>
  <si>
    <t>2019-09-07 18:10:10</t>
  </si>
  <si>
    <t>2019-10-08 11:53:31</t>
  </si>
  <si>
    <t>2019-06-11 19:50:17</t>
  </si>
  <si>
    <t>2019-08-16 17:13:24</t>
  </si>
  <si>
    <t>2019-08-05 09:42:16</t>
  </si>
  <si>
    <t>2019-01-10 19:49:49</t>
  </si>
  <si>
    <t>2018-09-19 09:15:32</t>
  </si>
  <si>
    <t>2019-11-12 12:43:55</t>
  </si>
  <si>
    <t>2019-10-28 17:04:46</t>
  </si>
  <si>
    <t>2019-10-11 10:09:38</t>
  </si>
  <si>
    <t>2019-10-30 11:12:40</t>
  </si>
  <si>
    <t>2019-09-09 09:33:29</t>
  </si>
  <si>
    <t>2019-06-11 17:38:19</t>
  </si>
  <si>
    <t>2019-06-22 19:04:38</t>
  </si>
  <si>
    <t>2019-11-07 10:16:25</t>
  </si>
  <si>
    <t>2019-05-04 06:51:25</t>
  </si>
  <si>
    <t>2018-11-28 22:29:04</t>
  </si>
  <si>
    <t>2016-06-07 22:10:07</t>
  </si>
  <si>
    <t>2019-07-03 15:16:21</t>
  </si>
  <si>
    <t>2019-04-10 19:07:22</t>
  </si>
  <si>
    <t>2019-05-13 09:31:24</t>
  </si>
  <si>
    <t>2019-05-30 11:03:03</t>
  </si>
  <si>
    <t>2018-08-23 11:37:29</t>
  </si>
  <si>
    <t>2019-05-25 03:12:12</t>
  </si>
  <si>
    <t>2019-09-17 04:31:58</t>
  </si>
  <si>
    <t>2019-07-16 14:54:16</t>
  </si>
  <si>
    <t>2019-06-30 08:20:49</t>
  </si>
  <si>
    <t>2019-10-19 09:38:51</t>
  </si>
  <si>
    <t>2019-09-01 11:00:08</t>
  </si>
  <si>
    <t>2018-11-11 20:16:45</t>
  </si>
  <si>
    <t>2019-06-07 17:24:29</t>
  </si>
  <si>
    <t>2019-06-21 06:51:54</t>
  </si>
  <si>
    <t>2018-07-25 12:48:43</t>
  </si>
  <si>
    <t>2018-10-04 14:31:09</t>
  </si>
  <si>
    <t>2019-11-16 08:01:49</t>
  </si>
  <si>
    <t>2019-09-22 14:23:32</t>
  </si>
  <si>
    <t>2019-09-01 11:07:12</t>
  </si>
  <si>
    <t>2018-12-08 16:56:33</t>
  </si>
  <si>
    <t>2019-10-19 17:05:28</t>
  </si>
  <si>
    <t>2017-09-18 09:47:18</t>
  </si>
  <si>
    <t>2019-09-12 17:43:07</t>
  </si>
  <si>
    <t>2019-09-28 12:58:15</t>
  </si>
  <si>
    <t>2019-07-15 16:06:17</t>
  </si>
  <si>
    <t>2019-07-29 05:21:14</t>
  </si>
  <si>
    <t>2019-07-24 13:15:59</t>
  </si>
  <si>
    <t>2019-07-14 19:10:27</t>
  </si>
  <si>
    <t>2019-07-29 11:25:17</t>
  </si>
  <si>
    <t>2018-12-31 18:52:12</t>
  </si>
  <si>
    <t>2019-03-06 17:04:29</t>
  </si>
  <si>
    <t>2019-06-10 04:22:57</t>
  </si>
  <si>
    <t>2019-08-30 19:29:04</t>
  </si>
  <si>
    <t>2019-06-18 12:41:56</t>
  </si>
  <si>
    <t>2019-11-04 16:49:12</t>
  </si>
  <si>
    <t>2019-08-11 12:48:15</t>
  </si>
  <si>
    <t>2019-08-07 10:40:54</t>
  </si>
  <si>
    <t>2017-07-21 08:30:31</t>
  </si>
  <si>
    <t>2018-09-18 17:25:26</t>
  </si>
  <si>
    <t>2012-06-16 18:22:13</t>
  </si>
  <si>
    <t>2018-05-13 11:40:26</t>
  </si>
  <si>
    <t>2019-01-08 09:59:29</t>
  </si>
  <si>
    <t>2019-09-22 12:35:33</t>
  </si>
  <si>
    <t>2019-09-08 14:10:20</t>
  </si>
  <si>
    <t>2019-06-27 20:06:37</t>
  </si>
  <si>
    <t>2019-01-20 15:14:32</t>
  </si>
  <si>
    <t>2019-07-26 12:43:10</t>
  </si>
  <si>
    <t>2019-11-02 12:29:51</t>
  </si>
  <si>
    <t>2019-10-09 17:25:58</t>
  </si>
  <si>
    <t>2019-09-26 14:24:23</t>
  </si>
  <si>
    <t>2019-07-25 19:42:59</t>
  </si>
  <si>
    <t>2019-07-10 08:35:19</t>
  </si>
  <si>
    <t>2019-10-04 12:06:11</t>
  </si>
  <si>
    <t>2019-08-25 22:01:57</t>
  </si>
  <si>
    <t>2019-07-16 10:23:27</t>
  </si>
  <si>
    <t>2019-08-20 08:24:18</t>
  </si>
  <si>
    <t>2019-08-30 19:14:33</t>
  </si>
  <si>
    <t>2019-11-03 10:21:22</t>
  </si>
  <si>
    <t>2019-07-04 17:51:36</t>
  </si>
  <si>
    <t>2019-05-18 00:48:04</t>
  </si>
  <si>
    <t>2019-09-20 08:20:55</t>
  </si>
  <si>
    <t>2017-10-04 12:19:27</t>
  </si>
  <si>
    <t>2018-01-05 21:57:04</t>
  </si>
  <si>
    <t>2018-10-20 18:04:25</t>
  </si>
  <si>
    <t>2018-07-08 17:37:17</t>
  </si>
  <si>
    <t>2019-10-23 11:03:37</t>
  </si>
  <si>
    <t>2019-10-31 13:21:20</t>
  </si>
  <si>
    <t>2019-10-25 20:48:41</t>
  </si>
  <si>
    <t>2019-10-26 13:18:01</t>
  </si>
  <si>
    <t>2019-11-16 12:48:34</t>
  </si>
  <si>
    <t>2019-11-10 19:35:07</t>
  </si>
  <si>
    <t>2019-11-15 09:45:25</t>
  </si>
  <si>
    <t>2019-10-29 19:55:06</t>
  </si>
  <si>
    <t>2019-10-26 11:02:38</t>
  </si>
  <si>
    <t>2019-08-23 14:51:44</t>
  </si>
  <si>
    <t>2019-03-07 16:55:02</t>
  </si>
  <si>
    <t>2018-12-13 11:20:38</t>
  </si>
  <si>
    <t>2019-05-20 09:57:11</t>
  </si>
  <si>
    <t>2019-09-26 20:45:15</t>
  </si>
  <si>
    <t>2019-11-02 21:35:52</t>
  </si>
  <si>
    <t>2019-10-08 09:13:39</t>
  </si>
  <si>
    <t>2019-09-04 02:34:18</t>
  </si>
  <si>
    <t>2019-08-05 17:04:19</t>
  </si>
  <si>
    <t>2019-06-19 12:54:47</t>
  </si>
  <si>
    <t>2019-07-20 14:40:35</t>
  </si>
  <si>
    <t>2019-05-23 15:28:24</t>
  </si>
  <si>
    <t>2019-10-15 07:06:12</t>
  </si>
  <si>
    <t>2019-08-12 20:09:01</t>
  </si>
  <si>
    <t>2019-09-07 07:32:54</t>
  </si>
  <si>
    <t>2019-07-29 14:32:03</t>
  </si>
  <si>
    <t>2019-05-06 08:09:10</t>
  </si>
  <si>
    <t>2018-04-24 09:06:35</t>
  </si>
  <si>
    <t>2019-08-14 07:57:45</t>
  </si>
  <si>
    <t>2019-06-06 05:45:42</t>
  </si>
  <si>
    <t>2019-11-16 06:43:21</t>
  </si>
  <si>
    <t>2019-11-14 17:17:02</t>
  </si>
  <si>
    <t>2019-11-12 09:48:05</t>
  </si>
  <si>
    <t>2019-11-12 05:48:27</t>
  </si>
  <si>
    <t>2019-09-08 18:43:07</t>
  </si>
  <si>
    <t>2019-02-03 13:18:50</t>
  </si>
  <si>
    <t>2019-08-03 14:36:03</t>
  </si>
  <si>
    <t>2019-08-30 17:17:11</t>
  </si>
  <si>
    <t>2019-06-26 18:53:21</t>
  </si>
  <si>
    <t>2019-05-05 16:55:12</t>
  </si>
  <si>
    <t>2019-06-28 09:20:00</t>
  </si>
  <si>
    <t>2018-09-30 10:34:03</t>
  </si>
  <si>
    <t>2019-04-07 12:50:12</t>
  </si>
  <si>
    <t>2019-06-23 11:27:52</t>
  </si>
  <si>
    <t>2019-11-02 14:03:41</t>
  </si>
  <si>
    <t>2019-02-23 14:36:48</t>
  </si>
  <si>
    <t>2009-05-03 18:50:04</t>
  </si>
  <si>
    <t>2016-06-20 14:22:02</t>
  </si>
  <si>
    <t>2009-12-14 18:56:14</t>
  </si>
  <si>
    <t>2019-11-09 18:33:28</t>
  </si>
  <si>
    <t>2019-11-06 17:40:26</t>
  </si>
  <si>
    <t>2019-10-20 17:25:11</t>
  </si>
  <si>
    <t>2019-10-27 21:39:49</t>
  </si>
  <si>
    <t>2019-10-20 18:23:53</t>
  </si>
  <si>
    <t>2019-10-01 10:50:52</t>
  </si>
  <si>
    <t>2019-05-04 16:55:13</t>
  </si>
  <si>
    <t>2019-09-07 18:19:16</t>
  </si>
  <si>
    <t>2019-09-29 15:36:32</t>
  </si>
  <si>
    <t>2018-10-09 16:07:35</t>
  </si>
  <si>
    <t>2016-01-06 13:27:41</t>
  </si>
  <si>
    <t>2015-07-13 18:20:33</t>
  </si>
  <si>
    <t>2019-11-16 07:31:52</t>
  </si>
  <si>
    <t>2019-11-06 10:16:52</t>
  </si>
  <si>
    <t>2019-10-29 11:49:31</t>
  </si>
  <si>
    <t>2019-09-04 16:53:13</t>
  </si>
  <si>
    <t>2019-11-08 19:44:10</t>
  </si>
  <si>
    <t>2019-11-09 17:51:21</t>
  </si>
  <si>
    <t>2019-07-26 15:31:19</t>
  </si>
  <si>
    <t>2019-03-29 08:33:29</t>
  </si>
  <si>
    <t>2017-12-07 13:58:18</t>
  </si>
  <si>
    <t>2014-09-22 17:14:49</t>
  </si>
  <si>
    <t>2014-12-13 10:11:55</t>
  </si>
  <si>
    <t>2019-05-29 16:48:09</t>
  </si>
  <si>
    <t>2019-09-17 08:22:13</t>
  </si>
  <si>
    <t>2019-04-19 13:57:13</t>
  </si>
  <si>
    <t>2019-09-07 21:30:01</t>
  </si>
  <si>
    <t>2018-05-21 07:43:20</t>
  </si>
  <si>
    <t>2016-09-29 06:18:27</t>
  </si>
  <si>
    <t>2019-05-28 11:10:32</t>
  </si>
  <si>
    <t>2019-05-26 10:05:48</t>
  </si>
  <si>
    <t>2019-05-09 14:22:34</t>
  </si>
  <si>
    <t>2018-12-06 09:41:34</t>
  </si>
  <si>
    <t>2017-09-29 06:26:25</t>
  </si>
  <si>
    <t>2014-05-22 22:42:20</t>
  </si>
  <si>
    <t>2019-11-13 08:53:20</t>
  </si>
  <si>
    <t>2019-11-12 23:10:13</t>
  </si>
  <si>
    <t>2019-09-16 19:35:19</t>
  </si>
  <si>
    <t>2019-07-20 18:16:02</t>
  </si>
  <si>
    <t>2019-11-10 12:07:10</t>
  </si>
  <si>
    <t>2019-08-20 05:04:56</t>
  </si>
  <si>
    <t>2019-08-26 19:20:28</t>
  </si>
  <si>
    <t>2019-01-10 16:08:42</t>
  </si>
  <si>
    <t>2019-04-24 15:46:44</t>
  </si>
  <si>
    <t>2019-09-02 19:25:45</t>
  </si>
  <si>
    <t>2019-11-10 16:25:59</t>
  </si>
  <si>
    <t>2019-10-28 15:42:12</t>
  </si>
  <si>
    <t>2019-10-13 08:57:51</t>
  </si>
  <si>
    <t>2019-09-27 20:42:41</t>
  </si>
  <si>
    <t>2017-06-08 19:41:16</t>
  </si>
  <si>
    <t>2015-09-28 21:03:50</t>
  </si>
  <si>
    <t>2015-04-19 11:52:51</t>
  </si>
  <si>
    <t>2019-08-19 19:16:46</t>
  </si>
  <si>
    <t>2019-07-07 07:49:25</t>
  </si>
  <si>
    <t>2019-03-16 19:49:45</t>
  </si>
  <si>
    <t>2019-11-08 14:26:43</t>
  </si>
  <si>
    <t>2019-10-15 12:49:15</t>
  </si>
  <si>
    <t>2019-09-29 19:53:24</t>
  </si>
  <si>
    <t>2019-05-26 19:35:20</t>
  </si>
  <si>
    <t>2019-10-03 15:29:59</t>
  </si>
  <si>
    <t>2019-01-10 07:30:09</t>
  </si>
  <si>
    <t>2017-01-18 18:25:57</t>
  </si>
  <si>
    <t>2017-05-31 11:51:40</t>
  </si>
  <si>
    <t>2017-07-03 18:21:26</t>
  </si>
  <si>
    <t>2019-03-12 20:46:53</t>
  </si>
  <si>
    <t>2018-09-28 15:22:26</t>
  </si>
  <si>
    <t>2019-05-12 14:38:42</t>
  </si>
  <si>
    <t>2018-05-26 05:33:05</t>
  </si>
  <si>
    <t>2017-08-14 14:29:09</t>
  </si>
  <si>
    <t>2017-11-25 19:40:13</t>
  </si>
  <si>
    <t>2019-04-10 11:08:19</t>
  </si>
  <si>
    <t>2018-05-21 10:16:21</t>
  </si>
  <si>
    <t>2016-12-20 12:47:51</t>
  </si>
  <si>
    <t>2019-01-11 07:23:11</t>
  </si>
  <si>
    <t>2019-04-18 17:44:30</t>
  </si>
  <si>
    <t>2019-05-28 15:04:14</t>
  </si>
  <si>
    <t>2019-08-20 16:30:09</t>
  </si>
  <si>
    <t>2018-05-31 12:57:58</t>
  </si>
  <si>
    <t>2018-08-29 14:34:36</t>
  </si>
  <si>
    <t>2019-06-26 18:21:11</t>
  </si>
  <si>
    <t>2019-07-27 03:58:48</t>
  </si>
  <si>
    <t>2019-09-18 13:31:10</t>
  </si>
  <si>
    <t>2017-07-11 08:40:04</t>
  </si>
  <si>
    <t>2017-07-24 15:32:19</t>
  </si>
  <si>
    <t>2018-01-23 17:38:26</t>
  </si>
  <si>
    <t>2018-09-24 13:03:45</t>
  </si>
  <si>
    <t>2019-09-09 13:41:04</t>
  </si>
  <si>
    <t>2019-08-14 12:56:55</t>
  </si>
  <si>
    <t>2018-12-21 14:30:58</t>
  </si>
  <si>
    <t>2019-08-03 14:24:36</t>
  </si>
  <si>
    <t>2018-09-24 15:48:19</t>
  </si>
  <si>
    <t>2019-07-05 17:48:48</t>
  </si>
  <si>
    <t>2018-11-07 16:50:25</t>
  </si>
  <si>
    <t>2019-08-24 11:17:26</t>
  </si>
  <si>
    <t>2017-12-09 21:09:41</t>
  </si>
  <si>
    <t>2018-08-26 08:12:37</t>
  </si>
  <si>
    <t>2016-03-03 17:16:06</t>
  </si>
  <si>
    <t>2019-06-07 17:50:55</t>
  </si>
  <si>
    <t>2019-09-20 03:41:56</t>
  </si>
  <si>
    <t>2017-03-19 10:28:35</t>
  </si>
  <si>
    <t>2019-08-06 15:50:02</t>
  </si>
  <si>
    <t>2019-07-23 06:00:32</t>
  </si>
  <si>
    <t>2019-06-22 23:10:52</t>
  </si>
  <si>
    <t>2019-10-26 20:56:23</t>
  </si>
  <si>
    <t>2019-09-07 10:28:24</t>
  </si>
  <si>
    <t>2019-09-07 05:31:20</t>
  </si>
  <si>
    <t>2019-11-04 06:58:46</t>
  </si>
  <si>
    <t>2019-10-28 10:00:10</t>
  </si>
  <si>
    <t>2019-10-27 14:41:13</t>
  </si>
  <si>
    <t>2019-04-05 11:33:18</t>
  </si>
  <si>
    <t>2019-05-04 15:20:59</t>
  </si>
  <si>
    <t>2017-07-20 19:03:41</t>
  </si>
  <si>
    <t>2019-06-14 16:43:26</t>
  </si>
  <si>
    <t>2017-07-27 14:17:23</t>
  </si>
  <si>
    <t>2015-04-20 08:04:36</t>
  </si>
  <si>
    <t>2019-11-13 04:45:23</t>
  </si>
  <si>
    <t>2019-11-03 16:32:55</t>
  </si>
  <si>
    <t>2019-10-22 09:55:39</t>
  </si>
  <si>
    <t>2019-07-10 08:47:52</t>
  </si>
  <si>
    <t>2019-04-09 13:13:39</t>
  </si>
  <si>
    <t>2019-03-05 08:07:54</t>
  </si>
  <si>
    <t>2019-06-06 07:32:30</t>
  </si>
  <si>
    <t>2019-04-26 15:20:29</t>
  </si>
  <si>
    <t>2019-07-25 18:07:42</t>
  </si>
  <si>
    <t>2019-11-02 12:47:04</t>
  </si>
  <si>
    <t>2019-09-08 07:04:28</t>
  </si>
  <si>
    <t>2019-08-09 09:27:22</t>
  </si>
  <si>
    <t>2019-09-12 06:14:19</t>
  </si>
  <si>
    <t>2016-02-07 12:07:53</t>
  </si>
  <si>
    <t>2016-04-15 19:22:56</t>
  </si>
  <si>
    <t>2019-08-26 23:23:36</t>
  </si>
  <si>
    <t>2019-11-15 10:04:02</t>
  </si>
  <si>
    <t>2019-07-20 15:52:23</t>
  </si>
  <si>
    <t>2019-05-11 10:52:39</t>
  </si>
  <si>
    <t>2019-05-17 09:57:20</t>
  </si>
  <si>
    <t>2018-11-07 17:22:50</t>
  </si>
  <si>
    <t>2019-10-31 06:27:03</t>
  </si>
  <si>
    <t>2019-10-23 17:03:09</t>
  </si>
  <si>
    <t>2019-10-14 16:01:52</t>
  </si>
  <si>
    <t>2019-11-09 05:45:00</t>
  </si>
  <si>
    <t>2018-09-15 07:32:43</t>
  </si>
  <si>
    <t>2018-11-06 11:51:56</t>
  </si>
  <si>
    <t>2019-06-12 11:24:26</t>
  </si>
  <si>
    <t>2019-03-19 16:39:29</t>
  </si>
  <si>
    <t>2018-12-17 06:12:16</t>
  </si>
  <si>
    <t>2016-08-03 08:47:10</t>
  </si>
  <si>
    <t>2016-10-23 15:10:32</t>
  </si>
  <si>
    <t>2016-07-14 16:24:15</t>
  </si>
  <si>
    <t>2016-03-23 17:21:03</t>
  </si>
  <si>
    <t>2019-10-31 18:28:42</t>
  </si>
  <si>
    <t>2019-01-16 19:02:22</t>
  </si>
  <si>
    <t>2019-09-20 20:47:24</t>
  </si>
  <si>
    <t>2019-05-23 06:10:04</t>
  </si>
  <si>
    <t>2019-03-07 15:00:12</t>
  </si>
  <si>
    <t>2019-09-09 15:49:10</t>
  </si>
  <si>
    <t>2019-10-23 16:51:57</t>
  </si>
  <si>
    <t>2018-05-08 20:35:17</t>
  </si>
  <si>
    <t>2019-11-07 09:17:05</t>
  </si>
  <si>
    <t>2019-07-25 18:53:50</t>
  </si>
  <si>
    <t>2019-07-04 19:04:32</t>
  </si>
  <si>
    <t>2019-10-18 06:01:40</t>
  </si>
  <si>
    <t>2019-10-16 13:32:40</t>
  </si>
  <si>
    <t>2019-07-01 11:56:38</t>
  </si>
  <si>
    <t>2019-08-20 12:30:21</t>
  </si>
  <si>
    <t>2019-08-06 07:40:50</t>
  </si>
  <si>
    <t>2019-11-11 10:37:03</t>
  </si>
  <si>
    <t>2018-01-28 12:05:03</t>
  </si>
  <si>
    <t>2019-09-10 18:15:30</t>
  </si>
  <si>
    <t>2018-12-30 10:04:18</t>
  </si>
  <si>
    <t>2019-11-02 07:55:02</t>
  </si>
  <si>
    <t>2019-03-02 13:49:11</t>
  </si>
  <si>
    <t>2019-05-23 10:27:50</t>
  </si>
  <si>
    <t>2018-07-07 07:27:36</t>
  </si>
  <si>
    <t>2016-09-29 12:40:52</t>
  </si>
  <si>
    <t>2010-06-19 09:25:08</t>
  </si>
  <si>
    <t>2019-08-18 14:56:04</t>
  </si>
  <si>
    <t>2019-03-16 18:47:54</t>
  </si>
  <si>
    <t>2018-07-01 04:14:29</t>
  </si>
  <si>
    <t>2019-08-31 15:46:08</t>
  </si>
  <si>
    <t>2019-10-08 10:35:22</t>
  </si>
  <si>
    <t>2019-10-25 07:34:48</t>
  </si>
  <si>
    <t>2018-02-03 04:30:56</t>
  </si>
  <si>
    <t>2018-12-09 15:49:09</t>
  </si>
  <si>
    <t>2013-09-18 17:57:49</t>
  </si>
  <si>
    <t>2019-10-31 06:53:15</t>
  </si>
  <si>
    <t>2019-09-09 17:49:26</t>
  </si>
  <si>
    <t>2019-08-10 07:04:01</t>
  </si>
  <si>
    <t>2019-09-28 10:08:34</t>
  </si>
  <si>
    <t>2019-09-06 18:38:15</t>
  </si>
  <si>
    <t>2019-07-23 22:36:47</t>
  </si>
  <si>
    <t>2019-11-08 08:13:01</t>
  </si>
  <si>
    <t>2019-10-24 15:59:33</t>
  </si>
  <si>
    <t>2019-10-15 08:33:51</t>
  </si>
  <si>
    <t>2018-07-15 16:13:14</t>
  </si>
  <si>
    <t>2019-04-16 14:40:26</t>
  </si>
  <si>
    <t>2018-10-20 11:49:48</t>
  </si>
  <si>
    <t>2019-09-15 14:08:54</t>
  </si>
  <si>
    <t>2019-05-03 12:42:10</t>
  </si>
  <si>
    <t>2019-06-21 12:42:08</t>
  </si>
  <si>
    <t>2016-06-28 21:10:04</t>
  </si>
  <si>
    <t>2014-02-22 15:05:55</t>
  </si>
  <si>
    <t>2016-08-07 19:20:13</t>
  </si>
  <si>
    <t>2019-06-16 06:41:48</t>
  </si>
  <si>
    <t>2016-09-19 08:24:09</t>
  </si>
  <si>
    <t>2018-10-07 19:36:11</t>
  </si>
  <si>
    <t>2019-11-02 15:58:21</t>
  </si>
  <si>
    <t>2019-11-14 16:10:03</t>
  </si>
  <si>
    <t>2019-08-14 09:11:17</t>
  </si>
  <si>
    <t>2019-08-17 17:12:04</t>
  </si>
  <si>
    <t>2019-08-31 02:54:19</t>
  </si>
  <si>
    <t>2019-07-15 07:19:30</t>
  </si>
  <si>
    <t>2019-08-10 13:35:19</t>
  </si>
  <si>
    <t>2019-08-03 18:10:40</t>
  </si>
  <si>
    <t>2019-07-27 22:21:31</t>
  </si>
  <si>
    <t>2019-09-27 09:21:27</t>
  </si>
  <si>
    <t>2019-06-24 20:18:38</t>
  </si>
  <si>
    <t>2019-10-01 16:46:08</t>
  </si>
  <si>
    <t>2019-08-20 11:10:21</t>
  </si>
  <si>
    <t>2019-07-26 15:11:01</t>
  </si>
  <si>
    <t>2019-06-27 06:24:07</t>
  </si>
  <si>
    <t>2019-11-06 06:15:38</t>
  </si>
  <si>
    <t>2019-08-13 13:27:06</t>
  </si>
  <si>
    <t>2019-08-09 09:06:40</t>
  </si>
  <si>
    <t>2019-10-16 14:47:20</t>
  </si>
  <si>
    <t>2019-03-22 15:29:26</t>
  </si>
  <si>
    <t>2019-05-09 17:24:46</t>
  </si>
  <si>
    <t>2019-11-02 14:11:35</t>
  </si>
  <si>
    <t>2019-11-02 14:09:14</t>
  </si>
  <si>
    <t>2019-09-25 18:26:33</t>
  </si>
  <si>
    <t>2019-11-15 17:33:57</t>
  </si>
  <si>
    <t>2019-11-13 21:22:21</t>
  </si>
  <si>
    <t>2019-10-29 15:27:57</t>
  </si>
  <si>
    <t>2019-09-17 04:22:17</t>
  </si>
  <si>
    <t>2019-05-16 20:28:09</t>
  </si>
  <si>
    <t>2019-05-31 21:15:40</t>
  </si>
  <si>
    <t>2018-04-26 19:30:07</t>
  </si>
  <si>
    <t>2018-08-19 04:44:11</t>
  </si>
  <si>
    <t>2019-05-27 17:26:25</t>
  </si>
  <si>
    <t>2018-07-05 06:55:27</t>
  </si>
  <si>
    <t>2019-04-20 14:21:21</t>
  </si>
  <si>
    <t>2018-04-30 05:17:22</t>
  </si>
  <si>
    <t>2019-09-08 14:44:40</t>
  </si>
  <si>
    <t>2019-02-19 18:06:16</t>
  </si>
  <si>
    <t>2019-02-16 13:41:07</t>
  </si>
  <si>
    <t>2019-09-14 15:01:14</t>
  </si>
  <si>
    <t>2019-10-27 16:33:36</t>
  </si>
  <si>
    <t>2019-06-08 16:06:23</t>
  </si>
  <si>
    <t>2019-08-09 19:45:44</t>
  </si>
  <si>
    <t>2019-09-13 18:59:34</t>
  </si>
  <si>
    <t>2019-04-02 09:28:12</t>
  </si>
  <si>
    <t>2018-04-25 05:57:38</t>
  </si>
  <si>
    <t>2016-05-15 11:06:19</t>
  </si>
  <si>
    <t>2019-08-18 09:44:21</t>
  </si>
  <si>
    <t>2019-07-28 13:41:52</t>
  </si>
  <si>
    <t>2018-08-02 09:25:08</t>
  </si>
  <si>
    <t>2019-10-28 09:06:00</t>
  </si>
  <si>
    <t>2019-10-30 17:34:06</t>
  </si>
  <si>
    <t>2018-08-30 07:36:06</t>
  </si>
  <si>
    <t>2019-09-22 16:21:24</t>
  </si>
  <si>
    <t>2019-05-08 15:00:29</t>
  </si>
  <si>
    <t>2019-09-25 18:41:56</t>
  </si>
  <si>
    <t>2019-10-09 22:24:42</t>
  </si>
  <si>
    <t>2019-05-29 13:01:36</t>
  </si>
  <si>
    <t>2019-02-23 12:18:26</t>
  </si>
  <si>
    <t>2019-11-11 20:00:37</t>
  </si>
  <si>
    <t>2019-10-04 15:17:02</t>
  </si>
  <si>
    <t>2019-09-14 07:04:06</t>
  </si>
  <si>
    <t>2019-11-13 09:59:08</t>
  </si>
  <si>
    <t>2019-11-06 12:34:19</t>
  </si>
  <si>
    <t>2019-09-06 08:02:16</t>
  </si>
  <si>
    <t>2019-11-08 17:35:02</t>
  </si>
  <si>
    <t>2019-10-08 19:35:21</t>
  </si>
  <si>
    <t>2019-07-29 06:45:43</t>
  </si>
  <si>
    <t>2019-05-11 16:08:25</t>
  </si>
  <si>
    <t>2019-04-24 10:39:40</t>
  </si>
  <si>
    <t>2018-03-04 06:29:21</t>
  </si>
  <si>
    <t>2019-11-16 13:23:13</t>
  </si>
  <si>
    <t>2019-10-23 22:46:57</t>
  </si>
  <si>
    <t>2019-10-09 17:21:54</t>
  </si>
  <si>
    <t>2019-07-29 18:25:52</t>
  </si>
  <si>
    <t>2019-06-27 16:25:58</t>
  </si>
  <si>
    <t>2019-07-19 18:34:00</t>
  </si>
  <si>
    <t>2019-06-19 18:53:36</t>
  </si>
  <si>
    <t>2019-11-14 17:26:56</t>
  </si>
  <si>
    <t>2019-02-15 19:29:49</t>
  </si>
  <si>
    <t>2019-07-22 18:34:50</t>
  </si>
  <si>
    <t>2019-07-19 05:55:16</t>
  </si>
  <si>
    <t>2019-06-07 19:19:10</t>
  </si>
  <si>
    <t>2019-05-02 10:22:43</t>
  </si>
  <si>
    <t>2019-08-03 13:55:09</t>
  </si>
  <si>
    <t>2011-05-13 13:59:46</t>
  </si>
  <si>
    <t>2016-04-12 09:09:39</t>
  </si>
  <si>
    <t>2018-04-26 03:33:53</t>
  </si>
  <si>
    <t>2016-02-02 05:33:58</t>
  </si>
  <si>
    <t>2019-07-12 13:33:28</t>
  </si>
  <si>
    <t>2019-11-12 06:05:34</t>
  </si>
  <si>
    <t>2019-10-31 08:08:09</t>
  </si>
  <si>
    <t>2018-08-15 15:28:10</t>
  </si>
  <si>
    <t>2019-01-11 23:29:34</t>
  </si>
  <si>
    <t>2018-12-12 11:18:42</t>
  </si>
  <si>
    <t>2019-10-31 13:01:43</t>
  </si>
  <si>
    <t>2019-10-18 14:02:21</t>
  </si>
  <si>
    <t>2019-10-13 14:23:07</t>
  </si>
  <si>
    <t>2019-11-06 04:11:50</t>
  </si>
  <si>
    <t>2019-08-24 15:58:43</t>
  </si>
  <si>
    <t>2019-07-04 20:59:30</t>
  </si>
  <si>
    <t>2018-12-02 15:02:23</t>
  </si>
  <si>
    <t>2018-08-31 11:32:01</t>
  </si>
  <si>
    <t>2018-12-16 13:24:13</t>
  </si>
  <si>
    <t>2018-04-06 05:50:18</t>
  </si>
  <si>
    <t>2018-07-26 13:10:48</t>
  </si>
  <si>
    <t>2013-06-24 08:37:55</t>
  </si>
  <si>
    <t>2019-11-09 10:54:24</t>
  </si>
  <si>
    <t>2019-09-16 10:24:57</t>
  </si>
  <si>
    <t>2019-10-17 10:22:21</t>
  </si>
  <si>
    <t>2019-06-24 07:54:44</t>
  </si>
  <si>
    <t>2019-08-26 06:27:21</t>
  </si>
  <si>
    <t>2018-12-24 15:26:41</t>
  </si>
  <si>
    <t>2015-12-26 19:31:25</t>
  </si>
  <si>
    <t>2018-09-01 10:26:48</t>
  </si>
  <si>
    <t>2018-05-04 12:09:21</t>
  </si>
  <si>
    <t>2019-02-28 12:00:03</t>
  </si>
  <si>
    <t>2019-06-03 12:09:11</t>
  </si>
  <si>
    <t>2018-08-18 10:57:39</t>
  </si>
  <si>
    <t>2019-08-21 10:49:41</t>
  </si>
  <si>
    <t>2019-10-25 17:19:12</t>
  </si>
  <si>
    <t>2019-08-13 07:05:42</t>
  </si>
  <si>
    <t>2019-07-14 06:19:04</t>
  </si>
  <si>
    <t>2019-10-03 22:53:11</t>
  </si>
  <si>
    <t>2019-07-14 19:18:41</t>
  </si>
  <si>
    <t>2019-11-12 18:49:31</t>
  </si>
  <si>
    <t>2019-07-14 17:42:52</t>
  </si>
  <si>
    <t>2018-02-04 14:24:28</t>
  </si>
  <si>
    <t>2016-04-23 18:14:30</t>
  </si>
  <si>
    <t>2019-02-13 21:05:06</t>
  </si>
  <si>
    <t>2018-12-16 16:53:48</t>
  </si>
  <si>
    <t>2018-03-10 09:50:43</t>
  </si>
  <si>
    <t>2019-08-02 23:41:04</t>
  </si>
  <si>
    <t>2019-11-10 05:13:59</t>
  </si>
  <si>
    <t>2019-10-26 23:02:52</t>
  </si>
  <si>
    <t>2019-09-30 14:35:28</t>
  </si>
  <si>
    <t>2019-10-13 17:43:42</t>
  </si>
  <si>
    <t>2019-09-14 16:13:19</t>
  </si>
  <si>
    <t>2010-04-16 17:08:59</t>
  </si>
  <si>
    <t>2019-06-15 10:28:43</t>
  </si>
  <si>
    <t>2019-09-27 05:59:09</t>
  </si>
  <si>
    <t>2019-06-01 05:48:16</t>
  </si>
  <si>
    <t>2019-05-27 11:48:18</t>
  </si>
  <si>
    <t>2019-09-02 08:49:06</t>
  </si>
  <si>
    <t>2019-10-11 15:14:21</t>
  </si>
  <si>
    <t>2019-11-08 11:06:04</t>
  </si>
  <si>
    <t>2019-07-11 11:13:02</t>
  </si>
  <si>
    <t>2019-06-19 10:40:25</t>
  </si>
  <si>
    <t>2019-10-12 11:05:20</t>
  </si>
  <si>
    <t>2019-09-10 03:56:05</t>
  </si>
  <si>
    <t>2019-06-27 00:27:22</t>
  </si>
  <si>
    <t>2018-11-02 06:29:40</t>
  </si>
  <si>
    <t>2018-01-26 11:33:13</t>
  </si>
  <si>
    <t>2019-06-30 10:31:57</t>
  </si>
  <si>
    <t>2016-05-04 04:44:56</t>
  </si>
  <si>
    <t>2010-08-24 06:52:34</t>
  </si>
  <si>
    <t>2009-03-09 11:12:29</t>
  </si>
  <si>
    <t>2019-08-01 13:54:14</t>
  </si>
  <si>
    <t>2018-12-07 13:22:26</t>
  </si>
  <si>
    <t>2019-08-19 11:49:38</t>
  </si>
  <si>
    <t>2019-10-02 12:59:14</t>
  </si>
  <si>
    <t>2019-07-17 05:51:43</t>
  </si>
  <si>
    <t>2019-11-12 16:05:23</t>
  </si>
  <si>
    <t>2012-05-30 11:49:12</t>
  </si>
  <si>
    <t>2019-11-15 11:39:12</t>
  </si>
  <si>
    <t>2019-11-11 19:37:43</t>
  </si>
  <si>
    <t>2019-10-16 14:33:34</t>
  </si>
  <si>
    <t>2019-10-28 21:45:24</t>
  </si>
  <si>
    <t>2019-05-30 10:32:27</t>
  </si>
  <si>
    <t>2018-09-16 16:53:05</t>
  </si>
  <si>
    <t>2019-06-02 14:21:52</t>
  </si>
  <si>
    <t>2019-08-15 20:30:03</t>
  </si>
  <si>
    <t>2019-07-28 10:31:45</t>
  </si>
  <si>
    <t>2019-11-12 23:04:14</t>
  </si>
  <si>
    <t>2019-06-17 12:14:53</t>
  </si>
  <si>
    <t>2019-05-21 16:50:30</t>
  </si>
  <si>
    <t>2019-11-02 16:03:04</t>
  </si>
  <si>
    <t>2019-10-30 11:06:04</t>
  </si>
  <si>
    <t>2019-10-01 16:05:11</t>
  </si>
  <si>
    <t>2015-11-01 18:22:47</t>
  </si>
  <si>
    <t>2019-10-28 15:02:26</t>
  </si>
  <si>
    <t>2019-07-27 08:17:43</t>
  </si>
  <si>
    <t>2019-08-26 19:36:23</t>
  </si>
  <si>
    <t>2019-11-03 15:02:10</t>
  </si>
  <si>
    <t>2019-10-09 07:27:39</t>
  </si>
  <si>
    <t>2019-10-01 06:37:35</t>
  </si>
  <si>
    <t>2019-10-08 19:14:34</t>
  </si>
  <si>
    <t>2019-02-03 13:02:58</t>
  </si>
  <si>
    <t>2019-10-24 12:13:05</t>
  </si>
  <si>
    <t>2019-10-30 16:35:49</t>
  </si>
  <si>
    <t>2019-08-18 15:30:26</t>
  </si>
  <si>
    <t>2019-07-29 13:28:45</t>
  </si>
  <si>
    <t>2019-09-15 17:33:37</t>
  </si>
  <si>
    <t>2019-07-28 15:42:20</t>
  </si>
  <si>
    <t>2019-08-13 12:01:58</t>
  </si>
  <si>
    <t>2019-05-29 19:02:05</t>
  </si>
  <si>
    <t>2019-11-07 18:43:23</t>
  </si>
  <si>
    <t>2019-06-28 12:57:41</t>
  </si>
  <si>
    <t>2019-06-11 07:15:43</t>
  </si>
  <si>
    <t>2019-07-17 04:43:09</t>
  </si>
  <si>
    <t>2019-06-29 11:14:39</t>
  </si>
  <si>
    <t>2019-10-23 09:02:26</t>
  </si>
  <si>
    <t>2019-10-07 12:04:40</t>
  </si>
  <si>
    <t>2019-09-06 13:18:41</t>
  </si>
  <si>
    <t>2019-10-15 11:20:47</t>
  </si>
  <si>
    <t>2019-10-12 20:37:21</t>
  </si>
  <si>
    <t>2019-10-24 14:06:09</t>
  </si>
  <si>
    <t>2019-08-12 14:21:07</t>
  </si>
  <si>
    <t>2019-10-14 15:17:11</t>
  </si>
  <si>
    <t>2019-06-13 08:26:27</t>
  </si>
  <si>
    <t>2019-08-22 19:01:21</t>
  </si>
  <si>
    <t>2019-09-19 09:09:54</t>
  </si>
  <si>
    <t>2019-10-29 15:10:02</t>
  </si>
  <si>
    <t>2019-11-07 06:43:23</t>
  </si>
  <si>
    <t>2019-10-03 08:18:57</t>
  </si>
  <si>
    <t>2019-07-29 12:03:17</t>
  </si>
  <si>
    <t>2019-07-19 15:32:44</t>
  </si>
  <si>
    <t>2019-08-09 18:21:36</t>
  </si>
  <si>
    <t>2019-07-05 08:57:26</t>
  </si>
  <si>
    <t>2019-10-26 13:57:28</t>
  </si>
  <si>
    <t>2019-01-07 23:39:39</t>
  </si>
  <si>
    <t>2019-09-11 15:43:43</t>
  </si>
  <si>
    <t>2019-08-17 14:09:30</t>
  </si>
  <si>
    <t>2019-02-11 13:14:42</t>
  </si>
  <si>
    <t>2018-09-01 11:59:17</t>
  </si>
  <si>
    <t>2019-09-21 11:02:26</t>
  </si>
  <si>
    <t>2018-04-17 16:02:05</t>
  </si>
  <si>
    <t>2019-04-29 19:55:50</t>
  </si>
  <si>
    <t>2019-09-02 01:00:52</t>
  </si>
  <si>
    <t>2019-06-04 19:07:38</t>
  </si>
  <si>
    <t>2019-03-17 10:16:10</t>
  </si>
  <si>
    <t>2019-11-04 08:38:10</t>
  </si>
  <si>
    <t>2018-12-01 14:41:25</t>
  </si>
  <si>
    <t>2018-08-21 13:33:26</t>
  </si>
  <si>
    <t>2019-09-04 04:34:57</t>
  </si>
  <si>
    <t>2019-09-01 09:36:08</t>
  </si>
  <si>
    <t>2019-07-04 22:04:20</t>
  </si>
  <si>
    <t>2011-12-02 05:46:47</t>
  </si>
  <si>
    <t>2009-11-28 07:34:39</t>
  </si>
  <si>
    <t>2019-10-18 20:57:54</t>
  </si>
  <si>
    <t>2019-10-21 16:50:36</t>
  </si>
  <si>
    <t>2019-09-28 12:28:18</t>
  </si>
  <si>
    <t>2019-09-22 18:36:52</t>
  </si>
  <si>
    <t>2019-06-07 10:00:18</t>
  </si>
  <si>
    <t>2019-08-29 11:00:31</t>
  </si>
  <si>
    <t>2017-09-02 20:05:08</t>
  </si>
  <si>
    <t>2013-08-01 18:11:25</t>
  </si>
  <si>
    <t>2014-03-10 14:31:49</t>
  </si>
  <si>
    <t>2019-11-01 05:36:45</t>
  </si>
  <si>
    <t>2019-10-16 11:10:39</t>
  </si>
  <si>
    <t>2019-09-02 19:23:54</t>
  </si>
  <si>
    <t>2018-08-20 10:30:16</t>
  </si>
  <si>
    <t>2019-05-29 14:07:01</t>
  </si>
  <si>
    <t>2018-11-28 13:00:16</t>
  </si>
  <si>
    <t>2019-06-25 14:09:42</t>
  </si>
  <si>
    <t>2019-10-13 17:02:32</t>
  </si>
  <si>
    <t>2019-05-26 19:34:49</t>
  </si>
  <si>
    <t>2018-10-23 19:58:20</t>
  </si>
  <si>
    <t>2017-05-01 08:25:32</t>
  </si>
  <si>
    <t>2019-06-16 08:18:02</t>
  </si>
  <si>
    <t>2019-10-24 13:30:26</t>
  </si>
  <si>
    <t>2018-12-18 11:22:10</t>
  </si>
  <si>
    <t>2019-10-20 14:22:18</t>
  </si>
  <si>
    <t>2019-10-12 21:39:44</t>
  </si>
  <si>
    <t>2019-10-12 19:29:43</t>
  </si>
  <si>
    <t>2019-01-06 12:51:00</t>
  </si>
  <si>
    <t>2017-04-12 13:43:53</t>
  </si>
  <si>
    <t>2017-06-22 11:51:28</t>
  </si>
  <si>
    <t>2019-07-29 11:58:29</t>
  </si>
  <si>
    <t>2018-11-23 05:07:02</t>
  </si>
  <si>
    <t>2019-10-10 06:04:50</t>
  </si>
  <si>
    <t>2019-05-15 13:00:24</t>
  </si>
  <si>
    <t>2019-09-01 05:57:04</t>
  </si>
  <si>
    <t>2018-06-15 19:11:05</t>
  </si>
  <si>
    <t>2019-10-04 17:44:06</t>
  </si>
  <si>
    <t>2019-02-03 13:13:46</t>
  </si>
  <si>
    <t>2019-07-23 13:53:37</t>
  </si>
  <si>
    <t>2018-06-05 14:01:11</t>
  </si>
  <si>
    <t>2017-08-19 20:55:04</t>
  </si>
  <si>
    <t>2017-07-23 14:38:53</t>
  </si>
  <si>
    <t>2015-02-10 16:18:09</t>
  </si>
  <si>
    <t>2019-04-02 07:28:01</t>
  </si>
  <si>
    <t>2018-07-26 15:42:55</t>
  </si>
  <si>
    <t>2019-06-16 13:47:57</t>
  </si>
  <si>
    <t>2019-10-04 00:47:55</t>
  </si>
  <si>
    <t>2019-09-27 05:08:40</t>
  </si>
  <si>
    <t>2019-09-21 19:43:59</t>
  </si>
  <si>
    <t>2019-01-10 10:00:48</t>
  </si>
  <si>
    <t>2019-06-08 04:48:54</t>
  </si>
  <si>
    <t>2013-02-18 08:03:54</t>
  </si>
  <si>
    <t>2011-09-02 13:49:42</t>
  </si>
  <si>
    <t>2011-02-10 14:42:50</t>
  </si>
  <si>
    <t>2019-08-04 15:13:20</t>
  </si>
  <si>
    <t>2019-04-22 05:59:42</t>
  </si>
  <si>
    <t>2019-10-25 15:27:25</t>
  </si>
  <si>
    <t>2019-07-24 12:47:46</t>
  </si>
  <si>
    <t>2019-10-30 09:42:32</t>
  </si>
  <si>
    <t>2019-06-15 14:51:50</t>
  </si>
  <si>
    <t>2019-06-10 11:01:55</t>
  </si>
  <si>
    <t>2018-07-25 10:27:32</t>
  </si>
  <si>
    <t>2019-04-25 13:17:05</t>
  </si>
  <si>
    <t>2019-06-24 11:58:53</t>
  </si>
  <si>
    <t>2019-08-14 16:33:52</t>
  </si>
  <si>
    <t>2019-10-04 17:26:56</t>
  </si>
  <si>
    <t>2019-07-28 12:55:11</t>
  </si>
  <si>
    <t>2019-06-13 18:23:18</t>
  </si>
  <si>
    <t>2018-08-01 21:39:31</t>
  </si>
  <si>
    <t>2014-10-03 06:12:22</t>
  </si>
  <si>
    <t>2018-10-26 12:48:02</t>
  </si>
  <si>
    <t>2018-09-30 15:26:52</t>
  </si>
  <si>
    <t>2015-11-04 20:53:29</t>
  </si>
  <si>
    <t>2019-03-09 16:06:24</t>
  </si>
  <si>
    <t>2019-11-07 19:03:46</t>
  </si>
  <si>
    <t>2019-08-08 13:43:38</t>
  </si>
  <si>
    <t>2019-05-11 17:23:51</t>
  </si>
  <si>
    <t>2019-09-14 13:35:52</t>
  </si>
  <si>
    <t>2019-10-30 11:04:41</t>
  </si>
  <si>
    <t>2019-10-12 06:26:29</t>
  </si>
  <si>
    <t>2019-07-05 09:01:03</t>
  </si>
  <si>
    <t>2019-11-13 14:06:03</t>
  </si>
  <si>
    <t>2019-11-05 18:28:04</t>
  </si>
  <si>
    <t>2019-07-15 20:02:43</t>
  </si>
  <si>
    <t>2019-10-06 14:13:43</t>
  </si>
  <si>
    <t>2019-09-05 18:02:27</t>
  </si>
  <si>
    <t>2019-08-29 06:45:26</t>
  </si>
  <si>
    <t>2019-07-17 14:04:18</t>
  </si>
  <si>
    <t>2019-10-17 14:16:03</t>
  </si>
  <si>
    <t>2019-05-30 15:23:18</t>
  </si>
  <si>
    <t>2016-07-01 18:32:01</t>
  </si>
  <si>
    <t>2017-06-03 16:42:45</t>
  </si>
  <si>
    <t>2019-01-06 19:24:13</t>
  </si>
  <si>
    <t>2019-10-09 09:45:31</t>
  </si>
  <si>
    <t>2019-04-08 10:05:04</t>
  </si>
  <si>
    <t>2019-09-05 09:19:45</t>
  </si>
  <si>
    <t>2019-10-22 14:43:18</t>
  </si>
  <si>
    <t>2019-09-06 18:56:04</t>
  </si>
  <si>
    <t>2016-08-28 13:55:39</t>
  </si>
  <si>
    <t>2018-07-30 07:03:40</t>
  </si>
  <si>
    <t>2018-01-05 15:12:42</t>
  </si>
  <si>
    <t>2014-03-02 17:39:33</t>
  </si>
  <si>
    <t>2018-07-06 08:52:39</t>
  </si>
  <si>
    <t>2018-07-22 08:08:28</t>
  </si>
  <si>
    <t>2019-05-20 17:21:31</t>
  </si>
  <si>
    <t>2019-08-05 09:36:05</t>
  </si>
  <si>
    <t>2019-11-01 12:55:51</t>
  </si>
  <si>
    <t>2019-10-08 08:51:43</t>
  </si>
  <si>
    <t>2019-10-29 19:19:29</t>
  </si>
  <si>
    <t>2019-08-24 12:49:02</t>
  </si>
  <si>
    <t>2019-05-22 13:56:00</t>
  </si>
  <si>
    <t>2019-06-09 14:59:17</t>
  </si>
  <si>
    <t>2019-06-06 18:03:47</t>
  </si>
  <si>
    <t>2019-11-12 15:15:06</t>
  </si>
  <si>
    <t>2019-10-08 18:43:40</t>
  </si>
  <si>
    <t>2019-10-01 19:08:17</t>
  </si>
  <si>
    <t>2019-08-05 11:50:39</t>
  </si>
  <si>
    <t>2019-09-29 07:21:05</t>
  </si>
  <si>
    <t>2019-09-10 18:41:13</t>
  </si>
  <si>
    <t>2019-10-04 11:32:23</t>
  </si>
  <si>
    <t>2019-08-23 14:50:49</t>
  </si>
  <si>
    <t>2019-07-26 12:42:27</t>
  </si>
  <si>
    <t>2017-11-04 12:49:51</t>
  </si>
  <si>
    <t>2019-10-05 10:35:24</t>
  </si>
  <si>
    <t>2018-06-14 14:44:24</t>
  </si>
  <si>
    <t>2017-09-08 12:04:36</t>
  </si>
  <si>
    <t>2019-06-01 14:36:52</t>
  </si>
  <si>
    <t>2018-07-07 17:58:25</t>
  </si>
  <si>
    <t>2018-04-01 12:49:24</t>
  </si>
  <si>
    <t>2019-05-14 19:57:55</t>
  </si>
  <si>
    <t>2019-07-06 13:11:05</t>
  </si>
  <si>
    <t>2019-09-26 04:12:38</t>
  </si>
  <si>
    <t>2019-07-31 07:12:54</t>
  </si>
  <si>
    <t>2019-02-17 10:50:47</t>
  </si>
  <si>
    <t>2019-10-07 10:35:30</t>
  </si>
  <si>
    <t>2019-10-13 09:09:33</t>
  </si>
  <si>
    <t>2019-09-27 08:51:40</t>
  </si>
  <si>
    <t>2019-09-07 14:33:29</t>
  </si>
  <si>
    <t>2019-11-03 16:11:31</t>
  </si>
  <si>
    <t>2019-09-09 16:09:16</t>
  </si>
  <si>
    <t>2019-04-11 12:08:13</t>
  </si>
  <si>
    <t>2016-11-03 08:37:18</t>
  </si>
  <si>
    <t>2017-12-18 11:39:19</t>
  </si>
  <si>
    <t>2018-08-11 18:26:47</t>
  </si>
  <si>
    <t>2018-05-23 11:47:59</t>
  </si>
  <si>
    <t>2018-12-07 16:51:33</t>
  </si>
  <si>
    <t>2016-06-22 10:44:40</t>
  </si>
  <si>
    <t>2017-03-01 11:09:34</t>
  </si>
  <si>
    <t>2019-01-17 17:01:42</t>
  </si>
  <si>
    <t>2019-09-11 17:59:19</t>
  </si>
  <si>
    <t>2015-10-31 07:09:23</t>
  </si>
  <si>
    <t>2016-11-29 17:28:39</t>
  </si>
  <si>
    <t>2016-01-14 19:27:56</t>
  </si>
  <si>
    <t>2019-08-13 19:51:37</t>
  </si>
  <si>
    <t>2019-01-03 21:12:08</t>
  </si>
  <si>
    <t>2018-11-20 18:51:20</t>
  </si>
  <si>
    <t>2019-11-04 07:43:54</t>
  </si>
  <si>
    <t>2019-02-05 02:13:41</t>
  </si>
  <si>
    <t>2019-04-15 06:27:11</t>
  </si>
  <si>
    <t>2019-08-11 05:41:44</t>
  </si>
  <si>
    <t>2019-06-28 06:41:47</t>
  </si>
  <si>
    <t>2019-10-30 14:11:05</t>
  </si>
  <si>
    <t>2019-11-13 10:18:32</t>
  </si>
  <si>
    <t>2019-11-08 11:39:39</t>
  </si>
  <si>
    <t>2019-10-29 15:46:31</t>
  </si>
  <si>
    <t>2019-09-06 08:01:11</t>
  </si>
  <si>
    <t>2019-11-05 07:24:55</t>
  </si>
  <si>
    <t>2019-08-11 12:58:56</t>
  </si>
  <si>
    <t>2019-09-14 11:40:46</t>
  </si>
  <si>
    <t>2019-11-05 20:10:08</t>
  </si>
  <si>
    <t>2019-08-25 13:37:43</t>
  </si>
  <si>
    <t>2019-09-17 07:11:12</t>
  </si>
  <si>
    <t>2019-09-10 12:28:42</t>
  </si>
  <si>
    <t>2019-08-21 12:18:38</t>
  </si>
  <si>
    <t>2019-11-08 19:28:51</t>
  </si>
  <si>
    <t>2019-01-15 11:45:37</t>
  </si>
  <si>
    <t>2018-09-15 14:46:57</t>
  </si>
  <si>
    <t>2019-05-29 15:39:24</t>
  </si>
  <si>
    <t>2019-09-17 15:48:49</t>
  </si>
  <si>
    <t>2019-04-09 08:49:53</t>
  </si>
  <si>
    <t>2019-06-28 16:57:32</t>
  </si>
  <si>
    <t>2019-07-13 20:15:32</t>
  </si>
  <si>
    <t>2019-06-17 18:53:16</t>
  </si>
  <si>
    <t>2019-06-23 16:48:41</t>
  </si>
  <si>
    <t>2019-05-20 16:12:27</t>
  </si>
  <si>
    <t>2019-10-24 11:35:58</t>
  </si>
  <si>
    <t>2019-10-28 11:21:02</t>
  </si>
  <si>
    <t>2019-10-28 08:45:28</t>
  </si>
  <si>
    <t>2019-10-22 11:16:27</t>
  </si>
  <si>
    <t>2019-08-24 11:47:09</t>
  </si>
  <si>
    <t>2019-10-13 05:14:43</t>
  </si>
  <si>
    <t>2019-07-15 16:14:33</t>
  </si>
  <si>
    <t>2019-11-16 10:29:43</t>
  </si>
  <si>
    <t>2019-10-12 05:21:20</t>
  </si>
  <si>
    <t>2019-09-28 15:07:26</t>
  </si>
  <si>
    <t>2019-08-17 20:19:33</t>
  </si>
  <si>
    <t>2019-11-09 13:10:20</t>
  </si>
  <si>
    <t>2018-11-24 17:14:27</t>
  </si>
  <si>
    <t>2019-05-22 14:54:20</t>
  </si>
  <si>
    <t>2019-10-27 18:49:58</t>
  </si>
  <si>
    <t>2019-01-24 18:15:31</t>
  </si>
  <si>
    <t>2019-09-07 12:52:14</t>
  </si>
  <si>
    <t>2019-03-16 20:39:32</t>
  </si>
  <si>
    <t>2018-11-10 08:18:23</t>
  </si>
  <si>
    <t>2018-03-13 17:30:05</t>
  </si>
  <si>
    <t>2019-05-09 19:19:51</t>
  </si>
  <si>
    <t>2019-04-30 16:32:52</t>
  </si>
  <si>
    <t>2019-07-10 06:25:08</t>
  </si>
  <si>
    <t>2017-09-15 12:46:30</t>
  </si>
  <si>
    <t>2019-11-07 13:18:17</t>
  </si>
  <si>
    <t>2019-10-29 14:56:37</t>
  </si>
  <si>
    <t>2019-10-27 10:42:27</t>
  </si>
  <si>
    <t>2019-08-18 16:39:13</t>
  </si>
  <si>
    <t>2019-03-29 16:57:09</t>
  </si>
  <si>
    <t>2019-06-03 19:40:28</t>
  </si>
  <si>
    <t>2019-06-06 09:45:06</t>
  </si>
  <si>
    <t>2019-09-03 15:31:22</t>
  </si>
  <si>
    <t>2019-03-08 14:53:48</t>
  </si>
  <si>
    <t>2018-11-16 15:47:03</t>
  </si>
  <si>
    <t>2019-09-22 07:33:07</t>
  </si>
  <si>
    <t>2019-09-19 21:08:43</t>
  </si>
  <si>
    <t>2019-07-27 07:07:36</t>
  </si>
  <si>
    <t>2018-04-12 15:06:34</t>
  </si>
  <si>
    <t>2018-10-16 07:05:43</t>
  </si>
  <si>
    <t>2018-12-10 14:18:52</t>
  </si>
  <si>
    <t>2019-09-22 08:43:14</t>
  </si>
  <si>
    <t>2019-10-16 15:33:50</t>
  </si>
  <si>
    <t>2019-07-06 02:31:41</t>
  </si>
  <si>
    <t>2019-06-28 11:39:26</t>
  </si>
  <si>
    <t>2019-10-18 09:52:08</t>
  </si>
  <si>
    <t>2018-03-23 12:49:00</t>
  </si>
  <si>
    <t>2018-09-07 13:26:57</t>
  </si>
  <si>
    <t>2019-09-14 18:10:31</t>
  </si>
  <si>
    <t>2018-11-30 09:58:38</t>
  </si>
  <si>
    <t>2014-08-23 08:25:29</t>
  </si>
  <si>
    <t>2012-04-10 17:21:18</t>
  </si>
  <si>
    <t>2013-01-29 11:32:28</t>
  </si>
  <si>
    <t>2019-07-26 14:11:18</t>
  </si>
  <si>
    <t>2019-02-19 06:19:04</t>
  </si>
  <si>
    <t>2019-01-07 06:25:06</t>
  </si>
  <si>
    <t>2019-08-14 09:35:15</t>
  </si>
  <si>
    <t>2019-04-18 05:04:58</t>
  </si>
  <si>
    <t>2019-02-04 17:04:32</t>
  </si>
  <si>
    <t>2019-09-19 16:25:15</t>
  </si>
  <si>
    <t>2019-10-28 07:05:18</t>
  </si>
  <si>
    <t>2019-10-02 20:17:37</t>
  </si>
  <si>
    <t>2019-08-21 10:48:43</t>
  </si>
  <si>
    <t>2019-09-29 10:03:41</t>
  </si>
  <si>
    <t>2019-08-09 04:33:56</t>
  </si>
  <si>
    <t>2019-09-30 08:46:37</t>
  </si>
  <si>
    <t>2019-01-26 13:57:01</t>
  </si>
  <si>
    <t>2019-09-07 12:37:01</t>
  </si>
  <si>
    <t>2019-04-24 12:11:38</t>
  </si>
  <si>
    <t>2019-10-10 09:47:11</t>
  </si>
  <si>
    <t>2019-04-05 11:40:29</t>
  </si>
  <si>
    <t>2019-11-04 04:33:50</t>
  </si>
  <si>
    <t>2019-11-09 19:23:15</t>
  </si>
  <si>
    <t>2019-10-29 18:19:37</t>
  </si>
  <si>
    <t>2019-07-01 16:51:53</t>
  </si>
  <si>
    <t>2019-10-04 17:45:10</t>
  </si>
  <si>
    <t>2019-06-30 16:13:39</t>
  </si>
  <si>
    <t>2019-11-12 08:00:31</t>
  </si>
  <si>
    <t>2019-11-03 15:40:02</t>
  </si>
  <si>
    <t>2019-10-23 17:17:04</t>
  </si>
  <si>
    <t>2013-09-01 21:46:34</t>
  </si>
  <si>
    <t>2018-12-17 16:26:38</t>
  </si>
  <si>
    <t>2019-09-08 15:05:45</t>
  </si>
  <si>
    <t>2016-12-14 18:05:46</t>
  </si>
  <si>
    <t>2019-09-22 18:47:36</t>
  </si>
  <si>
    <t>2019-06-19 16:30:58</t>
  </si>
  <si>
    <t>2019-10-18 15:57:56</t>
  </si>
  <si>
    <t>2019-08-19 15:14:04</t>
  </si>
  <si>
    <t>2019-08-04 11:11:07</t>
  </si>
  <si>
    <t>2019-06-21 20:04:19</t>
  </si>
  <si>
    <t>2019-09-05 09:14:44</t>
  </si>
  <si>
    <t>2019-09-14 16:10:30</t>
  </si>
  <si>
    <t>2019-08-24 19:24:31</t>
  </si>
  <si>
    <t>2015-04-16 21:54:46</t>
  </si>
  <si>
    <t>2019-04-22 12:53:42</t>
  </si>
  <si>
    <t>2018-11-25 13:57:24</t>
  </si>
  <si>
    <t>2017-11-06 16:11:00</t>
  </si>
  <si>
    <t>2012-10-01 06:26:50</t>
  </si>
  <si>
    <t>2013-08-14 08:38:05</t>
  </si>
  <si>
    <t>2019-08-28 10:02:06</t>
  </si>
  <si>
    <t>2019-11-14 10:07:39</t>
  </si>
  <si>
    <t>2019-09-13 16:23:09</t>
  </si>
  <si>
    <t>2019-09-29 21:56:29</t>
  </si>
  <si>
    <t>2019-09-20 19:01:16</t>
  </si>
  <si>
    <t>2019-08-12 12:53:52</t>
  </si>
  <si>
    <t>2017-12-02 11:51:08</t>
  </si>
  <si>
    <t>2017-03-28 13:35:38</t>
  </si>
  <si>
    <t>2018-09-01 09:03:22</t>
  </si>
  <si>
    <t>2019-09-27 14:07:25</t>
  </si>
  <si>
    <t>2019-08-11 20:13:46</t>
  </si>
  <si>
    <t>2018-10-21 18:22:54</t>
  </si>
  <si>
    <t>2010-01-05 13:10:12</t>
  </si>
  <si>
    <t>2011-11-02 13:10:08</t>
  </si>
  <si>
    <t>2019-10-05 19:41:04</t>
  </si>
  <si>
    <t>2019-02-16 12:21:10</t>
  </si>
  <si>
    <t>2019-08-21 17:55:23</t>
  </si>
  <si>
    <t>2019-11-06 15:17:44</t>
  </si>
  <si>
    <t>2019-10-29 09:59:05</t>
  </si>
  <si>
    <t>2019-10-18 20:04:36</t>
  </si>
  <si>
    <t>2017-05-11 12:30:08</t>
  </si>
  <si>
    <t>2019-02-16 14:27:19</t>
  </si>
  <si>
    <t>2018-05-12 20:12:36</t>
  </si>
  <si>
    <t>2017-09-26 16:18:51</t>
  </si>
  <si>
    <t>2017-08-28 05:33:27</t>
  </si>
  <si>
    <t>2018-02-16 07:56:45</t>
  </si>
  <si>
    <t>2019-10-22 20:50:18</t>
  </si>
  <si>
    <t>2019-08-29 04:08:55</t>
  </si>
  <si>
    <t>2019-08-27 19:28:58</t>
  </si>
  <si>
    <t>2018-11-09 17:25:17</t>
  </si>
  <si>
    <t>2017-04-09 09:12:12</t>
  </si>
  <si>
    <t>2015-10-22 13:24:46</t>
  </si>
  <si>
    <t>2019-06-23 10:47:55</t>
  </si>
  <si>
    <t>2019-11-14 09:50:07</t>
  </si>
  <si>
    <t>2018-03-15 18:24:32</t>
  </si>
  <si>
    <t>2019-05-20 20:07:40</t>
  </si>
  <si>
    <t>2018-12-06 13:36:12</t>
  </si>
  <si>
    <t>2019-09-02 13:33:10</t>
  </si>
  <si>
    <t>2019-11-03 15:47:46</t>
  </si>
  <si>
    <t>2019-04-02 07:18:00</t>
  </si>
  <si>
    <t>2019-05-29 14:40:13</t>
  </si>
  <si>
    <t>2019-06-16 06:05:40</t>
  </si>
  <si>
    <t>2017-06-06 10:59:51</t>
  </si>
  <si>
    <t>2019-05-11 19:04:12</t>
  </si>
  <si>
    <t>2019-09-06 06:43:38</t>
  </si>
  <si>
    <t>2017-02-21 13:14:07</t>
  </si>
  <si>
    <t>2018-03-27 18:24:14</t>
  </si>
  <si>
    <t>2015-08-29 21:36:34</t>
  </si>
  <si>
    <t>2019-01-20 06:25:04</t>
  </si>
  <si>
    <t>2019-11-15 16:28:28</t>
  </si>
  <si>
    <t>2019-10-28 07:09:35</t>
  </si>
  <si>
    <t>2019-10-12 08:47:09</t>
  </si>
  <si>
    <t>2019-10-30 10:15:13</t>
  </si>
  <si>
    <t>2019-10-05 05:28:52</t>
  </si>
  <si>
    <t>2019-09-21 18:01:57</t>
  </si>
  <si>
    <t>2019-07-14 17:21:08</t>
  </si>
  <si>
    <t>2018-12-01 16:59:01</t>
  </si>
  <si>
    <t>2018-12-28 16:03:28</t>
  </si>
  <si>
    <t>2019-11-07 11:12:22</t>
  </si>
  <si>
    <t>2019-10-17 16:18:07</t>
  </si>
  <si>
    <t>2019-10-05 16:17:24</t>
  </si>
  <si>
    <t>2019-10-01 15:46:01</t>
  </si>
  <si>
    <t>2019-09-09 06:54:19</t>
  </si>
  <si>
    <t>2019-09-07 10:34:09</t>
  </si>
  <si>
    <t>2017-10-20 09:04:53</t>
  </si>
  <si>
    <t>2014-08-23 14:19:46</t>
  </si>
  <si>
    <t>2014-03-02 14:11:47</t>
  </si>
  <si>
    <t>2019-10-28 08:52:21</t>
  </si>
  <si>
    <t>2019-11-12 12:20:18</t>
  </si>
  <si>
    <t>2019-10-07 09:07:30</t>
  </si>
  <si>
    <t>2019-09-16 07:33:49</t>
  </si>
  <si>
    <t>2019-07-26 20:08:39</t>
  </si>
  <si>
    <t>2019-11-14 16:14:22</t>
  </si>
  <si>
    <t>2019-01-02 20:42:06</t>
  </si>
  <si>
    <t>2019-05-12 13:46:01</t>
  </si>
  <si>
    <t>2018-07-18 16:15:11</t>
  </si>
  <si>
    <t>2019-10-27 18:20:38</t>
  </si>
  <si>
    <t>2019-10-18 14:45:01</t>
  </si>
  <si>
    <t>2019-10-09 18:00:34</t>
  </si>
  <si>
    <t>2019-02-09 07:11:03</t>
  </si>
  <si>
    <t>2016-06-17 11:53:13</t>
  </si>
  <si>
    <t>2018-03-25 06:18:54</t>
  </si>
  <si>
    <t>2019-09-30 20:36:28</t>
  </si>
  <si>
    <t>2019-10-29 20:56:42</t>
  </si>
  <si>
    <t>2019-08-18 06:09:36</t>
  </si>
  <si>
    <t>2019-10-23 09:51:41</t>
  </si>
  <si>
    <t>2019-02-10 17:37:45</t>
  </si>
  <si>
    <t>2018-04-01 07:47:42</t>
  </si>
  <si>
    <t>2019-10-11 16:54:03</t>
  </si>
  <si>
    <t>2019-08-01 10:27:40</t>
  </si>
  <si>
    <t>2019-10-14 09:51:15</t>
  </si>
  <si>
    <t>2019-08-30 21:09:02</t>
  </si>
  <si>
    <t>2019-06-02 07:38:07</t>
  </si>
  <si>
    <t>2019-03-17 07:33:17</t>
  </si>
  <si>
    <t>2019-11-11 17:58:59</t>
  </si>
  <si>
    <t>2019-10-06 09:14:10</t>
  </si>
  <si>
    <t>2019-09-20 09:53:16</t>
  </si>
  <si>
    <t>2019-10-30 13:49:35</t>
  </si>
  <si>
    <t>2019-05-28 11:55:25</t>
  </si>
  <si>
    <t>2019-11-03 05:43:08</t>
  </si>
  <si>
    <t>2019-10-08 09:27:33</t>
  </si>
  <si>
    <t>2019-10-27 10:53:36</t>
  </si>
  <si>
    <t>2019-07-29 10:32:11</t>
  </si>
  <si>
    <t>2019-02-18 12:26:13</t>
  </si>
  <si>
    <t>2019-01-27 11:39:33</t>
  </si>
  <si>
    <t>2019-08-18 09:47:33</t>
  </si>
  <si>
    <t>2019-10-22 09:59:33</t>
  </si>
  <si>
    <t>2019-09-27 18:14:35</t>
  </si>
  <si>
    <t>2019-08-09 16:23:46</t>
  </si>
  <si>
    <t>2019-11-15 07:53:43</t>
  </si>
  <si>
    <t>2019-10-14 14:09:03</t>
  </si>
  <si>
    <t>2019-10-27 16:32:07</t>
  </si>
  <si>
    <t>2019-09-02 12:21:57</t>
  </si>
  <si>
    <t>2019-07-15 22:10:03</t>
  </si>
  <si>
    <t>2018-08-26 07:02:08</t>
  </si>
  <si>
    <t>2019-06-22 21:07:19</t>
  </si>
  <si>
    <t>2019-10-13 00:14:05</t>
  </si>
  <si>
    <t>2019-11-16 06:20:51</t>
  </si>
  <si>
    <t>2019-08-11 13:05:20</t>
  </si>
  <si>
    <t>2019-07-15 05:54:31</t>
  </si>
  <si>
    <t>2019-08-14 19:24:32</t>
  </si>
  <si>
    <t>2019-09-03 03:21:19</t>
  </si>
  <si>
    <t>2019-08-10 19:30:38</t>
  </si>
  <si>
    <t>2014-08-21 14:53:10</t>
  </si>
  <si>
    <t>2019-05-19 17:52:51</t>
  </si>
  <si>
    <t>2014-06-02 17:53:52</t>
  </si>
  <si>
    <t>2015-06-03 14:52:03</t>
  </si>
  <si>
    <t>2016-11-09 13:05:07</t>
  </si>
  <si>
    <t>2018-02-22 05:27:58</t>
  </si>
  <si>
    <t>2019-11-12 19:25:40</t>
  </si>
  <si>
    <t>2019-10-20 10:49:29</t>
  </si>
  <si>
    <t>2019-09-15 04:48:47</t>
  </si>
  <si>
    <t>2019-04-04 13:24:46</t>
  </si>
  <si>
    <t>2016-02-20 17:01:22</t>
  </si>
  <si>
    <t>2019-08-11 20:58:17</t>
  </si>
  <si>
    <t>2019-10-28 13:53:48</t>
  </si>
  <si>
    <t>2019-10-21 13:52:01</t>
  </si>
  <si>
    <t>2019-06-18 21:51:08</t>
  </si>
  <si>
    <t>2018-11-27 09:25:52</t>
  </si>
  <si>
    <t>2018-10-31 06:57:40</t>
  </si>
  <si>
    <t>2019-07-08 13:32:18</t>
  </si>
  <si>
    <t>2019-05-18 19:14:14</t>
  </si>
  <si>
    <t>2019-09-02 10:45:41</t>
  </si>
  <si>
    <t>2019-11-06 04:51:23</t>
  </si>
  <si>
    <t>2019-11-16 06:25:28</t>
  </si>
  <si>
    <t>2019-11-04 13:11:43</t>
  </si>
  <si>
    <t>2019-11-15 10:48:16</t>
  </si>
  <si>
    <t>2019-11-15 12:29:40</t>
  </si>
  <si>
    <t>2019-11-13 21:18:41</t>
  </si>
  <si>
    <t>2016-01-13 06:49:58</t>
  </si>
  <si>
    <t>2016-04-03 23:13:01</t>
  </si>
  <si>
    <t>2019-08-10 08:10:51</t>
  </si>
  <si>
    <t>2019-09-17 21:25:13</t>
  </si>
  <si>
    <t>2019-08-10 12:11:32</t>
  </si>
  <si>
    <t>2019-10-19 07:51:52</t>
  </si>
  <si>
    <t>2019-04-15 10:57:41</t>
  </si>
  <si>
    <t>2019-10-19 07:25:42</t>
  </si>
  <si>
    <t>2019-07-08 08:35:19</t>
  </si>
  <si>
    <t>2019-06-24 07:53:29</t>
  </si>
  <si>
    <t>2019-11-12 15:34:45</t>
  </si>
  <si>
    <t>2014-12-10 13:35:05</t>
  </si>
  <si>
    <t>2019-08-08 08:28:34</t>
  </si>
  <si>
    <t>2018-04-29 19:48:15</t>
  </si>
  <si>
    <t>2019-09-16 18:51:25</t>
  </si>
  <si>
    <t>2018-08-30 18:35:51</t>
  </si>
  <si>
    <t>2017-01-28 16:15:32</t>
  </si>
  <si>
    <t>2015-09-18 15:43:20</t>
  </si>
  <si>
    <t>2019-09-08 05:35:54</t>
  </si>
  <si>
    <t>2019-11-09 15:02:21</t>
  </si>
  <si>
    <t>2019-11-08 13:31:27</t>
  </si>
  <si>
    <t>2019-11-03 19:19:07</t>
  </si>
  <si>
    <t>2019-09-29 14:25:10</t>
  </si>
  <si>
    <t>2019-09-18 13:00:57</t>
  </si>
  <si>
    <t>2019-10-27 09:23:04</t>
  </si>
  <si>
    <t>2019-11-01 20:41:37</t>
  </si>
  <si>
    <t>2019-09-25 06:33:44</t>
  </si>
  <si>
    <t>2019-11-12 15:40:36</t>
  </si>
  <si>
    <t>2019-11-10 14:45:02</t>
  </si>
  <si>
    <t>2019-11-05 17:13:48</t>
  </si>
  <si>
    <t>2019-07-25 17:10:54</t>
  </si>
  <si>
    <t>2019-11-11 17:03:21</t>
  </si>
  <si>
    <t>2019-07-25 12:36:11</t>
  </si>
  <si>
    <t>2019-10-20 16:33:59</t>
  </si>
  <si>
    <t>2019-10-21 13:25:12</t>
  </si>
  <si>
    <t>2019-10-20 07:08:18</t>
  </si>
  <si>
    <t>2019-01-27 14:09:36</t>
  </si>
  <si>
    <t>2019-05-24 19:19:20</t>
  </si>
  <si>
    <t>2017-10-03 15:34:58</t>
  </si>
  <si>
    <t>2019-09-28 09:08:29</t>
  </si>
  <si>
    <t>2019-03-01 03:45:07</t>
  </si>
  <si>
    <t>2019-07-09 13:07:02</t>
  </si>
  <si>
    <t>2019-06-17 12:15:50</t>
  </si>
  <si>
    <t>2019-07-13 11:40:15</t>
  </si>
  <si>
    <t>2018-09-20 15:53:12</t>
  </si>
  <si>
    <t>2019-09-11 08:27:21</t>
  </si>
  <si>
    <t>2019-08-22 10:10:53</t>
  </si>
  <si>
    <t>2019-07-12 11:25:14</t>
  </si>
  <si>
    <t>2019-10-21 03:29:02</t>
  </si>
  <si>
    <t>2019-09-29 15:55:49</t>
  </si>
  <si>
    <t>2019-09-29 15:18:36</t>
  </si>
  <si>
    <t>2019-10-12 05:34:48</t>
  </si>
  <si>
    <t>2019-10-02 15:50:38</t>
  </si>
  <si>
    <t>2019-06-16 20:08:45</t>
  </si>
  <si>
    <t>2019-11-04 18:24:52</t>
  </si>
  <si>
    <t>2019-11-03 12:29:49</t>
  </si>
  <si>
    <t>2019-10-26 19:29:48</t>
  </si>
  <si>
    <t>2019-11-12 15:01:08</t>
  </si>
  <si>
    <t>2019-08-04 18:41:52</t>
  </si>
  <si>
    <t>2019-06-15 15:19:37</t>
  </si>
  <si>
    <t>2019-09-25 08:16:21</t>
  </si>
  <si>
    <t>2019-08-27 18:08:44</t>
  </si>
  <si>
    <t>2019-08-03 16:43:59</t>
  </si>
  <si>
    <t>2016-09-20 04:59:50</t>
  </si>
  <si>
    <t>2014-07-05 16:32:38</t>
  </si>
  <si>
    <t>2019-10-22 19:47:42</t>
  </si>
  <si>
    <t>2019-08-30 12:17:28</t>
  </si>
  <si>
    <t>2019-07-28 18:57:06</t>
  </si>
  <si>
    <t>2019-05-31 05:13:30</t>
  </si>
  <si>
    <t>2019-07-17 08:38:07</t>
  </si>
  <si>
    <t>2019-04-10 11:44:55</t>
  </si>
  <si>
    <t>2019-11-09 14:07:02</t>
  </si>
  <si>
    <t>2019-10-10 21:14:13</t>
  </si>
  <si>
    <t>2019-08-26 14:43:49</t>
  </si>
  <si>
    <t>2017-06-15 16:39:40</t>
  </si>
  <si>
    <t>2019-09-13 15:40:35</t>
  </si>
  <si>
    <t>2018-08-06 04:14:05</t>
  </si>
  <si>
    <t>2019-02-21 08:37:51</t>
  </si>
  <si>
    <t>2019-09-26 18:42:33</t>
  </si>
  <si>
    <t>2019-11-03 03:54:24</t>
  </si>
  <si>
    <t>2019-09-15 06:59:24</t>
  </si>
  <si>
    <t>2019-09-12 21:31:48</t>
  </si>
  <si>
    <t>2019-01-16 22:35:16</t>
  </si>
  <si>
    <t>2019-06-27 16:26:07</t>
  </si>
  <si>
    <t>2018-06-28 09:49:12</t>
  </si>
  <si>
    <t>2018-03-29 14:13:35</t>
  </si>
  <si>
    <t>2015-12-08 10:50:22</t>
  </si>
  <si>
    <t>2014-01-23 18:51:24</t>
  </si>
  <si>
    <t>2019-11-15 20:46:12</t>
  </si>
  <si>
    <t>2019-11-14 00:12:39</t>
  </si>
  <si>
    <t>2019-11-10 03:52:40</t>
  </si>
  <si>
    <t>2016-04-05 12:02:35</t>
  </si>
  <si>
    <t>2015-03-20 19:23:27</t>
  </si>
  <si>
    <t>2019-10-14 13:28:38</t>
  </si>
  <si>
    <t>2019-07-07 21:56:12</t>
  </si>
  <si>
    <t>2018-12-11 16:49:02</t>
  </si>
  <si>
    <t>2018-07-11 11:45:54</t>
  </si>
  <si>
    <t>2018-06-18 18:55:55</t>
  </si>
  <si>
    <t>2016-11-12 07:36:16</t>
  </si>
  <si>
    <t>2016-04-02 18:55:39</t>
  </si>
  <si>
    <t>2019-11-04 02:23:24</t>
  </si>
  <si>
    <t>2019-07-03 07:11:30</t>
  </si>
  <si>
    <t>2019-04-08 11:50:32</t>
  </si>
  <si>
    <t>2019-08-09 12:42:31</t>
  </si>
  <si>
    <t>2019-11-02 21:10:24</t>
  </si>
  <si>
    <t>2019-10-30 10:18:08</t>
  </si>
  <si>
    <t>2019-10-06 15:30:32</t>
  </si>
  <si>
    <t>2019-10-20 08:46:15</t>
  </si>
  <si>
    <t>2019-10-05 10:16:57</t>
  </si>
  <si>
    <t>2019-09-30 09:56:00</t>
  </si>
  <si>
    <t>2019-09-02 18:02:17</t>
  </si>
  <si>
    <t>2019-07-31 19:20:03</t>
  </si>
  <si>
    <t>2019-11-11 04:12:52</t>
  </si>
  <si>
    <t>2019-03-07 09:01:48</t>
  </si>
  <si>
    <t>2019-04-20 17:43:32</t>
  </si>
  <si>
    <t>2019-04-22 04:28:35</t>
  </si>
  <si>
    <t>2013-12-23 19:15:48</t>
  </si>
  <si>
    <t>2019-11-02 20:00:19</t>
  </si>
  <si>
    <t>2019-10-24 15:59:56</t>
  </si>
  <si>
    <t>2019-10-22 20:39:07</t>
  </si>
  <si>
    <t>2019-11-03 07:39:57</t>
  </si>
  <si>
    <t>2019-06-25 12:32:13</t>
  </si>
  <si>
    <t>2016-09-07 12:10:36</t>
  </si>
  <si>
    <t>2019-11-14 04:29:42</t>
  </si>
  <si>
    <t>2019-10-22 19:28:48</t>
  </si>
  <si>
    <t>2019-09-03 08:38:57</t>
  </si>
  <si>
    <t>2018-11-07 17:03:01</t>
  </si>
  <si>
    <t>2017-06-04 16:58:54</t>
  </si>
  <si>
    <t>2018-10-23 11:39:46</t>
  </si>
  <si>
    <t>2018-11-14 21:32:10</t>
  </si>
  <si>
    <t>2018-06-18 18:49:57</t>
  </si>
  <si>
    <t>2015-07-31 10:51:06</t>
  </si>
  <si>
    <t>2016-09-22 18:39:05</t>
  </si>
  <si>
    <t>2017-01-22 18:35:45</t>
  </si>
  <si>
    <t>2018-03-07 16:17:51</t>
  </si>
  <si>
    <t>2018-11-25 20:24:57</t>
  </si>
  <si>
    <t>2018-02-14 15:09:20</t>
  </si>
  <si>
    <t>2019-11-13 09:17:11</t>
  </si>
  <si>
    <t>2019-08-14 05:18:52</t>
  </si>
  <si>
    <t>2019-08-04 19:41:51</t>
  </si>
  <si>
    <t>2019-09-02 09:49:58</t>
  </si>
  <si>
    <t>2019-07-28 15:33:26</t>
  </si>
  <si>
    <t>2019-07-28 11:13:18</t>
  </si>
  <si>
    <t>2012-10-05 06:26:42</t>
  </si>
  <si>
    <t>2012-04-14 14:17:04</t>
  </si>
  <si>
    <t>2019-07-12 17:27:48</t>
  </si>
  <si>
    <t>2019-03-17 10:58:33</t>
  </si>
  <si>
    <t>2018-10-22 07:08:30</t>
  </si>
  <si>
    <t>2019-10-13 12:20:32</t>
  </si>
  <si>
    <t>2017-08-28 17:07:29</t>
  </si>
  <si>
    <t>2019-04-10 10:00:41</t>
  </si>
  <si>
    <t>2019-10-14 10:33:01</t>
  </si>
  <si>
    <t>2019-10-02 08:24:04</t>
  </si>
  <si>
    <t>2019-07-22 17:21:55</t>
  </si>
  <si>
    <t>2019-04-18 14:41:16</t>
  </si>
  <si>
    <t>2019-11-15 07:42:59</t>
  </si>
  <si>
    <t>2019-11-10 04:35:31</t>
  </si>
  <si>
    <t>2019-05-29 07:54:00</t>
  </si>
  <si>
    <t>2019-08-19 16:59:59</t>
  </si>
  <si>
    <t>2019-08-19 15:20:08</t>
  </si>
  <si>
    <t>2019-06-21 11:41:15</t>
  </si>
  <si>
    <t>2019-01-29 11:09:35</t>
  </si>
  <si>
    <t>2013-09-01 16:16:06</t>
  </si>
  <si>
    <t>2016-10-26 17:48:44</t>
  </si>
  <si>
    <t>2019-10-24 09:42:48</t>
  </si>
  <si>
    <t>2019-10-23 07:56:03</t>
  </si>
  <si>
    <t>2019-10-17 18:09:11</t>
  </si>
  <si>
    <t>2019-05-24 06:15:26</t>
  </si>
  <si>
    <t>2016-07-06 06:02:43</t>
  </si>
  <si>
    <t>2013-06-12 07:43:59</t>
  </si>
  <si>
    <t>2019-05-31 09:47:36</t>
  </si>
  <si>
    <t>2019-08-30 08:55:41</t>
  </si>
  <si>
    <t>2019-05-26 21:25:41</t>
  </si>
  <si>
    <t>2019-05-30 20:42:49</t>
  </si>
  <si>
    <t>2019-08-16 06:01:55</t>
  </si>
  <si>
    <t>2018-04-27 14:26:53</t>
  </si>
  <si>
    <t>2019-08-29 14:36:46</t>
  </si>
  <si>
    <t>2018-10-14 19:52:33</t>
  </si>
  <si>
    <t>2018-04-01 13:18:53</t>
  </si>
  <si>
    <t>2018-01-31 12:55:17</t>
  </si>
  <si>
    <t>2018-01-15 01:45:25</t>
  </si>
  <si>
    <t>2016-08-31 01:55:01</t>
  </si>
  <si>
    <t>2018-07-03 10:01:59</t>
  </si>
  <si>
    <t>2017-04-11 09:14:11</t>
  </si>
  <si>
    <t>2019-01-16 13:32:51</t>
  </si>
  <si>
    <t>2019-11-16 06:15:14</t>
  </si>
  <si>
    <t>2019-11-13 17:33:14</t>
  </si>
  <si>
    <t>2019-11-13 12:01:43</t>
  </si>
  <si>
    <t>2019-09-20 14:09:41</t>
  </si>
  <si>
    <t>2019-09-14 06:54:32</t>
  </si>
  <si>
    <t>2019-09-03 17:41:24</t>
  </si>
  <si>
    <t>2019-08-25 08:25:45</t>
  </si>
  <si>
    <t>2019-10-20 05:36:42</t>
  </si>
  <si>
    <t>2019-08-21 05:06:06</t>
  </si>
  <si>
    <t>2019-08-21 18:04:51</t>
  </si>
  <si>
    <t>2019-11-04 14:05:57</t>
  </si>
  <si>
    <t>2019-08-26 14:31:59</t>
  </si>
  <si>
    <t>2019-07-27 07:03:45</t>
  </si>
  <si>
    <t>2019-06-20 14:24:21</t>
  </si>
  <si>
    <t>2019-11-06 07:27:33</t>
  </si>
  <si>
    <t>2018-04-13 06:44:40</t>
  </si>
  <si>
    <t>2018-10-25 13:33:54</t>
  </si>
  <si>
    <t>2016-09-07 13:31:02</t>
  </si>
  <si>
    <t>2019-11-10 19:25:47</t>
  </si>
  <si>
    <t>2019-10-27 09:29:07</t>
  </si>
  <si>
    <t>2019-09-16 17:07:56</t>
  </si>
  <si>
    <t>2019-07-20 16:12:27</t>
  </si>
  <si>
    <t>2019-10-07 22:23:53</t>
  </si>
  <si>
    <t>2019-08-02 08:35:21</t>
  </si>
  <si>
    <t>2019-11-13 14:19:33</t>
  </si>
  <si>
    <t>2019-11-15 20:37:38</t>
  </si>
  <si>
    <t>2019-11-12 05:10:06</t>
  </si>
  <si>
    <t>2019-10-16 15:20:05</t>
  </si>
  <si>
    <t>2019-09-24 19:00:17</t>
  </si>
  <si>
    <t>2019-08-29 07:12:47</t>
  </si>
  <si>
    <t>2019-06-07 17:18:58</t>
  </si>
  <si>
    <t>2019-08-30 16:00:39</t>
  </si>
  <si>
    <t>2019-07-26 17:43:06</t>
  </si>
  <si>
    <t>2019-09-12 14:40:32</t>
  </si>
  <si>
    <t>2019-11-01 13:03:20</t>
  </si>
  <si>
    <t>2019-09-26 03:27:05</t>
  </si>
  <si>
    <t>2019-08-08 11:39:15</t>
  </si>
  <si>
    <t>2019-05-22 13:07:28</t>
  </si>
  <si>
    <t>2019-07-23 00:11:56</t>
  </si>
  <si>
    <t>2019-10-14 23:57:42</t>
  </si>
  <si>
    <t>2019-10-15 19:20:12</t>
  </si>
  <si>
    <t>2019-10-09 10:20:06</t>
  </si>
  <si>
    <t>2019-10-06 08:09:25</t>
  </si>
  <si>
    <t>2018-12-27 16:43:03</t>
  </si>
  <si>
    <t>2019-07-28 03:29:54</t>
  </si>
  <si>
    <t>2019-11-11 14:18:51</t>
  </si>
  <si>
    <t>2019-10-20 11:35:47</t>
  </si>
  <si>
    <t>2019-10-20 04:11:27</t>
  </si>
  <si>
    <t>2019-08-24 06:23:25</t>
  </si>
  <si>
    <t>2019-06-06 14:19:03</t>
  </si>
  <si>
    <t>2019-05-27 18:45:48</t>
  </si>
  <si>
    <t>2019-03-08 11:16:03</t>
  </si>
  <si>
    <t>2018-07-23 20:16:12</t>
  </si>
  <si>
    <t>2019-01-02 05:51:03</t>
  </si>
  <si>
    <t>2019-10-03 08:36:26</t>
  </si>
  <si>
    <t>2019-07-26 09:24:41</t>
  </si>
  <si>
    <t>2019-06-14 13:25:23</t>
  </si>
  <si>
    <t>2017-09-10 09:02:21</t>
  </si>
  <si>
    <t>2016-12-04 09:11:09</t>
  </si>
  <si>
    <t>2012-08-11 09:43:31</t>
  </si>
  <si>
    <t>2019-01-18 19:53:35</t>
  </si>
  <si>
    <t>2018-04-20 05:03:31</t>
  </si>
  <si>
    <t>2019-06-13 16:12:56</t>
  </si>
  <si>
    <t>2019-05-26 23:55:00</t>
  </si>
  <si>
    <t>2019-04-24 17:54:14</t>
  </si>
  <si>
    <t>2019-02-02 12:20:43</t>
  </si>
  <si>
    <t>2019-10-01 17:53:22</t>
  </si>
  <si>
    <t>2019-11-02 17:42:17</t>
  </si>
  <si>
    <t>2019-10-23 12:38:53</t>
  </si>
  <si>
    <t>2019-09-08 14:28:09</t>
  </si>
  <si>
    <t>2019-08-17 02:03:34</t>
  </si>
  <si>
    <t>2019-11-15 06:13:02</t>
  </si>
  <si>
    <t>2019-10-04 13:18:08</t>
  </si>
  <si>
    <t>2019-10-03 16:20:07</t>
  </si>
  <si>
    <t>2019-10-09 01:51:46</t>
  </si>
  <si>
    <t>2018-10-25 01:27:59</t>
  </si>
  <si>
    <t>2017-01-18 14:16:53</t>
  </si>
  <si>
    <t>2016-08-22 03:33:30</t>
  </si>
  <si>
    <t>2019-10-22 20:29:08</t>
  </si>
  <si>
    <t>2019-10-15 23:44:12</t>
  </si>
  <si>
    <t>2019-09-19 12:10:26</t>
  </si>
  <si>
    <t>2019-10-25 19:22:40</t>
  </si>
  <si>
    <t>2019-10-16 13:54:13</t>
  </si>
  <si>
    <t>2019-07-26 12:49:35</t>
  </si>
  <si>
    <t>2019-10-20 13:06:32</t>
  </si>
  <si>
    <t>2019-10-25 14:44:15</t>
  </si>
  <si>
    <t>2019-10-12 13:56:24</t>
  </si>
  <si>
    <t>2018-09-12 09:10:09</t>
  </si>
  <si>
    <t>2019-05-06 12:42:58</t>
  </si>
  <si>
    <t>2018-12-03 16:45:50</t>
  </si>
  <si>
    <t>2019-07-31 13:03:43</t>
  </si>
  <si>
    <t>2019-11-11 15:56:43</t>
  </si>
  <si>
    <t>2019-05-24 17:18:18</t>
  </si>
  <si>
    <t>2019-10-07 18:14:23</t>
  </si>
  <si>
    <t>2019-08-03 10:45:48</t>
  </si>
  <si>
    <t>2019-05-28 04:37:33</t>
  </si>
  <si>
    <t>2019-10-11 09:12:10</t>
  </si>
  <si>
    <t>2019-10-11 08:50:00</t>
  </si>
  <si>
    <t>2018-10-01 09:22:49</t>
  </si>
  <si>
    <t>2017-08-17 08:14:09</t>
  </si>
  <si>
    <t>2019-07-13 15:32:49</t>
  </si>
  <si>
    <t>2019-05-24 19:46:51</t>
  </si>
  <si>
    <t>2019-11-02 03:07:44</t>
  </si>
  <si>
    <t>2019-05-27 04:56:14</t>
  </si>
  <si>
    <t>2019-11-14 12:24:44</t>
  </si>
  <si>
    <t>2019-10-08 01:13:34</t>
  </si>
  <si>
    <t>2018-12-21 10:27:40</t>
  </si>
  <si>
    <t>2018-09-19 18:04:37</t>
  </si>
  <si>
    <t>2018-09-19 17:44:38</t>
  </si>
  <si>
    <t>2018-06-25 06:40:50</t>
  </si>
  <si>
    <t>2019-04-07 18:14:29</t>
  </si>
  <si>
    <t>2018-03-16 18:59:00</t>
  </si>
  <si>
    <t>2019-05-27 16:51:57</t>
  </si>
  <si>
    <t>2019-07-31 15:17:16</t>
  </si>
  <si>
    <t>2018-08-20 16:32:20</t>
  </si>
  <si>
    <t>2019-08-13 15:54:55</t>
  </si>
  <si>
    <t>2019-10-27 18:53:01</t>
  </si>
  <si>
    <t>2019-07-27 10:52:58</t>
  </si>
  <si>
    <t>2019-08-12 12:21:12</t>
  </si>
  <si>
    <t>2019-11-16 11:44:46</t>
  </si>
  <si>
    <t>2019-08-30 11:58:30</t>
  </si>
  <si>
    <t>2019-07-06 07:06:49</t>
  </si>
  <si>
    <t>2019-09-01 22:39:31</t>
  </si>
  <si>
    <t>2019-06-17 04:08:23</t>
  </si>
  <si>
    <t>2019-08-08 21:45:44</t>
  </si>
  <si>
    <t>2019-11-14 21:53:31</t>
  </si>
  <si>
    <t>2019-10-30 10:07:12</t>
  </si>
  <si>
    <t>2019-10-13 19:42:22</t>
  </si>
  <si>
    <t>2019-11-13 12:56:56</t>
  </si>
  <si>
    <t>2019-09-01 12:19:41</t>
  </si>
  <si>
    <t>2019-06-28 12:15:46</t>
  </si>
  <si>
    <t>2019-09-24 15:17:30</t>
  </si>
  <si>
    <t>2019-02-19 00:54:16</t>
  </si>
  <si>
    <t>2018-02-15 13:26:01</t>
  </si>
  <si>
    <t>2019-10-03 14:58:59</t>
  </si>
  <si>
    <t>2019-04-19 08:48:57</t>
  </si>
  <si>
    <t>2018-08-30 15:43:33</t>
  </si>
  <si>
    <t>2019-05-02 07:50:37</t>
  </si>
  <si>
    <t>2014-03-21 10:01:09</t>
  </si>
  <si>
    <t>2015-02-22 06:20:11</t>
  </si>
  <si>
    <t>2019-05-16 08:33:14</t>
  </si>
  <si>
    <t>2019-09-12 11:39:29</t>
  </si>
  <si>
    <t>2019-10-18 11:09:20</t>
  </si>
  <si>
    <t>2019-09-09 17:01:10</t>
  </si>
  <si>
    <t>2019-07-03 12:43:24</t>
  </si>
  <si>
    <t>2019-07-26 17:49:02</t>
  </si>
  <si>
    <t>2019-08-02 11:08:23</t>
  </si>
  <si>
    <t>2019-10-04 16:19:12</t>
  </si>
  <si>
    <t>2019-09-15 08:53:33</t>
  </si>
  <si>
    <t>2014-01-28 21:08:48</t>
  </si>
  <si>
    <t>2017-06-03 19:17:17</t>
  </si>
  <si>
    <t>2019-08-21 22:29:02</t>
  </si>
  <si>
    <t>2019-04-05 14:03:23</t>
  </si>
  <si>
    <t>2019-07-06 14:26:59</t>
  </si>
  <si>
    <t>2019-02-15 16:41:02</t>
  </si>
  <si>
    <t>2018-09-16 18:07:29</t>
  </si>
  <si>
    <t>2019-06-23 09:46:31</t>
  </si>
  <si>
    <t>2019-04-27 20:01:15</t>
  </si>
  <si>
    <t>2019-10-06 12:06:39</t>
  </si>
  <si>
    <t>2019-07-31 18:18:12</t>
  </si>
  <si>
    <t>2019-11-07 16:37:22</t>
  </si>
  <si>
    <t>2019-10-29 07:37:14</t>
  </si>
  <si>
    <t>2019-11-08 12:54:14</t>
  </si>
  <si>
    <t>2019-09-27 03:49:29</t>
  </si>
  <si>
    <t>2019-09-27 03:06:06</t>
  </si>
  <si>
    <t>2019-09-01 12:56:02</t>
  </si>
  <si>
    <t>2019-06-22 14:15:58</t>
  </si>
  <si>
    <t>2019-10-10 10:10:32</t>
  </si>
  <si>
    <t>2019-09-04 16:31:25</t>
  </si>
  <si>
    <t>2019-06-15 07:22:33</t>
  </si>
  <si>
    <t>2019-01-20 12:50:46</t>
  </si>
  <si>
    <t>2017-07-24 16:03:37</t>
  </si>
  <si>
    <t>2018-11-09 14:09:45</t>
  </si>
  <si>
    <t>2019-04-26 10:07:08</t>
  </si>
  <si>
    <t>2019-06-05 14:02:14</t>
  </si>
  <si>
    <t>2019-10-24 07:50:56</t>
  </si>
  <si>
    <t>2018-11-28 18:07:01</t>
  </si>
  <si>
    <t>2019-11-12 19:51:27</t>
  </si>
  <si>
    <t>2019-11-12 11:48:24</t>
  </si>
  <si>
    <t>2019-09-30 19:05:21</t>
  </si>
  <si>
    <t>2019-05-30 18:44:17</t>
  </si>
  <si>
    <t>2019-07-20 08:42:26</t>
  </si>
  <si>
    <t>2019-10-31 08:55:32</t>
  </si>
  <si>
    <t>2019-07-13 13:26:18</t>
  </si>
  <si>
    <t>2019-05-26 19:36:28</t>
  </si>
  <si>
    <t>2019-11-14 18:27:54</t>
  </si>
  <si>
    <t>2017-07-12 12:56:56</t>
  </si>
  <si>
    <t>2018-02-15 07:08:11</t>
  </si>
  <si>
    <t>2019-05-31 20:40:13</t>
  </si>
  <si>
    <t>2019-07-15 18:21:12</t>
  </si>
  <si>
    <t>2019-09-30 20:04:42</t>
  </si>
  <si>
    <t>2019-10-06 12:16:03</t>
  </si>
  <si>
    <t>2018-12-23 16:29:11</t>
  </si>
  <si>
    <t>2018-01-27 20:45:08</t>
  </si>
  <si>
    <t>2016-07-18 16:11:18</t>
  </si>
  <si>
    <t>2019-10-16 04:34:01</t>
  </si>
  <si>
    <t>2019-10-09 13:28:20</t>
  </si>
  <si>
    <t>2019-05-25 22:18:20</t>
  </si>
  <si>
    <t>2019-11-10 13:13:08</t>
  </si>
  <si>
    <t>2019-11-05 11:50:18</t>
  </si>
  <si>
    <t>2019-10-27 11:53:44</t>
  </si>
  <si>
    <t>2019-08-17 15:29:25</t>
  </si>
  <si>
    <t>2019-08-08 18:43:47</t>
  </si>
  <si>
    <t>2019-06-20 05:04:45</t>
  </si>
  <si>
    <t>2019-10-05 18:42:53</t>
  </si>
  <si>
    <t>2019-11-12 14:48:31</t>
  </si>
  <si>
    <t>2019-11-01 16:26:47</t>
  </si>
  <si>
    <t>2019-06-26 04:08:52</t>
  </si>
  <si>
    <t>2019-06-04 19:30:23</t>
  </si>
  <si>
    <t>2019-05-23 18:59:37</t>
  </si>
  <si>
    <t>2019-07-22 19:35:31</t>
  </si>
  <si>
    <t>2019-09-30 15:58:58</t>
  </si>
  <si>
    <t>2019-09-12 14:28:50</t>
  </si>
  <si>
    <t>2019-08-04 11:25:47</t>
  </si>
  <si>
    <t>2019-06-30 06:45:14</t>
  </si>
  <si>
    <t>2019-05-19 06:59:20</t>
  </si>
  <si>
    <t>2015-07-19 09:08:09</t>
  </si>
  <si>
    <t>2019-08-12 17:05:12</t>
  </si>
  <si>
    <t>2019-06-12 15:37:27</t>
  </si>
  <si>
    <t>2019-04-06 07:59:49</t>
  </si>
  <si>
    <t>2019-08-09 20:27:42</t>
  </si>
  <si>
    <t>2019-11-15 15:12:52</t>
  </si>
  <si>
    <t>2019-11-10 15:02:19</t>
  </si>
  <si>
    <t>2019-10-08 14:29:23</t>
  </si>
  <si>
    <t>2019-10-28 12:15:21</t>
  </si>
  <si>
    <t>2019-08-18 05:35:12</t>
  </si>
  <si>
    <t>2018-11-09 21:15:05</t>
  </si>
  <si>
    <t>2019-10-26 12:16:51</t>
  </si>
  <si>
    <t>2019-06-09 19:06:01</t>
  </si>
  <si>
    <t>2019-05-28 10:27:36</t>
  </si>
  <si>
    <t>2019-09-04 23:50:58</t>
  </si>
  <si>
    <t>2019-06-20 06:13:04</t>
  </si>
  <si>
    <t>2019-06-05 21:25:44</t>
  </si>
  <si>
    <t>2016-07-13 10:14:16</t>
  </si>
  <si>
    <t>2017-04-22 09:34:16</t>
  </si>
  <si>
    <t>2019-11-03 04:27:13</t>
  </si>
  <si>
    <t>2019-11-09 10:24:25</t>
  </si>
  <si>
    <t>2019-11-09 08:11:58</t>
  </si>
  <si>
    <t>2019-07-30 07:18:41</t>
  </si>
  <si>
    <t>2019-07-24 11:30:08</t>
  </si>
  <si>
    <t>2019-06-02 06:33:11</t>
  </si>
  <si>
    <t>2019-10-26 15:26:07</t>
  </si>
  <si>
    <t>2019-08-03 17:46:14</t>
  </si>
  <si>
    <t>2019-07-11 15:47:21</t>
  </si>
  <si>
    <t>2019-05-18 20:18:49</t>
  </si>
  <si>
    <t>2017-12-20 13:58:07</t>
  </si>
  <si>
    <t>2017-12-15 13:54:53</t>
  </si>
  <si>
    <t>2019-10-02 13:08:56</t>
  </si>
  <si>
    <t>2019-08-16 22:17:49</t>
  </si>
  <si>
    <t>2019-06-22 23:13:39</t>
  </si>
  <si>
    <t>2019-07-15 18:09:32</t>
  </si>
  <si>
    <t>2019-10-29 12:31:25</t>
  </si>
  <si>
    <t>2019-10-22 18:15:49</t>
  </si>
  <si>
    <t>2018-08-13 14:28:12</t>
  </si>
  <si>
    <t>2017-02-21 12:57:34</t>
  </si>
  <si>
    <t>2019-07-12 09:21:07</t>
  </si>
  <si>
    <t>2019-11-02 11:02:25</t>
  </si>
  <si>
    <t>2019-10-25 23:53:30</t>
  </si>
  <si>
    <t>2019-10-22 05:25:00</t>
  </si>
  <si>
    <t>2019-08-22 13:12:09</t>
  </si>
  <si>
    <t>2018-12-11 20:39:47</t>
  </si>
  <si>
    <t>2019-06-18 20:56:50</t>
  </si>
  <si>
    <t>2019-08-08 06:12:50</t>
  </si>
  <si>
    <t>2019-08-01 17:51:35</t>
  </si>
  <si>
    <t>2019-07-03 14:43:22</t>
  </si>
  <si>
    <t>2019-11-09 06:34:41</t>
  </si>
  <si>
    <t>2019-10-08 15:34:43</t>
  </si>
  <si>
    <t>2019-09-04 13:58:50</t>
  </si>
  <si>
    <t>2019-10-08 13:06:01</t>
  </si>
  <si>
    <t>2019-05-02 07:29:19</t>
  </si>
  <si>
    <t>2019-02-24 17:09:32</t>
  </si>
  <si>
    <t>2019-09-26 03:44:51</t>
  </si>
  <si>
    <t>2019-11-15 14:02:06</t>
  </si>
  <si>
    <t>2018-08-31 18:16:46</t>
  </si>
  <si>
    <t>2019-06-23 13:50:06</t>
  </si>
  <si>
    <t>2019-08-09 17:24:47</t>
  </si>
  <si>
    <t>2019-10-24 14:01:02</t>
  </si>
  <si>
    <t>2019-09-30 17:49:10</t>
  </si>
  <si>
    <t>2019-09-24 22:29:30</t>
  </si>
  <si>
    <t>2019-06-06 11:35:29</t>
  </si>
  <si>
    <t>2019-09-21 08:40:01</t>
  </si>
  <si>
    <t>2019-07-13 12:15:43</t>
  </si>
  <si>
    <t>2019-11-01 04:51:33</t>
  </si>
  <si>
    <t>2019-06-02 07:27:31</t>
  </si>
  <si>
    <t>2019-08-27 07:11:33</t>
  </si>
  <si>
    <t>2019-07-21 12:55:42</t>
  </si>
  <si>
    <t>2019-11-03 17:17:14</t>
  </si>
  <si>
    <t>2019-09-09 15:36:44</t>
  </si>
  <si>
    <t>2019-06-23 13:47:03</t>
  </si>
  <si>
    <t>2019-11-09 10:45:44</t>
  </si>
  <si>
    <t>2019-08-21 16:26:43</t>
  </si>
  <si>
    <t>2019-07-03 07:44:40</t>
  </si>
  <si>
    <t>2019-11-13 11:46:55</t>
  </si>
  <si>
    <t>2019-11-06 07:21:47</t>
  </si>
  <si>
    <t>2019-10-19 10:40:33</t>
  </si>
  <si>
    <t>2019-09-28 11:51:38</t>
  </si>
  <si>
    <t>2019-10-27 12:47:44</t>
  </si>
  <si>
    <t>2019-10-01 12:56:37</t>
  </si>
  <si>
    <t>2019-11-06 12:15:57</t>
  </si>
  <si>
    <t>2019-10-26 12:33:48</t>
  </si>
  <si>
    <t>2019-10-23 17:52:43</t>
  </si>
  <si>
    <t>2016-12-12 14:00:28</t>
  </si>
  <si>
    <t>2014-01-09 10:34:34</t>
  </si>
  <si>
    <t>2019-11-05 19:40:31</t>
  </si>
  <si>
    <t>2019-10-28 07:30:57</t>
  </si>
  <si>
    <t>2019-10-27 06:49:16</t>
  </si>
  <si>
    <t>2019-05-24 10:00:38</t>
  </si>
  <si>
    <t>2019-05-06 19:08:08</t>
  </si>
  <si>
    <t>2019-04-05 07:58:36</t>
  </si>
  <si>
    <t>2019-08-05 13:37:09</t>
  </si>
  <si>
    <t>2019-10-10 10:41:04</t>
  </si>
  <si>
    <t>2019-11-07 15:57:44</t>
  </si>
  <si>
    <t>2019-08-17 22:36:17</t>
  </si>
  <si>
    <t>2018-03-16 12:40:12</t>
  </si>
  <si>
    <t>2018-03-01 13:10:36</t>
  </si>
  <si>
    <t>2019-07-18 21:31:58</t>
  </si>
  <si>
    <t>2019-08-23 08:30:10</t>
  </si>
  <si>
    <t>2019-08-05 10:42:58</t>
  </si>
  <si>
    <t>2018-08-25 19:17:13</t>
  </si>
  <si>
    <t>2018-09-01 05:42:30</t>
  </si>
  <si>
    <t>2019-01-27 07:11:04</t>
  </si>
  <si>
    <t>2017-08-17 05:08:00</t>
  </si>
  <si>
    <t>2018-12-01 11:51:46</t>
  </si>
  <si>
    <t>2019-04-30 18:21:37</t>
  </si>
  <si>
    <t>2019-05-21 20:48:11</t>
  </si>
  <si>
    <t>2019-10-17 16:08:13</t>
  </si>
  <si>
    <t>2019-11-03 18:52:06</t>
  </si>
  <si>
    <t>2016-11-18 20:27:29</t>
  </si>
  <si>
    <t>2016-09-23 09:25:57</t>
  </si>
  <si>
    <t>2016-10-03 10:14:00</t>
  </si>
  <si>
    <t>2019-07-19 06:10:30</t>
  </si>
  <si>
    <t>2017-04-22 07:56:16</t>
  </si>
  <si>
    <t>2018-07-11 16:18:45</t>
  </si>
  <si>
    <t>2019-08-18 09:37:17</t>
  </si>
  <si>
    <t>2019-08-18 16:50:43</t>
  </si>
  <si>
    <t>2019-01-11 16:16:35</t>
  </si>
  <si>
    <t>2019-09-28 19:51:02</t>
  </si>
  <si>
    <t>2019-08-29 14:20:42</t>
  </si>
  <si>
    <t>2018-11-17 11:26:29</t>
  </si>
  <si>
    <t>2019-08-21 18:23:07</t>
  </si>
  <si>
    <t>2018-01-13 08:25:30</t>
  </si>
  <si>
    <t>2016-04-12 14:05:22</t>
  </si>
  <si>
    <t>2019-06-17 18:13:04</t>
  </si>
  <si>
    <t>2018-04-23 20:38:43</t>
  </si>
  <si>
    <t>2016-02-16 18:34:21</t>
  </si>
  <si>
    <t>2019-08-08 11:43:06</t>
  </si>
  <si>
    <t>2019-06-04 06:35:11</t>
  </si>
  <si>
    <t>2018-04-19 18:16:15</t>
  </si>
  <si>
    <t>2019-03-12 15:06:34</t>
  </si>
  <si>
    <t>2019-10-05 13:02:14</t>
  </si>
  <si>
    <t>2019-04-22 15:25:34</t>
  </si>
  <si>
    <t>2019-10-11 14:41:39</t>
  </si>
  <si>
    <t>2019-07-25 12:20:02</t>
  </si>
  <si>
    <t>2019-10-12 18:27:58</t>
  </si>
  <si>
    <t>2019-09-10 06:31:49</t>
  </si>
  <si>
    <t>2019-06-26 07:17:15</t>
  </si>
  <si>
    <t>2019-06-11 14:04:36</t>
  </si>
  <si>
    <t>2019-11-06 22:50:42</t>
  </si>
  <si>
    <t>2019-10-30 17:25:10</t>
  </si>
  <si>
    <t>2019-08-18 16:14:07</t>
  </si>
  <si>
    <t>2019-09-27 11:02:00</t>
  </si>
  <si>
    <t>2019-08-27 08:54:09</t>
  </si>
  <si>
    <t>2019-06-13 14:37:16</t>
  </si>
  <si>
    <t>2019-07-31 07:22:56</t>
  </si>
  <si>
    <t>2015-03-16 18:13:34</t>
  </si>
  <si>
    <t>2017-02-04 21:27:42</t>
  </si>
  <si>
    <t>2018-07-16 15:43:27</t>
  </si>
  <si>
    <t>2019-09-22 19:23:10</t>
  </si>
  <si>
    <t>2018-10-28 01:06:57</t>
  </si>
  <si>
    <t>2019-11-01 00:51:32</t>
  </si>
  <si>
    <t>2019-08-06 22:15:19</t>
  </si>
  <si>
    <t>2018-10-03 07:55:31</t>
  </si>
  <si>
    <t>2019-08-20 12:03:07</t>
  </si>
  <si>
    <t>2019-10-06 09:37:58</t>
  </si>
  <si>
    <t>2019-10-06 06:43:47</t>
  </si>
  <si>
    <t>2019-09-20 06:53:32</t>
  </si>
  <si>
    <t>2019-11-06 14:37:40</t>
  </si>
  <si>
    <t>2019-08-07 19:22:54</t>
  </si>
  <si>
    <t>2019-06-17 16:35:49</t>
  </si>
  <si>
    <t>2018-12-24 05:13:18</t>
  </si>
  <si>
    <t>2018-12-01 16:38:34</t>
  </si>
  <si>
    <t>2019-08-13 17:59:34</t>
  </si>
  <si>
    <t>2019-09-21 13:23:03</t>
  </si>
  <si>
    <t>2018-11-11 15:45:00</t>
  </si>
  <si>
    <t>2019-11-03 06:16:29</t>
  </si>
  <si>
    <t>2019-10-07 10:59:31</t>
  </si>
  <si>
    <t>2019-10-17 17:56:56</t>
  </si>
  <si>
    <t>2019-10-14 07:51:45</t>
  </si>
  <si>
    <t>2019-09-09 05:41:31</t>
  </si>
  <si>
    <t>2019-06-17 17:07:03</t>
  </si>
  <si>
    <t>2019-08-15 18:44:54</t>
  </si>
  <si>
    <t>2019-11-10 17:09:42</t>
  </si>
  <si>
    <t>2019-10-21 08:22:01</t>
  </si>
  <si>
    <t>2019-11-12 11:57:59</t>
  </si>
  <si>
    <t>2019-10-23 07:13:10</t>
  </si>
  <si>
    <t>2019-10-22 18:10:38</t>
  </si>
  <si>
    <t>2019-10-27 10:01:52</t>
  </si>
  <si>
    <t>2019-10-27 16:18:23</t>
  </si>
  <si>
    <t>2019-10-16 10:24:11</t>
  </si>
  <si>
    <t>2019-10-21 07:26:19</t>
  </si>
  <si>
    <t>2019-01-18 06:59:28</t>
  </si>
  <si>
    <t>2018-12-21 20:58:57</t>
  </si>
  <si>
    <t>2019-05-17 06:01:42</t>
  </si>
  <si>
    <t>2019-10-27 03:44:02</t>
  </si>
  <si>
    <t>2019-10-15 18:13:59</t>
  </si>
  <si>
    <t>2019-09-15 20:11:02</t>
  </si>
  <si>
    <t>2019-10-08 18:43:00</t>
  </si>
  <si>
    <t>2019-01-27 20:19:02</t>
  </si>
  <si>
    <t>2019-07-10 05:20:07</t>
  </si>
  <si>
    <t>2019-07-03 07:00:21</t>
  </si>
  <si>
    <t>2019-05-28 13:11:21</t>
  </si>
  <si>
    <t>2018-07-05 16:05:05</t>
  </si>
  <si>
    <t>2017-09-20 10:32:10</t>
  </si>
  <si>
    <t>2017-04-11 00:57:00</t>
  </si>
  <si>
    <t>2019-08-25 17:43:52</t>
  </si>
  <si>
    <t>2019-11-09 19:21:34</t>
  </si>
  <si>
    <t>2019-10-31 11:12:23</t>
  </si>
  <si>
    <t>2019-07-25 19:40:10</t>
  </si>
  <si>
    <t>2019-08-06 19:35:44</t>
  </si>
  <si>
    <t>2019-02-24 17:15:10</t>
  </si>
  <si>
    <t>2019-08-30 11:17:58</t>
  </si>
  <si>
    <t>2019-07-20 11:45:09</t>
  </si>
  <si>
    <t>2019-06-20 15:15:14</t>
  </si>
  <si>
    <t>2019-10-21 16:07:14</t>
  </si>
  <si>
    <t>2019-09-07 19:58:38</t>
  </si>
  <si>
    <t>2019-09-01 16:26:55</t>
  </si>
  <si>
    <t>2018-11-06 02:51:01</t>
  </si>
  <si>
    <t>2019-05-04 04:31:36</t>
  </si>
  <si>
    <t>2018-08-20 06:37:53</t>
  </si>
  <si>
    <t>2019-10-18 15:27:24</t>
  </si>
  <si>
    <t>2019-07-11 08:54:25</t>
  </si>
  <si>
    <t>2019-11-05 18:58:14</t>
  </si>
  <si>
    <t>2019-06-22 14:51:34</t>
  </si>
  <si>
    <t>2019-06-21 15:41:59</t>
  </si>
  <si>
    <t>2019-06-21 05:44:51</t>
  </si>
  <si>
    <t>2019-08-04 19:06:30</t>
  </si>
  <si>
    <t>2019-05-12 13:17:56</t>
  </si>
  <si>
    <t>2019-10-01 17:12:20</t>
  </si>
  <si>
    <t>2019-07-06 12:48:34</t>
  </si>
  <si>
    <t>2019-10-29 09:59:30</t>
  </si>
  <si>
    <t>2019-10-11 13:31:36</t>
  </si>
  <si>
    <t>2019-07-02 14:24:21</t>
  </si>
  <si>
    <t>2019-11-08 13:21:00</t>
  </si>
  <si>
    <t>2019-05-28 15:28:13</t>
  </si>
  <si>
    <t>2019-10-09 22:08:56</t>
  </si>
  <si>
    <t>2019-07-15 13:14:11</t>
  </si>
  <si>
    <t>2019-07-29 08:43:35</t>
  </si>
  <si>
    <t>2016-03-08 12:35:55</t>
  </si>
  <si>
    <t>2016-01-21 15:41:11</t>
  </si>
  <si>
    <t>2019-07-07 20:37:52</t>
  </si>
  <si>
    <t>2019-04-27 14:07:14</t>
  </si>
  <si>
    <t>2016-04-09 10:14:49</t>
  </si>
  <si>
    <t>2016-10-25 15:50:04</t>
  </si>
  <si>
    <t>2019-09-16 09:56:27</t>
  </si>
  <si>
    <t>2019-09-11 15:30:36</t>
  </si>
  <si>
    <t>2019-08-30 13:36:57</t>
  </si>
  <si>
    <t>2019-11-03 09:04:15</t>
  </si>
  <si>
    <t>2019-11-06 07:25:32</t>
  </si>
  <si>
    <t>2019-10-20 11:42:01</t>
  </si>
  <si>
    <t>2019-06-14 15:34:42</t>
  </si>
  <si>
    <t>2018-11-04 15:02:25</t>
  </si>
  <si>
    <t>2019-09-28 08:17:18</t>
  </si>
  <si>
    <t>2019-10-31 06:52:57</t>
  </si>
  <si>
    <t>2019-07-04 06:53:05</t>
  </si>
  <si>
    <t>2019-05-12 17:11:34</t>
  </si>
  <si>
    <t>2019-10-05 21:59:52</t>
  </si>
  <si>
    <t>2019-10-04 07:38:39</t>
  </si>
  <si>
    <t>2019-09-29 12:53:54</t>
  </si>
  <si>
    <t>2019-09-04 02:14:16</t>
  </si>
  <si>
    <t>2019-10-24 08:42:34</t>
  </si>
  <si>
    <t>2019-08-06 13:10:44</t>
  </si>
  <si>
    <t>2019-05-06 12:24:25</t>
  </si>
  <si>
    <t>2017-04-26 17:23:50</t>
  </si>
  <si>
    <t>2019-11-09 08:32:37</t>
  </si>
  <si>
    <t>2019-09-30 05:41:08</t>
  </si>
  <si>
    <t>2019-09-05 16:33:14</t>
  </si>
  <si>
    <t>2019-08-13 13:45:27</t>
  </si>
  <si>
    <t>2019-03-25 07:08:34</t>
  </si>
  <si>
    <t>2018-05-23 16:34:14</t>
  </si>
  <si>
    <t>2019-10-17 16:56:41</t>
  </si>
  <si>
    <t>2019-03-10 17:35:42</t>
  </si>
  <si>
    <t>2019-03-12 06:17:45</t>
  </si>
  <si>
    <t>2018-04-28 11:35:46</t>
  </si>
  <si>
    <t>2019-04-23 08:06:30</t>
  </si>
  <si>
    <t>2018-10-09 15:19:42</t>
  </si>
  <si>
    <t>2017-04-15 09:54:31</t>
  </si>
  <si>
    <t>2019-11-08 15:33:50</t>
  </si>
  <si>
    <t>2018-06-02 20:57:13</t>
  </si>
  <si>
    <t>2019-10-21 20:34:21</t>
  </si>
  <si>
    <t>2019-09-04 06:44:07</t>
  </si>
  <si>
    <t>2019-09-01 08:34:07</t>
  </si>
  <si>
    <t>2019-09-08 19:50:39</t>
  </si>
  <si>
    <t>2019-09-09 15:30:09</t>
  </si>
  <si>
    <t>2019-09-06 16:48:39</t>
  </si>
  <si>
    <t>2018-11-03 09:52:01</t>
  </si>
  <si>
    <t>2018-11-26 10:07:21</t>
  </si>
  <si>
    <t>2019-10-04 10:11:55</t>
  </si>
  <si>
    <t>2019-08-20 09:31:33</t>
  </si>
  <si>
    <t>2019-06-10 04:07:14</t>
  </si>
  <si>
    <t>2019-11-15 08:14:56</t>
  </si>
  <si>
    <t>2019-08-17 10:03:24</t>
  </si>
  <si>
    <t>2019-08-18 16:25:18</t>
  </si>
  <si>
    <t>2019-07-06 07:57:13</t>
  </si>
  <si>
    <t>2015-03-13 12:30:38</t>
  </si>
  <si>
    <t>2019-09-29 16:07:02</t>
  </si>
  <si>
    <t>2019-06-11 10:28:55</t>
  </si>
  <si>
    <t>2019-05-23 15:24:10</t>
  </si>
  <si>
    <t>2019-11-06 11:24:26</t>
  </si>
  <si>
    <t>2019-11-02 21:31:51</t>
  </si>
  <si>
    <t>2019-07-25 06:34:07</t>
  </si>
  <si>
    <t>2019-06-22 19:27:20</t>
  </si>
  <si>
    <t>2019-03-14 08:54:22</t>
  </si>
  <si>
    <t>2019-11-11 15:28:27</t>
  </si>
  <si>
    <t>2019-10-27 19:26:23</t>
  </si>
  <si>
    <t>2019-10-04 17:31:34</t>
  </si>
  <si>
    <t>2019-10-21 05:29:32</t>
  </si>
  <si>
    <t>2019-11-14 18:42:05</t>
  </si>
  <si>
    <t>2019-10-28 09:40:49</t>
  </si>
  <si>
    <t>2019-11-05 04:59:41</t>
  </si>
  <si>
    <t>2019-10-25 19:22:29</t>
  </si>
  <si>
    <t>2019-10-05 21:01:34</t>
  </si>
  <si>
    <t>2019-11-13 10:10:03</t>
  </si>
  <si>
    <t>2019-10-15 19:27:50</t>
  </si>
  <si>
    <t>2019-06-20 19:27:58</t>
  </si>
  <si>
    <t>2019-03-11 17:51:32</t>
  </si>
  <si>
    <t>2016-08-19 07:41:56</t>
  </si>
  <si>
    <t>2018-05-03 16:40:21</t>
  </si>
  <si>
    <t>2019-02-12 09:13:43</t>
  </si>
  <si>
    <t>2017-07-26 19:15:42</t>
  </si>
  <si>
    <t>2017-03-25 20:22:08</t>
  </si>
  <si>
    <t>2019-11-14 15:07:45</t>
  </si>
  <si>
    <t>2019-11-01 20:25:54</t>
  </si>
  <si>
    <t>2019-10-03 19:49:16</t>
  </si>
  <si>
    <t>2018-11-17 04:51:12</t>
  </si>
  <si>
    <t>2019-01-27 06:25:54</t>
  </si>
  <si>
    <t>2018-08-12 13:04:55</t>
  </si>
  <si>
    <t>2018-11-28 11:48:54</t>
  </si>
  <si>
    <t>2017-09-26 06:21:40</t>
  </si>
  <si>
    <t>2018-03-22 09:28:59</t>
  </si>
  <si>
    <t>2019-10-11 17:21:40</t>
  </si>
  <si>
    <t>2019-04-25 08:58:21</t>
  </si>
  <si>
    <t>2019-04-05 04:18:57</t>
  </si>
  <si>
    <t>2018-07-14 15:00:40</t>
  </si>
  <si>
    <t>2018-12-25 17:19:44</t>
  </si>
  <si>
    <t>2017-05-30 14:21:19</t>
  </si>
  <si>
    <t>2019-10-13 22:35:22</t>
  </si>
  <si>
    <t>2019-10-15 06:41:43</t>
  </si>
  <si>
    <t>2019-09-15 06:32:18</t>
  </si>
  <si>
    <t>2019-07-08 18:52:47</t>
  </si>
  <si>
    <t>2019-05-02 13:59:22</t>
  </si>
  <si>
    <t>2019-09-07 09:09:00</t>
  </si>
  <si>
    <t>2019-09-16 04:50:04</t>
  </si>
  <si>
    <t>2019-05-12 11:21:25</t>
  </si>
  <si>
    <t>2018-03-06 10:31:35</t>
  </si>
  <si>
    <t>2019-05-06 18:38:01</t>
  </si>
  <si>
    <t>2014-11-01 07:08:09</t>
  </si>
  <si>
    <t>2019-07-16 07:02:10</t>
  </si>
  <si>
    <t>2018-11-15 18:37:15</t>
  </si>
  <si>
    <t>2018-05-22 12:33:10</t>
  </si>
  <si>
    <t>2019-10-01 13:26:19</t>
  </si>
  <si>
    <t>2019-09-16 17:38:51</t>
  </si>
  <si>
    <t>2019-08-17 05:46:53</t>
  </si>
  <si>
    <t>2017-04-09 17:05:18</t>
  </si>
  <si>
    <t>2017-04-23 08:46:48</t>
  </si>
  <si>
    <t>2019-02-17 07:30:05</t>
  </si>
  <si>
    <t>2019-06-09 20:32:48</t>
  </si>
  <si>
    <t>2019-08-09 19:59:30</t>
  </si>
  <si>
    <t>2019-02-09 22:52:47</t>
  </si>
  <si>
    <t>2019-10-18 18:40:47</t>
  </si>
  <si>
    <t>2018-04-06 21:46:25</t>
  </si>
  <si>
    <t>2018-08-13 15:35:38</t>
  </si>
  <si>
    <t>2019-03-30 17:27:51</t>
  </si>
  <si>
    <t>2019-02-01 16:31:27</t>
  </si>
  <si>
    <t>2018-10-01 19:20:55</t>
  </si>
  <si>
    <t>2019-10-05 09:12:36</t>
  </si>
  <si>
    <t>2019-09-14 13:18:10</t>
  </si>
  <si>
    <t>2019-01-19 16:18:28</t>
  </si>
  <si>
    <t>2019-08-04 15:17:56</t>
  </si>
  <si>
    <t>2019-09-25 06:48:25</t>
  </si>
  <si>
    <t>2019-11-04 21:09:23</t>
  </si>
  <si>
    <t>2019-10-31 11:05:36</t>
  </si>
  <si>
    <t>2019-09-28 09:51:04</t>
  </si>
  <si>
    <t>2019-08-12 09:52:14</t>
  </si>
  <si>
    <t>2018-06-30 19:25:46</t>
  </si>
  <si>
    <t>2019-08-20 16:27:27</t>
  </si>
  <si>
    <t>2015-06-23 09:48:04</t>
  </si>
  <si>
    <t>2019-06-19 11:09:14</t>
  </si>
  <si>
    <t>2019-01-05 13:04:29</t>
  </si>
  <si>
    <t>2018-12-29 11:08:11</t>
  </si>
  <si>
    <t>2015-07-15 10:48:10</t>
  </si>
  <si>
    <t>2019-01-29 09:26:20</t>
  </si>
  <si>
    <t>2018-04-13 15:48:45</t>
  </si>
  <si>
    <t>2019-06-27 10:49:35</t>
  </si>
  <si>
    <t>2019-10-21 17:52:11</t>
  </si>
  <si>
    <t>2019-01-03 16:51:16</t>
  </si>
  <si>
    <t>2018-09-18 13:04:25</t>
  </si>
  <si>
    <t>2019-08-30 19:04:03</t>
  </si>
  <si>
    <t>2019-07-14 14:31:06</t>
  </si>
  <si>
    <t>2018-10-13 18:29:50</t>
  </si>
  <si>
    <t>2018-01-21 07:23:02</t>
  </si>
  <si>
    <t>2018-06-29 14:54:31</t>
  </si>
  <si>
    <t>2019-01-24 17:46:38</t>
  </si>
  <si>
    <t>2017-12-22 20:11:25</t>
  </si>
  <si>
    <t>2017-05-22 14:26:40</t>
  </si>
  <si>
    <t>2019-07-06 18:44:15</t>
  </si>
  <si>
    <t>2019-10-08 06:37:01</t>
  </si>
  <si>
    <t>2019-03-02 16:04:07</t>
  </si>
  <si>
    <t>2019-05-06 10:50:34</t>
  </si>
  <si>
    <t>2019-10-20 10:26:23</t>
  </si>
  <si>
    <t>2019-01-06 21:34:04</t>
  </si>
  <si>
    <t>2019-10-15 15:39:28</t>
  </si>
  <si>
    <t>2017-10-30 15:01:42</t>
  </si>
  <si>
    <t>2018-11-10 07:00:07</t>
  </si>
  <si>
    <t>2019-06-20 10:17:53</t>
  </si>
  <si>
    <t>2018-11-26 04:12:10</t>
  </si>
  <si>
    <t>2019-04-04 14:48:55</t>
  </si>
  <si>
    <t>2019-07-05 18:11:07</t>
  </si>
  <si>
    <t>2019-06-13 12:58:01</t>
  </si>
  <si>
    <t>2019-05-22 15:37:11</t>
  </si>
  <si>
    <t>2019-08-14 00:15:56</t>
  </si>
  <si>
    <t>2019-11-09 20:38:00</t>
  </si>
  <si>
    <t>2019-04-03 10:05:27</t>
  </si>
  <si>
    <t>2019-09-24 09:16:47</t>
  </si>
  <si>
    <t>2019-10-31 13:46:50</t>
  </si>
  <si>
    <t>2019-10-13 12:30:01</t>
  </si>
  <si>
    <t>2019-09-28 06:57:42</t>
  </si>
  <si>
    <t>2019-11-11 07:13:20</t>
  </si>
  <si>
    <t>2019-11-06 21:32:09</t>
  </si>
  <si>
    <t>2019-05-23 20:03:24</t>
  </si>
  <si>
    <t>2019-01-07 15:19:50</t>
  </si>
  <si>
    <t>2019-01-03 17:02:30</t>
  </si>
  <si>
    <t>2019-10-11 19:54:16</t>
  </si>
  <si>
    <t>2019-07-05 16:18:51</t>
  </si>
  <si>
    <t>2019-11-06 19:16:26</t>
  </si>
  <si>
    <t>2019-10-12 16:28:35</t>
  </si>
  <si>
    <t>2019-09-17 04:58:53</t>
  </si>
  <si>
    <t>2019-11-10 16:47:36</t>
  </si>
  <si>
    <t>2019-11-09 06:30:25</t>
  </si>
  <si>
    <t>2019-10-06 13:07:34</t>
  </si>
  <si>
    <t>2019-07-08 18:52:41</t>
  </si>
  <si>
    <t>2019-07-08 11:31:32</t>
  </si>
  <si>
    <t>2019-10-25 06:34:32</t>
  </si>
  <si>
    <t>2019-09-29 17:41:07</t>
  </si>
  <si>
    <t>2019-09-30 10:43:17</t>
  </si>
  <si>
    <t>2019-04-09 13:56:40</t>
  </si>
  <si>
    <t>2019-08-28 07:07:44</t>
  </si>
  <si>
    <t>2019-09-13 18:59:50</t>
  </si>
  <si>
    <t>2019-04-21 10:32:25</t>
  </si>
  <si>
    <t>2019-04-27 17:40:11</t>
  </si>
  <si>
    <t>2019-09-28 16:58:10</t>
  </si>
  <si>
    <t>2019-10-28 17:44:24</t>
  </si>
  <si>
    <t>2019-11-03 14:36:31</t>
  </si>
  <si>
    <t>2019-10-27 11:10:47</t>
  </si>
  <si>
    <t>2019-11-01 22:21:08</t>
  </si>
  <si>
    <t>2019-10-18 20:27:13</t>
  </si>
  <si>
    <t>2019-09-20 09:21:39</t>
  </si>
  <si>
    <t>2019-05-08 10:08:33</t>
  </si>
  <si>
    <t>2019-04-27 10:16:19</t>
  </si>
  <si>
    <t>2019-05-18 03:47:21</t>
  </si>
  <si>
    <t>2019-05-17 05:52:53</t>
  </si>
  <si>
    <t>2019-07-10 11:45:05</t>
  </si>
  <si>
    <t>2013-02-19 10:11:37</t>
  </si>
  <si>
    <t>2018-12-31 08:27:14</t>
  </si>
  <si>
    <t>2018-12-21 09:59:35</t>
  </si>
  <si>
    <t>2018-08-03 11:04:14</t>
  </si>
  <si>
    <t>2019-07-23 20:21:52</t>
  </si>
  <si>
    <t>2019-06-24 20:08:57</t>
  </si>
  <si>
    <t>2019-06-21 11:27:17</t>
  </si>
  <si>
    <t>2019-05-29 11:33:38</t>
  </si>
  <si>
    <t>2018-11-30 08:28:32</t>
  </si>
  <si>
    <t>2019-03-15 11:56:56</t>
  </si>
  <si>
    <t>2019-10-30 11:20:24</t>
  </si>
  <si>
    <t>2019-03-20 04:24:19</t>
  </si>
  <si>
    <t>2018-09-04 17:54:56</t>
  </si>
  <si>
    <t>2018-10-12 18:33:50</t>
  </si>
  <si>
    <t>2018-07-19 02:28:04</t>
  </si>
  <si>
    <t>2018-09-27 08:51:53</t>
  </si>
  <si>
    <t>2019-08-21 21:46:50</t>
  </si>
  <si>
    <t>2019-08-01 17:45:16</t>
  </si>
  <si>
    <t>2019-07-23 19:33:09</t>
  </si>
  <si>
    <t>2019-10-19 19:49:44</t>
  </si>
  <si>
    <t>2019-10-08 18:00:14</t>
  </si>
  <si>
    <t>2019-09-30 17:10:57</t>
  </si>
  <si>
    <t>2019-11-12 06:58:35</t>
  </si>
  <si>
    <t>2019-11-13 14:27:07</t>
  </si>
  <si>
    <t>2019-09-03 07:16:50</t>
  </si>
  <si>
    <t>2018-03-31 17:27:17</t>
  </si>
  <si>
    <t>2018-05-16 18:04:49</t>
  </si>
  <si>
    <t>2018-11-08 21:56:50</t>
  </si>
  <si>
    <t>2019-10-24 09:16:32</t>
  </si>
  <si>
    <t>2019-11-16 06:19:47</t>
  </si>
  <si>
    <t>2019-11-16 06:07:41</t>
  </si>
  <si>
    <t>2019-10-14 14:50:33</t>
  </si>
  <si>
    <t>2018-09-13 07:57:33</t>
  </si>
  <si>
    <t>2015-01-16 19:24:23</t>
  </si>
  <si>
    <t>2019-10-29 15:46:53</t>
  </si>
  <si>
    <t>2019-10-24 16:40:02</t>
  </si>
  <si>
    <t>2019-10-05 18:35:34</t>
  </si>
  <si>
    <t>2019-08-26 10:15:21</t>
  </si>
  <si>
    <t>2019-06-26 19:55:39</t>
  </si>
  <si>
    <t>2019-08-23 16:22:22</t>
  </si>
  <si>
    <t>2019-10-14 18:21:29</t>
  </si>
  <si>
    <t>2019-09-25 10:31:28</t>
  </si>
  <si>
    <t>2019-11-06 20:46:49</t>
  </si>
  <si>
    <t>2019-09-12 11:18:55</t>
  </si>
  <si>
    <t>2019-08-27 16:05:42</t>
  </si>
  <si>
    <t>2019-11-08 21:21:41</t>
  </si>
  <si>
    <t>2019-11-07 19:18:11</t>
  </si>
  <si>
    <t>2019-10-30 21:35:19</t>
  </si>
  <si>
    <t>2019-10-26 09:46:42</t>
  </si>
  <si>
    <t>2019-01-17 20:37:20</t>
  </si>
  <si>
    <t>2018-06-19 07:59:22</t>
  </si>
  <si>
    <t>2019-05-19 07:52:40</t>
  </si>
  <si>
    <t>2019-11-04 16:25:37</t>
  </si>
  <si>
    <t>2019-11-13 21:16:22</t>
  </si>
  <si>
    <t>2019-11-10 09:50:15</t>
  </si>
  <si>
    <t>2019-10-06 20:02:49</t>
  </si>
  <si>
    <t>2019-11-02 16:27:42</t>
  </si>
  <si>
    <t>2019-11-02 15:31:49</t>
  </si>
  <si>
    <t>2019-10-25 17:40:44</t>
  </si>
  <si>
    <t>2019-11-12 15:13:52</t>
  </si>
  <si>
    <t>2019-09-20 03:43:17</t>
  </si>
  <si>
    <t>2019-06-29 16:36:09</t>
  </si>
  <si>
    <t>2019-10-17 07:12:57</t>
  </si>
  <si>
    <t>2019-05-16 16:48:15</t>
  </si>
  <si>
    <t>2015-01-26 14:19:47</t>
  </si>
  <si>
    <t>2019-05-27 05:48:16</t>
  </si>
  <si>
    <t>2018-09-06 17:04:22</t>
  </si>
  <si>
    <t>2016-07-18 13:23:54</t>
  </si>
  <si>
    <t>2019-05-31 07:39:17</t>
  </si>
  <si>
    <t>2019-04-09 20:06:44</t>
  </si>
  <si>
    <t>2018-09-30 11:26:53</t>
  </si>
  <si>
    <t>2019-09-23 18:06:54</t>
  </si>
  <si>
    <t>2019-05-05 13:54:38</t>
  </si>
  <si>
    <t>2017-06-08 10:38:10</t>
  </si>
  <si>
    <t>2019-10-30 09:32:38</t>
  </si>
  <si>
    <t>2019-11-06 07:00:50</t>
  </si>
  <si>
    <t>2019-10-28 11:17:35</t>
  </si>
  <si>
    <t>2012-08-07 14:27:53</t>
  </si>
  <si>
    <t>2014-12-12 17:28:15</t>
  </si>
  <si>
    <t>2013-09-08 22:55:34</t>
  </si>
  <si>
    <t>2019-08-25 11:09:11</t>
  </si>
  <si>
    <t>2019-07-06 08:27:34</t>
  </si>
  <si>
    <t>2019-08-10 07:48:14</t>
  </si>
  <si>
    <t>2019-10-25 20:50:01</t>
  </si>
  <si>
    <t>2019-11-08 08:16:35</t>
  </si>
  <si>
    <t>2019-10-29 18:52:00</t>
  </si>
  <si>
    <t>2019-09-13 07:14:46</t>
  </si>
  <si>
    <t>2019-07-05 08:59:29</t>
  </si>
  <si>
    <t>2019-08-29 18:48:46</t>
  </si>
  <si>
    <t>2019-10-15 09:26:31</t>
  </si>
  <si>
    <t>2019-09-29 13:20:41</t>
  </si>
  <si>
    <t>2019-09-02 07:27:12</t>
  </si>
  <si>
    <t>2019-11-05 14:56:41</t>
  </si>
  <si>
    <t>2018-08-06 20:51:46</t>
  </si>
  <si>
    <t>2018-08-04 15:14:03</t>
  </si>
  <si>
    <t>2019-11-14 16:08:02</t>
  </si>
  <si>
    <t>2019-11-16 12:05:52</t>
  </si>
  <si>
    <t>2019-10-28 00:52:51</t>
  </si>
  <si>
    <t>2019-09-20 06:01:42</t>
  </si>
  <si>
    <t>2019-09-27 10:34:56</t>
  </si>
  <si>
    <t>2019-07-09 14:26:37</t>
  </si>
  <si>
    <t>2019-04-11 05:23:35</t>
  </si>
  <si>
    <t>2018-08-14 19:29:53</t>
  </si>
  <si>
    <t>2018-10-24 20:28:34</t>
  </si>
  <si>
    <t>2018-01-20 07:49:39</t>
  </si>
  <si>
    <t>2017-11-09 10:57:28</t>
  </si>
  <si>
    <t>2018-10-10 05:50:37</t>
  </si>
  <si>
    <t>2019-08-03 09:14:42</t>
  </si>
  <si>
    <t>2019-09-16 12:34:25</t>
  </si>
  <si>
    <t>2019-06-20 18:34:22</t>
  </si>
  <si>
    <t>2019-06-19 16:04:39</t>
  </si>
  <si>
    <t>2019-03-08 09:38:01</t>
  </si>
  <si>
    <t>2019-06-09 16:13:48</t>
  </si>
  <si>
    <t>2019-11-06 08:14:26</t>
  </si>
  <si>
    <t>2019-10-01 12:17:05</t>
  </si>
  <si>
    <t>2019-09-05 11:35:39</t>
  </si>
  <si>
    <t>2018-06-25 19:58:31</t>
  </si>
  <si>
    <t>2017-12-09 15:51:10</t>
  </si>
  <si>
    <t>2017-08-19 21:49:24</t>
  </si>
  <si>
    <t>2019-01-23 06:53:39</t>
  </si>
  <si>
    <t>2019-09-12 13:01:22</t>
  </si>
  <si>
    <t>2019-03-08 14:27:34</t>
  </si>
  <si>
    <t>2016-07-24 18:38:35</t>
  </si>
  <si>
    <t>2015-08-05 17:59:47</t>
  </si>
  <si>
    <t>2010-07-11 03:37:37</t>
  </si>
  <si>
    <t>2019-09-02 23:02:49</t>
  </si>
  <si>
    <t>2019-09-19 10:58:32</t>
  </si>
  <si>
    <t>2019-04-22 15:26:27</t>
  </si>
  <si>
    <t>2016-07-21 16:22:50</t>
  </si>
  <si>
    <t>2013-12-19 21:22:33</t>
  </si>
  <si>
    <t>2014-04-11 07:39:16</t>
  </si>
  <si>
    <t>2019-11-13 15:19:40</t>
  </si>
  <si>
    <t>2019-11-11 18:11:59</t>
  </si>
  <si>
    <t>2019-11-02 23:24:40</t>
  </si>
  <si>
    <t>2019-04-04 05:09:24</t>
  </si>
  <si>
    <t>2018-08-04 15:32:40</t>
  </si>
  <si>
    <t>2019-03-21 17:28:51</t>
  </si>
  <si>
    <t>2019-09-14 21:22:59</t>
  </si>
  <si>
    <t>2019-08-28 20:17:22</t>
  </si>
  <si>
    <t>2019-07-04 21:57:40</t>
  </si>
  <si>
    <t>2019-06-11 07:14:19</t>
  </si>
  <si>
    <t>2018-05-08 21:41:02</t>
  </si>
  <si>
    <t>2018-03-05 17:24:29</t>
  </si>
  <si>
    <t>2018-05-17 11:56:56</t>
  </si>
  <si>
    <t>2019-10-28 08:49:51</t>
  </si>
  <si>
    <t>2019-11-16 10:47:38</t>
  </si>
  <si>
    <t>2019-11-10 19:43:41</t>
  </si>
  <si>
    <t>2019-11-10 16:27:05</t>
  </si>
  <si>
    <t>2019-11-12 18:57:39</t>
  </si>
  <si>
    <t>2019-11-06 21:31:35</t>
  </si>
  <si>
    <t>2015-05-03 16:58:44</t>
  </si>
  <si>
    <t>2019-10-12 14:43:16</t>
  </si>
  <si>
    <t>2019-03-01 11:45:36</t>
  </si>
  <si>
    <t>2019-07-30 09:24:23</t>
  </si>
  <si>
    <t>2019-08-31 15:19:04</t>
  </si>
  <si>
    <t>2019-08-27 17:41:48</t>
  </si>
  <si>
    <t>2014-11-01 14:31:55</t>
  </si>
  <si>
    <t>2019-10-07 16:56:47</t>
  </si>
  <si>
    <t>2019-10-07 07:19:08</t>
  </si>
  <si>
    <t>2019-07-26 11:56:37</t>
  </si>
  <si>
    <t>2019-11-05 19:10:05</t>
  </si>
  <si>
    <t>2019-11-16 09:00:48</t>
  </si>
  <si>
    <t>2019-11-14 09:53:21</t>
  </si>
  <si>
    <t>2019-05-30 08:29:45</t>
  </si>
  <si>
    <t>2019-10-18 08:28:05</t>
  </si>
  <si>
    <t>2019-02-07 16:01:29</t>
  </si>
  <si>
    <t>2019-10-21 07:35:22</t>
  </si>
  <si>
    <t>2019-11-14 16:08:57</t>
  </si>
  <si>
    <t>2019-11-12 16:32:26</t>
  </si>
  <si>
    <t>2019-06-20 17:40:38</t>
  </si>
  <si>
    <t>2019-11-07 10:43:58</t>
  </si>
  <si>
    <t>2019-10-21 16:44:13</t>
  </si>
  <si>
    <t>2019-04-16 06:45:08</t>
  </si>
  <si>
    <t>2018-06-01 15:34:19</t>
  </si>
  <si>
    <t>2018-05-04 14:23:22</t>
  </si>
  <si>
    <t>2019-10-03 07:02:51</t>
  </si>
  <si>
    <t>2019-10-21 07:26:54</t>
  </si>
  <si>
    <t>2019-09-29 14:19:05</t>
  </si>
  <si>
    <t>2019-09-04 19:17:12</t>
  </si>
  <si>
    <t>2019-05-24 04:51:30</t>
  </si>
  <si>
    <t>2019-10-05 12:41:23</t>
  </si>
  <si>
    <t>2017-01-07 11:22:34</t>
  </si>
  <si>
    <t>2019-11-07 13:59:54</t>
  </si>
  <si>
    <t>2018-08-12 16:22:46</t>
  </si>
  <si>
    <t>2019-10-30 12:53:35</t>
  </si>
  <si>
    <t>2019-10-17 09:17:20</t>
  </si>
  <si>
    <t>2019-08-30 06:16:04</t>
  </si>
  <si>
    <t>2019-08-31 14:05:58</t>
  </si>
  <si>
    <t>2019-11-02 18:43:00</t>
  </si>
  <si>
    <t>2019-09-01 12:07:18</t>
  </si>
  <si>
    <t>2019-11-11 18:10:38</t>
  </si>
  <si>
    <t>2019-10-21 18:51:21</t>
  </si>
  <si>
    <t>2019-08-29 05:59:49</t>
  </si>
  <si>
    <t>2019-06-18 11:29:06</t>
  </si>
  <si>
    <t>2019-11-02 10:21:07</t>
  </si>
  <si>
    <t>2019-09-04 09:15:07</t>
  </si>
  <si>
    <t>2015-07-02 12:14:59</t>
  </si>
  <si>
    <t>2019-08-29 07:28:56</t>
  </si>
  <si>
    <t>2018-12-10 12:12:51</t>
  </si>
  <si>
    <t>2019-02-19 07:54:29</t>
  </si>
  <si>
    <t>2018-09-30 08:05:49</t>
  </si>
  <si>
    <t>2019-10-10 19:02:14</t>
  </si>
  <si>
    <t>2019-08-10 08:16:07</t>
  </si>
  <si>
    <t>2019-08-28 20:10:57</t>
  </si>
  <si>
    <t>2019-06-23 06:36:33</t>
  </si>
  <si>
    <t>2018-01-05 18:28:31</t>
  </si>
  <si>
    <t>2015-07-19 15:40:30</t>
  </si>
  <si>
    <t>2016-10-11 10:01:51</t>
  </si>
  <si>
    <t>2019-11-09 17:36:27</t>
  </si>
  <si>
    <t>2019-10-29 06:19:00</t>
  </si>
  <si>
    <t>2019-10-24 17:05:57</t>
  </si>
  <si>
    <t>2019-07-17 17:15:20</t>
  </si>
  <si>
    <t>2019-09-21 16:37:31</t>
  </si>
  <si>
    <t>2019-07-09 06:26:54</t>
  </si>
  <si>
    <t>2019-11-05 12:40:17</t>
  </si>
  <si>
    <t>2019-10-26 12:42:56</t>
  </si>
  <si>
    <t>2019-10-14 06:47:38</t>
  </si>
  <si>
    <t>2019-10-06 10:24:36</t>
  </si>
  <si>
    <t>2019-10-08 05:33:44</t>
  </si>
  <si>
    <t>2019-08-08 10:50:00</t>
  </si>
  <si>
    <t>2015-12-12 22:28:41</t>
  </si>
  <si>
    <t>2016-07-25 14:16:23</t>
  </si>
  <si>
    <t>2015-06-05 11:09:38</t>
  </si>
  <si>
    <t>2012-07-25 16:01:30</t>
  </si>
  <si>
    <t>2019-03-30 18:38:41</t>
  </si>
  <si>
    <t>2019-02-05 08:56:13</t>
  </si>
  <si>
    <t>2019-11-02 03:52:15</t>
  </si>
  <si>
    <t>2019-08-16 19:21:03</t>
  </si>
  <si>
    <t>2019-11-10 08:20:04</t>
  </si>
  <si>
    <t>2019-09-18 17:53:38</t>
  </si>
  <si>
    <t>2019-03-28 09:05:23</t>
  </si>
  <si>
    <t>2019-09-30 13:26:06</t>
  </si>
  <si>
    <t>2019-08-26 08:42:47</t>
  </si>
  <si>
    <t>2019-06-25 23:14:57</t>
  </si>
  <si>
    <t>2019-05-31 10:26:49</t>
  </si>
  <si>
    <t>2019-10-04 13:14:08</t>
  </si>
  <si>
    <t>2019-11-04 04:38:35</t>
  </si>
  <si>
    <t>2019-05-12 11:15:23</t>
  </si>
  <si>
    <t>2019-11-15 19:08:01</t>
  </si>
  <si>
    <t>2019-11-15 14:21:39</t>
  </si>
  <si>
    <t>2019-10-25 18:35:40</t>
  </si>
  <si>
    <t>2019-10-21 20:02:38</t>
  </si>
  <si>
    <t>2019-11-03 09:42:53</t>
  </si>
  <si>
    <t>2019-03-06 05:40:00</t>
  </si>
  <si>
    <t>2018-07-26 11:23:22</t>
  </si>
  <si>
    <t>2016-04-11 00:40:46</t>
  </si>
  <si>
    <t>2016-07-12 07:56:55</t>
  </si>
  <si>
    <t>2019-09-24 02:21:09</t>
  </si>
  <si>
    <t>2019-08-28 22:53:23</t>
  </si>
  <si>
    <t>2014-09-01 06:43:02</t>
  </si>
  <si>
    <t>2019-11-10 21:59:31</t>
  </si>
  <si>
    <t>2019-09-23 12:40:05</t>
  </si>
  <si>
    <t>2019-05-21 16:37:15</t>
  </si>
  <si>
    <t>2019-08-22 07:21:47</t>
  </si>
  <si>
    <t>2017-01-30 21:56:45</t>
  </si>
  <si>
    <t>2017-08-10 09:07:54</t>
  </si>
  <si>
    <t>2019-10-23 21:23:18</t>
  </si>
  <si>
    <t>2019-07-08 09:39:10</t>
  </si>
  <si>
    <t>2019-06-04 07:09:41</t>
  </si>
  <si>
    <t>2017-08-14 20:16:53</t>
  </si>
  <si>
    <t>2018-02-24 14:06:17</t>
  </si>
  <si>
    <t>2019-03-29 18:36:14</t>
  </si>
  <si>
    <t>2019-06-30 07:56:50</t>
  </si>
  <si>
    <t>2017-08-25 10:02:28</t>
  </si>
  <si>
    <t>2014-08-13 06:34:59</t>
  </si>
  <si>
    <t>2019-11-09 13:44:15</t>
  </si>
  <si>
    <t>2019-07-15 03:07:00</t>
  </si>
  <si>
    <t>2019-11-12 14:26:55</t>
  </si>
  <si>
    <t>2018-02-18 16:35:29</t>
  </si>
  <si>
    <t>2019-03-31 07:46:32</t>
  </si>
  <si>
    <t>2018-03-12 19:38:30</t>
  </si>
  <si>
    <t>2019-11-16 12:21:32</t>
  </si>
  <si>
    <t>2019-06-04 07:38:21</t>
  </si>
  <si>
    <t>2019-01-02 07:39:33</t>
  </si>
  <si>
    <t>2019-02-02 21:14:43</t>
  </si>
  <si>
    <t>2019-09-30 14:41:03</t>
  </si>
  <si>
    <t>2019-06-05 17:42:02</t>
  </si>
  <si>
    <t>2019-11-07 06:23:11</t>
  </si>
  <si>
    <t>2019-03-12 08:05:22</t>
  </si>
  <si>
    <t>2016-04-12 16:53:09</t>
  </si>
  <si>
    <t>2016-08-18 13:48:45</t>
  </si>
  <si>
    <t>2019-05-20 23:00:27</t>
  </si>
  <si>
    <t>2015-04-24 09:21:49</t>
  </si>
  <si>
    <t>2016-09-27 06:25:30</t>
  </si>
  <si>
    <t>2019-06-18 16:21:48</t>
  </si>
  <si>
    <t>2019-10-27 07:45:07</t>
  </si>
  <si>
    <t>2019-10-29 11:50:43</t>
  </si>
  <si>
    <t>2019-08-20 19:51:44</t>
  </si>
  <si>
    <t>2019-06-14 10:17:57</t>
  </si>
  <si>
    <t>2018-12-21 19:54:30</t>
  </si>
  <si>
    <t>2019-10-16 17:15:31</t>
  </si>
  <si>
    <t>2019-02-12 20:17:40</t>
  </si>
  <si>
    <t>2019-10-08 06:18:34</t>
  </si>
  <si>
    <t>2019-10-09 14:07:26</t>
  </si>
  <si>
    <t>2019-11-16 07:22:12</t>
  </si>
  <si>
    <t>2019-09-24 16:05:33</t>
  </si>
  <si>
    <t>2019-06-10 09:20:16</t>
  </si>
  <si>
    <t>2019-08-26 19:43:14</t>
  </si>
  <si>
    <t>2019-05-09 13:32:08</t>
  </si>
  <si>
    <t>2019-10-27 10:18:27</t>
  </si>
  <si>
    <t>2019-11-08 16:21:34</t>
  </si>
  <si>
    <t>2019-11-06 19:17:00</t>
  </si>
  <si>
    <t>2015-09-30 06:45:10</t>
  </si>
  <si>
    <t>2019-09-06 09:47:14</t>
  </si>
  <si>
    <t>2019-08-12 19:29:10</t>
  </si>
  <si>
    <t>2019-07-11 11:11:56</t>
  </si>
  <si>
    <t>2019-11-08 09:57:52</t>
  </si>
  <si>
    <t>2019-05-23 12:51:36</t>
  </si>
  <si>
    <t>2019-05-21 13:07:32</t>
  </si>
  <si>
    <t>2018-11-03 16:43:25</t>
  </si>
  <si>
    <t>2019-03-07 21:05:52</t>
  </si>
  <si>
    <t>2017-10-20 21:36:17</t>
  </si>
  <si>
    <t>2019-07-28 20:09:24</t>
  </si>
  <si>
    <t>2018-07-08 18:10:16</t>
  </si>
  <si>
    <t>2018-01-31 22:06:12</t>
  </si>
  <si>
    <t>2019-10-15 10:24:19</t>
  </si>
  <si>
    <t>2019-11-10 21:13:43</t>
  </si>
  <si>
    <t>2019-10-22 11:36:38</t>
  </si>
  <si>
    <t>2019-10-23 13:50:35</t>
  </si>
  <si>
    <t>2019-07-15 10:13:05</t>
  </si>
  <si>
    <t>2019-07-05 08:17:22</t>
  </si>
  <si>
    <t>2019-11-13 10:31:45</t>
  </si>
  <si>
    <t>2019-11-03 20:36:04</t>
  </si>
  <si>
    <t>2019-10-26 13:29:50</t>
  </si>
  <si>
    <t>2019-08-28 10:12:48</t>
  </si>
  <si>
    <t>2019-10-26 05:55:14</t>
  </si>
  <si>
    <t>2019-08-16 10:46:35</t>
  </si>
  <si>
    <t>2019-10-20 01:22:31</t>
  </si>
  <si>
    <t>2019-10-13 14:45:36</t>
  </si>
  <si>
    <t>2019-10-06 19:54:14</t>
  </si>
  <si>
    <t>2019-09-19 14:57:27</t>
  </si>
  <si>
    <t>2019-01-30 16:03:05</t>
  </si>
  <si>
    <t>2019-05-03 12:39:10</t>
  </si>
  <si>
    <t>2019-09-11 10:53:04</t>
  </si>
  <si>
    <t>2019-07-15 21:10:53</t>
  </si>
  <si>
    <t>2019-06-23 04:50:22</t>
  </si>
  <si>
    <t>2016-05-30 15:04:32</t>
  </si>
  <si>
    <t>2019-07-22 15:56:24</t>
  </si>
  <si>
    <t>2019-09-14 09:51:17</t>
  </si>
  <si>
    <t>2019-06-12 16:57:05</t>
  </si>
  <si>
    <t>2019-04-02 14:51:51</t>
  </si>
  <si>
    <t>2019-03-03 12:23:14</t>
  </si>
  <si>
    <t>2018-06-16 15:04:02</t>
  </si>
  <si>
    <t>2019-09-16 08:20:06</t>
  </si>
  <si>
    <t>2019-10-24 00:23:57</t>
  </si>
  <si>
    <t>2019-08-10 06:27:19</t>
  </si>
  <si>
    <t>2019-09-22 16:01:33</t>
  </si>
  <si>
    <t>2019-08-03 10:42:59</t>
  </si>
  <si>
    <t>2019-09-01 14:11:49</t>
  </si>
  <si>
    <t>2019-10-22 02:26:39</t>
  </si>
  <si>
    <t>2019-04-30 12:54:36</t>
  </si>
  <si>
    <t>2019-04-14 10:36:57</t>
  </si>
  <si>
    <t>2019-08-17 22:35:44</t>
  </si>
  <si>
    <t>2019-08-14 07:02:51</t>
  </si>
  <si>
    <t>2019-01-21 12:16:09</t>
  </si>
  <si>
    <t>2019-09-02 05:58:15</t>
  </si>
  <si>
    <t>2019-09-12 05:06:10</t>
  </si>
  <si>
    <t>2019-02-21 14:03:38</t>
  </si>
  <si>
    <t>2018-07-28 13:57:07</t>
  </si>
  <si>
    <t>2019-09-13 12:29:13</t>
  </si>
  <si>
    <t>2019-09-09 04:02:44</t>
  </si>
  <si>
    <t>2019-10-29 10:11:03</t>
  </si>
  <si>
    <t>2019-08-24 17:56:24</t>
  </si>
  <si>
    <t>2019-07-14 18:54:35</t>
  </si>
  <si>
    <t>2019-11-02 15:22:45</t>
  </si>
  <si>
    <t>2019-10-10 17:41:47</t>
  </si>
  <si>
    <t>2019-10-05 22:50:22</t>
  </si>
  <si>
    <t>2019-08-06 17:41:06</t>
  </si>
  <si>
    <t>2019-09-19 08:00:47</t>
  </si>
  <si>
    <t>2019-07-31 07:42:58</t>
  </si>
  <si>
    <t>5</t>
  </si>
  <si>
    <t>3</t>
  </si>
  <si>
    <t>1</t>
  </si>
  <si>
    <t>4</t>
  </si>
  <si>
    <t>2</t>
  </si>
  <si>
    <t>For a 1st time visit this place was amazing! The service was great and it was affordable too. I ordered the crab fried rice, calamari, mochi ice cream, and...</t>
  </si>
  <si>
    <t>I have been here several times, mostly because some of my friends really like this place. Honestly, I would recommend Ruan Thai or Nava Thai over this...</t>
  </si>
  <si>
    <t>The food is consistently great and I highly recommend their delivery service - fast &amp; no fees, worthy of a good tip!
I ordered at 8:30pm Friday and...</t>
  </si>
  <si>
    <t>4.5 stars, but I'll round up because I was pleasantly surprised by Krazy Steve's. The location is unassuming, so I wasn't expecting much. Who knew that you...</t>
  </si>
  <si>
    <t>So I'm not too big into Yelp, but I created this account just so I could leave this review. 
We got there and it was very very dead. No customers were...</t>
  </si>
  <si>
    <t>I liked this place and want it to do well. I won't judge the other yelp reviews, but disagree with some key points. I had the pulled pork and brisket to-go....</t>
  </si>
  <si>
    <t>Have been to DuPont a million times and never noticed this small hole in the wall cafe. Stopped by on a rainy day for a quick bite to eat. Service was quick...</t>
  </si>
  <si>
    <t>Inside: The decor on the walls of with articles of celebrities that have passed by the cafe are definitely one of the main highlights
Good tasting lamb and...</t>
  </si>
  <si>
    <t>This was some of the best Mediterranean food I have had since I was in the Mediterranean last. The shish kabob platter was made with whole chunks of lamb,...</t>
  </si>
  <si>
    <t>In the middle of our errands for the day, I desperately needed a snack/late lunch. On our way to Ikea, I yelped some places that were on the way and found a...</t>
  </si>
  <si>
    <t>Stopped by for some lunch here one Monday afternoon, getting a fairly well done cheeseburger with lettuce and a bottle of water, all for $7. Fairly clean...</t>
  </si>
  <si>
    <t>Looks like new ownership of the My Las Delicias Deli, although the sign has not been changed. Smaller menu, only one page one side. I was impressed with the...</t>
  </si>
  <si>
    <t>Beat McDonald's I've had in the DC metro area. I've been to all of them. 5 stars. 
I got burgers and chicken sandwiches, both stellarly cooked by a...</t>
  </si>
  <si>
    <t>Staff needs customer service training......took my daughter there yesterday evening to get a McDouble and fry.......the sandwich was hard and fries were...</t>
  </si>
  <si>
    <t>Fries are always overcooked, and nearly crisply burned. Every time I have ordered a Southwest Salad it is always missing ingredients once it was missing...</t>
  </si>
  <si>
    <t>We were in the area for lunch and decided to walk around Dupont Circle.
Nice place to walk around, enjoy the trees, look at the birds, sit on a bench and...</t>
  </si>
  <si>
    <t>Can WMATA executives do something about how freezing cold this station is( years) ! It's always colder than outside...and yet, prices keep increasing and...</t>
  </si>
  <si>
    <t>Ok. I'm going to break down and finally review the circle. The traffic circle around this park is one of the more confusing traffic implements in the city...</t>
  </si>
  <si>
    <t>This place is so good! We found it by searching the area around our hotel. It was an easy 10 minute walk from the hotel at 14th and H. We arrived and were...</t>
  </si>
  <si>
    <t>Capitol City Brewing was conveniently located diagonally across our hotel, the Grand Hyatt, and so my drinking partner and I decided to stop by for quick...</t>
  </si>
  <si>
    <t>A 1 star is not deserving. This bartender OSCAr is an a&amp;@hole. I'm not from the area I'm from Boston. Never had an experience like this. The bartender...</t>
  </si>
  <si>
    <t>This was such a gem being from NYC I met the owner Edwin and his side kick from NJ. The salvadoreñas parrillada was off the hook the steak and onion...</t>
  </si>
  <si>
    <t>This is my first time ordering here. I ordered from Ubereats and was curious if the food was good or not. But I mainly ordered here so I can try if the...</t>
  </si>
  <si>
    <t>Came here with my family on Monday July 23, 2018. After we were seated I took my 4 year old son to the bathroom to walk in and find 4 men sniffing cocaine....</t>
  </si>
  <si>
    <t>Love this cafe with a large gelato selection, vegan  flavors included! It's a beautiful space and always very clean! 
Dog friendly!! They even have gelato...</t>
  </si>
  <si>
    <t>Super fun little spot. Lots of gelato to choose from. 
They have a collection of about 12 normal flavors that are always available. Plus another six that...</t>
  </si>
  <si>
    <t>If you like Gelato, this place is worth trying. It is a cute store across the street from Giant. There is outdoor seating.  The owner won the Gelato...</t>
  </si>
  <si>
    <t>Lunch portion was huge for the price. Food was served fresh and hot. I would definitely go back and try others dishes.</t>
  </si>
  <si>
    <t>Wow, if we did not really want the patties - we would have walked out.
Where to begin - walked in.  No one in line but several tables with customers...</t>
  </si>
  <si>
    <t>Don't waste your money or time. This is the most unacceptable, unoriginal, unauthentic Jamaican eatery. If I had never been to Jamaica I may have been...</t>
  </si>
  <si>
    <t>This is my best Carribean food spot in DC. I love the food here, the oxtails are my favorite. The waitresses are super nice and would give you the best...</t>
  </si>
  <si>
    <t>Can I give a negative star?  I've come to this place before and had great food, but I'm not sure if there was a change in management or whatever the case...</t>
  </si>
  <si>
    <t>I've been coming here for the past few years now and the food quality remains the same. It's good, home cooked, make go into a food coma type of place lol....</t>
  </si>
  <si>
    <t>---3.5 stars---
Have you ever found yourself saying, "So, a 20 piece box at Popeye's is $XX.XX...I wonder how much 100 pieces are?" or "So, I can get 2...</t>
  </si>
  <si>
    <t>Love the variety
Chicken wings are good
Good place to grab food after a happy hour of drinking
Downside all the young guys hanging out in front of the...</t>
  </si>
  <si>
    <t>Tried ordering delivery from this place, the lady that was taking my order kept hanging up on me, I called back after 45 mins to see where my food was, all...</t>
  </si>
  <si>
    <t>This place is for people who know nothing about authentic Chinese food, or perhaps don't care!  I ordered crispy duck through the grubhub app.  I was quite...</t>
  </si>
  <si>
    <t>Served but a guy who looked like he wanted to choke me out. Put a huge blob of mustard on one side of meal, moved like a sloth and when the sale made he...</t>
  </si>
  <si>
    <t>Someone needs to call the health department. 
I love having this in my neighborhood but I've noticed over the last year that the owners take poor care of...</t>
  </si>
  <si>
    <t>Subway takes a long time to make a sandwich and move the line.  The employee seems distracted, but it may not be his fault because he is there alone and has...</t>
  </si>
  <si>
    <t>Since it's a chain shop, I feel like it's pretty consistent with the other potbellys that I've been to.</t>
  </si>
  <si>
    <t>I'm so sorry that I totally hated my sandwich and it was almost inedible. The Mediterranean was dry and tasted like sawdust. I was upset with myself for...</t>
  </si>
  <si>
    <t>Love this place! made my sandwich and Joe was especially friendly. His radiance put a smile on my face! :)</t>
  </si>
  <si>
    <t>Friendliest staff around.  The food is the best Chinese food I've had in DC (and I've lived here for 26 years).  
Their chicken fried rice and their...</t>
  </si>
  <si>
    <t>This is my second time here at 14th St Cafe and both times I wasn't disappointed. There's very few options when it comes to Chinese food around the 14th...</t>
  </si>
  <si>
    <t>Why do people continue to give this place 4 and 5 star reviews and still complain in every review? 
My Mongolian beef was sliced sirloin and not flank. No...</t>
  </si>
  <si>
    <t>I've tried a lot of the meat-balls and the sides and I haven't found any yet that disappoint.  Normally I eat salads with my meal to "get the healthy out of...</t>
  </si>
  <si>
    <t>I was fortunate to sign-up for a free lunch thing that was going on near my job downtown and Ball or Nothing just happened to be one of the trucks BLESSING...</t>
  </si>
  <si>
    <t>For some reason today nearly all the trucks near Union Station were taco trucks and I was not in the taco mood. I came across this meatball truck and there...</t>
  </si>
  <si>
    <t>I really enjoyed the Dragon Rolls and the Teak Wood Rolls. Super delicious and they were a decent price (about $15 for 8). They have other sushi rolls as...</t>
  </si>
  <si>
    <t>wow i ordered delivery and it was really really bad. i got the pad see ew and the spices / sauce were very off. if i were at the restaurant i would have...</t>
  </si>
  <si>
    <t>love that this restaurant has both Thai and sushi entrees. there were so many veggie options it was difficult for me to choose. I decided to go w the...</t>
  </si>
  <si>
    <t>My family has been coming here since before I was born. It's so small and simple of a place. I don't think they've remodeled or renovated since I've been...</t>
  </si>
  <si>
    <t>Paul Kee used to be one of my favorite staples for good Chinese food.  I have been coming here off and on over the last 20 years.  It is definitely a hole...</t>
  </si>
  <si>
    <t>My family and I has been dining at Paul Kee Chinese Restaurant since I knew how to walk. It's one of our favorite authentic Cantonese restaurant in...</t>
  </si>
  <si>
    <t>Unfortunately, the blackened fish, which is what I usually ordered here, seems no longer available. At least, they didn't have it the last 3-4 times I...</t>
  </si>
  <si>
    <t>This place is very confusing. Seems like more of an Asian place (think Panda Express) but also does things like mac and cheese and blackened fish. 
Got the...</t>
  </si>
  <si>
    <t>Meleket!  What a wonderful dining experience.  I've enjoyed Ethiopian food since my three years in Peace Corps, and my kids love it too.  Living in...</t>
  </si>
  <si>
    <t>The best Ethiopian food we have had in the entire DC-metro area. The lentil, chickpea, and beet dishes in particular are really amazing. The tomatoes they...</t>
  </si>
  <si>
    <t>My wife and I have been frequenting Ethiopian restauraunts in the Silver Spring area for the past 20 years or so. We love Ethiopian food. There is a...</t>
  </si>
  <si>
    <t>This is a hidden gem located on the side on Rt 198. It's a little hole in the wall where place is clean, friendly servers and great fresh home cooked...</t>
  </si>
  <si>
    <t>You may be tempted to drive by this place. Don't! This place has been under new ownership for a year. Much of the old menu remains. The new owners added a...</t>
  </si>
  <si>
    <t>Lived in Burtonsville and finally went in for lunch.  I got a bacon egg and cheese sandwich and my husband had a steak quesadilla.  We were both really...</t>
  </si>
  <si>
    <t>We came in here on a Friday evening because Society next door was too loud and disorienting. Based on the name and interior design I thought it was just a...</t>
  </si>
  <si>
    <t>I wanted to like this place.  I went once a few years ago and liked it.  But I went this weekend and was embarrassed that I'd invited friends.  Terrible! We...</t>
  </si>
  <si>
    <t>Always walked by this place and said I'd stop in. I had it bookmarked for awhile now.  Finally made it in this past weekend for a "soft opening" (I believe...</t>
  </si>
  <si>
    <t>Visited with family and kids. Had lamb, chicken and fish served traditionally over big plate and Ethiopian bread. Good food. Everybody liked the...</t>
  </si>
  <si>
    <t>Unfortunately this visit was probably our last 
They were out of Doro Wat so the waitress suggested something else and it really was not good.  I'm talking...</t>
  </si>
  <si>
    <t>Stopped in today for lunch and so glad I did! The food was so delicious! We ordered a mixed combo platter with vegetables, beef tips, and fish. We almost...</t>
  </si>
  <si>
    <t>My hubby and I are here visiting the DC area. Loved the park. Beautiful park. Well kept and love that it is free. Everyone seemed to pick up after their...</t>
  </si>
  <si>
    <t>This dog park has large area for dogs. But the ground is kind of muddy from been flooded. Water fountain and benches are good for dogs and owners. Look...</t>
  </si>
  <si>
    <t>Finally a dog park in our neighborhood! Our puppies enjoyed the wide open space and we really appreciated the water fountain and doggie bags. Can't wait to...</t>
  </si>
  <si>
    <t>This is, according to my own ranking, the fifth-best pollería in the DMV area. Don't take that the wrong way, because there are so many mediocre ones that...</t>
  </si>
  <si>
    <t>I really think that some of the people reviewing the restaurant "Sabor Latino Restaurant" actually mean this place (they have essentially the same name, and...</t>
  </si>
  <si>
    <t>It'll do in a pinch. Ok burgers. Ok donuts. No fries. Nothing to write home about, maybe they should consider looking up burger recipes and something better...</t>
  </si>
  <si>
    <t>This "Little" shop as it is called is small, but the donuts are the best I've ever had and I'm not exaggerating.  The donuts are light and fluffy and the...</t>
  </si>
  <si>
    <t>I don't know how this place got more than 1 star!  The woman who collects money has got to be the nastiest, rudest person I have come in contact with in a...</t>
  </si>
  <si>
    <t>This place is okay. They have real nice costumer service, the food looks pretty and it is well served but the taste is okay. The handmade corn tortillas are...</t>
  </si>
  <si>
    <t>STUFFED!!!
We found a new (to us) place and thought we would give it a try.
First, please allow me to apologize for yelling "stuffed", but it is so loud...</t>
  </si>
  <si>
    <t>This is the worst carnitas &amp; Carme asada tacos I have ever tried to eat. More fat than meat. Sadly went I made them aware the good service turn bad by...</t>
  </si>
  <si>
    <t>Can anyone really rate Subway higher than a 3? This location is actually pretty spacious and has free parking in the back.  My biggest annoyance is ordering...</t>
  </si>
  <si>
    <t>Good food, service and parking.  However, unlike other locations, they don't accept rewards cards and are stingy with napkins, hence the lower rating.  But...</t>
  </si>
  <si>
    <t>So it's been yeeeaaarrs since I last made a visit to Potbelly. I remember getting a peanut butter and jelly sandwich from there because someone said it was...</t>
  </si>
  <si>
    <t>Worst potbelly I've ever encountered in my life.. This is the 3rd time I've gotten a burnt sandwich from them, ive gotten 2 wrong wrongly made salads and...</t>
  </si>
  <si>
    <t>I got a call from what I assume was the district manager and she said she would send me something in the mail to apologize. That was a month ago....she...</t>
  </si>
  <si>
    <t>I've ordered pick up once and dined in once. My review will focus mostly on the dining in experience.
We ordered three entrees, Pork Chow Fun, General Tsos...</t>
  </si>
  <si>
    <t>Bland food, greasy hot and sour soup. If you're looking for a great chinese spot this isn't it. Average food, isn't good enough to make it my go to spot....</t>
  </si>
  <si>
    <t>SOOO GOOD!! Was looking for food on Christmas Eve around 830PM and this was the only location that was open (besides the liquor store;0)
I ordered the...</t>
  </si>
  <si>
    <t>I've yet to have a poor experience here.
We love their happy hour and can always count on a great portion size meal, with healthy options, and something...</t>
  </si>
  <si>
    <t>I've been in a few times, for dinner and for happy hour, and I think the food here is pretty. 
The happy hour here is one of the better ones in the area....</t>
  </si>
  <si>
    <t>Disappointing 
Waited 20 minutes before having to ask for a server to visit our table for our drink order. Ordered food only to be told 15 minutes later...</t>
  </si>
  <si>
    <t>The service was warm and friendly.  The pancakes were so delicious.  Asked for extra butter when ordered and got it.  The entire meal was so fresh and delicious</t>
  </si>
  <si>
    <t>The wait wasn't terrible (around 25 minutes maybe) but our food was cold when it got to us. The pancakes tasted like wet bread which was disappointing. Our...</t>
  </si>
  <si>
    <t>Unless You haven't eaten in a week and this is the ONLY place that is open, please AVOID this place like a plague. The Waitresses couldn't care if You're...</t>
  </si>
  <si>
    <t>The egg rolls were cold inside and the bathroom was very dark and had no door but we ordered fried rice and it was very good. They had nice decorations but...</t>
  </si>
  <si>
    <t>Just amazing! The owner is a really nice lady. The restaurant has elements of a true Thai restaurant. The kao sai was TO DIE FOR. WOW! I love their pad see...</t>
  </si>
  <si>
    <t>Absolute Thai is a nice hole in the wall Thai restaurant very close to the Capital One arena. I went over to eat there on a Friday evening and had no...</t>
  </si>
  <si>
    <t>So this place has become my regular spot that's intimate and inviting, makes me feel like I'm at one of the trendy restys in bedstuy. 
I'm either flying...</t>
  </si>
  <si>
    <t>This is a cute neighborhood bar. The patio is GORG And intriguing. This could be a cute date night spot or even solo spot. I saw a good mix of both. I also...</t>
  </si>
  <si>
    <t>Stopped by Mr. Braxton's because of their stellar star rating and to try a new place. We came by on Indigenous People's Day a little late in the evening. We...</t>
  </si>
  <si>
    <t>Another food hall in college park! I'm a big fan of these halls that are popping up all around the DMV. This is a smaller version of The Spot, which is...</t>
  </si>
  <si>
    <t>Yayy super happy this opened up in CP!
Good:
Food is super yummy
Boba is super yummy
Everything is super yummy
Honestly, the service is fine and the food...</t>
  </si>
  <si>
    <t>Less than 6 hours ago, my husband and I mutually agreed to try The Spot Mini eatery in College Park Maryland (it is near what looks like an apartment...</t>
  </si>
  <si>
    <t>Called here six separate times to verify how long they would be open. The first person yelled at me that it was a place of business when I simply asked when...</t>
  </si>
  <si>
    <t>I've eaten there three times and held two meetings there.  The manager and one staffer speak English.  The rest do not.  This is a great place if you speak...</t>
  </si>
  <si>
    <t>On Sunday evening; I was there with my friend. We ordered Pancita Sup, Tacos and a Burrito. The place was crowded and I expected to have the order coming...</t>
  </si>
  <si>
    <t>Normally like this place but DONT ORDER SPICY CICKEN QUESADILLA. Sopping in grease, not spicy just greasy. :((((
BAD cuts of meat up top and only half way...</t>
  </si>
  <si>
    <t>This place is awesome! Wonderful service, beautiful owners and the tacos are heavenly!  I was desperately in need of some authentic Mexican street tacos,...</t>
  </si>
  <si>
    <t>This little joint is nestled in a very unique looking location that can be easily missed when you are driving there. I would use the Red Roof Inn as a...</t>
  </si>
  <si>
    <t>We decided to come here based on the reviews and pics. Pros: The lady at the register is very nice, they had a good drink selection and the prices were...</t>
  </si>
  <si>
    <t>I'm gonna help my Yelp loveys out with a little tip :)
Juuuuuuuust.... Jeeeeeeerrrrk. That's the tip. Their name best describes what I will hop in the car...</t>
  </si>
  <si>
    <t>Excellent vegetarian variety highlighted by a wide array of original meat substitutes pioneered a century ago by Adventists.  Be sure to see Eden to Eden...</t>
  </si>
  <si>
    <t>Hibachi San is an overpriced Poke place that replaced Teppan Sushi at the Stamp. Considering that Teppan Sushi just sold extremely overpriced, "sushi" (if...</t>
  </si>
  <si>
    <t>I was pleased with the service here (the workers were upbeat and happy despite the lunch rush), but the food left much to be desired. The small bowl (which...</t>
  </si>
  <si>
    <t>My review is really a 3.5. As far as decently healthy non salad options at umd this is it. As far as poke bowls go it falls short from others. I think their...</t>
  </si>
  <si>
    <t>The wings here are good, not great but they are best that I've tasted in the area. I love the fact that they give you the option of getting all flats or all...</t>
  </si>
  <si>
    <t>The name says it all! This is my first time ordering from this location. They went above and beyond to make me happy and I think that's awesome. 
I called...</t>
  </si>
  <si>
    <t>Got food poisoning from this place 2 times. Plus the one in white oak. And my boyfriend recently had food from them that made him sick.</t>
  </si>
  <si>
    <t>Consistently delicious. Great mission. Love that National Anthem is played at noon daily. Service is always cheerful and efficient. 
LOVE the iced tea....</t>
  </si>
  <si>
    <t>The food was okay-ish.. i expected more with all the reviews on yelp. But i guess, you-win-some-you-loose-some. 
I had the pulled-pork sandwich, the pork...</t>
  </si>
  <si>
    <t>I'm from North Carolina and my wife went to school at the University of Texas, so we were not expecting strip mall barbecue to be any good. I actually...</t>
  </si>
  <si>
    <t>Bread and olive oil are brought when you are seated. Straight up extra virgin olive oil without herbs. It was great,  but that's what it is. 
The house...</t>
  </si>
  <si>
    <t>DuPont Italian Kitchen is the Cheesecake Factory of 17th St and I mean this as the most sincere compliment.
It's tough to be a rag tag Italian...</t>
  </si>
  <si>
    <t>Here a photo of me at sibley hospital after eating at 
DuPont Italian kitchen 2 hours ago,
The food is real good and great atmosphere the only one bad...</t>
  </si>
  <si>
    <t>Came in as a group of 5 ladies into the empty restaurant. Had a really rough experience ordering drinks and then all but one coming out incorrect after a...</t>
  </si>
  <si>
    <t>Get the steak tacos, you wont regret it! They are definitely among the best tacos in the Columbia Heights/Petworth area.
 Ohh, and if you speak spanish...</t>
  </si>
  <si>
    <t>2.5 stars.  A decent option if you need some sustenance after hitting the playground across the street.  Had the whole pollo a la brasa with rice and beans....</t>
  </si>
  <si>
    <t>Such an awesome place for a drunk late night dinner. They are open late with live dj of Mexican music. They have Salvadorian , Mexican and Latin cuisine....</t>
  </si>
  <si>
    <t>Great takeout.  Big Dining Room. No Bar.  Okay service.  I like the tofu platters, but we enjoy everything they have.</t>
  </si>
  <si>
    <t>I called China Dynasty about two weeks ago and ordered wonton soup, and an orange chicken with broccoli and steamed white rice. The total came out to be...</t>
  </si>
  <si>
    <t>Last year my roommate at the time started ordering General Tso with white meat and it was really good. I move to Laurel so I'm not close to order from them...</t>
  </si>
  <si>
    <t>Sushi Ogawa is my go to Omakase experience in DC.
If you go, be sure to sit at the sushi bar so you can watch the sushi chef work his magic.
If possible,...</t>
  </si>
  <si>
    <t>I've done a few omakases here in DC. And while nothing tops Sushi Taro, Sushi Ogawa is right up there and is actually more of my go-to since it's just a...</t>
  </si>
  <si>
    <t>Sushi Ogawa is located in an unassuming residential area between Adams Morgan and Dupont Circle. I have dined here on two occasions, both times for the...</t>
  </si>
  <si>
    <t>This is my favorite pizza in dMV all the others can stick it. The owners run a super clean store with a super clean staff and the food is fantastic.
MURAT...</t>
  </si>
  <si>
    <t>Came on a Sunday night, the Dallas cowboys were playing SNF and damn this is a cowboy place.
Pizza was good, they put way too many red onions on it, but...</t>
  </si>
  <si>
    <t>Great pizza! Friendly staff! Awesome environment! Definitely coming back! 
We ordered two lunch specials (salad and pizza for $10 - heck yes!) One with...</t>
  </si>
  <si>
    <t>I absolutely love The Bar @ Milk &amp; Honey. I have been four times &amp; try something new every time. All of their food is so delicious &amp; the variety of their...</t>
  </si>
  <si>
    <t>This is a cool place to eat. There are lots of Windows and scenery. I had salmon and grits. Omg it was sooooo good. Everything was really perfect. So there...</t>
  </si>
  <si>
    <t>We came in early on a Sunday morning. It was packed...which was expected. We opted for bar seats which weren't bas. The food that was ordered came quickly...</t>
  </si>
  <si>
    <t>The Linda lasagna is awesome!
The ravioli rocks!
The people were exceptionally friendly and helpful!
Oh, this is a food truck, NOT a roach coach.</t>
  </si>
  <si>
    <t>Oh Basil Thyme, why are you so delicious? Is it your layers upon layers of luscious meat and veggies? Your delightful cheese? The petite side salad with its...</t>
  </si>
  <si>
    <t>Impressive lasagna from a food truck! I tried 1/2 butternut squash (the special) &amp; 1/2 truffle &amp; portobello (the giuseppe). Those were the only two...</t>
  </si>
  <si>
    <t>Good coffee and tasty loose leaf tea! The coffee shop (and clientele) look super on trend, and their to-go cups are super cutely designed, but their drinks...</t>
  </si>
  <si>
    <t>Wow wydown is legit, I'm not a big coffee shop person, which I know is against the grain in DC (and probably just the world in general), but this place...</t>
  </si>
  <si>
    <t>Sometimes you wanna go, where everybody knows your name.....
What can I say? I love it here. I work from my laptop so always looking for a sweet spot to...</t>
  </si>
  <si>
    <t>If you need something to hold you over between decadent, unhealthy meals, I highly recommend The BFG Smoothie (Blended Fruits &amp; Greens).
Not only is it a...</t>
  </si>
  <si>
    <t>I love the concept of hip city veg - fast casual vegan dining with lots of options and information (they have lots of books and merch about plant-based diet...</t>
  </si>
  <si>
    <t>Why can't all vegan fast food be this delicious?  The $5 milkshake lives up to the hype, and their chick'n ranch sandwich is so good you'll cry. Get the...</t>
  </si>
  <si>
    <t>Decently stocked store. However, the last 5 times I have been there, the store has been closed (on days and at times it was advertised to be open) and no...</t>
  </si>
  <si>
    <t>Nice little Indian, Pakistani, and Bangladeshi grocery store.  Great if you need the basics in spices, spice mixes, vegetables, frozen foods, and also bath...</t>
  </si>
  <si>
    <t>Nice owner. Very caring and helpful.
Get their chicken fresh. The chicken is amazing. I hadn't had such a tasty and tender chicken for years. First I...</t>
  </si>
  <si>
    <t>Terrible food. Expensive and portions small.  Worst Latin  restaurant in the area. The air conditioning must be set to 85 degrees. Each horrible little...</t>
  </si>
  <si>
    <t>Food wise. Decent, could be better. The drinks are good but I typically like alcohol so it is the same. The smell is just gross. Which prevents me from even...</t>
  </si>
  <si>
    <t>I agree with Pamela J. the strong odor at this Restaurant was overwhelming and I did not enjoy my food. while eating there  I had to bring my food home. the...</t>
  </si>
  <si>
    <t>I have had luck in the past getting coupons or special deals from Popeye's.  I went to the website https://www.popeyes.com/offers  and signed up for a...</t>
  </si>
  <si>
    <t>I had a great day today and the only way to end it good is to have some popeye's fried chicken. 
I went to one location near my house but they were closed...</t>
  </si>
  <si>
    <t>Horrible service. Normally I get  cold biscuits and missing items. Why do I keep going back????</t>
  </si>
  <si>
    <t>I am a regular here. They know my lunch order and are extremely friendly. Fairly priced, quality ingredients, and interacting with the owners is always a...</t>
  </si>
  <si>
    <t>Staff is friendly and makes an effort to remember you and your order :) Food is good, breakfast sandwiches hit the spot and the coffee is surprisingly good....</t>
  </si>
  <si>
    <t>Hidden in an alley off of Georgia Avenue, this little deli is the perfect go-to for the working peeps of Silver Spring. Amazing breakfasts...I know all...</t>
  </si>
  <si>
    <t>Delicious Mexican bakery they have a large selection of Mexican style pastries and desserts they also offer sandwiches that are delicious my favorite is the...</t>
  </si>
  <si>
    <t>When I saw the selection on offer in this Mexican bakery, it Flor'd me.
It's a chain in the DC area, although the only ones I know of are in the Maryland...</t>
  </si>
  <si>
    <t>This is my partner's and I favorite weekend place to go for breakfast, we both always get the chicken cutlet sandwich that comes with a huge breaded cutlet,...</t>
  </si>
  <si>
    <t>No idea how this place got the review it got.  Slow service, limited menu, loud bar area right outside the dining area.  Chicken and waffles tasted like...</t>
  </si>
  <si>
    <t>Located in Double Tree by Hilton. Food is good, some of it pricey.
I have only been at the hotel for a couple days and notice the restaurant or even bar...</t>
  </si>
  <si>
    <t>I've tried their fried fish and it was delicious, especially for the price that you pay.  Very good value.</t>
  </si>
  <si>
    <t>Probably the best fried fish in town. Unmatched crispness, flavor, and flakiness of the fish. Soooo good. And the price is right! But - they're only open 1...</t>
  </si>
  <si>
    <t>Horrible food and service, bought a fish dinner with potato salad and coleslaw, after a week the smell of bad fish is still in my car after using several...</t>
  </si>
  <si>
    <t>I just had the most wonderful experience this afternoon! I decided to drive to this Starbucks which is a bit of a drive for me but the service is always...</t>
  </si>
  <si>
    <t>This was my first visit to this location and prob my last because I'm never in this area anyway.
There was literally nobody in line or waiting for anything...</t>
  </si>
  <si>
    <t>They are the worst location...new Carrollton knows better go to that location it's not far from this loser location. They don't know how to make anything I...</t>
  </si>
  <si>
    <t>This place closed</t>
  </si>
  <si>
    <t>Tasty food and great service!
And they give free soda when you get a sub during the lunch hours.  
Highly recommend for both take-out and dine-in!!</t>
  </si>
  <si>
    <t>Disgusting!!!!
I went to the deli. The cook made my sandwich on the grill without gloves. The place was dirty and was patched up with packing tape. Deli...</t>
  </si>
  <si>
    <t>Tried out their Bulgogi and Spicy Pork bowls - delicious. The meat was tasty and they give generous portions. Asked for spicy red pepper paste on the side...</t>
  </si>
  <si>
    <t>Don't ever go to this Dunkin' on your way to work. I put in a mobile order and still had to wait. My tea was distasteful and the bagel with cream cheese...</t>
  </si>
  <si>
    <t>Regardless if there is a line or not you will have to wait. The staff does not care at all! I usually go through the drive thru and end up waiting at least...</t>
  </si>
  <si>
    <t>I decided to drive by this Dunkin location because it's convenient and I had a free drink on the app so I thought why not. This was my first time there and...</t>
  </si>
  <si>
    <t>The 411: this is a restaurant that has slightly slower service and above average food. Prices are slightly steep and not optimal for large gatherings, but I...</t>
  </si>
  <si>
    <t>Security guy harassed me, Kd Christmon.
If that ever happens again I'm pressing charges.
Terrible place and terrible experience. My friend didn't get the...</t>
  </si>
  <si>
    <t>Newest Silver Spring coffee shop does not disappoint! Though I still mourn the loss of Sidebar, I'm happy to gain another coffee spot. This morning I had an...</t>
  </si>
  <si>
    <t>Sushi Taro lived up to all of my expectations. My husband took me here for my birthday dinner and everything was fantastic. The food was beyond great and...</t>
  </si>
  <si>
    <t>It was ok. 
I really liked the warm house sake on a cold night. The spicy tuna was delicious and the wasabi was fresh. Overall it seemed to be a fairly...</t>
  </si>
  <si>
    <t>So I don't get the hype. I was visiting from NYC and we have been spoiled by really good sushi. This was recommended to me as one of the best in DC by...</t>
  </si>
  <si>
    <t>I've eaten the food from this location twice now: 
Today I placed an online order for rapid pickup of: Pick 2: cup of corn chowder soup (meh 2/5 stars) and...</t>
  </si>
  <si>
    <t>Their food are always new and delicious. Nothing is left overnight and sold the following day. Everything is done from scratch no preservatives. Thanks...</t>
  </si>
  <si>
    <t>Kind of disappointing experience. Tried to order from app but the free WiFi at this hospital doesn't work. Tried to order from kiosk but it wouldn't let us...</t>
  </si>
  <si>
    <t>Worst 7/11 I have ever been in. They harass kids as well as adults and try to call cops on innocent people</t>
  </si>
  <si>
    <t>I love El Centro, and I try to come here any time I go to DC. It's a little pricier than your normal Mexican joint, but the food is pretty worth it in my...</t>
  </si>
  <si>
    <t>This was a HORRIBLE SERVICE for brunch! Not just for my party, but the service at the table next to us was SO BAD that one person actually just up and left....</t>
  </si>
  <si>
    <t>The late night club was lit. Until I was trying to get some food from a food truck out front and a manager came out saying "the majority owner doesnt like...</t>
  </si>
  <si>
    <t>We tried Sweet Frog for the first time a week ago and were very impressed! Neither of us had ever frequented a yogurt dealer before. When we walked in we...</t>
  </si>
  <si>
    <t>This sweet frog was out of everything. Out of NUTELLA. Throw the whole establishment away. Never going back.</t>
  </si>
  <si>
    <t>Sweet frog must be under new management because the place is filthy.  The broken front door handle was probably a bad sign. I brought my son in for a post...</t>
  </si>
  <si>
    <t>The location is perfect as it is in the middle of everything. I met a colleague of mine here - the ambiance is welcoming, not too formal. The food here...</t>
  </si>
  <si>
    <t>Came here to celebrate my boyfriend's birthday and while we had a good meal we probably wouldn't come back again. Mainly because the food and ambiance just...</t>
  </si>
  <si>
    <t>The service was absolutely horrendous during the first hour. Didn't take as long until we receive our appetizers but took forever to get our entrees. The...</t>
  </si>
  <si>
    <t>Loved the food here! One of the best places to get chinese food near UMD. The noodles were flavorful and perfectly cooked and the lamb buns were delicious!...</t>
  </si>
  <si>
    <t>Everything was good, but there was a lot of tomato sauce in the noodles, which felt pretty Westernized. If you're searching for authentic Chinese food in...</t>
  </si>
  <si>
    <t>Man this place is legendary. Me and my friends graduated from UMD and don't live by the area but still make the over hour long trek to get here because it...</t>
  </si>
  <si>
    <t>Balconie Restaurant Bar &amp; Grill has been open for a couple of weeks now, but no Yelp reviews.  Food and service was good. I had Soya (beef, tomatoes,...</t>
  </si>
  <si>
    <t>One star seems generous here. The food was extremely disappointing in both portion and quality. The menu advertised an item (puff puffs I think?) that not...</t>
  </si>
  <si>
    <t>The food is nothing special actually tasteless. Meh. The service is decent and efficient enough. The prices were basic and the portions suffice. Nothing to...</t>
  </si>
  <si>
    <t>pretty much just like all of the other DC Chinese-Subs-Chicken-Seafood get your food through bullet-proof glass joints, but with one exception. it's cheaper...</t>
  </si>
  <si>
    <t>The 'crab' egg foo yung was pretty mediocre. It would have been better had it not been drenched in a cup of brown sauce.
Food quality is about what one...</t>
  </si>
  <si>
    <t>I decided to be fair and not write this review while I was upset at this venue. I did my part and waited two full days and I am just as agitated.  I went to...</t>
  </si>
  <si>
    <t>This place was too small. The nice lady told me they sponsor trips to South Africa every year. Count me in!</t>
  </si>
  <si>
    <t>I can't believe that I haven't been here until today! I've gone in to Ben's Chili Bowl multiple times and I've always loved how you step into a different...</t>
  </si>
  <si>
    <t>I really wanted this to be great! Unfortunately
it was not....
Food- As delicious as it looks, the pasta was super bland. My friend said the same for her...</t>
  </si>
  <si>
    <t>In addition, the music is way too loud.  I shouldn't have to scream at my date in an effort to have a conversation.  It's a restaurant...not a nightclub...</t>
  </si>
  <si>
    <t>The pizza is great but the service is terrible.  I placed an online order at 11:54pm my email confirmation stated 33-43 minutes for estimated time of...</t>
  </si>
  <si>
    <t>It's now been 24hours... I gave my daughter a piece of pizza the night before, I ate one and some Buffalo wings.  Daycare informed me that she threw up. I...</t>
  </si>
  <si>
    <t>I called on July 23rd as my daughter really wanted the "Spider man pizza" for her 4th birthday.  I was advised I had to order the X-Large Pizza to get the...</t>
  </si>
  <si>
    <t>We stumbled on Tiffany's Oven at the Montgomery County Greenfest this past weekend. Just looking for a bite to eat while browsing Brookside Gardens (where...</t>
  </si>
  <si>
    <t>Service/Cleanliness: 
I have never been on site as I only order delivery, but they take orders over the phone allowing me to pay by cash! That's big for me...</t>
  </si>
  <si>
    <t>You know. I ate here some months ago and my husband recently went back a week ago. I still feel the same way... this place is going to be my go to for...</t>
  </si>
  <si>
    <t>I like to order from Eddie's often, love their crispy fried chicken wings they are very crispy and taste fresh, made when I order. I always order the mixed...</t>
  </si>
  <si>
    <t>Yep. I get the hype. 
Would absolutely recommend getting in line as early as you can. We got there around 8:30am and there was already a sizable line. If...</t>
  </si>
  <si>
    <t>I've been wanting to try this place for a while now since everyone raves about this place. I finally visited and I'm pretty sure I'll be back. I had The...</t>
  </si>
  <si>
    <t>I live right nearby, so I love stopping by for a "treat yourself" bagel.  The bagels are a bit pricey, but worth it every once in a while. My favorite is...</t>
  </si>
  <si>
    <t>I love coming here! As soon as the temps begin to rise in the early Spring, we make our way to Lake Artemesia or as we call it, "the lake," or "the trail."...</t>
  </si>
  <si>
    <t>Well worth the visit on a Saturday. There is a wide walking path comfortable for both walkers and bicyclists (and there are plenty of those). The signage in...</t>
  </si>
  <si>
    <t>This is a nice, clean park right in the middle of the hustle and bustle of College Park.  It's not hiking per se, but it is a fun place to walk and take in...</t>
  </si>
  <si>
    <t>One of my favorite restaurants in the country! My husband and I travel to D.C. a few times a year, and Rasika is the first reservation we make each time....</t>
  </si>
  <si>
    <t>Rasika experience
I took my wife on her  birthday at Rasika on Sunday the 27th. We didn't have reservation we knew we had to wait so we waited by the bar...</t>
  </si>
  <si>
    <t>Rasika tastes good.
I wouldn't really call it authentic Indian food -- more like watered down, unspiced ethnic food for the DC crowd...which is fine...</t>
  </si>
  <si>
    <t>Students love it more than they love Beer PONG CHA
It's so addictive they could put it in a BONG CHA
My flagpole makes your bf's look like a little PRONG...</t>
  </si>
  <si>
    <t>3.5 Stars- Knowing that this is a franchise/chain, here is a simple breakdown of their quality/taste compared to the other local Gong Cha's in the DMV:
A...</t>
  </si>
  <si>
    <t>Gong Cha is awesome-- and I continue to be pleasantly surprised by it every time I visit. You walk in and are greeted by quirky, youthful, yet inviting...</t>
  </si>
  <si>
    <t>First time...and not the last!
I didn't know that this gem was in my own backyard! I grew up in this neighborhood and still reside within walking distance...</t>
  </si>
  <si>
    <t>Finally had a chance to try this welcome addition to the neighborhood, which I've been meaning to try for ages now.  
The plusses:
1. Rotating selection of...</t>
  </si>
  <si>
    <t>Excellent place for soup. My taste buds are so happy as is my soul. We had the Breakfast in Bed and the Island Style Fish Tea. Both excellent and seasoned...</t>
  </si>
  <si>
    <t>Giant is the grocery shop i always come to for all my grocery needs. I usually do keto sometimes and most grocery stores don't offer low carb options, but...</t>
  </si>
  <si>
    <t>ONE star too many....
I never rate grocery stores.  However - this is a long time coming for this location.  They employ THE RUDEST employees - except for...</t>
  </si>
  <si>
    <t>This is the second time with on two week I have bought something that has mold growing first time was a seal tight beef jerky be careful because it's clear...</t>
  </si>
  <si>
    <t>This Silver Spring Cava has become my very favorite lunch spot.  I've been coming here since it replaced the old Baja Fresh at this location a couple years...</t>
  </si>
  <si>
    <t>One of the most disappointing meals I've had in a LONG time- plus possible public health threat.   
I ordered: white rice, falafel, red pepper hummus,...</t>
  </si>
  <si>
    <t>This location is always on point.
They're fast, never skimp on a portion, and always listen keenly no matter the noise level. 
Silver Spring is busy and...</t>
  </si>
  <si>
    <t>I typically go for lunch as it's close to my office. Got the app, so I could enjoy the perks now and again. Worked up enough points to get the two dollars...</t>
  </si>
  <si>
    <t>I will give 5 starts because the staff is lovely! There are women and they are so well mannered. They greet you when you get in the store! They keep all...</t>
  </si>
  <si>
    <t>"I'm on break." Continues to pack bacon on meatballs on cheesesteak on a 6inch sandwich. Holds up the line. Dude doesn't care, but he's quick. 
Two little...</t>
  </si>
  <si>
    <t>It's been almost two years since the last time I ordered from this place, so I wanted to give an update: still good. I still order the dumplings and the...</t>
  </si>
  <si>
    <t>The food was Too salty it's has no flavor I would go somewhere else never going back the rice was dry and there was too much sauce and few broccoli even...</t>
  </si>
  <si>
    <t>All I can say is their Chicken Livers and rice and gravy with onions, mushrooms and green peppers has me coming back! I like all their food honestly,  I...</t>
  </si>
  <si>
    <t>This is my favorite Mexican restaurant in DC! Every dish I tried was great, prices were good, and service was fast and efficient. 
Food:
- Would obviously...</t>
  </si>
  <si>
    <t>5 stars:
The habenero margarita.  A little spicy, a little sweet, very smooth. My only gripe was the ice, when you get towards the bottom it's hard to get...</t>
  </si>
  <si>
    <t>I stepped into this 14th Street taqueria after reading all the Yelp reviews, where folks said this place was good.  I have to say, the menu was pretty...</t>
  </si>
  <si>
    <t>We probably should have dressed up a little more before coming here, after seeing the other tables, but such is life eating out in DC lol. 
We mainly came...</t>
  </si>
  <si>
    <t>Came in for lunch last Monday. It was a drizzly, gray day outside, so we went in, and I am glad we did. If it was sunny out, we would have stayed on the...</t>
  </si>
  <si>
    <t>The Occidental is our favorite brunch spot in DC. The Food is timely, delicious and of excellent quality and the service is courteous and prompt. This week...</t>
  </si>
  <si>
    <t>Twisted Willow is now Savor, but it's still the hotel bar and restaurant located inside the DoubleTree. Once over the hill of Silver Spring, there isn't...</t>
  </si>
  <si>
    <t>When you have a weird, conflicting experience at a hotel bar that has no Yelp reviews, it's time for another episode of....
PROS AND CONS:
Pro: After...</t>
  </si>
  <si>
    <t>The chipotle for pizza to put it short! Fresh and fast pizza, however it was a little pricey.
Pro:
-Many different toppings
-Fixed price on custom pizza so...</t>
  </si>
  <si>
    <t>After a late night out at the bars, this is my go too &amp;pizza. They are open for late hours. Customer service could be more polite, but the pizza is pretty...</t>
  </si>
  <si>
    <t>I am baffled that this place has 4.5 stars on Yelp! I had the absolute worst customer service experience here last night. My friend and I came in around...</t>
  </si>
  <si>
    <t>I just wanna say I'm not sure what Subway the people in these other reviews went to but this one was great. It might not be the biggest and the parking lot...</t>
  </si>
  <si>
    <t>Food poisoning!!!!! I ordered a steak and cheese salad. Within 2-3 hours I became extremely sick. I had severe abdominal pain. I thought I was dying. PLEASE...</t>
  </si>
  <si>
    <t>THIS PLACE IS AWFUL!!!!!!!!!! DO NOT GO HERE!!! I got food poisoning here yesterday. When I called to let them know, he said he didn't speak English and...</t>
  </si>
  <si>
    <t>I've been coming here inconsistently for about 3 years and on an average this place is ok. The Fruit and Tiramisu cakes are absolutely amazing!! The Tres...</t>
  </si>
  <si>
    <t>I don't care what anyone says about this bakery !! This is the best bakery i have gotten and order cakes from !  If yall are not satisfied with your cake...</t>
  </si>
  <si>
    <t>I absolutely love their cakes! Ive tried multiple cakes from this bakery. All times the cakes were perfect in flavor, texture, and they were all so cute....</t>
  </si>
  <si>
    <t>The Burtonsville Park &amp; Ride is a really useful hub for commuters who want an alternative option to get downtown. You park your car in the free lot and take...</t>
  </si>
  <si>
    <t>How do I get to "2401 E street NW Washington, DC 20037" from Burtonsville park and ride? What stop do I get out?</t>
  </si>
  <si>
    <t>Tacos al carbon were good.   Steak quesadilla was so-so and guacamole was serviceable but nothing memorable.   My main gripe was that the music volume was...</t>
  </si>
  <si>
    <t>Fantastic place, the service is amazing , and the food it is the same ; God ! I tried fried wings , the best tested ..</t>
  </si>
  <si>
    <t>Went here for the first time tonight and had a great experience... seriously delicious "Salva TexMex" food, nice ambiance and really great service. 
Tasty...</t>
  </si>
  <si>
    <t>Like Korean version subway. You could choose whatever you want to put in your bowl. We had tuna poke and bulgogi rice bowl. The dish is OK to eat.</t>
  </si>
  <si>
    <t>I have been here three times and surprised this is my first time Yelping about it. Great lunch place right on 19th Street. My coworker and I came here for a...</t>
  </si>
  <si>
    <t>I really enjoyed this place! I got their poke bowl and the portions were very generous. There was a lot of tuna and you could tell it was pretty fresh. My...</t>
  </si>
  <si>
    <t>Pizza quality is always on point. Very prompt and kind staff - SO MUCH better than the Chipotle customer service across the street. Love using the app to...</t>
  </si>
  <si>
    <t>We really love the pizza here but had a terrible experience with delivery last night. The &amp;pizza app is apparently partnering with Doordash for deliveries....</t>
  </si>
  <si>
    <t>Ordered three pizzas online at 6:30 app said pizza's would be ready at 7:30.Arrive to pick up pizza, they had a mixed up with same name. I could have driven...</t>
  </si>
  <si>
    <t>Amazing staff, super clean! I love coming to this location in particular because they make the sandwiches so well and their cookies are always delicious!</t>
  </si>
  <si>
    <t>I didnt even know that there was a Subway by Cloverleaf Shopping Center. The commercials got the best of me so I decided to check them out. If you aware of...</t>
  </si>
  <si>
    <t>I went in and ordered two salads.  The older lady that helped me barely gave me any lettuce or any fixings.  I asked for more lettuce and got very little...</t>
  </si>
  <si>
    <t>My absolute favorite place. Service is not the speediest but totally worth the wait. The food is so good.</t>
  </si>
  <si>
    <t>*Straight to the point: decent food, great customer service, and dirty outside the restaurant, by no fault of the restaurant.
I went to this...</t>
  </si>
  <si>
    <t>I have been eating at Caribbean Sea since I was a student at Howard University (HU!!!!!) more than 15 years ago! This is some of the best caribbean seafood...</t>
  </si>
  <si>
    <t>I need to put an end to my french fry cravings. 
I always thought the french fries at Checkers are quite flavorful, and it's a good option when I don't...</t>
  </si>
  <si>
    <t>Worst Checkers Ever! Was stuck in traffic traveling downsouth when my wanted to stop here. No Hi! Welcome to Checkers...nothing, just how can I help you, we...</t>
  </si>
  <si>
    <t>On my way home from Costco I decided I would treat myself to a fast-food cheeseburger. Checkers burgers are consistently what checkers burgers are. What is...</t>
  </si>
  <si>
    <t>I feel my shoulders relax immediately as I walk into this bright, sunny space. Maxwell's smooth sounds plays on the radio and a barista smiles at me and...</t>
  </si>
  <si>
    <t>A fabulous alternative to the crowded 7th Street location. I drove there first but couldn't find parking, so I decided to check out this location instead....</t>
  </si>
  <si>
    <t>Clearly this brand is magic...
...because the second location feels just as warm, welcoming, and relaxing as the FIRST. I visited the Shaw location some...</t>
  </si>
  <si>
    <t>What a great experience! This quaint space has been overlooked by me a million times until my friends decided we were going to visit. It's so cute on the...</t>
  </si>
  <si>
    <t>Cute location but the food is overpriced for the quality of the food.
The service wasn't that great.
Again I am Italian and I am very picky when it's time...</t>
  </si>
  <si>
    <t>Pacci's is near our house, so we go there fairly often. The food is quite good. Went there tonight, on a Friday, and for the first time we were seated...</t>
  </si>
  <si>
    <t>Perfect place for sushi. Make sure you make a reservation before going here especially during happy hour. It was so full and waited 30mins to be seated at...</t>
  </si>
  <si>
    <t>I've really been wanting to check out Sakerum after a friend of mine told me about it and it happened to be close to my place. 
Here's my consensus on it:...</t>
  </si>
  <si>
    <t>Sakerum is okay. This was my second time visiting the establishment and I came because it's hard to find decent $5 rolls anywhere in DC. Happy hour is only...</t>
  </si>
  <si>
    <t>I guess the reviews are anomaly's bc I've ordered pizza from here for the past 4 years. Never had an issue. They just allowed me to pick up my pizza after...</t>
  </si>
  <si>
    <t>ETA for delivery (within 3 miles) was 45-55 minutes, which I thought was outrageous, but tis the cost for not wanting to cook, I thought. Well the pizza was...</t>
  </si>
  <si>
    <t>My organization has worked with this establishment for many years. We have consistently had various issues throughout the years. Pizzas are often not cut...</t>
  </si>
  <si>
    <t>The honey lavender is awesome! Definitely get it or try it because the staff are patient and they let you try as many flavors as you'd like. 
I also liked...</t>
  </si>
  <si>
    <t>I was looking for a local homemade ice cream shop. Thought I'd check this place out. Service with meh, after the staff finished serving the other customer...</t>
  </si>
  <si>
    <t>Ice cream is always pretty good, right?
I will give Moorenko's that they have a good selection of flavors. And those flavors are unique. On my visit I...</t>
  </si>
  <si>
    <t>I've worked a mile away for six years and this is the first time I've set foot in here. 
My coworkers and I had a meeting to attend and decided to stop...</t>
  </si>
  <si>
    <t>Our service was great... The food came hot and was delicious and the serving size was more than enough to need a to go box'</t>
  </si>
  <si>
    <t>It's a nice authentic Mexican restaurant with a bar. Great Food and the portions are more than enough. The service is pretty good too.</t>
  </si>
  <si>
    <t>This is a great Starbucks; the employees are wonderful and caring.  The atmosphere is good and it is a good spot for intellectual work.  Unfortunately,...</t>
  </si>
  <si>
    <t>The staff was very friendly and the ordering process was fast and friendly as well.
I went to Starbucks because my app told me I could get 50 star points...</t>
  </si>
  <si>
    <t>Baristas are always friendly. The bartista in the morning always remembers my name and the names of regular customers! My drinks are always done quickly...</t>
  </si>
  <si>
    <t>Step into a grungy NOLA inspired bar. While I don't quite get the name, I was very much into the setup: a little Halloween, a little neon, a little southern...</t>
  </si>
  <si>
    <t>This is a grunge lovers paradise. It may not be for everyone and every day, but if you want a no-thrills, down to business good time this is the place. I'm...</t>
  </si>
  <si>
    <t>Don't let this (light) purple painted place fool you! I am sure you've walked past LMW several times wondering what the heck is going on in there. Well,...</t>
  </si>
  <si>
    <t>Great pizza, closest to NY style that I've had in DC. Sauce is a bit on the sweet side; crust has a good chew. Recently they added sushi to the menu....</t>
  </si>
  <si>
    <t>This pizza was terrible and had an odd tasting sweet sauce.
I understand that it is a kosher pizza shop and perhaps they serve a specific niche, but...</t>
  </si>
  <si>
    <t>We heard this place was good from a local. 
Literally the WORST pizza we've ever had: it's a little hole in the wall pizza parlor without ventilation so...</t>
  </si>
  <si>
    <t>Standard 7-11 convenience store that is similar to those of other locations. I would say the only thing that makes this location not as popular is the fact...</t>
  </si>
  <si>
    <t>Neighborhood 7-11. Nothing really special about this location tht is different from others. I happened to come here on 7-11 and people are so excited and...</t>
  </si>
  <si>
    <t>I lost my wallet and I called and asked if anyone had found it. Nobody there seems to understand English well and they hung up on me. Twice.</t>
  </si>
  <si>
    <t>This place imho is a 3.5 star joint but I'll round UP to 4 stars - and could easily be upgraded to a 'true' 4 star place with a couple tweaks (again,...</t>
  </si>
  <si>
    <t>Family of four as tourists in DC. Kids had snacked prior to dinner so they got sprite and played on their phones. Ha! 
Hostess was outstanding. Friendly....</t>
  </si>
  <si>
    <t>GCDC sits right on Pennsylvania Avenue in DC next to the white house and while it sounds like a great idea for a restaurant..
..its nothing but a glorified...</t>
  </si>
  <si>
    <t>This is bisteck a la mexicana, this is literally how I receive my food from Uber Eats every single time I order from them. I even called to ask them to wrap...</t>
  </si>
  <si>
    <t>Being a guy from Texas and liking my Tex-Mex, I try not to be TOO harsh with places outside of Texas. Perhaps if I was in this area more and got to know...</t>
  </si>
  <si>
    <t>I couldn't even order. I had 1 simple question: "What do you put on your tacos?" Nobody speaks English. After asking that same damn question 20x, I just...</t>
  </si>
  <si>
    <t>These waffles are amazing. They have sweet and savory waffles topped with lots of goodness, whipped cream, fruits and berries. I tried the sweet and the...</t>
  </si>
  <si>
    <t>Whyyyyyyyyyyyy!!!!!!!
Why fix something that isn't broken? What is this new (and I think more expensive) brisket? It is terrible. Terribly salty, terribly...</t>
  </si>
  <si>
    <t>This tiny takeout sanctuary offers each breakfast sojourner with a Ghostbusters-like Gozer's choice: Choose the decadent entree or dessert that your taste...</t>
  </si>
  <si>
    <t>General Tso's hot and crispy, light breading and good chunks of premium chicken. Szechuan chicken veggies were cooked perfectly and nice and hot. Great...</t>
  </si>
  <si>
    <t>Food is pretty good, not that pricey and a good amount. The place itself isn't very welcoming. They spelt cuisine wrong outside lol. 
The homemade...</t>
  </si>
  <si>
    <t>This is our go-to Chinese delivery place. Food always tastes fresh. Prices are very affordable. Really can't say enough good things about them. Delivery is...</t>
  </si>
  <si>
    <t>El Charro was a cool welcome from an unreal HOT September evening. We came to Laurel for the first "haunt" (haunted house) of the season, but friends wanted...</t>
  </si>
  <si>
    <t>I love this place first time eating here and I wasn't disappointed authentic Mexican food I'm a big fan of Mexican food and it satisfied me! Really glad I...</t>
  </si>
  <si>
    <t>I walked in during happy hour and there wasn't a large crowd. I proceeded to order a Michelada, thinking about the TEN other Mexican restaurants that had...</t>
  </si>
  <si>
    <t>It's your standard 7-11. However the yellow lighting inside makes things feel a little less clean than I'd like. I never have an issue with this location....</t>
  </si>
  <si>
    <t>Not the best food in town, but their tea is amazing! If you are a tea enthusiast, this is the place for you. You can order different tea before deciding...</t>
  </si>
  <si>
    <t>Teaism is a cozy space to catch up with people while drinking delicious teas from cute lil teapots. The location near the Mall/Chinatown is great and...</t>
  </si>
  <si>
    <t>Went here for the Organic Chicken Curry during lunchtime. Let's just say it was a joygasm in my MOUF.
Really would like to learn the recipe for it because...</t>
  </si>
  <si>
    <t>Yes, been coming to this area a whole lot lately! Love this place! Hidden gem! The sizes are awesome and the lunch portions are perfect and the price is a...</t>
  </si>
  <si>
    <t>If you are a vegetarian/have food allergies - watch out! The servers are super rude and do not follow instructions. When asked if a certain dish contains...</t>
  </si>
  <si>
    <t>You family and I went to East Moon Bistro, which I found out later it was my brother's favorite restaurant.  It's my Mother's Birthday weekend so we all...</t>
  </si>
  <si>
    <t>I am surprised by the rating. I went here a while ago as an account exec for the local news station. The food was great then. I'm almost 8 years since it...</t>
  </si>
  <si>
    <t>The frozen margarita - was $10, and i couldn't detect any tequila in it.  Definitely not calorie or dollar worthy.  The chips - bland.  Store brand tortilla...</t>
  </si>
  <si>
    <t>I'm updating my review. They have finally improve their wine selection! They now have Bartenura Moscato! They had Moscato before but it was one of the lower...</t>
  </si>
  <si>
    <t>Colony club is such a great local coffee shop to get some work done, relax with a great cub of coffee, or catch up with friends! Situated on georgia ave,...</t>
  </si>
  <si>
    <t>Great place to hammer out some work and free street parking nearby. Had an iced latte and it was delicious. Took forever to get my drink though - they were...</t>
  </si>
  <si>
    <t>I understand that this cafe was named after the owner's grandparents' flower shop but the name is still problematic and I wish they would change it. Naming...</t>
  </si>
  <si>
    <t>I love this place.  Best value in the neighborhood.  happy hour everyday including on the weekends.
Great cheap food and drinks. Wings are money!!!  They...</t>
  </si>
  <si>
    <t>Food was DELICIOUS!!! Got the jalapeño poppers, pork slider, and sweet chili wings with range. Everything was 9.5/10. Will be back soon. 
Oh and did I...</t>
  </si>
  <si>
    <t>******updated review*******
Allison, the owner, handled the situation with such respect and professionalism. She offered us a tab on her and kept in touch...</t>
  </si>
  <si>
    <t>First off, this place is in a really odd area.  It's in an industrial area and seems to be the only place to get food in the area.  The inside has like 3...</t>
  </si>
  <si>
    <t>Sorry this place is OPEN as of Friday October 27, 2017 thank you.
Went by and took a picture people walking in and sign displayed OPEN.</t>
  </si>
  <si>
    <t>Very fast, friendly and solid food!  For the best results, find the phone number, call your order in ahead of time and when you get there, it will most...</t>
  </si>
  <si>
    <t>My absolute favorite fried chicken place! So much so that I am willing to drive 50 minutes minimum to get some. I can't resist the flavorful crispy skin and...</t>
  </si>
  <si>
    <t>The food was good, fresh, flavorful, and filling. Great customer service and a great clean bathroom.
The wings and Mac and cheese were pretty good too!...</t>
  </si>
  <si>
    <t>Chicken was crunchy and not too greasy
Fries were crispy but VERY salty
Mac and cheese were hot and good
Potato salad was good</t>
  </si>
  <si>
    <t>I stopped in for dinner and had the classic dolsot (hot stone bowl) bibimbap with spicy pork, kimchi kimbap and the misutgaru shake - delicious.  Great...</t>
  </si>
  <si>
    <t>This is a review of the horrible service I received today. It was so bad that I walked out without getting any food.
Triple B is my go-to spot when I want...</t>
  </si>
  <si>
    <t>Best. Bibimbap. In. D.C.
You must get their honey buns, too.
My husband and I love this place and often take friends and family from out of the city here...</t>
  </si>
  <si>
    <t>You know what you're going to get at a 7-Eleven. I made a quick pit stop today to grab a coffee (despite not having much time). The experience was so so....</t>
  </si>
  <si>
    <t>Stopped in to get myself a Sweet Onion chicken teriyaki (the only sand which ever) and I was impressed with quality and freshness of the ingredients...</t>
  </si>
  <si>
    <t>I went today at 5:50 and when I walked into the store there were not any customers. There was one worker sitting in the back and another on the computer in...</t>
  </si>
  <si>
    <t>I have stood in line waiting for service for all of 5 minutes without any acknowledgement at all this place needs to be managed and three train on customer...</t>
  </si>
  <si>
    <t>My friend brings me Milanesa sandwiches from here all the time and they are amazing. The bread is fantastic, clearly, but the whole thing is great. Not that...</t>
  </si>
  <si>
    <t>This is a small panderia right next door to the popular (Thanks Washingtonian Magazine) Taqueria El Mexicano restaurant. Maybe the same owners?  They have a...</t>
  </si>
  <si>
    <t>Pretty good food overall. Do not order delivery!! I tried to three times and they'd accept the order only to cancel it 20 minutes later. SUPER ANNOYING!...</t>
  </si>
  <si>
    <t>Got the lunch special (any two curry with rice $10.99 through Uber, I think it's a dollar cheaper in store) 
+
Tastes OK with OK flavor
The lamb is lamb...</t>
  </si>
  <si>
    <t>Mom was craving indian food (and didn't want to cook) so we decided to check this place out since it's so close to home. I read the reviews ahead of time...</t>
  </si>
  <si>
    <t>I used to order from this place a lot. However, in the past year I've noticed the food not so good anymore. I called to reach out to the owner to share with...</t>
  </si>
  <si>
    <t>It's hard to find decent NY style Chinese after moving to Texas. I was in Baltimore for work and saw they had shrimp toast so I took a chance - shrimp roll,...</t>
  </si>
  <si>
    <t>Run of the mill typical Carryout. I normally just get the pizza which is particularly good because of the sauce. I get just plain cheese takes 25m to make...</t>
  </si>
  <si>
    <t>I haven't been by a CalTort in years. I had some time to kill between appointments and decided to dine in. I chose a steak quesadilla. I take for granted...</t>
  </si>
  <si>
    <t>I wish I could like this place but every time I eat here, I'm disappointed. I'm a vegetarian so I usually get the No-Meato Burrito, which I keep thinking...</t>
  </si>
  <si>
    <t>If I could give a zero I would. This is the worst California Tortilla I have been to. Sadly, I have been 3 times to this location in the last year hoping...</t>
  </si>
  <si>
    <t>Hands down the best ice cream in the DMV. The flavors are so unique and consistently delicious. The "Thai Tea" ice cream is on point and the "Cookies &amp;...</t>
  </si>
  <si>
    <t>I think Ice Cream Jubilee is the best vegan-friendly ice cream in town, that being said, the vegan options of flavors have become increasingly uninteresting...</t>
  </si>
  <si>
    <t>Super cute shop with an adorable outdoor seating area. Enjoyed a scoop here with my friend after dinner. 
I tried a few of the flavors but ended up getting...</t>
  </si>
  <si>
    <t>Amazing ^_^. Simply amazing. Casual Indian food? Good prices? Food so good I overeat and love every second of it? (Try the Tikki masala).
Legit my...</t>
  </si>
  <si>
    <t>So I finally decided to give them another try after my last experience four years ago. They get four stars for the food but three stars for the same exact...</t>
  </si>
  <si>
    <t>I will be back to this place for sure. The veggie wrap is filled with great ingredients, and the sauce was perfect. I chose hot assuming that meant American...</t>
  </si>
  <si>
    <t>Referred by my cousin who had eaten there the day before.  Perfect breakfast spot a short walk from the hotel.  Food is great, timing is great, service is...</t>
  </si>
  <si>
    <t>Wow. This place is a gem for lunch on Capitol Hill. Fresh sandwiches with board head meat. Great bread. Great slices of tomato. A healthy portion of good...</t>
  </si>
  <si>
    <t>Surprise! This place has the best salmon sushi I've had in a long time and I'm from Hawaii where I eat sushi almost on the daily. 
We got the salmon lover...</t>
  </si>
  <si>
    <t>tl;dr: Local Spanish Bolivian food. Large portion. Really spicy sauce. Super casual authentic vibes. I had their version of steak and eggs and it is so much...</t>
  </si>
  <si>
    <t>Ive been here a couple of times, and forgot to check in. OOPs. I took my pal to feast on saltenas because a drive to NOVA isnt not worth the milage and...</t>
  </si>
  <si>
    <t>Try the Carne Asada or the Milanesa. They are amazing. Their saltenas are also delicious. 
They have a small space, so during busy times it's hard to get a...</t>
  </si>
  <si>
    <t>I love the empanadas but this time I feel so disappointed, because this is not a real empanada de plátano!!!! I Pay for empanada not for I don't know what...</t>
  </si>
  <si>
    <t>These are by far the best pupusas that I ever had. My favorites are the bean and cheese and the cheese and herb. My food has always been fresh and served...</t>
  </si>
  <si>
    <t>Great pupusas! One can choose flour or rice dough, I personally prefer the flour, the sweet plantains were ripped and delicious, so were the beans 
Caldo de...</t>
  </si>
  <si>
    <t>Very nice hookah bar. Very cool vibe with good music. Staff are very friendly and quick.</t>
  </si>
  <si>
    <t>Tasty little Ethiopian restaurant in the neighborhood. Super friendly staff, and it seems like there are locals who come to the bar. Nice combination...</t>
  </si>
  <si>
    <t>There are way too many amazing Ethiopian restaurants in this area to ever come to this one. Hiwot down the street is delicious, but I wanted to try this one...</t>
  </si>
  <si>
    <t>Tiny rip off portion size "for two" for $28.00 Ordered through Uber eats. They have it set up to force you to buy extra injera and then fill the box with...</t>
  </si>
  <si>
    <t>Love this place--one of our favorite places in the neighborhood, as we get carry out from here every few weeks. Two of our mainstays are the beef tibs and...</t>
  </si>
  <si>
    <t>Hiwot is great!  The food is delicious and the owners couldn't be nicer.  Our son really liked the split peas so they brought him an extra helping!  Will...</t>
  </si>
  <si>
    <t>Whoa, not sure what happened but ordered around 7pm on a Sunday. Picked up our food and was expecting the good quality and flavor we've had previously here....</t>
  </si>
  <si>
    <t>My friend and I had the best time here for happy hour. We weren't expecting a lot but it ended up being unique, tasty, and a pretty good deal. 
The...</t>
  </si>
  <si>
    <t>One of the best happy hours I've been to - both in terms of deals and experience! 
I loved the house red (a cab) - it was smooth and delicious. &amp; only $5!...</t>
  </si>
  <si>
    <t>My friend and I went here for brunch a Sunday or two ago and I wouldn't recommend it unless you're desperate for a brunch spot last minute. I ordered the...</t>
  </si>
  <si>
    <t>Ordered some delivery food from Jason's today. Although they claim to be opened at 11:00AM it took around 11:12 or so  before returned our phone call....</t>
  </si>
  <si>
    <t>It's not a 5 star carry out (cause what carry out is?) but it is affordable and food hasn't made me die yet so.... I take it. Also, they are the nearest...</t>
  </si>
  <si>
    <t>The food is usually pretty good when we order from here.  The Crispy Beef is a go to majority of the time. Ordered from there today and it just wasn't the...</t>
  </si>
  <si>
    <t>Djack042 I asked for pesto basil sauce, and one of the workers informed me that they did not have it. So as I was getting my sandwich made I notice the...</t>
  </si>
  <si>
    <t>Make sure to take a closer look at your bill. I was charged $17.18 for a foot long steak &amp; cheese and when I asked why, the cashier just said "oh I'll give...</t>
  </si>
  <si>
    <t>Guy was courteous. Went above and beyond. I order a footlong flatbread turkey sandwich for my 2 liitle girls and have them cut it in half. He bagged it up...</t>
  </si>
  <si>
    <t>I booked Olivia for my friends bachelorette dinner because the State room was beautiful, modern and elegant and the menu was mouthwatering. Upon finding out...</t>
  </si>
  <si>
    <t>Came here for a late night dinner after a show at Warner Theater and really enjoyed it. I don't know if it lived up to the stellar online reviews but it's...</t>
  </si>
  <si>
    <t>This was another I really wanted to love (mediterranean small plates are my favorite). Unfortunately, I wasn't really impressed, considering there's a...</t>
  </si>
  <si>
    <t>Been eating here for about 11 years, it's a bond now.
"Goodie's may hepyu"
"Wah wud ju lie?"
Goodie's for President, so fuckin serious right now.
#FreeGucci</t>
  </si>
  <si>
    <t>We ordered carryout on a Wednesday evening.  There are 2 tables for customers to wait.  The menu on the wall with photos of dishes were faded so you should...</t>
  </si>
  <si>
    <t>Piece of Brillo pad in beef and broccoli. My daughter could have cut herself. Tired of this place.</t>
  </si>
  <si>
    <t>Dont Go to this BK, me and my partner went here for bfast and this is what they have to offer
* Terrible attitude from the cashier
*Cini Minis that are...</t>
  </si>
  <si>
    <t>I really hate to have to do this review. I went to the College Park Burger King today. An African-American woman took my order. She seemed a little...</t>
  </si>
  <si>
    <t>Unlike some locations this place has really friendly staff and the never close before the listed time. Lots of integrity with this staff!!!</t>
  </si>
  <si>
    <t>After shopping and lunch at the Town Centre of Laurel we wanted some dessert. This spot is less than ten minutes away. [Depending how fast your drive (jk) -...</t>
  </si>
  <si>
    <t>The ice cream was really good but the store is very small with no seats inside.. They have a small table outside which of course there wasn't any room for...</t>
  </si>
  <si>
    <t>I got a banana split in a cup which was super delicious. The lady that attended me was very friendly and very nice. I would highly recommend this place for...</t>
  </si>
  <si>
    <t>Authentic Honduran restaurant. I came here with a friend during our lunch break and we had a great experience. The owners speak English and Spanish and are...</t>
  </si>
  <si>
    <t>The food here is top quality and everything we tried was very tasty. The service was a bit slow but it was made up for by the generous portions. I think the...</t>
  </si>
  <si>
    <t>I can't give this place enough yums. I shared the mole poblano and two tacos, and everything was so tasty. It's a casual spot with really warm staff. What a...</t>
  </si>
  <si>
    <t>The yelp says they're open at 7am... sounded crazy to me. I went at 10.55 am closed. not a single person in there. Called, no answer. If and when you get to...</t>
  </si>
  <si>
    <t>If there is any city to eat Ethiopian in, it's DC. After a failed attempt at reserving at a more well known spot, I went with Quara based on some recent...</t>
  </si>
  <si>
    <t>I have yet to dine at Quara Ethiopian, but I have ordered it on DoorDash several times! The vegetarian combination is fantastic. Enough good for 2 if you...</t>
  </si>
  <si>
    <t>So i was recommended by my friends to come to this spot because they had good food and it was the closest one from where we were that was open (30 minutes...</t>
  </si>
  <si>
    <t>Anyone should see it while you're around here. It's by far the best known war memorial. The Vietnam Veterans Memorial always has a crowd, looking for names...</t>
  </si>
  <si>
    <t>This is a humbling experience.   I have visited here twice (over a long, long span of time) and I am still amazed at the silence that falls over visitors....</t>
  </si>
  <si>
    <t>I recently had the chance to visit the Vietnam Veterans Memorial in Washington. I have been once before, many years ago when I was a youngster. I want to...</t>
  </si>
  <si>
    <t>Today, I went to the National Postal Museum. This is a really cool museum, I definitely come back here again. The museum displays America's postal history...</t>
  </si>
  <si>
    <t>This museum was really interesting. I actually stumbled upon it by accident. It is located across the street from Union Station, which is where I was...</t>
  </si>
  <si>
    <t>Where else are you ever going to see the the Upside down Jenny stamp? Seriously . . . . where? The first time I came here I didn't know what to expect . . ....</t>
  </si>
  <si>
    <t>I love coming here to sing at Opera On Tap. The selection of draft beer is excellent. I also highly recommend a cheeseburger with eggplant fries, or chicken...</t>
  </si>
  <si>
    <t>Came here with some friends yesterday because Bad Saint was unavailable but that's neither here nor there. I wasn't expecting anything that I got from this...</t>
  </si>
  <si>
    <t>This place is honestly one of my favorite places on earth. Genuinely good brunch!!! Friendly staff!!! The best dancing in the city at night!! Cheap beer!! I...</t>
  </si>
  <si>
    <t>It had been a while since we'd been to the 4 Corners Pub, partly because our last experience wasn't all that - but we decided to give it another go after...</t>
  </si>
  <si>
    <t>Great food. Decent service. Very family friendly... maybe a little too much for our personal liking. 
Came on a Friday evening around 7. The place was...</t>
  </si>
  <si>
    <t>Food was good, atmosphere nice. It was a good place to wash a major sporting event. The chocolate cake is yummy.</t>
  </si>
  <si>
    <t>The food was ok, however, I would not recommend this place because of the service we received.  
First, the margarita that my husband ordered had...</t>
  </si>
  <si>
    <t>Simple... Just don't go. Seriously! I was over charged for drinks, the portions were less than any other local TexMex/Sal restaurants, the manager appeared...</t>
  </si>
  <si>
    <t>I know I'm late to the posting party, but Taco Tuesday at Taqueria Del Barrio was so much fun!! It was great to meet fellow Yelpers (I got some tips about...</t>
  </si>
  <si>
    <t>We wanted something different and stumbled on smokey bones. Sitting across from bowie town center near the movie theater. 
The good peach sangria yummy,...</t>
  </si>
  <si>
    <t>What can I say I'm a glutton for punishment. The service at smokey bones...is THE WORST. But I keep coming back why... smoked wings are so freakin good. You...</t>
  </si>
  <si>
    <t>Arrived here place was pretty empty.
Was seating very very fast.
Server came over and drink order was taken promptly. 
Placed orders I got a pick two...</t>
  </si>
  <si>
    <t>The fatty brisket and the ribs are the real deal... don't sleep!</t>
  </si>
  <si>
    <t>I haven't been to Leon's for a while and today I was reminded why. I got the 3 rib lunch special with Mac and cheese and I am quite disappointed. 
The ribs...</t>
  </si>
  <si>
    <t>The food from this establishment was horrible and unacceptable! The fish was hard as a rock and couldn't be eaten! The Mac and cheese tasted like cardboard...</t>
  </si>
  <si>
    <t>While I've never been much of a chipotle fan for no valid reason at all, just never gave it a shot. Until my office became a block away then I miraculously...</t>
  </si>
  <si>
    <t>I used to go to this Chipotle pretty often, but ever since the New Carrollton one opened, I go there - really because it's a little closer to home, but now...</t>
  </si>
  <si>
    <t>When on that side of town, my girls must have Chipotle  They are the best Chipotle I've ever visited.  They servers are courteous and don't mind when we ask...</t>
  </si>
  <si>
    <t>Total rip off. The previous owner had reasonable prices for goat/lamb meat. The new owners increased the prices insanely. Def not going there anymore now</t>
  </si>
  <si>
    <t>Since I just ordered my fifth (consistently excellent) delivery from Athena Grill, it is time for a positive review. 
Athena Grill has great dolmas, gyros,...</t>
  </si>
  <si>
    <t>Yikes. It's amazing the experience of bad customer service will do to your perception of a restaurant. 
Athena was typically our go-to healthyish take out...</t>
  </si>
  <si>
    <t>We have ordered delivery from Athena Grill several times over the last 1.5 years and it is consistently good. The delivery is generally on-time and the...</t>
  </si>
  <si>
    <t>First Yelp review ever, here goes nothing. 
My wife and I have been in this establishment every Friday since May, and we're pleased to say that this place,...</t>
  </si>
  <si>
    <t>Alright, as soon as you walk into this brightly lit, nautical themed dining establishment, it does lift your spirit. For a solo business dinner on a Monday...</t>
  </si>
  <si>
    <t>I met a friend here for an early dinner a few weeks ago.  We didn't have a reservation but didn't need one and were seated outside promptly.
The staff was...</t>
  </si>
  <si>
    <t>I wish this park had a water fountain and was kept cleaner. There's need to be some work done. All in all is the best dog park community!</t>
  </si>
  <si>
    <t>This dog park is tucked away right behind the Greenway Center, so it's nicely located to most of Greenbelt. It has two paddock areas, which is really nice...</t>
  </si>
  <si>
    <t>Greenbelt Dog Park is small, but it's conveniently located, so I can't complain. You have to be a resident of Greenbelt to use the park. The registration...</t>
  </si>
  <si>
    <t>I have never been to ZZ Pizza's physical location, but after my experience on Saturday, I plan on checking them out soon.  This was a relatively large...</t>
  </si>
  <si>
    <t>When ZZ opened, we went out of our way to patronize them. The food was great for a local carry out. When the kids ordered pizza, we made sure they ordered...</t>
  </si>
  <si>
    <t>We love this pizza shop! Good food and everyone working there is super friendly. Perfect neighborhood spot to grab some pizza &amp; fries. Our kids were so...</t>
  </si>
  <si>
    <t>We had to  make the order through the app Slice   Was suppose to get 3$ off on first order    But  not    Got the    Mozzarella sticks,  the   Spinach dip...</t>
  </si>
  <si>
    <t>I'm actually pissed off. I rdered a lasagna this earlier in the day from Sicilian Pizza. It was disgusting, inedible, i actually ended up throwing the...</t>
  </si>
  <si>
    <t>Taste ok but where are the toppings. I don't to count them. I want to eat them. Stingy
Stingy Stingy.</t>
  </si>
  <si>
    <t>I ordered two footlong subs. One Black Forest ham the other was the spicy Italian. After they toasted the subs the guy making my subs started putting random...</t>
  </si>
  <si>
    <t>Do you like hard cookies that aren't "baked fresh" with your raspberry tea drink that tastes like a watered down tea and aluminum foil inside your sandwich?...</t>
  </si>
  <si>
    <t>I wish I had taken photos. It was 8:45pm (45 minutes before they close) and they were already moping and cleaning and putting stuff away. 
The mop was just...</t>
  </si>
  <si>
    <t>Decided to entertain my friend and my two children here while visiting from NY. Groupon had an amazing deal for 4 which included the mini Golf, Batting Cage...</t>
  </si>
  <si>
    <t>This is a review only based on my mini golf experience here. This is a basic 18 hole mini golf park. It is kept clean and the staff is friendly, but nothing...</t>
  </si>
  <si>
    <t>Widen the entrance to this location. There was a car exiting as I was attempting to enter and I was forced to take a tighter turn than I wanted to and I got...</t>
  </si>
  <si>
    <t>Great vegan fare in an unsuspecting area. I was so happy to find a gem like this! I sat inside at a small table in a window around 3pm on a Sunday, and it...</t>
  </si>
  <si>
    <t>I had the pleasure of stopping by again recently after my first visit several years ago. (In fact, I stopped by on July 4th and was pleasantly surprised to...</t>
  </si>
  <si>
    <t>Although the food was great, the ambience could be improved. I ordered the fried chicken with mac and cheese, kale and some green tea cupcakes.
Fried...</t>
  </si>
  <si>
    <t>So Yelp has this new feature on the home page of the app, curated collections. I found this papusa joint with 4.5 stars under " cheap eats" 2 miles from...</t>
  </si>
  <si>
    <t>The service is fantastic, Carla is sooo sweet! The food is awesome! IT IS OPEN SUNDAYS! Yummy in my tummy
After trying all the pupuserias around, this place...</t>
  </si>
  <si>
    <t>I went back after a long hiatus and I'm glad I did! The service way much better now. It was a man working the place instead now, he was so kind, the food...</t>
  </si>
  <si>
    <t>Vocelli Pizza is TRASH!!! Straight "Basura". I am very upset because I spent $50.00 on this mess plus I am starving. I ordered a large pizza, wings and...</t>
  </si>
  <si>
    <t>Ordered this evening around 7:30pm got here around 8:25pm. It's dinner time so excused. The presentation of food is terrible. Not sure if I'll be ordering...</t>
  </si>
  <si>
    <t>Happened across this cute place! Really good pizza with quick service!  Was in the area for an appointment and will stop back for sure. Plus they didn't...</t>
  </si>
  <si>
    <t>I was surprised at this low ratings. I've had nothing but good experiences here. My kids love this playground. The employees are customer centered and bring...</t>
  </si>
  <si>
    <t>I went to this location last Sept. 5th. I'm Deaf and I normally use an iPhone to text my order: "12 chicken nuggets, Meal but no drink, Mac and cheese, CFA...</t>
  </si>
  <si>
    <t>Getting through the drive thru can be a pain because of the location it is in and the service is slow. The service is much faster inside. Half of the time I...</t>
  </si>
  <si>
    <t>Sat at the bar and the bartender was in dispute openly with her manager , so the mood at the bar started out tense. I ordered the Mai  Thai drink , I forgot...</t>
  </si>
  <si>
    <t>We had lunch today @ Rub Tuesday and order ribs and chicken.  The service was outstanding but the chicken tender portion however was UNACCEPTABLE. The pic...</t>
  </si>
  <si>
    <t>I originally set out to go to the Outback across from this establishment but it was so crowded we decided to come here. I was surprised to see this place...</t>
  </si>
  <si>
    <t>Its stadium food so cant expect much. I wanted a milkshake they ran out on the fourth floor. So made me go downstairs just to be disappointed with a lack...</t>
  </si>
  <si>
    <t>$12 for a chicken strip basket. The breading separates from the chicken so it's just precooked &amp; reheated, &amp; the fries that came with it had sat so long...</t>
  </si>
  <si>
    <t>Quite possibly the worst burger I've had in life. This makes cafeteria burgers and McDonalds feel like gourmet burgers. I'll never have another Johnny...</t>
  </si>
  <si>
    <t>Woah!  All the many times passing this place on my way home from work, running errands and even on a random jog through the neighborhood....who would of...</t>
  </si>
  <si>
    <t>Got the Korean wings with fries and it was really good. Got half and half sweet and spicy and both were cooked perfectly and fresh right after I ordered it...</t>
  </si>
  <si>
    <t>It looks closed from the street, but I went around 1pm and it was opened.  The Korean wings were delicious. Crispy, freshly fried, and covered in fantastic...</t>
  </si>
  <si>
    <t>As with any spot there are a few slips here and there, but the staff are so amazing that they get a full 5 stars. Every cocktail I have had has been...</t>
  </si>
  <si>
    <t>Selected spot for a reunion with dear friends visiting from out of town - first time so no idea what to expect: restaurant is semi-sunk, so you need to walk...</t>
  </si>
  <si>
    <t>Attended a private event here. I know our organizer had some trouble communicating with the staff about the event unfortunately. Regardless, while the space...</t>
  </si>
  <si>
    <t>Food was ready before my medium cup of coffee. Needless to say food was cold coffee was hot asked the guy at the counter if it was possible to make my...</t>
  </si>
  <si>
    <t>More flys in here than a horse barn.
The employees here are rude.
Would be great if the sauce containers were filled up, however this McDonalds has gone...</t>
  </si>
  <si>
    <t>Totally ripped me off by using the McDonald's app to place an order. Order was sent to the wrong McDonald's, over 30 minutes away, and they refused to...</t>
  </si>
  <si>
    <t>Yea so I've been in the college park area for awhile but for some reason have not eaten here before. Friend took me and it is a game changer.
Atmosphere:...</t>
  </si>
  <si>
    <t>Omg can i just live here ! I can move in yesterday
I love the new owner george you can just tell he loves to cook he loves his employees i feel like im at...</t>
  </si>
  <si>
    <t>This used to be my go to gyro place when I lived in the area. The food was delicious, inexpensive, and service was great.
The food is still delicious and...</t>
  </si>
  <si>
    <t>First timer here. Authentic thai food! I got the calamari and fried tofu with extra sauce and chili powder. Service was relatively decent and it took about...</t>
  </si>
  <si>
    <t>I ordered in chicken and shrimp drunken noodles and it was the most disgusting drunken noodles I've ever had.. the texture was mushy and gooey. It was super...</t>
  </si>
  <si>
    <t>The food was alright, not the best but alright. My main issue was the lack of cleanliness and atmosphere. I also watched as a couple sat down, but got up...</t>
  </si>
  <si>
    <t>This was my first experience. Food was very delicious. Sadly they didn't have Mac and cheese. Will try again.</t>
  </si>
  <si>
    <t>If it wasn't for the YELP reviews, I'd never found nor considered this place. I was in search of some seafood in NE WDC so I GPS'd my way to SGs. They don't...</t>
  </si>
  <si>
    <t>On the outside this place doesn't look like much. Rest assure the food is fresh and good. It's seasoned with the option to add your own on top. I like the...</t>
  </si>
  <si>
    <t>So the staff working the night of October 10,2019 were amazing. There was a very difficult family who was going before me who were very rude and had a very...</t>
  </si>
  <si>
    <t>Okay so I've been missing out and not even realizing it! I don't know how I've been overlooking Gusto for so long but not anymore! I'm thankful that the...</t>
  </si>
  <si>
    <t>I'd been to Gusto before, but this was the first time I visited the Silver Spring location, and I was eager to try their new menu items with Beyond Meat...</t>
  </si>
  <si>
    <t>Wow, this place is solid. I came on a Saturday night, line double backed to the front of the store, but within 20mins I reached the cashier. Parking is a...</t>
  </si>
  <si>
    <t>tldr: UNREAL Chicken sandwich
You walk into this place and think, how is this place so popular? It looks as if someone just threw a few tables in an empty...</t>
  </si>
  <si>
    <t>It's a sketchy area, so I just KNEW the chicken was going to be bomb.com. The customer service was EXCEPTIONAL! Those ladies are pure gold
However, my...</t>
  </si>
  <si>
    <t>I visit this place whenever I go to my masseuse, so it probably helps that I'm in a great mood when I'm there.
I usually get the salmon. It's cooked well...</t>
  </si>
  <si>
    <t>Pollo Cabana is on my weekly lunch cycle due to the lack of choices for lunch in Greenbelt, MD. The service is always great, quick, and hassle free. The...</t>
  </si>
  <si>
    <t>Service was good at the counter. Place was clean. The "star" of the place which is the chicken, was eh okay. I don't know if it was because it was right...</t>
  </si>
  <si>
    <t>There is always, and I mean alwayssss a long line both inside and in the drive through at this location. Buttttt Chick-fil-a is worth the wait! Long lines...</t>
  </si>
  <si>
    <t>This chick fil a has improved... my review 1 year ago was terrible. The cashiers constantly gossiping and laughing in the window... not sure if that changed...</t>
  </si>
  <si>
    <t>This location was so packed on a regular week day afternoon. It was super cold so the outside heater box was not in use. So the line took forever. 
I made...</t>
  </si>
  <si>
    <t>Was at Easterns yesterday where there was some kinda employee party and these guys were providing food.  We had a chicken and pork empanadas that was one of...</t>
  </si>
  <si>
    <t>Omg!!! Of all the spots in union market this is by far my absolute fav! The change of the menu often but I have tried them all and haven't run across one...</t>
  </si>
  <si>
    <t>This stall in Union Market offers a rotating selection of empanadas. I tried the El Toro, and found it a quick snack without much flavor. Admittedly, I tend...</t>
  </si>
  <si>
    <t>My fiance and I tried it in the evening and I guess they kept the food left over from lunch. I get it's a food truck but what we had awful food. Rice was...</t>
  </si>
  <si>
    <t>Great place to go for lunch. The steak and chicken quesadilla hits the spot plus convenience of being mobile as a food truck definitely warrants an...</t>
  </si>
  <si>
    <t>I researched vegetarian, vegan, raw food and juices probably about a year ago as I embarked on a new way of eating and healthy options for myself. Numerous...</t>
  </si>
  <si>
    <t>I wanted to love this place, really I did. There was so much advantage; being black-owned, vegan, great reviews. but the whole experience was a little below...</t>
  </si>
  <si>
    <t>The food was absolutely incredible. The highlights for me where the pizza and the ginger kale appetizer. They capture the essence of why we love pizza so...</t>
  </si>
  <si>
    <t>I was hungry and pizza by the slice sounded great.  They have an amazing selection of interesting pizzas from the standard pepperoni to tika masala. 
The...</t>
  </si>
  <si>
    <t>We ordered 5 single pieces of pizza. 
Different toppings. 
1. Chicken parm 
2.meat lover's
3.supreme type 
4.spicy pepperoni and sausage (2) 
Pizza was...</t>
  </si>
  <si>
    <t>Make sure you take a receipt! The careless or dishonest cashier charged me for 3 slices the last time I was there despite verbally repeating my order for 2...</t>
  </si>
  <si>
    <t>Very busy drive thru so we decided to go in on a Thursday dinner time.
Place was clean fully staffed and nice modern look.
Food always hot and yummy.
Closes...</t>
  </si>
  <si>
    <t>This McDonalds always has a line but honestly moves fairly quick.  There use to be a lot of loitering of teens inside and out but a lot of that has been cut...</t>
  </si>
  <si>
    <t>This mc donald was disappointed. When I we to order my breakfast they forgot to give me my order and it took longer just to get my order.</t>
  </si>
  <si>
    <t>This is a must try place in the DMV area! Solid, flavorful food for extremely reasonable prices. I'm slowly working my way through the whole menu, but I...</t>
  </si>
  <si>
    <t>De-li-cious!
The wait was worth it! The food is extraordinary and the staff is super friendly and attentive. They also do a very good job explaining their...</t>
  </si>
  <si>
    <t>Another Ethiopian restaurant on 18th. It seems there's one every block in Adams Morgan. Zenebech might be the best one. The atmosphere is nice but casual....</t>
  </si>
  <si>
    <t>Popeye's has been a drive-thru fast-food favorite of mine since I was a child. This  location has friendly service and good chicken. That's what you go to...</t>
  </si>
  <si>
    <t>Worst Popeyes ever.
I ordered 2 4-pc dinner but they gave me a box of chicken tenders. I called them but they were very rude and didn't help at all....</t>
  </si>
  <si>
    <t>Excellent job EVERY time!! This is our favorite Popeye's! I love the fast drive thru and the friendly people! Way to go!</t>
  </si>
  <si>
    <t>Yes, the description of Merzi as an Indian Chipotle seems fairly accurate and I think it works!   I was staying nearby, and wanted some reasonably healthy...</t>
  </si>
  <si>
    <t>Lamb this is a great quick lunch spot for anyone working in the area. I love the lamb in my The Boss Bowl, the onions was overpowering because it seemed...</t>
  </si>
  <si>
    <t>Basically, an Indian version of Chipotle. Good food, friendly service and cool atmosphere. A bit pricey, but worth it for Indian fast-casual. I like that...</t>
  </si>
  <si>
    <t>This place is great.Their lamb chops are great! The wings are bomb I will order some next time the guys let me try two and I was impressed.clean fresh...</t>
  </si>
  <si>
    <t>These lamb chops though  
Try them! If it's your first time trying lamb chops and were skeptical (like me) this is the place to try it.  If you're looking...</t>
  </si>
  <si>
    <t>The services is so good and so friendly and the lamb chops are delicious. They are made fresh and just so flavorful and perfect. If you try anything, try those.</t>
  </si>
  <si>
    <t>One of the best Vietnamese restaurants in the area. They have all the classic Vietnamese dishes: Pho, Banh Mi, Rolls, Vietnamese Coffee, etc. They have a...</t>
  </si>
  <si>
    <t>First time coming here since moving from Orange County, California and all I have to say is WOW. Coming from somewhere that has one of the highest...</t>
  </si>
  <si>
    <t>Meal Quality:  They offer a most excellent Vietnamese pork sandwich and a Beef Pho dish!  Everything is made fresh and with fine care.
Aesthestic Appeal &amp;...</t>
  </si>
  <si>
    <t>I was 5 years old when I had this amazing beef with Naan bread in Pakistan. Their food took me back in time. Amazing authentic Pakistani food.
As you can...</t>
  </si>
  <si>
    <t>Food is absolutely delicious , I'll return just because if that. Atmosphere left something to be desired. Blaring pop music , and the place was empty , save...</t>
  </si>
  <si>
    <t>This place was great! The management and wait staff were very courteous and nice. My friend had her birthday party here and they were very attentive to...</t>
  </si>
  <si>
    <t>Extremely slow and unprofessional.
The attendant was not at his station.  I waited about 5 minutes and went around the corner to find him socializing with...</t>
  </si>
  <si>
    <t>I was in there this morning, (Sunday) it was about 8:50 and still relatively empty. 1st thing that turned me off was the old man sitting and chillin with...</t>
  </si>
  <si>
    <t>I just  coffee! The drinks are amazing, the customer service is excellent! It's a perfect place to hang out with your friends just to talk and relax and, to...</t>
  </si>
  <si>
    <t>I'm sad about the low ratings for this location. I don't come here often at all so my review is based on my one experience. Actually, before my last visit I...</t>
  </si>
  <si>
    <t>I placed an order online and when I arrived (after the time the confirmation said it might be ready), it was t ready. Me and two other customers waited a...</t>
  </si>
  <si>
    <t>Horrible! Horrible! Horrible! Eat here if you want food poisoning. We ordered the lamb and it was RAW. 
The cook needs to be fired.
Machine for the Wallaby...</t>
  </si>
  <si>
    <t>If you're looking for a coffee shop WITH wifi, Barnes and Noble is one of three options in the Brookland area (The other two are Busboys and Poets and...</t>
  </si>
  <si>
    <t>This is great workspace. 
The wifi is strong there are a variety of spaces to work from. Great power sources with easy access. 
Decent food options....</t>
  </si>
  <si>
    <t>Short and sweet review. This cafe is NOT a Starbucks, it is a Barnes and Noble Cafe SERVING Starbucks. As such, they do not accept Starbucks cards (nor do...</t>
  </si>
  <si>
    <t>This is one of my favorite late night spots in College Park. Staff are friendly and try to get everyone out in a timely manner. They have the Chipotle...</t>
  </si>
  <si>
    <t>Where was this place when I was in college park back in 200...haha. Was out there for an event and stumbled upon this spot. I absolutely loved my pizza....</t>
  </si>
  <si>
    <t>Food was deliver cold and burnt and the garlic stick were still raw in the middle took them over 2 hours to deliver and the food was disgusting then they...</t>
  </si>
  <si>
    <t>This is the second time I've had lunch at Perfect Pita and I am not disappointed. While I would not necessarily tell the world about Perfect Pita, I...</t>
  </si>
  <si>
    <t>The location is awkward,  it's the back of office building.  Once in the restaurant,  if you want to call it that,  it's okay.  Has a view of the outside....</t>
  </si>
  <si>
    <t>I've enjoy their whit pizzas with the side of hummus, no complaints. Their chicken noodle soup is great during winter, they don't make it as much during the...</t>
  </si>
  <si>
    <t>Recently hosted a lunch meeting at Corduroy during a convention-what an incredible find! The location alone cannot be beat and after eating mediocre...</t>
  </si>
  <si>
    <t>Cyndy's Bottom Line:  Consistently well executed food.
Corduroy is under the radar in the DC food scene.  Why?Corduroy is one of the very best restaurant...</t>
  </si>
  <si>
    <t>Our party of 6 had a fabulous time during our dining experience. 
The food was delicious, ambience was decent, and noise level medium. 
We felt a little...</t>
  </si>
  <si>
    <t>All the sandwiches that I have had so far at this place have been really delicious. This time I got a Reuben sandwich that was quite delicious. I think...</t>
  </si>
  <si>
    <t>Looking for a lunch spot before my afternoon appointments and found this spot in the office building down the street from my hotel. Chicken salad was...</t>
  </si>
  <si>
    <t>I come here offer for my lunch the food is good.i primarily come for breakfast although they have a lot of choices on the menu.  I'd wish they had more...</t>
  </si>
  <si>
    <t>This is like a vast from my childhood with the old movies and cartoons playing. They have games you can play and a Nintendo 64 DOPE!!
All of the bartenders...</t>
  </si>
  <si>
    <t>Ummm this place is a dump... the 3 stars is for having an old Nintendo system so I wouldn't be bored out my mind while my friends we're outside painting....</t>
  </si>
  <si>
    <t>I ordered their veggie "chicken" strips while I was there. Let me tell you.... you won't regret it! So tender. You can't even tell a difference. I've only...</t>
  </si>
  <si>
    <t>This is another one of my favorite places to come too .  This is 7-Eleven In Wheaton , MD . This place has a private parking area . The store faces Georgia...</t>
  </si>
  <si>
    <t>The 7-Eleven is located in a small, but crowded parking lot. 
The store itself is small and rather cramped, but they have all of the drinks, snacks, hot...</t>
  </si>
  <si>
    <t>I came here on a Saturday night for a Halloween themed drag event an acquaintance of mine was in and it was amazing. The bar itself was pretty decent but...</t>
  </si>
  <si>
    <t>The café has minimal lighting and dark decor which creates a super low energy ambiance (not traditionally my thing), has mismatching furniture and no high...</t>
  </si>
  <si>
    <t>The $5 PBRs were satisfactory, but then my table and the one next to us got accosted and racially harassed by some wasted patrons around 1 a.m. on a...</t>
  </si>
  <si>
    <t>The baked pasta is really good and the herbs sprinkled on top of the layer of mozzarella are wonderful.  My only issue is that either the sauce is a little...</t>
  </si>
  <si>
    <t>First-timer Boli eater hear.
There are not many commercial pizza places I've been impressed with in the immediate area of this location. Dominoes has been...</t>
  </si>
  <si>
    <t>I hate writing bad reviews especially because most places have a couple even decent things about them, but this was horrific.
Was quoted 50 minutes,...</t>
  </si>
  <si>
    <t>I've been here twice while visiting a friend who lives in the area. Soooo good!!! Soooo fresh! Hands down the best falafel I ever had. If you are into...</t>
  </si>
  <si>
    <t>Oh yum! Delicious food in a cute little area! 
FYI, If you check in on yelp, they give a free Mediterranean dip! We asked if we could get the hummus...</t>
  </si>
  <si>
    <t>So while venturing in TP, I found a cool Middle Eastern restaurant. We were in the mood for kebabs..I got beef, and friend got chicken.  We chose couscous....</t>
  </si>
  <si>
    <t>Great Yelp event at a beautiful location! This was my first time going here. The event was a night so we couldn't see much of the grounds. However, they did...</t>
  </si>
  <si>
    <t>Another Fabulous Yelp Event!! No the rain didnt put a damper on this event!! 
Checking in was a breeze!! Once your in, it was time to eat!! Im glad I had a...</t>
  </si>
  <si>
    <t>What a fun event. A little rain never hurt anyone, and we partied like it was 1999!
I was thoroughly impressed with the number of vendors and food options...</t>
  </si>
  <si>
    <t>Really one of the best McDonalds I've been to 
Only because of this one wonderful employee 
D E V I N   M O O N. He was always polite and even Gave me one...</t>
  </si>
  <si>
    <t>My ranch chicken wrap was black inside the chicken and my chicken tender was soggy with a gray color.</t>
  </si>
  <si>
    <t>Recently went to get breakfast, as we were going on the road for a mini - vacation and evening we ordered was so salty that we couldn't eat any of it.
If...</t>
  </si>
  <si>
    <t>Fresh veggies and nine grain store baked bread was really filling when you order full length sandwich. I had a quite sit down lunch and had felt refreshed....</t>
  </si>
  <si>
    <t>The staff are absolutely rude... not use to being treated that way here. Won't be eating here again after 3 years of service. The employee even rolled her...</t>
  </si>
  <si>
    <t>I have frequented this location for the last  3 years. The employees were nice and friendly and courteous to the customers.  I visited this store on Friday...</t>
  </si>
  <si>
    <t>My grandmother used to own a Thai restaurant in California so I'm always hesitant trying Thai food at other places. At first glance, this place looks more...</t>
  </si>
  <si>
    <t>. Little over priced, but good food! 
Don't much care for the seating .  Can't put finger on it.
They off take-out so you can get food to go, which is...</t>
  </si>
  <si>
    <t>Stumbled upon this place in hopes for great Thai food!
Ambiance: I loved the decor on the walls, the seating, everything. The appearance is very clean and...</t>
  </si>
  <si>
    <t>Loved the little corner store and cafe! The store had a little bit of everything and the owner was so so nice to us. We were visiting from out of town and...</t>
  </si>
  <si>
    <t>When I stumbled across Gold Coast Cafe, one of the high tables was filled with four older women catching up over a cup of coffee. They told me they have...</t>
  </si>
  <si>
    <t>Super cute corner store. Nothing fancy, but great for what it is. They have a good selection of sandwiches, coffee, and baked goods (including yummy looking...</t>
  </si>
  <si>
    <t>Great, cozy, and delicious spot for dinner. Also great for large parties, or just hanging out at the bar. They also have a killer happy hour, a lot of...</t>
  </si>
  <si>
    <t>Pretty average food, the waffles were decent but nothing to rave about, as was my friend's avocado toast. The doffle (donut waffle) also was underwhelming-...</t>
  </si>
  <si>
    <t>Having seen tons of amazing pictures of the donut waffle on Instagram, I can to B Too with big expectations. I ordered a shrimp salad for my meal, which was...</t>
  </si>
  <si>
    <t>I love this place. The mac and cheese, salads, and the salmon dish are amazing. It is truly delicious food with some unique dishes. I haven't had a dish...</t>
  </si>
  <si>
    <t>I was excited to eat here until the moment I sat to dine in. My group (just three of us) sat inside versus the patio as that was getting busy. We...</t>
  </si>
  <si>
    <t>I am a Life long resident of Woodley Park so the 3 stars is being nice since I want to support local businesses.
Food was average. Had the Paella which I...</t>
  </si>
  <si>
    <t>We have a family crab feast every year and for the past 18 years we have been getting them from Mike at CK!  He always has a good price and the best crabs....</t>
  </si>
  <si>
    <t>This review is only for the steamed crabs. I usually order ahead because sometimes they run out for the day. I've had the large and extra large before and...</t>
  </si>
  <si>
    <t>I got crabs from here a couple of years ago and they were good so I thought I would go back for a couple dozen this year. They weren't cooked well and I...</t>
  </si>
  <si>
    <t>Anytime I find a place that serves Salvadorean food I make it a point to support the establishment. Mainly out of support of my people. Unfortunately this...</t>
  </si>
  <si>
    <t>after a young man  messed me and wife's order ,he showed attitude. my wife went inside the store asked for ketchup ,He threw it at her on the counter. The...</t>
  </si>
  <si>
    <t>Drive thru is super slow. 10+ minutes wait at night. They are always under staff. I don't mind waiting for food. But McDonalds is a "fast food" restaurant....</t>
  </si>
  <si>
    <t>The people at this location do not speak English well. Messed up my order. Very basic. I asked if they had seltzer / soda water they said no by two...</t>
  </si>
  <si>
    <t>Great service from most of the staff. The food is inexpensive and good tasting. The small fries is plentiful and is a great bargain for 2.00.</t>
  </si>
  <si>
    <t>I've never had an issue with the spot. If you looking for some DMV Carry out, they are not bad. I get the chicken and broccoli, shrimp egg rolls, shrimp...</t>
  </si>
  <si>
    <t>This is really good Chinese food. My order of large shrimp fried rice, shrimp eggs rolls, and large Mongolian beef was ready within the time frame that the...</t>
  </si>
  <si>
    <t>This was a great chance to try Peruvian food and it was really good.
Great service and good explanation of options.</t>
  </si>
  <si>
    <t>This place was wonderful the staff was really friendly my  Waitress Scarlett was wonderful this is a place that I will  Definitely visit again The food was...</t>
  </si>
  <si>
    <t>My job orders lunch from here often, it's my favorite place we order from.
The pupusas (I get rice pupusas with cheese only) are amazing. I'm really picky...</t>
  </si>
  <si>
    <t>I wanted to try this place out, but they never gave me the chance. I went in at about 11 AM to buy 2 pastries. When I went to pay, I handed a $20 to the...</t>
  </si>
  <si>
    <t>While staying in Mount Rainier with my fiancé, we discovered this small bakery. They have a great selection of pastries which are really yummie.
Go there...</t>
  </si>
  <si>
    <t>I only visited this location once, but it is one I would definitely check into again. 
It's a great bakery featuring items that are more Hispanic in...</t>
  </si>
  <si>
    <t>Son and I have eaten at Maria's twice for late Saturday lunch in-between errands while my wife and daughter were busy off elsewhere. We've really enjoyed...</t>
  </si>
  <si>
    <t>Every time I come out here I have a good time. Their happy hour is so chill. Very diverse menu, that I Love. Very nice staff all around a true gem and they...</t>
  </si>
  <si>
    <t>Not a very exciting place, and the drinks aren't all that great (unless you get something outside of the menu, like a Long Island) the food is pretty good....</t>
  </si>
  <si>
    <t>This place has been around for a long time.  And I've only been maybe three times?  I came once in like 2013 or 2014 when I used to intern in Calverton, and...</t>
  </si>
  <si>
    <t>I forgot to review this place but the food is delicious.  I really enjoyed the nachos it's enough for two or three helpings for sure.  Will be back tomorrow...</t>
  </si>
  <si>
    <t>This place is new to the area. The chicken itself tastes great. The fries were good but the rice was grainy and dry felt like it had been sitting out for a...</t>
  </si>
  <si>
    <t>Ima keep it real with you chief. I ordered the 1/4 combo meal with sides of yucca and fried rice. Let's just say you could tell everything was sitting out...</t>
  </si>
  <si>
    <t>We love this place. Since the Mayor's office has been trying to improve/promote DC night life, we have had hoped that more restaurants would stay open late....</t>
  </si>
  <si>
    <t>Cant say anything about the food 
Came here for drinks before it closed. Watched the nationals win
 Was proper.</t>
  </si>
  <si>
    <t>Great place to grab a bite and a drink while visiting DC and the various museums nearby.
Was there for their Margarita and taco Mondays and everything was...</t>
  </si>
  <si>
    <t>Tried and true, a must when in the area! I have eaten almost everything on their menu, ​and the only thing I didn't like​ was the fried duck, which I...</t>
  </si>
  <si>
    <t>Soooooo the 2 stars is for my most recent experience...had I based it off of my initial encounter I would have hands down given 5 stars.  Yesterday was my...</t>
  </si>
  <si>
    <t>We live close by, and this restaurant has become our go-to for pick-up.  Their sushi is quite good.  We've sat at the bar waiting for our order to be ready,...</t>
  </si>
  <si>
    <t>Having just moved to Capitol Hill, absolutely thrilled with having such a wonderful breakfast spot close by my house. Pretzel Bakery is delicious,...</t>
  </si>
  <si>
    <t>I love fresh pretzels! 
So when I realized The Pretzel Bakery was just a quick little car ride away, I made sure to go out of my way to find it. The...</t>
  </si>
  <si>
    <t>I read the many positive reviews of this place and went out of my to give it a shot.  Because of the high expectations I was let down by the overall...</t>
  </si>
  <si>
    <t>The sandwich's are good but the smoothie's taste more like a shake than a smoothie...didn't really like the smoothie. Overall the service was good &amp; speedy....</t>
  </si>
  <si>
    <t>I've tried ordering from this place twice now and twice they have not gotten the order right but consistently charge me for the extras I ask for but never...</t>
  </si>
  <si>
    <t>My first time at a Potbelly location and I loved it! The sandwiches were delicious and all of the employees were extremely nice and helpful. I'm not from...</t>
  </si>
  <si>
    <t>Things have changed. Seafood cooked is alway too salty. I go there for raw fresh options and the last batch of crabs we got was bad. Sooo idk if it's just...</t>
  </si>
  <si>
    <t>Poor excuse for a "seafood" restaurant! If you are someone who knows their seafood, avoid this place at all costs! We ordered delivery via Uber eats because...</t>
  </si>
  <si>
    <t>Greetings DMV!!! It's been a minute but I'm back here's my latest review this seafood place is not really a seafood place it's really horrible never never...</t>
  </si>
  <si>
    <t>Really enjoyed our trip to bareburger! It was a very comfy, welcoming atmosphere which was nice. We both got the impossible burger as our party, one w the...</t>
  </si>
  <si>
    <t>Had high expectations and was sadly let down. Was a nice vibe inside, trendy.
Burger was okay, very rare. They didn't ask how I wanted it cooked so I just...</t>
  </si>
  <si>
    <t>I'm in the Dupont neighborhood of this spot pretty regularly to get my nails done. I occasionally stop by to grab a bit to eat. 
The best part about this...</t>
  </si>
  <si>
    <t>This place is great for vegan options. Monday is 30% off vegan dishes. Wednesday is 30% fresh pasta dishes, and one of which is vegan! They have 2 main...</t>
  </si>
  <si>
    <t>I absolutely loved that the owner &amp; chef came out to take our food order--it's really a sign that he loves the place. His description of how the menu...</t>
  </si>
  <si>
    <t>I hate to be a Debbie downer but this place was a total disappointment. Maybe it was due to the fact that they seemed a little short staffed, there was one...</t>
  </si>
  <si>
    <t>I was originally attracted to this booth at Eastern Market because it had a sign that said "owned by a disabled vet" and another one advertising "$1 off...</t>
  </si>
  <si>
    <t>Now, I'm not one to write Yelp reviews unless my service or experience was awful or super awesome.  In this case, my experience was super awesome!
Now, I...</t>
  </si>
  <si>
    <t>Great banana bread! Had the coconut dark chocolate banana bread. Yummmm yummmm.</t>
  </si>
  <si>
    <t>I came here on the recommendation of a friend so we could watch a Premier League match Sunday and have a nice brunch. Even though the Airedale is known as a...</t>
  </si>
  <si>
    <t>I love that their whole schtick is to be as rude as possible while simultaneously charging you for their service. 
Are you hipster enough? Let's take the...</t>
  </si>
  <si>
    <t>Went here for a weekly board game night - service was "a-okay". I took advantage of happy hour and ordered frites with sriracha mayo and the daily...</t>
  </si>
  <si>
    <t>Overly friendly if you ask me.:-) But in the world that we live in today its a breath of fresh air.
Food, service and prices are always great. I go weekly...</t>
  </si>
  <si>
    <t>So this little spot is really underrated for it should definitely be more reviews...smh...for this to be a huge office building but this little spot was not...</t>
  </si>
  <si>
    <t>Awesome food!!! I love the everything bagel with bacon, provolone, and egg. Also, the lady that works here is super friendly</t>
  </si>
  <si>
    <t>Authentically flavored Jamaican fare on a food truck?  Really?! 
YES really!!! I  must admit I was pleasantly surprised.  The jerk chicken plate was...</t>
  </si>
  <si>
    <t>This was pretty good, and offered a great ratio of quantity to price compared to other food trucks! I love Jamaican food and was excited to see what they...</t>
  </si>
  <si>
    <t>Wow. I am obsessed with this food. I've always wanted to try Jamaican food but just never seen to find one around where I am. The truck was parked inside...</t>
  </si>
  <si>
    <t>This is another place I loved coming to a long time ago before getting too busy on my jobs at Giant . This is 29 Convenient Mart . This place hold very good...</t>
  </si>
  <si>
    <t>"Liquor, lottery and loathing" may be a better name but only because "screwing you over" doesn't have lilt.
The location is convenient if you happen to be...</t>
  </si>
  <si>
    <t>If I could give it 0 star I would.  Owner was racist.
Owner:  "hangook sayo"
Me:  "no I'm not Korean"
Owner:  "how do you know I was asking you"
Me:  "I...</t>
  </si>
  <si>
    <t>I recently stopped by this 7-Eleven in Takoma Park, Maryland (on University Blvd.) this week in order to purchase a few things and get some dollars back for...</t>
  </si>
  <si>
    <t>Made reservations here for a group of 6 of us on a Friday evening to enjoy some sitting &amp; sipping after dinner.  Since the weather was amazing on this...</t>
  </si>
  <si>
    <t>Man, I really hate to write bad reviews but when customer service is an minimum requirement and it's not met then a transparent nugget must be shared. Here...</t>
  </si>
  <si>
    <t>I admit I wasn't excited when my dinner date proposed this dinner spot. I remember having a mediocre meal here years ago and never came back since except...</t>
  </si>
  <si>
    <t>Still just as delicious over a year later!! Reposting with additional photos of the pupusas de revueltas.</t>
  </si>
  <si>
    <t>A divey place in CoHi with super friendly staffs, tasty dishes, and super CHEAP prices, especially for happy hour. 
Come for happy hour. Get the $5 nachos...</t>
  </si>
  <si>
    <t>It may not look like much from the outside, but the food was delicious! I'm always on the search for the next great Mexican/Latin American/Spanish...</t>
  </si>
  <si>
    <t>Its rare for me to be able to stop for breakfast these days in the early am. Today was a day that I had sometime so I decided to pop into iHOP. This Wheaton...</t>
  </si>
  <si>
    <t>honestly ... i have never had such rude and condescending service. I love ihop and understand people having a bad day but this was not okay. Though one lady...</t>
  </si>
  <si>
    <t>I called to make an order to pick up, at the time I check my food I realize that I missing my French toast, the two pieces of jam, hasbrown and that the...</t>
  </si>
  <si>
    <t>Since moving to Upper Marlboro, Domino's has become my favorite pizza joint. I'd always swore by Pizza Hut, but after having them deliver three times and it...</t>
  </si>
  <si>
    <t>This is my go-to pizza spot. There are always coupons and deals. The variety of pizza is tasty. My favorite is the Brooklyn style. It tastes like a small...</t>
  </si>
  <si>
    <t>Highly unprofessional staff. The delivery driver, Bilal was cursing at an 11 year old because she did not tip him. Umm really??? Had he had any patience, it...</t>
  </si>
  <si>
    <t>Another art museum. It's so easy to find one in DC, especially in this particular area. The Freer and Sackler Galleries is easily overlooked. One reason is...</t>
  </si>
  <si>
    <t>They added some new displays lately, including the painting of the Chinese Emperoress Cixi. 
The exhibition of Buddha is very impressive. Highly recommended.</t>
  </si>
  <si>
    <t>Liked the Sackler better than the Freer.  The Freer just seemed....sparse, covering too much territory from Japan to Korea to Islamic to India.  That's like...</t>
  </si>
  <si>
    <t>I've walked past a few times but tonight just had to go in.. (original destination was ten tigers but..) and I am glad I did.
Delightful place.. few...</t>
  </si>
  <si>
    <t>I wanted to hate this place like every other overrated "white washed" Thai place in this city but I really can't knock it. The pad Thai (the most gringo...</t>
  </si>
  <si>
    <t>Everything you heard was probably true! This is my fave (and new local) find in DC. There are a lot of different Asian cuisines in Washington, and with so...</t>
  </si>
  <si>
    <t>First and foremost $40/bottomless and entree = say less. My group and I were dining here for a birthday brunch so the venue is very accommodating for large...</t>
  </si>
  <si>
    <t>I was here for happy hour with a friend. I was a bit unnerved by how dark it is in here. I get dim lights set the vibe.. but it was extremely dark like a...</t>
  </si>
  <si>
    <t>So umm... I came in here with a group for happy hour and tipped 20%. My group then got cut off, not for our behavior, because we didnt "tip enough."
I'm...</t>
  </si>
  <si>
    <t>Very good pizza. Sauce is excellent and the crust is very tasty. The gentlemen behind the counter were very kind and friendly. All of my food was made in a...</t>
  </si>
  <si>
    <t>I wish there were more delivery options for my area. Every time I order from this Pizza Boli's, the delivery takes almost two hours, which is unacceptable....</t>
  </si>
  <si>
    <t>I wish i could give them 0 stars because thats what they deserve so I ordered my grandmother a Caesar Salad and  6 piece Buffalo Wings and the salad only...</t>
  </si>
  <si>
    <t>Pros: I love the vibe, everyone is dancing and having a good time. 
Cons: Cold!! It felt like -10 degrees in this place. I was shivering. Just for that...</t>
  </si>
  <si>
    <t>I love to come here solo and watch the Band's play. It's parking close and it's safe and clean bathrooms but kinda small so no Jumpsuits Queens..lol. The...</t>
  </si>
  <si>
    <t>I've been calling Aqua Lounge since last week to find out the price for the tables. NO ONE ever answers the phone.  I have been calling during the business...</t>
  </si>
  <si>
    <t>I hate to give excellence to good restaurants... Makes it hard to get a seat.. Lol.  The bisteca is awesome the pupusa delicious... Drinks luscious... All...</t>
  </si>
  <si>
    <t>Went here with the family on a Friday night. The food was okay. I had the masitas de puerco. Rice was dry. Salsa was good. Service was super slow and there...</t>
  </si>
  <si>
    <t>I wanted to try some Mexican food in Maryland before I take my flight back to Miami and I can say, this place satisfied my craving and was quite authentic...</t>
  </si>
  <si>
    <t>Stop by for a BLT! They were very friendly welcomed me when I walked in. The location is in the bottom of an office building. It's a simple deli, def a mom...</t>
  </si>
  <si>
    <t>Love their Steak &amp; Cheese Subs Taste better than any other subs I have had outside of Phili!
www.briggsdeli.com
Mrs. P</t>
  </si>
  <si>
    <t>I go for the Turkey Patrami served warm with Swiss cheese LTM O....delicious with a bag of chips. thats all I ever ordered and it was the bomb everytime. A...</t>
  </si>
  <si>
    <t>We stopped here in a random bar hopping adventure. Cool atmosphere, and we loved that the bar had plenty of space and seating and was uniquely...</t>
  </si>
  <si>
    <t>Visited Ghibellina on Saturday night to celebrate my boyfriend's birthday. His mother cannot have salt on any of her food and our server was incredibly...</t>
  </si>
  <si>
    <t>I got the gnocchi and it was kind of expensive so I thought I would get like a family style Italian meal.. like the ones that are so huge I have to bring...</t>
  </si>
  <si>
    <t>The best Frozen Yogurt I have had in college park!!
Many options are available and the staff is friendly too.</t>
  </si>
  <si>
    <t>Typical Yogurt chain! The store is ran by a one man show. The kid working there doesn't say hello to customers but does finally speak to you at the counter....</t>
  </si>
  <si>
    <t>Got frozen yogurt from here and the cashier was very helpful in helping me choose what I'd like. My problem is that when I sampled different flavors they...</t>
  </si>
  <si>
    <t>If you're like me, then you are also constantly on the hunt for interesting and less traveled paths around the DMV.  I recently signed up for a group tour...</t>
  </si>
  <si>
    <t>I was really glad my friend invited me to come see this place.  She lives in Laurel and said she has driven past the sign for years - but had never made it...</t>
  </si>
  <si>
    <t>A very modest historic home. Not many rooms or displays open. I was curious to know more about the plantation itself. But some rooms, specifically the...</t>
  </si>
  <si>
    <t>I used to go to the Subway in the Stamp for my sandwich needs. It wasn't until I started coming to this Subway location that I realized how sloppily the...</t>
  </si>
  <si>
    <t>This place opens 24/7 or so they advertise.
Their food quality is reasonable. Again, their ingredients does contain preservatives as you read the news...</t>
  </si>
  <si>
    <t>Decent service good location. I went during a slow time so only one person was working but she was very sweet.</t>
  </si>
  <si>
    <t>This place is take out and delivery only-- no eating in. We've done both at least 30 times since moving to Bowie 2 years ago and there have only been minor...</t>
  </si>
  <si>
    <t>Put in an online order last Sunday. It has been a while since I last had Papa John's elsewhere. My impression was that PJ was nowhere near the quality it...</t>
  </si>
  <si>
    <t>This is the only yelp review I've ever made. The people that work there are very unintelligent. They repeatedly put you on hold and do not answer the phone...</t>
  </si>
  <si>
    <t>We went to this KFC/Taco Bell after leaving the one on Riggs Road for horrible customer service.
Let me tell you that the customer service was AWESOMELY...</t>
  </si>
  <si>
    <t>I'm so disgusted by the lack of professionalism and hospitality at this location. I was served an uncooked quesadilla which is very unsafe. On top of that...</t>
  </si>
  <si>
    <t>This is my least favorite KFC in the area I live in (poor customer service, long wait times, etc., ) Normally, I go to the Ager Rd store. I wanted some...</t>
  </si>
  <si>
    <t>We have visited twice this week.  While it is primarily a take-out they do have tables--al wit the place is soooo cold and drafty it is hard to use the...</t>
  </si>
  <si>
    <t>This place has been around for a long long time, got to a point it out lasted the rest of the shopping center, there are only couple of places left in this...</t>
  </si>
  <si>
    <t>Kims has been my favorite Chinese restaurant in burtonsville since I was a kid. They're incomparable to the local competition and offer very quick,cheap...</t>
  </si>
  <si>
    <t>This is a wonderful bakery!!  It is a small business, but a wonderful GEM!!  It is small inside but very inviting when you go inside!!  When I went in this...</t>
  </si>
  <si>
    <t>Not only are Sharon's wedding cakes absolutely stunning, but also delicious! I love all the unique flavors &amp; options. She is a joy to work with as well.</t>
  </si>
  <si>
    <t>I purchased a $20 Groupon for $40 worth of merchandise from this bakery and since it was about to expire I decided to place my order.  They had a special...</t>
  </si>
  <si>
    <t>This Is another 7-Eleven I enjoy In Silver Spring , Maryland . It has a good sized Private Parking area . They have good sales signs in their windows...</t>
  </si>
  <si>
    <t>Nice little neighborhood 7/11. The workers are pleasant and the store is clean. They also have diet Mtn Dew on tap and a Redbox. What else could you want.</t>
  </si>
  <si>
    <t>The coffee is decent. They were outta muffins though so I was annoyed by that considering it's 7 am and Kindve a breakfast staple. Their breakfast...</t>
  </si>
  <si>
    <t>I'm really loving this bar. Great neighborhood vibe. Sweet happy hour. Great bartenders. Top notch cocktails with good ingredients. Local brews. Also I...</t>
  </si>
  <si>
    <t>Hidden gem. Best cocktails I've had in awhile. I had the "21 bottles" and highly recommended. Check this place out! You won't regret it.</t>
  </si>
  <si>
    <t>We visited a few times during the soft opening and were pleased every time. The drinks are made with high quality ingredients and extra touches like...</t>
  </si>
  <si>
    <t>What can I say about the Amish market? Exactly! The fried chicken is otherworldly and their brisket will make you lick your fingers in public without...</t>
  </si>
  <si>
    <t>Yoder's still rocks BBQ! Seriously the best ribs, rotisserie chicken and fried wings in the DMV. Worth every minute of the hour driving I have to do to get...</t>
  </si>
  <si>
    <t>Good barbecue.  Had the baby backs, beef ribs and brisket.  While it isn't the best BBQ I've ever had, it would be worth a return trip if I lived here....</t>
  </si>
  <si>
    <t>Love coming here for coffee on my way to work in the morning! I usually get a latte made with Oatly to go in my reusable cup, which they are always happy to...</t>
  </si>
  <si>
    <t>Meh
Okay coffee but nothing special
And no cinnamon or nice add ins for a $6 tiny cup of coffee - BUT they had oatmeal milk and that was nice</t>
  </si>
  <si>
    <t>Meh
Okay coffee but nothing special
And no cinnamon or nice add ins for a $6 tiny cup of coffee - BUT they had oatmeal milk and that was a nice plus.</t>
  </si>
  <si>
    <t>We were visiting DC and wanted to find a quiet place off the beaten path to study and have breakfast and coffee.  The Wydown was perfect for doing just...</t>
  </si>
  <si>
    <t>If you're looking for a cute, classy, and hipster cafe, this is the place. It's connected to The Apollo, just make sure you go through the right door. I...</t>
  </si>
  <si>
    <t>Great coffee!
Get a cortado if you're feeling up for something wild haha, but seriously REALLY good coffee! 
Don't sleep on their limited but classic...</t>
  </si>
  <si>
    <t>I often Order pizza from here because they're usually very fast with delivering it. Well not this time. I waited for a online order for more than a 70 mins....</t>
  </si>
  <si>
    <t>Ordered online figured they would get it right since you can't specify 
You can't mess something up that only has two options light or extra.  
Neither one...</t>
  </si>
  <si>
    <t>Pizza arrived earlier than expected, which is always great!  Once the driver opened the bag that keeps the pizza warm, all of my dipping sauces fell on the...</t>
  </si>
  <si>
    <t>I've tried almost every one of their gourmet pizzas and they are consistently delicious. We are really happy to have a great pizza place close to home.</t>
  </si>
  <si>
    <t>Wasn't real impressed with the food. I ordered a small meat lovers pizza.  Tasted like Digiorno.   Yuk.  Epic fail on the name pizzeria.
Probably won't be back.</t>
  </si>
  <si>
    <t>Ordered via Grub Hub and the food that I received was nothing like the photo. I called and the person who answered didn't offer anything but I'm sorry....</t>
  </si>
  <si>
    <t>Stopped in for breakfast...went with your traditional fare, but Gheesh, I think they forgot some of my food. Almost $17 smackers and I get one piece of...</t>
  </si>
  <si>
    <t>3 1/2 stars on yelp is way too harsh.
The cooking here is top notch, and throw in restaurant week to make eating here an easy decision.  Unlike many...</t>
  </si>
  <si>
    <t>4 stars for a pretty solid French restaurant in a hotel.
I've been to Bistro Bis, located in the Hotel George on E Street between Georgetown Law and Union...</t>
  </si>
  <si>
    <t>This was a really cool little event in downtown silver spring. I've been in the area for about 3 years and I always seem to be out of town or forget about...</t>
  </si>
  <si>
    <t>Looking forward to 10th Anniversary May 19th, 2019.
What a great way to sample a wide array of cuisines. 
Great food &amp; great entertainment.</t>
  </si>
  <si>
    <t>A good idea poorly executed. The "tastes" are not designed to be eaten out of hand as one strolls to the next venue, and would be better with smaller...</t>
  </si>
  <si>
    <t>I spent $22 on a cheesesteak sub tonight.  It wasn't horrible, but I won't do it again.  I hadn't been there since my last review.  Now I remember the...</t>
  </si>
  <si>
    <t>I checked out this restaurant recently. The staff was extremely helpful and offer suggestions for menu items. The sandwiches are definitely better than...</t>
  </si>
  <si>
    <t>They not look and make mistakes 
Been make an order and you see the note say no cheese.
Really disappointed</t>
  </si>
  <si>
    <t>So to be honest I came solely because I watch Diners, Drive-ins and Dives and it was featured. I must say though that the food is located in Toki Undergroud...</t>
  </si>
  <si>
    <t>I'm guessing that The Pug gets most of its business from Toki Underground customers as they're the focal point of many reviews due to Toki's lack of...</t>
  </si>
  <si>
    <t>If you stepped into my soul, it'd probably look a bit like the Pug (minus most of the sports stuff on the walls). 
Dark and divey yet friendly. Bartenders...</t>
  </si>
  <si>
    <t>This place is amazing! The workers were very welcoming. The food was great and came in a timely manner. Definitely will come to eat here again!!</t>
  </si>
  <si>
    <t>Zene's offers great food and excellent service. Best restaurant in downtown silver spring for sure! 10/10!</t>
  </si>
  <si>
    <t>This was one of the worst places I've ever been to.  The food was horrible, service dismal and the place was extremely dirty.  I do not recommend.</t>
  </si>
  <si>
    <t>Food was very good and the establishment was clean.  Service was lacking.  Compared to the other Ethiopian restaurants I've visited this was by far the...</t>
  </si>
  <si>
    <t>Oh- am I actually here in this restaurant? Am I here to eat? Or am I here to sit down and use their chairs and table to chat with my mom? It seems like I'm...</t>
  </si>
  <si>
    <t>Omg 
I was reading the news this place popped up 
Beware 
Seems like they have a lot of issues 
Hope they get shut down after this</t>
  </si>
  <si>
    <t>This restaurant now sells smoothies and milkshakes. I really like avocado shakes, especially good。</t>
  </si>
  <si>
    <t>Quick, clean, and tasty.  Unlike some local competitors, they seem to only use fresh ingredients; not frozen veggies.  Delivery adds about 15 minutes.</t>
  </si>
  <si>
    <t>This is a long-time old shop. I always like their fried rice and chicken Bro,beef bro,shrimp bro.I order food every day, more than fifteen, they also send...</t>
  </si>
  <si>
    <t>So we ordered online at work. Before heading to the restaurant I confirmed that the order had been received and all I would have to do is check in when I...</t>
  </si>
  <si>
    <t>Disgusting. Should be shut down by the health department. Avoid at all costs. Thankfully after seeing the horrific state of the bathroom I left without...</t>
  </si>
  <si>
    <t>Super slow.  Spicy chicken sandwich was dried out chicken.  I prefer Chick-fil-A but it's Sunday so they're closed.  Parking lot and drive through create an...</t>
  </si>
  <si>
    <t>For those already familiar with all the burger chains: This Five Guys is at least average and probably somewhat above. It's clean, has friendly service,...</t>
  </si>
  <si>
    <t>Happy to see this Five Guys location over here! Think it's been opened at least since last summer (maybe before). This area is really changing up (in a good...</t>
  </si>
  <si>
    <t>My boyfriend wanted to come here even though I told him the beef is rated F. We ordered some rated F little bacon burgers and the register had technical...</t>
  </si>
  <si>
    <t>I type my review as I enjoy this delicious bacon, egg and cheese sandwich. I have been coming to this place for over 10-13 years off and on. It's the...</t>
  </si>
  <si>
    <t>I was pleasantly surprised by Pi's Deli. I have lived in the neighborhood for a while and pass this restaurant frequently on my trips to Food Lion. I was...</t>
  </si>
  <si>
    <t>Walked into Pi's deli and what first captured my attention were the records and vintage license plates on the wall. When I walked up to the counter Alycia...</t>
  </si>
  <si>
    <t>I had a glass of valpolicella, which was great. My boyfriend had the and it was very flavorful, even though I don't usually like hard liquor cocktails. 
We...</t>
  </si>
  <si>
    <t>Where do I start? Literally everything about this place, from the hospitable staff to the fresh, unbelievably tasty food, was top notch. Having called Lupo...</t>
  </si>
  <si>
    <t>The staff at Lupo Verde wear shirts with the slogan "The Italians Have Arrived."  Indeed, when you take your seat at Lupo Verde, you will feel as though the...</t>
  </si>
  <si>
    <t>I absolutely loved the brunch at Tico! The brunch is definitely worth the price. We were 4 friends dining on a Sunday. Please make sure you have a...</t>
  </si>
  <si>
    <t>Came in as part of a D.C. food and historic tour.
The tour ended here with drinks and dessert.
The inside is awesome, funky and cool.
It was busy and seems...</t>
  </si>
  <si>
    <t>I really enjoyed Tico's brunch! The all you can eat and drink deal is great because the dishes come out fast and the mimosas keep coming. And these aren't...</t>
  </si>
  <si>
    <t>I've eaten at the bar alone and also with a group of 20 with a set menu.
Phenomenal French restaurant. Sophisticated and thoughtful food, decor and...</t>
  </si>
  <si>
    <t>Mirabelle was a surprising disappointment. Based on the reviews, my boyfriend and I were expecting excellent service and this was certainly not the case. We...</t>
  </si>
  <si>
    <t>Honestly, they give dumpy food carts Michelin stars these days.  How does this place not have a single Michelin Star?  The quality of the food and the...</t>
  </si>
  <si>
    <t>On weekdays, parking is free on the streets after 6pm.
This place is great on Thursdays and Sundays as they have live music on those evenings. We came here...</t>
  </si>
  <si>
    <t>We've been eating Thai food since the 1980's and feel this is one of the best Thai restaurants in the DMV area!  Especially for vegetarians. Since tofu...</t>
  </si>
  <si>
    <t>I went to Nava Thai with some colleagues on a weekday afternoon. My go-to item at any Thai restaurant is tofu drunken noodles, so that's what I ordered. The...</t>
  </si>
  <si>
    <t>I came to Fiesta years ago and forgot  what the food taste like.  Looking for something different, I got the steak burrito, filled with cheese, black beans,...</t>
  </si>
  <si>
    <t>Best shrimp fajitas in the area! They give you so much food I asked for black beans instead of the refried beans and their guacamole is delicious. I only...</t>
  </si>
  <si>
    <t>Differentiating themselves from the pack of quasi-Mexican restaurants in the area, this place char-grills the chicken rather that cooking it on a regular...</t>
  </si>
  <si>
    <t>This is a very busy 7-11 which situated around four major presidential areas.
The store is small but totally loaded woth food and snack and all kind of...</t>
  </si>
  <si>
    <t>Years ago, this location was wonderful. I'd stop for gas and grab a drink or snack inside 7-11. Now it isn't even on my radar, even though I pass it...</t>
  </si>
  <si>
    <t>This is another one of my favorite locations in Silver Spring ,Maryland . This is 7-Eleven . This is the biggest one in the entire areas of Silver Spring ,...</t>
  </si>
  <si>
    <t>When I walked up to the museum I was greeted by a museum worker (I forget his name).  He was very knowledgeable and asked me if I wanted to do a guided tour...</t>
  </si>
  <si>
    <t>I haven't looked carefully at all the exhibits geared to older children/adults, but I really like this place for preschool-age children. It has a horse...</t>
  </si>
  <si>
    <t>A continuation of the Belair Mansion tour....
Belair Stable Museum is cool for a few reasons. 
- It's small and therefore a short visit. 
-  The docent...</t>
  </si>
  <si>
    <t>I have never gone into a Starbucks that is like molasses in the am.  My coffee is never right.  Horrible customer service and attitudes.  Had to return to...</t>
  </si>
  <si>
    <t>Not sure why there is just one star. It's like any subway you'd expect, clean restaurant and pleasant service. Ok amount of seating and normal food options....</t>
  </si>
  <si>
    <t>Terrible customer service - located on grub hub but informed me that they were no longer coming only because we called to check on the order</t>
  </si>
  <si>
    <t>Not very good.  Customer service is bad. asked for salt and pepper pack to take out with my order.  Was told they don't have them and they took paper bag...</t>
  </si>
  <si>
    <t>Great little spot where the food is filled with flavor &amp; love! My wife commented, "if my grandma were from the Caribbean, this is what she would make us."...</t>
  </si>
  <si>
    <t>Love this place! Would suggest adding a bit more salt and/or seasoning to the overall meal, but still loved my boneless chicken curry! Came with my grandma...</t>
  </si>
  <si>
    <t>Nice food and employees so friendly......... already been here 3 times in 1 week... :)</t>
  </si>
  <si>
    <t>I went in with a friend shortly after moving to the area around 10 on a Friday.  My Spanish isn't great, and I realized we were going into a Spanish...</t>
  </si>
  <si>
    <t>This place has been around forever..
$14/hour for pool tables -- there are 4 or 5
Beers are $2.50 on Tuesdays and Thursdays after 6.
Very loud music,...</t>
  </si>
  <si>
    <t>I discovered this pool hall/bar and restaraunt while waiting for a haircut next door at NextLevel Barber shop. I came in for nachos and a beer. Mi Patria is...</t>
  </si>
  <si>
    <t>Jerk and curry chicken are really good if u like spicy-- though im not West Indian and don't pretend to be expert. I guess $15 and a little attitude from...</t>
  </si>
  <si>
    <t>My last two stops here have made me update my previous review from 4 stars all the way down to 1. Why? Glad you asked, see below. 
I've heard of island...</t>
  </si>
  <si>
    <t>I have frequented this spot since the beginning of July.
The Ox tails are 20 dollars but worth every penny.
I have only eaten them twice before arriving...</t>
  </si>
  <si>
    <t>Visited on a Sunday for brunch and arrived around noon.  Looked really busy but the wait was only 20 minutes.
We got our coffee quickly but a hot chocolate...</t>
  </si>
  <si>
    <t>Very trendy and cool place!
We stopped in for breakfast and I have to say the Sweet Potato Pancakes are The Best!!! OMG 
I love restaurants with outdoor...</t>
  </si>
  <si>
    <t>This location is perched in the center of Prince George's County's Gateway Arts District. Upon entering you may ask I s it a bookstore, a coffee shop, a...</t>
  </si>
  <si>
    <t>The food was decent and priced well. I'm sad they're closed. This was my go-to spot for breakfast early in the morning.</t>
  </si>
  <si>
    <t>It's eatable, I guess. Not much flavor. But it gets the job done when your smoothie from the night before was too delicious to save for breakfast, you slept...</t>
  </si>
  <si>
    <t>Don't go here if you're looking for a fresh tasting meal. It's comparable to a home cooked grandma's breakfast. Very greasy.</t>
  </si>
  <si>
    <t>7 Course Meal... enough said. 
This was a treat and a delicious one at that. We asked to keep the course pescatarian and they hit it on all sides with...</t>
  </si>
  <si>
    <t>The waitress we had was great. Helpful, friendly, attentive, and conversational. Cocktails were creative well-crafted. Slightly weaker than they should be,...</t>
  </si>
  <si>
    <t>4 stars for a pretty solid fusion venue.
I decided to grab some lunch recently at The Source, located on the corner of C Street and 6th Street (the...</t>
  </si>
  <si>
    <t>A stunning and once-in-a-lifetime experience, on par with the experience of entering the Sistine Chapel. The architecture of this buidling, on both the...</t>
  </si>
  <si>
    <t>This is a free sight to see. You do have to go through security on the way in - there's an x-ray machine for people and one for belongings. 
The building...</t>
  </si>
  <si>
    <t>An experience at the Library of Congress is truly remarkable and unforgettable. There are some permanent exhibits but items on display that rotate through...</t>
  </si>
  <si>
    <t>Steak &amp; Cheese Worst Ever! 
Where's the cheese??
So the steak was plentiful even though kind of dry like my mother's Thanksgiving turkey, but I could not...</t>
  </si>
  <si>
    <t>Gave three stars for the pizza, always loved pizza from pizza bolis but felt it was rude for me to come in to order and have an employee sitting at the...</t>
  </si>
  <si>
    <t>As a business owner believe me I rate negatively with hesitation. But this place will bring the worst out of anyone. I wish there was a way to rate with...</t>
  </si>
  <si>
    <t>This place never disappoints!! Fantastic food, large portions, great price! The vegetarian sample platter is AMAZING &amp; definitely our go-to item. Would also...</t>
  </si>
  <si>
    <t>Great food! The lentil sambosa is unique and delicious, and the vegetarian platter is the best around.</t>
  </si>
  <si>
    <t>This is the best Ethiopian restaurant in Washington DC !! I have been ordering from them for about 2 years now and I am neverrrr disappointed! Amazing food...</t>
  </si>
  <si>
    <t>Best Charbroiled Chicken in the DC Area!
When we eat out, we want to pay for food that's good, simple, and worth the money.  Silvestre chicken is all of...</t>
  </si>
  <si>
    <t>Silvestre Chicken! I'm not exactly sure how long it's been at this location but this is my first time actually going to this particular chain of Peruvian...</t>
  </si>
  <si>
    <t>I first noticed this style of char-broiled rotisserie chicken some years back, when Crispy &amp; Juicy opened up on Rockville Pike.  I liked it well enough, but...</t>
  </si>
  <si>
    <t>Why can't we have these near wherever I live - Michigan, Houston...
Great Kabobs, great rice, great service.  Stopped in here on a business trip in the...</t>
  </si>
  <si>
    <t>I recently placed a large catering order for work and the staff executed it to perfection. I ordered 2 large corporate trays and stopped by early to check...</t>
  </si>
  <si>
    <t>Moby has gone downhill ever since their rapid expansion. Long gone are the days of fresh Persian food at the Georgetown location. I just had a simple gyro...</t>
  </si>
  <si>
    <t>I'm not going to bash BWB here because I do like thier food and frequent the place but DAYUM, we ordered wings with a side of Onion Rings and we got a bowl...</t>
  </si>
  <si>
    <t>Space is small and dated but food is good and reasonably priced. We usually get the Super cock which are spicy but not overpowering and the seasoned fries....</t>
  </si>
  <si>
    <t>Very nice waiter's , everyone here even the customers feel like family . Even if its your first time here it just feels at home . There food is killer the...</t>
  </si>
  <si>
    <t>really beautiful place... i loved the greenhouse! when we visited, we spent a lot of our time walking around outside and exploring the gardens :-) 
the...</t>
  </si>
  <si>
    <t>As someone who grew up in the DC area, I was astonished I had never visited Hillwood before. It's a beautiful, green, and elegant oasis from the city.
On a...</t>
  </si>
  <si>
    <t>Thank you to NARM for the reciprocal admission.  I was admitted on an exchange from the Tyler Arboretum of Media, PA.  Otherwise, the tickets are $18 per...</t>
  </si>
  <si>
    <t>I ordered the food online for my husband and myself and picked it up. The food was ready upon arrival but I was about 10 minutes late. It was my first time...</t>
  </si>
  <si>
    <t>Asked for more chicken and guy told me "only one scoop"..... crappy ass Panda Express..</t>
  </si>
  <si>
    <t>This location​ is convenient to my home. The customer service and decor could use some improvements. However, this is your typical Panda Express.</t>
  </si>
  <si>
    <t>Goood food! Fast and hot! They have so much to choose from on the menu. High Five to my Asian brothers and sisters!</t>
  </si>
  <si>
    <t>Got these Steak &amp; Cheese roles from here. And they are either fried on old grease or double fried from earlier in the day. Nasty as hell. You can smell the...</t>
  </si>
  <si>
    <t>Don't bother coming here. Poor quality food and high pricing. Health inspectors need to check this place out! I guarantee you they have old food and are...</t>
  </si>
  <si>
    <t>I'll start this review by admitting that my only experiences with fast-casual Mexican food are Chipotle and the somewhat more upscale Baja Fresh.  In fact,...</t>
  </si>
  <si>
    <t>Didn't like the vibe i got from the workers here.They weren't listening to what I was saying and it was like i was bothering them to make my order, and I'm...</t>
  </si>
  <si>
    <t>God Qdoba is terrible. Like Taco Bell tastes better and looks fresher.</t>
  </si>
  <si>
    <t>Food burnt and gross! Expected better quality from an authentic restaurant. Disappointed!</t>
  </si>
  <si>
    <t>Nice place I came here for a couple of drinks the food was great the service was OK the music was great the DJ plays a lot of nice songs. I will come back...</t>
  </si>
  <si>
    <t>Food was not good. My mom ordered chicken and it was raw. I ordered shrimp it tasted completely off. The only meal that came out ok was the chicken tenders...</t>
  </si>
  <si>
    <t>Excellent food and staff.  Un assuming place but once you get in, you will be pleasantly surprised.</t>
  </si>
  <si>
    <t>I stopped in for a quick takeout bite before returning back to work. I ordered from the bar and my salad + salmon was ready in about 15 mins. Olive on Main...</t>
  </si>
  <si>
    <t>If you're looking for authentic Mediterranean food , this is NOT. Your place to come. I was really craving food and decided to try this out but I am...</t>
  </si>
  <si>
    <t>The lamb choma and samosas are really good. The owners are very nice and welcoming.  Drinks were great too.</t>
  </si>
  <si>
    <t>It is a dive and the women  try to dress 
With a sex look and it don't look good</t>
  </si>
  <si>
    <t>A small group of West Africans and I were looking for a place to go on a Friday night, maybe have a few beers, listen to some African music, and do a little...</t>
  </si>
  <si>
    <t>Such a pleasant spot to get some really delicious coffee, catch up with a friend, and get some work done at! I absolutely loved the layout of the shop,...</t>
  </si>
  <si>
    <t>I like it strong and I like it fast. They do that well. I don't even like iced coffee but that Nitro Cold Brew with one of their homemade syrups was...</t>
  </si>
  <si>
    <t>5 star experience. I had heard about their coffee tastings through a friend and wanted to coordinate an experience for a bachelorette party I was hosting...</t>
  </si>
  <si>
    <t>Sub par. Okay! I was not impressed and I probably will not return! However they did give me and extras free small frosty for my mate with my key card.</t>
  </si>
  <si>
    <t>5 cars in drive thru &amp; 1 person inside on a Sun. Cashier was not friendly. Guy worker behind counter putting fingers through hair. Bugs flying everywhere...</t>
  </si>
  <si>
    <t>I'm 4 months pregnant , and I went today to this wendy to buy 2 bacon and cheese potatoes! Now that is lunch time  I found a insect,  spider  or I dont know...</t>
  </si>
  <si>
    <t>Del Frisco's Double Eagle Steakhouse fits right in with the fancy City Center. I came here for Restaurant Week, and it's a steal ($22 for the three-course...</t>
  </si>
  <si>
    <t>What a sad story. Opened up a few years ago to great fanfare...great food, service, management, class, cleanliness, competence, and consistency...now all of...</t>
  </si>
  <si>
    <t>On Wednesday, 10/16 I had a very unfortunate experience at Del Frisco's Steakhouse. My friends planned a dinner at Del Frisco's on Wednesday to celebrate my...</t>
  </si>
  <si>
    <t>This isn't really a four-star course. The people working here are great, they run an efficient operation, but unfortunately the course just isn't up to par...</t>
  </si>
  <si>
    <t>Had a very bad experience with having to get complaints by one of the golfer where I am playing with my kids in inside 9 hole course... They promote family...</t>
  </si>
  <si>
    <t>Extremely overpriced for the condition of the course. I would expect the course to be in a lot better shape by this time of year - especially for $80 at a...</t>
  </si>
  <si>
    <t>This company only services certain areas (thats not what their map of service areas says) After several emails and no contact, I called and left my company...</t>
  </si>
  <si>
    <t>I'm very picky with tacos but I have to give it to this food truck... the tacos are sooooo damn good omg! Must try!!</t>
  </si>
  <si>
    <t>Great authentic tacos de lengua and they have tortas too! The sauces are on the side and you can ask for a little ziplock bag to put them in.</t>
  </si>
  <si>
    <t>This food truck is in my neighborhood. I went there the first time when I was craving Mexican. I saw the long line was waiting for food. That made me want...</t>
  </si>
  <si>
    <t>Man oh man... this place beats out the museums in Los Angeles.  Not only is it huge but all the exhibits are refreshing bright and interactive.  I wasn't...</t>
  </si>
  <si>
    <t>Review for the new Fossil Hall:
I am a fiend for natural history museums so I was so looking forward to visiting the new Fossil Hall after the Summer crush...</t>
  </si>
  <si>
    <t>On an unexpected trip to D.C., I had an afternoon to explore. I've been to D.C. a couple of times so I've seen a lot of the major tourist attractions. One...</t>
  </si>
  <si>
    <t>Normally OK but today they decided not to except a T-Mobile free latte deal saying that their system was not excepting the coupon was not very believable...</t>
  </si>
  <si>
    <t>Another super convenient location has been added for my favorite bubble tea spot!  And like the one near my job, it also shares a space with Poki DC, my...</t>
  </si>
  <si>
    <t>~4.5 stars, but I will round to a 5. Super happy this shop opened up right next to South Campus!  The drinks are really yummy, LOTS of flavors/drinks to...</t>
  </si>
  <si>
    <t>Approximately 6 hours ago, my husband and I decided to also have some tea drinks from a placed called Gong Cha in College Park Maryland and the employees...</t>
  </si>
  <si>
    <t>This is the second Fados that I have been to, and I love both. We are from Seattle Area and always seek out Fados. Today we had the Shepherds pie and it...</t>
  </si>
  <si>
    <t>Spotted a little Mouseketeer scrambling across the floor just before we left, which made me glad we'd only ordered drinks. 
Fado definitely has that low-lit...</t>
  </si>
  <si>
    <t>This is from April 2019
You walk in and like most bars, it's dark. You quickly see all the wooden accents around the place and it totally reminds me of a...</t>
  </si>
  <si>
    <t>WORST CUSTOMER SERVICE EVER!!!!!!!!!! 
1. they had a "new" waitress who was an airhead (didn't know anything) 
2. we were waiting for our food for about 30...</t>
  </si>
  <si>
    <t>Food was good. I like my chicken crispy and their's is very crispy. Bean portion could be bigger and I wish they would have asked if I wanted yellow rice...</t>
  </si>
  <si>
    <t>We ordered food via Postmates and unfortunately the food was disappointing.  The mofongo itself is not good at all, I don't even think they mixed chicharron...</t>
  </si>
  <si>
    <t>Walking into this place smells and and feels like you just walked into someone's mother kitchen. The staff is warm and friendly and the food is so good. My...</t>
  </si>
  <si>
    <t>Sweet pea is a little down home restaurant tucked away on a street corner of the ever busy Georgia Avenue in northwest. I stumbled upon this restaurant...</t>
  </si>
  <si>
    <t>The customer service is HORRIBLE!! They will not honor your Uber Eats request and said it's Ubers fault they offered a system they don't honor. The manager...</t>
  </si>
  <si>
    <t>I screamed for their ice cream! When you first walk in you instantly smell the aromas of baked goods that'll water your mouth.  Which first caught my...</t>
  </si>
  <si>
    <t>Here's The Scoop! is the newest ice cream parlor in Washington, D.C. run by D.C. natives! It's in the Park View neighborhood in the basement of a row house...</t>
  </si>
  <si>
    <t>Here's the Scoop is a little scoop of heaven right on Georgia Avenue. When I heard that there was a brand new ice cream shop in town and that it was BLACK...</t>
  </si>
  <si>
    <t>Small but very nifty place for kids and families. 
Enjoyed a birthday party for a 4 year old here today. 
Great hands-on insect and reptile and amphibian...</t>
  </si>
  <si>
    <t>Remind me home, Powell book store.  From the entrance view, they look small, but once you are inside, make you feel better.  They have full breakfast,...</t>
  </si>
  <si>
    <t>What I ate:  Spring salad
Visit date: October 6, 2019
First time? Yes.
TBH it felt really stuffy in the café which made it seem not so clean, like the air...</t>
  </si>
  <si>
    <t>The place was busy and surely short staffed. 
Our order was taken in 25 minutes after being seated and regular coffee showed up another 20 minutes. It was...</t>
  </si>
  <si>
    <t>I love this Starbucks! The times i have been here everyone has been so welcoming! I went in there today and the guy on the cash register was really...</t>
  </si>
  <si>
    <t>They got my order wrong and they weren't wearing gloves so they scooped out the whip cream right in front of me and for my cup all dirty. They did not give...</t>
  </si>
  <si>
    <t>It's Starbucks you can't really go wrong! What makes or breaks a Starbucks to me is the staff. My first encounter was with this gruff speaking guy who is a...</t>
  </si>
  <si>
    <t>Absolutely amazing!  My favorite food truck :). I love all the flavors.  I got butter chicken and the samosas.  Super tasty.  The samosas were some of the...</t>
  </si>
  <si>
    <t>At Fair Winds Brewery and came across the Blue City Food truck. Unbelievably great food. You have to try this out.</t>
  </si>
  <si>
    <t>Has the samosa and naan bread at the lyon park food truck festival.  Very good food and great service.</t>
  </si>
  <si>
    <t>I love this place! Best well kept secret!!! I will be back again!! The price is amazing and the food is truest cooked with love!</t>
  </si>
  <si>
    <t>Short version:
menu includes English
small quesadilla+3 large meaty tacos+chicken dinner+tortillas that were still warm when I got them home=...</t>
  </si>
  <si>
    <t>I give it five stars because I happen to stumble across this just trying 
something DIfferent and I was happy the taco's were good and the price was...</t>
  </si>
  <si>
    <t>Great service, great ice cream - would definitely recommend you get by here. Parking a bit challenging, but would not stop me from
Coming back.</t>
  </si>
  <si>
    <t>Coming from NJ, summer isn't summer without a healthy helping of Italian ice. While there are a few places in the area to get Italian ice, this Rita's is...</t>
  </si>
  <si>
    <t>Rita's means summer, hence happiness. There is almost always a line, and no drive thru. But it is part of a nice summer night stroll and the anticipation....</t>
  </si>
  <si>
    <t>Friendly at 11:00am wonderful service by Wendy. She made me 3 delicious subs! Thank you!</t>
  </si>
  <si>
    <t>I feel for the franchise owner of this Subway. I always forget it is there. It is right next to the best little Filipino mom &amp; pop restaurant that whenever...</t>
  </si>
  <si>
    <t>RUDE SERVER!! We Came in at 10 minutes to closing and was met with an angry employee who  belligerently rushed us stating over and over that they were...</t>
  </si>
  <si>
    <t>This was my 2nd visit to Noodles &amp; Co. within the past 3 years. Not really familiar with the menu but I had my heart set on the meatballs since that's hat I...</t>
  </si>
  <si>
    <t>Been to several Noodles &amp; Company! Typically love the place. This was an average place nothing spectacular and nothing terrible. 
The young lad behind the...</t>
  </si>
  <si>
    <t>It's a link in the chain that is Noodles &amp; Company. It is clean usually. The staff is well trained in customer service and the tend to stick close to the...</t>
  </si>
  <si>
    <t>I was looking for good takeout food to take to a friend's house on a Friday evening when i stumbled past Hibachi and Wings.
The line was fairly long (which...</t>
  </si>
  <si>
    <t>I was doing some shopping at Ross so decided to get take out from Samurai Hibachi and Wings, as it is located in the same plaza.  I ordered shrimp and...</t>
  </si>
  <si>
    <t>Making sure people know how messed up this place is I had got some wings and almost waiting a whole hour because they wanted to make sure my payment went...</t>
  </si>
  <si>
    <t>I love love love pizza, and this pizza place is very specific with the way I want my order made!!! The only thing I did not like is that on this "Yelp" app,...</t>
  </si>
  <si>
    <t>I'm disappointed in this particular Dominos. They told me my card was declined which didn't make sense to me considering that I had bought something with it...</t>
  </si>
  <si>
    <t>Ok... who doesn't looooove pizza. I'm gluten-free now, because it messes me up! I grew up on pizza as a treat, special occasion, a snack, family meal,...</t>
  </si>
  <si>
    <t>My husband and I came here for lunch on Saturday. It is self-seating at this time. We could choose from booths, high-tops, and regular tables. I loved that...</t>
  </si>
  <si>
    <t>Stacy is an amazing server, exactly attentive enough, very personable. We purchased 2 orders of wings, some chicken nachos, roasted cauliflower and a bunch...</t>
  </si>
  <si>
    <t>I had decided to not come to this establishment since my last outing to this place a year ago. I spared a review the last time but this time I've gotta say...</t>
  </si>
  <si>
    <t>A very clean and weed-free but not very shaded park. There are plenty of parking spots (about 2 dozen), but most are not sufficiently shaded.  There's a...</t>
  </si>
  <si>
    <t>I love Ben's Chili Bowl and I love everything this local business stands for. I am sad to see that they have become more of a DC chain restaurant with...</t>
  </si>
  <si>
    <t>What I ate: Spicy half smoke, chili cheese fries
Visit date: October 5, 2019
First time? Yes.
This is one of those 'if you're in DC must go to here'...</t>
  </si>
  <si>
    <t>Very much overhyped. I like the story of the family business and the service is pretty friendly, but the food is meh. Chili is second to third tier (not...</t>
  </si>
  <si>
    <t>Best tapas ever! $20 unlimited tapas at lunch is an amazing deal, and the service is unbeatable. I can't really say anything wrong about this place. I...</t>
  </si>
  <si>
    <t>I came here last Friday with my parents who were visiting and we had a wonderful evening. One of the owners sat us and was super pleasant.  I believe his...</t>
  </si>
  <si>
    <t>We are moderately priced people. We go for places that have $ or $$ signs. LOL. This is not a moderately priced place. BUT we thoroughly enjoyed the food...</t>
  </si>
  <si>
    <t>Grand Opening apparently. Food tasted great and it wasn't expensive. We got mixed fajitas, enchiladas, pasteles de pollo and a pupusa. Def would come back</t>
  </si>
  <si>
    <t>Woww Woww Woww!!!
Big oyster bar with huge TV that you can follow with some NFL or NBA games during Happy Hour!
They have great Seafood dishes...
Fried...</t>
  </si>
  <si>
    <t>No.  Absolutely not.  Don't waste your money.  Don't waste your gas.  
"Beware of the 5-star reviews."
I am overly generous at times with my reviews....</t>
  </si>
  <si>
    <t>The staff is lacking in people skills. As I attempted to collect my condiments from the self help station, one of the employees stood very close to my...</t>
  </si>
  <si>
    <t>Beautiful trails with plentiful benches. I live right next to the Matthew Trail and casually walk my dog once in a while. The trails goes all the way down...</t>
  </si>
  <si>
    <t>great multi-use trail that runs through rockville and parts of silver spring, also traversing several local parks.  there are paved trails with tunnels,...</t>
  </si>
  <si>
    <t>The food took four ever to get to the table. The rice was hard, the beans were burned and the meat tasted funky. The service was horrible, empty plates say...</t>
  </si>
  <si>
    <t>This place definitely has a barroom feel to it, and the music, while lively, is a bit on the loud side. However, we had a very good meal and the friendly...</t>
  </si>
  <si>
    <t>It is more a Bar than a Restaurant,  you see weird things going on there... 
Food: was good. We order a large picaderas only and I can say : food was...</t>
  </si>
  <si>
    <t>Lemme go ahead and throw this place a rope. We are eating this right now, right now. I just put down my fork to type.
Its a carry out. Not a real Chinese...</t>
  </si>
  <si>
    <t>My fav carry out. The food always arrives hot. If you are a fan of duck sauce, simply ask for extras:-)</t>
  </si>
  <si>
    <t>Food is disgusting. Rice is terrible, general tso chicken is disgusting, egg roll in terrible. Please do not waste your time. Do yourself a favor and try...</t>
  </si>
  <si>
    <t>So I heard this is the best pizza in town and I fancy myself a pizza guy so I would know if true.
Well I was not disappointed at all. 
Ordered the Diavola...</t>
  </si>
  <si>
    <t>We came here after a friend moved into the neighborhood. It's definitely a gem in a part of DC that isn't as known for its food scene.
We ordered the...</t>
  </si>
  <si>
    <t>My wife and I have become true pizza snobs. I'm not sure when this happened, but there is no going back now. We have tried almost all of the rated pizza...</t>
  </si>
  <si>
    <t>I ordered baleadas, taco de hondureno and a tamirindo with the only Spanish I was able to manage. The gentlemen who took my order was really nice, helpful...</t>
  </si>
  <si>
    <t>The issues are even far worse than before. I wont even bother calling or dining here any more. Thanks Perlas.... now I gotta drive to langley park.I will...</t>
  </si>
  <si>
    <t>Please do not eat from here!! They do not clean or wash any of their food my sister worked here for one day and she said she asked them why don't they wash...</t>
  </si>
  <si>
    <t>Sunday biscuits are the best. For $3.50 you can get a delicious sausage biscuit. The meat has a tad of spice while being complimented by a delicious jam. So...</t>
  </si>
  <si>
    <t>Everything about this place is the ideal comfort lifestyle. Their specialty is sausage, but they also have chilis, egg and cheese sandwiches, frito pie, and...</t>
  </si>
  <si>
    <t>Came here for a quick bite and boy was it tasty. It's a small store with some seating inside and outside. They had some cool music playing. Luckily, I was...</t>
  </si>
  <si>
    <t>Terrific Tacos with Excellent Meats
I've been hankering for some pork and tacos recently, so thought 5 De Mayo would hit the spot as I haven't visited it...</t>
  </si>
  <si>
    <t>Stumbled into this unassuming spot and now hope to get back here again soon.  The building and interior screams hole in the wall and there is very little...</t>
  </si>
  <si>
    <t>I love a good Latin meal. I don't discriminate; I'll chow down on some Chipotle or Chevy's, but, nothing beats an authentically prepared meal with juices...</t>
  </si>
  <si>
    <t>The sandwiches are pretty good, I love the choices of toppings, and the cookies are mouth-wateringly good.  The chicken salad is a little dry for my taste,...</t>
  </si>
  <si>
    <t>Service here is mediocre and the value for the money is low.  I purchased a big Italian but didn't get any more meat (though it was advertised with 30% more...</t>
  </si>
  <si>
    <t>I am really annoyed with this location and myself right now and probably due to extreme hunger. I planned on visiting here after my massage and facial at...</t>
  </si>
  <si>
    <t>We wanted to do something low key on my son's actual birthday since he had a big party over the weekend. And since it was a school night and work day, we...</t>
  </si>
  <si>
    <t>It's what you expect from a Ledo. They have a decent sized parking lot, especially considering it's in DC. I ordered wings and they were pretty delicious...</t>
  </si>
  <si>
    <t>I waited at the counter for several minutes while restaurant staff stacked pizza boxes for someone to acknowledge me. Having already ordered over the phone,...</t>
  </si>
  <si>
    <t>Came in tonight for a BOGO. 
The ladies were very friendly and helpful.
Mariah made me a speciality tea..just ask her to make you one next time you come...</t>
  </si>
  <si>
    <t>The worst starbucks I went to ever - 3 customers behind me got their orders but I was staying right in front of the pickup area - I had to go to the Cashier...</t>
  </si>
  <si>
    <t>Overflowing trash again at Starbucks at Ft Lincoln.  Mr Manager and staff, where is your pride and teamwork?  It's not that hard to keep your store clean....</t>
  </si>
  <si>
    <t>The food is SO TASTY. ¡Sabroso! I'm visiting and have been to many Mexican as well as Salvadoran restaurants. The place has a very busy diner feel, and is...</t>
  </si>
  <si>
    <t>Some friends and I were looking for a place to eat away from the DC heat, and El Rinconcito provided us with a cheap, decent dinner. 
What I liked: the...</t>
  </si>
  <si>
    <t>While staying around the corner at the Residence Inn we found ourselves hungry in the late evening hours, most of D.C. closes down early but we were pleased...</t>
  </si>
  <si>
    <t>I've had numerous friends tell me that I should try this place out. My friend and I came here for lunch on a Saturday and were able to find a table pretty...</t>
  </si>
  <si>
    <t>First time eating Ethiopian food and I LOVED it. I was blown away by how flavorful everything was and how filling it all ends up being. 
Extremely...</t>
  </si>
  <si>
    <t>This place was rated as one of the best Ethiopian restaurants in DC, but i thought it was average compared to the Ethiopian restaurants in New York, which...</t>
  </si>
  <si>
    <t>I'm embarrassed to say that this is my first time at sweetgreen since moving to the DMV three years ago.  Based on my first time experience, I'm addicted!...</t>
  </si>
  <si>
    <t>I love sweet green as a company who promotes fresh salads but the experience I had at this store was awful. I ordered a salad on the app and my salad was...</t>
  </si>
  <si>
    <t>First time trying sweetgreen and man it's so good! I love how they have a create your own but also some great options on the menu. It's very similar to...</t>
  </si>
  <si>
    <t>The Sapporo-ization of Ramen in the DMV Has Got to Stop
Came here at the recommendation of a fellow ramen enthusiast who informed me that Ren's got its...</t>
  </si>
  <si>
    <t>Stopped here for dinner late on a Saturday night and while it was busy, there was still open room for seating.
Overall, the ramen was okay to average; I...</t>
  </si>
  <si>
    <t>Not a huge ramen person so the rating is based on the average of the group plus someone who enjoys ramen and I think his rating made me bump up the rating...</t>
  </si>
  <si>
    <t>Oh boy where do I start? I grew up on this restaurant's food from when they were located in White Oak to Wheaton to now, Beltsville. My dad used to feed me...</t>
  </si>
  <si>
    <t>I came here once with a group a while back, and I don't know why I didn't write about it then!  The parking lot is a little tight, and quite frankly unless...</t>
  </si>
  <si>
    <t>This place has the best Korean food I've tried thus far! I'm not Korean but my Korean friends do tell me this is also the best! It's definitely worth the 30...</t>
  </si>
  <si>
    <t>I've attempted to eat here twice in the last two months and both times were unsuccessful -- here's why:
1 - Card minimums. I ordered a bagel with cream...</t>
  </si>
  <si>
    <t>This places surpass neighboring coffee shops by offering a full menu of breakfast items!</t>
  </si>
  <si>
    <t>Mediocre quality and quantity for exorbitant prices.  Whether it be a wrap or a bibimbap, be prepared to pay $9+ for mostly lettuce.  Most staff not very...</t>
  </si>
  <si>
    <t>Another day, and my love affair with the McDonald's Dollar Menu continues.  Food was great and service was fast. As an added bonus, no fights broke out...</t>
  </si>
  <si>
    <t>Basically, a homeless shelter for the transients and vagrants in the area stay away.</t>
  </si>
  <si>
    <t>This is absolutely the most nonsensical McDonald's I have ever seen. There is no drive thru, there's 6 parking spots. And for some reason people like this...</t>
  </si>
  <si>
    <t>Honey Garlic and garlic parm wings fried hard really good. Fries soggy unflavorful, tea bland, soul food??? Craft mac n cheese was hard on top needed to be...</t>
  </si>
  <si>
    <t>Not bad. Only eaten from here twice (so far). First time someone else picked up the food and brought it to me. Second time I went in and ordered myself....</t>
  </si>
  <si>
    <t>I ordered 5 wings with blue cheese and they gave me blue cheese that expired in 2004. Like are you serious. I normally don't like to berate businesses like...</t>
  </si>
  <si>
    <t>Cass has great customer service I really appreciate her, my order was wrong and she fixed it</t>
  </si>
  <si>
    <t>A pretty efficient and zippy Starbucks! I was very happy with my order, just had to wait a little extra time. 
Friendly staff and efficient service, clean...</t>
  </si>
  <si>
    <t>I'm a regular at this Starbucks. The customer service is outstanding. The staff are friendly, professional and very personable.  They do their best to...</t>
  </si>
  <si>
    <t>I decided to try out tapas for once and was pleasantly surprised. The food was so flavorful! I couldn't give 5 stars because the pork tenderloin was tough....</t>
  </si>
  <si>
    <t>I been trying to come here for few years. My friends love this place and always brag about it. I came here on a Friday afternoon for dinner and cocktails. I...</t>
  </si>
  <si>
    <t>I came here a few weeks back on a Friday at lunchtime.  We were having a farewell send off lunch for a coworker that was taking another job.  It was a super...</t>
  </si>
  <si>
    <t>Pros: The coffee here is delicious - it is not too strong but not too light either. The flavors are so different so yummy! I actually came twice in one day...</t>
  </si>
  <si>
    <t>What a cute and cozy coffee shop addition to Silver Spring! I've been eyeing this place for a while and am happy to partially experience some Creole vibes...</t>
  </si>
  <si>
    <t>So I've been looking for a new coffee spot and I think I found it!!! I came into PJ's coffee this morning for the very first time I wish I knew who assisted...</t>
  </si>
  <si>
    <t>Called in for delivery at 6. It was nearly 8 when I called again and supposedly it was on its way. Almost 9pm and we decided to call back to cancel the...</t>
  </si>
  <si>
    <t>I was a little disappointed this time around. The delivery took a little over an hour and when my food arrived it was lukewarm. I ordered the triple delight...</t>
  </si>
  <si>
    <t>Omg just ordered some food and I found a freaking roach in my food this is sooo disgusting DON'T EAT HERE REPEAT DONT EAT HERE</t>
  </si>
  <si>
    <t>Everything was fantastic. Brisket and pork were perfect. Says a lot when no sauce was needed. Sides of smoked beans and slaw, exactly as you want them (did...</t>
  </si>
  <si>
    <t>Some months ago had dry, dense meatloaf. Why? It's hard to destroy a meatloaf. Wasn't impressed. What's happening in Smithsburg that the people here can't...</t>
  </si>
  <si>
    <t>Barbeque Chips catered to an event I attended and brought the best brisket I've had on this side of the Mississippi, literally.</t>
  </si>
  <si>
    <t>These chain never disappoints. My sister and I loveeeeeeee &amp;Pizza !! 
They have a bunch of great options if you're indecisive and can't choose but you can...</t>
  </si>
  <si>
    <t>Loved the pizzas here and by far the best late night pizzas we have had. Especially because we love wood fired pizzas. 
Only thing I will have to make a...</t>
  </si>
  <si>
    <t>I'd give this no stars if I could. Went for pizza after hours. No seats placed in restaurant. Everyone was standing. I sat on table. When the associate...</t>
  </si>
  <si>
    <t>Def would drive by all the time and wanna check this place out. Well today I did and here's my story jaja..... 
I'm 1/2 mexican and my abuelita makes the...</t>
  </si>
  <si>
    <t>Had come here for decades before the original owners sold it, so I stop in once every few years to see if it's any good. The recent reviews raved about new...</t>
  </si>
  <si>
    <t>Oh boy the food from this this place  is absolutely delicious and it is authentic as well  I Absolutely luv it I will  Definitely actually be visiting the...</t>
  </si>
  <si>
    <t>The Space:
We all know that Taco Bells are hard to find in DC. So the fact that this one is combined with a KFC, makes it a miracle. Although, only...</t>
  </si>
  <si>
    <t>Only gave 2 stars cause the cashier wasn't bad. The food was bad. Messed up all 3 burritos and gave me stale chips...</t>
  </si>
  <si>
    <t>So sloooooooow. I'm not even joking, there wwere like 20 people waiting for their food. I was waiting forever. There just weren't enough resources for the...</t>
  </si>
  <si>
    <t>Full disclosure I ordered this off of Postmates.
I absolutely love this place! It is a mom and pop, hole in the wall type of place but it serves good...</t>
  </si>
  <si>
    <t>I have never been so rudely treating an mis lead in my life until I walking in two Tony's Place on Kennedy Street ,this comment doesn't go for the whole...</t>
  </si>
  <si>
    <t>Sometimes I think reviewing places like Tony's is a waste of time and energy, but what the hell?  So I placed and order for chicken cheese steak, fries,...</t>
  </si>
  <si>
    <t>I ordered lunch from here using the Yelp app. The food came much sooner than I expected and it was great. They also remembered to add utensils, napkins and...</t>
  </si>
  <si>
    <t>WHY ON EARTH IS THIS RESTAURANT STILL OPEN. I'll like to start off by saying they speak great English and understood my order...28 minutes later I opened my...</t>
  </si>
  <si>
    <t>The beef quesadilla is absolutely outstanding! And for the price it's more than outstanding!!!</t>
  </si>
  <si>
    <t>This is my favorite place to take friends to get froyo because of the fun discount menu and hygenic behind the counter yogurt and toppings. We got 15% off...</t>
  </si>
  <si>
    <t>Nope, after nope, after nope.  Mr. Yogato is a little hole in the wall yogurt shop, that according to their website promises tons of fun paired with...</t>
  </si>
  <si>
    <t>Yum! So refreshing on a hot summer day. Stopped by after craving some froyo and got the original froyo with blackberries (they were huge). They only have...</t>
  </si>
  <si>
    <t>A friend of mine rented out the restaurant for a private event.  As stated in other reviews, this place is not affiliated with the Kabob &amp; Karahi in Silver...</t>
  </si>
  <si>
    <t>Wow! We had a private event at Famous Kabob and Karahi. The owner and his team went ABOVE and BEYOND with the food and set up. The food was delicious, and...</t>
  </si>
  <si>
    <t>This is one of the best restaurants I have eaten at. The staff was friendly and the food was DELICIOUS!!! We were able to meet the chef afterwards-...</t>
  </si>
  <si>
    <t>Came here with my students and there was no wait . The main take away from here is the ambiance and paella . 
We sat upstairs in the corner and it was a...</t>
  </si>
  <si>
    <t>MXDC has a beautiful interior that is very welcoming and cozy. 
Ambience: There is a lounge and bar area, which are usually the happy hour sections, and a...</t>
  </si>
  <si>
    <t>We had the paella for two and the tortilla soup; and frankly I would not recommend a visit.
The paella was not cooked enough (though the meat was tough),...</t>
  </si>
  <si>
    <t>The Bottom Line is the best service I've had in a "divey" setting. I definitely was not expecting the positive experience we had, so I was really just blown...</t>
  </si>
  <si>
    <t>This place is loud, fun, dive, and if you are ready for a good time then you should go. We also knew this bar was the Purdue bar in DC so with being from...</t>
  </si>
  <si>
    <t>The Bottom Line is that this is a dive's dive and I like it that way. I've been coming here, somewhat reluctantly, for more than a decade. I have a friend...</t>
  </si>
  <si>
    <t>One of the few legit Mexican spots in town. The flavors are great and the prices are cheap. There are lots of places in DC that serve Mexican dishes but are...</t>
  </si>
  <si>
    <t>Having spent over 5 years in LA, I can say these tacos are one of the better ones I've had in DC. Highly recommend the lengua tacos.</t>
  </si>
  <si>
    <t>These tacos are incredible... I literally crave them constantly and the arroz/ guacamole 
I haven't tried anything else thus far, but that's all I need...</t>
  </si>
  <si>
    <t>Fun place to grab drinks and appetizers with outdoor seating.
We stopped here while in DC for work, and had a great time sitting outside and enjoying...</t>
  </si>
  <si>
    <t>One of the first ramen places I have gone to after moving to the area. Their ramen is delicious and unique. We got the dumplings where you can add whiskey...</t>
  </si>
  <si>
    <t>It's pricy for its portion size but consistent and has some genuinely great servers who bump this review from a 4 to a 4.5. (Sorry can't remember your...</t>
  </si>
  <si>
    <t>Donburi has the perfect rice bowl down to a science, with my favorite being the Gyudon. Mixing everything together somehow ends up with this creamy rice and...</t>
  </si>
  <si>
    <t>Donburi is a tiny restaurant on 18th Street with countertop seating only. It is the best place to get a hot rice bowl with all the tastiest morsels on top!...</t>
  </si>
  <si>
    <t>This location is their original location and it's much smaller than their 19th st. (downtown) location but the food is just as good!
My Gawd they have the...</t>
  </si>
  <si>
    <t>Los Hermanos is my favorite place in DC to get comfort food.  As a Puerto Rican, there aren't really any Puerto Rican dining places in this area, so when I...</t>
  </si>
  <si>
    <t>Great people, great food!
I love the family atmosphere here, the best Dominican restaurant in Washington, DC. It AMAZING food at a cheap price.</t>
  </si>
  <si>
    <t>Moving from New York to DC was a culture shock as New York has a huge Dominican and Puerto Rican population and you can find such cuisine on almost any...</t>
  </si>
  <si>
    <t>Five stars all over. Cuba De Ayer never fails us. Best cuban place in the dMv. Yes i said it. 
What's great about this place is that no matter the time of...</t>
  </si>
  <si>
    <t>I've been here a couple of times over the years and the food here is always good. I will say from the last I came, the restaurant looks more spacious and...</t>
  </si>
  <si>
    <t>First time dining here. I love Cuban food and have heard great things about this place. The ambiance is casual and cozy; cute for a date night so I was...</t>
  </si>
  <si>
    <t>It is like coming home after a long time. I had an opportunity to come for dinner with 5 out of town friends following a long day at a conference. These...</t>
  </si>
  <si>
    <t>I've been coming here for years! For lunch for dinner for happy hour. I don't think I've been disappointed yet!! Love the service and the staff as well......</t>
  </si>
  <si>
    <t>In DC there's often little time for long lunch hours. I recommend making a reservation for one of their private rooms or in the central area.
I had the sea...</t>
  </si>
  <si>
    <t>Small deli, kind of a dive.  Located in business building/area. Ordered a tuna sub which was small (4-4 inches) for $8. Fast service but that's because no...</t>
  </si>
  <si>
    <t>Nice place to live. Near major highways and DC. It's close to lower income apartments.</t>
  </si>
  <si>
    <t>The Cheverly Community Center/Town Hall is where so much happens!  Whether it's the Cheverly Parents' Playgroup, Men's Over 30 Basketball, Boys &amp; Girls Club...</t>
  </si>
  <si>
    <t>Visiting DC and happened to be solo. Saw there was a $80 for $40 Groupon and this happened to be near my hotel. Came on a Monday night around 630pm. They...</t>
  </si>
  <si>
    <t>What an experience! My son and I had a fantastic meal together, visiting from Canada. We started our evening with stellar service from a great waiter,...</t>
  </si>
  <si>
    <t>July 2019.
Worst steak I've ever had. I hope Bobby's Groupon special gets him enough business so that he can go buy some salt to put on his flavorless...</t>
  </si>
  <si>
    <t>Absolutely great place to have excellent food, excellent service and conduct business meetings. Special thank you to Derek for being an excellent job of...</t>
  </si>
  <si>
    <t>I had a nice meal here with a few friends.  Food was tasty and the service was excellent -- share the rack of wild boar and the snapper (a bit tough) with...</t>
  </si>
  <si>
    <t>We enjoyed our breakfast at Jardenea. But more than the food was the service. We felt cared for as we were facing some of the most difficult times in our...</t>
  </si>
  <si>
    <t>I went there last night, and absolutely loved the food and service! Super kind folks. Tasty chicken and cabbage and lentils, and really good cake. I'll go...</t>
  </si>
  <si>
    <t>This place is a short walk from Howard directly across the street from basketball courts inside of a neighborhood park. 
The Sambusa (singular, only one...</t>
  </si>
  <si>
    <t>Kokeb is a great place for an inexpensive meal! The menu is a little hit or miss as the items are not very well described. I recommend getting the platters...</t>
  </si>
  <si>
    <t>Delicious. If you want fish, they have many options for you to choose and they'll cook the fish you choose! French fries and the seafood soup is also amazing</t>
  </si>
  <si>
    <t>All fresh seafood the best oysters and very low prices compared to the other seafood places</t>
  </si>
  <si>
    <t>Sell food for quality? quantity? price value? Ruby Thai has either. as a food court eatery. cant be worse. 
By the way, if you really want to find a good...</t>
  </si>
  <si>
    <t>One of the better food court meals I've had in a long time. That's reason for extra half star. 
Had the shrimp pad Thai which I watched cooked to order in...</t>
  </si>
  <si>
    <t>I'm starting my 10 reviews or less series.  These are restaurants that have had 10 or less reviews.  Ruby Thai Kitchen in Wheaton Mall happens to have...</t>
  </si>
  <si>
    <t>This place is AMAZING. If I could give them more than 5 stars I would. I just ordered crab rangoons and the szechuan beef and its the best I've had in a...</t>
  </si>
  <si>
    <t>5 stars for value, cleanliness and customer service
I live in DC but was visiting friends in Beltsville and went to the Mandarin based on Yelp...</t>
  </si>
  <si>
    <t>New to the are and wanting good Chines food. Mandarin Delight did not disappoint. Order take away and the arrived well with the stated timeframe. The food...</t>
  </si>
  <si>
    <t>When Im hungry, Im grouchy lol. 
So after reading rave reviews from Yelpers and Yelp friends,  I had to stop here. This was one of the rare occassions that...</t>
  </si>
  <si>
    <t>Pros: Clean, great menu choices, friendly service and very good food.
Cons: None.
First time here, my wife I stopped in on our way home from a crummy...</t>
  </si>
  <si>
    <t>The rum cake is sooooooooo addictive here!!! Must try! Loved it so much, I took some to go!
Ok and now onto the meal lol.  I really enjoyed their chicken,...</t>
  </si>
  <si>
    <t>Came here with a friend for restaurant week over the summer. It is a great restaurant to go to with work colleagues or anything pertaining to business as...</t>
  </si>
  <si>
    <t>Obsessed! From the second I walked into this restaurant, I knew it was love at first sight. Where do I even begin? The bar area was classy, swanky, sexy,...</t>
  </si>
  <si>
    <t>I've lived DC a long time but never had the pleasure of dining at Charlie Palmer Steak. Finally, this weekend I had the pleasure of coming in for dinner...</t>
  </si>
  <si>
    <t>Loved every bit of my experience at La Puerta Verde. We strolled in on a Saturday night around 8 something. The place wasn't pack but there patrons...</t>
  </si>
  <si>
    <t>I really like La Puerta Verde a lot. It's a reasonably be priced spot in Ivy City with good food and drinks, friendly staff, and a weekend happy hour....</t>
  </si>
  <si>
    <t>Short version: Can't comment on food; Cocktails were OK; Manager was horribly rude. 
What an unfortunate and sour experience we had here tonight! We were...</t>
  </si>
  <si>
    <t>I'm still mad that they closed early on that Sunday but damn if the Ledo Stromboli didn't make up for it. I don't think there's anything better on the...</t>
  </si>
  <si>
    <t>The cashier was nice - that's the only good thing i have to say about this particular Ledo's. Haven't been to this Ledo's in years, but decided to pick up a...</t>
  </si>
  <si>
    <t>Just made a phone call to this location. I called a few times when they finally picked up they left it off the hook so i waited thinking maybe they were...</t>
  </si>
  <si>
    <t>This is a go to place for high volume pan dulce. It's useful to have an idea of what you want before you go in as it's always bustling with folks picking up...</t>
  </si>
  <si>
    <t>Best bakery! A wide range of baked goods and the best part they sell yuca and Mexican sandwiches. Fresh baked goods.</t>
  </si>
  <si>
    <t>I drove by this store today and saw that it was torn down! There is nothing but a crater in the ground where the store use to be. Does anyone know 
What...</t>
  </si>
  <si>
    <t>I stopped to this Dunkin donuts because it was a 24 hour Dunkin . I ordered my usual which is coffee cream mocha no sugar, But they put sugar in my coffee I...</t>
  </si>
  <si>
    <t>This review is for the Baskin Robbins section of the Dunkin Donuts in Hyattsville Maryland. Less than 12 hours ago, my husband and I got some desserts from...</t>
  </si>
  <si>
    <t>I love this place. Great customer service 
Quick friendly service from a young lady named Georgia. Will continue to visit this location.</t>
  </si>
  <si>
    <t>Wheaton Triangle is really just a gathering place, but what the Wheaton Chamber of Commerce does with it makes it hip and happening.
Once a year the Taste...</t>
  </si>
  <si>
    <t>I love the wheaton Triangle area for its wonderful restaurants and shopping areas . I only get out there during my times away from work to do some excursion...</t>
  </si>
  <si>
    <t>Great outdoor area to enjoy some good music and meet new people. 
I love that they have "Taste of Wheaton" every year and it gets better and better every...</t>
  </si>
  <si>
    <t>The Crossroads used to be the place to go for Caribbean music years ago...but not now.  This place needs a complete overhaul and a new name.  It is a pretty...</t>
  </si>
  <si>
    <t>I LOVE the reggae side, but two crucial things:
1) The girl I was with FORCED me over to the hip hop side. Love the genre, not the people. Guys were EXTRA...</t>
  </si>
  <si>
    <t>If I rated this place in 2005 I would've given it 5 stars, but it has definitely fallen off in the past few years. When I started coming here in 2005 it was...</t>
  </si>
  <si>
    <t>Absolutely loved everything about The Hamilton! I'm not from this area but please make sure you make a reservation before you go...this place gets packed....</t>
  </si>
  <si>
    <t>Came here for date night. I've been to this restaurant many times and overall the service is always exceptional. Our serve was knowledgeable and extremely...</t>
  </si>
  <si>
    <t>My wife and I came in at lunch time.  Wait was less than ten min.  We ordered the salmon and the cheeseburger.  The waitress was helpful, pleasant and very...</t>
  </si>
  <si>
    <t>I took the self-guided tour for $25. Kinda pricey, so I was determined to find the most doors I could.
This place is a combination of thrift shop, museum,...</t>
  </si>
  <si>
    <t>Very cool place. Definitely warrants a return visit. My mom and I went today and were very pleased with our experience. The staff is a mix of super-friendly...</t>
  </si>
  <si>
    <t>4 stars for a hidden DC gem.
While DC has more museums than pretty much anywhere else in the world, sometimes you want to try something a little different....</t>
  </si>
  <si>
    <t>Came here Friday night with my girlfriend. There was only one seat open at the bar however the manager was great and told us they would keep an eye out for...</t>
  </si>
  <si>
    <t>The ambiance and service for brunch was great. It has a classic/laid back pub feel. We didn't have a reservation and they accommodated our party with a walk...</t>
  </si>
  <si>
    <t>Walked out of here still starving with a $90 bill and all I had was two extremely small plates of tapas, and donut, and a couple of drinks.
The food was...</t>
  </si>
  <si>
    <t>This review is solely on the cafeteria portion of this business 
I'm so mad that I cannot, in good conscience, give this place more than 3 stars...
The...</t>
  </si>
  <si>
    <t>Really tasty, soft and sweet bread! I got four big pieces of sweet bread for $3.
This place is right next to the El Dorado Carryout.</t>
  </si>
  <si>
    <t>Food was horrible and the waitress was rude. I got the bistec encebollado but it lacked flavor. Everything required salt for it to be good. I didn't finish...</t>
  </si>
  <si>
    <t>Me and my dad came here for lunch and ordered the lunch combo (includes an app from a selection of choices, a soda or iced tea, and a meal from a selection...</t>
  </si>
  <si>
    <t>Ordered the Chicken Thai Noodle Soup.  Struggled to find bean sprouts in it. When I asked for extra, was told that it would be $3 more. I found that...</t>
  </si>
  <si>
    <t>Tasty dinner option in downtown Silver Spring.  It is top floor overlooking a main square (w elevator access).  The inside decor adds to the experience....</t>
  </si>
  <si>
    <t>This was our first time to taste ethiopian food.
Nice place to visit!
Tastes were nice. We ordered 1 appetizers, 2 main dishes （one was combo）and desert...</t>
  </si>
  <si>
    <t>Best Ethiopian food in town. Family owned and they treat you like family....go next door and pick up your beer and wine!!!</t>
  </si>
  <si>
    <t>I have been going here for years. They have a really good menu. The customer service is great. I enjoy the preparation and quality of food they serve. The...</t>
  </si>
  <si>
    <t>I came here for brunch with a group of friends on a Saturday at 2. Be aware that for large groups, everyone in your party must be present before seating....</t>
  </si>
  <si>
    <t>On Wednesday night, my boyfriend and I decided to get dinner at P14 around 7:30pm. A hostess greeted us and immediately sat us down at a nice table in the...</t>
  </si>
  <si>
    <t>Ambiance- 
Had brunch with my girlfriends on a Sunday raimorning. They mentioned to me over the phone that they don't seat incomplete parties so I made sure...</t>
  </si>
  <si>
    <t>Sad to say all the reviews are correct. Service is beyond slow. Seems like employees catch attitudes for their own service. No reason drive thru wait is...</t>
  </si>
  <si>
    <t>The whole purpose of a drive thru is to get your food quickly without leaving your car. There is no reason why I should be putting my car in park in a drive...</t>
  </si>
  <si>
    <t>THEY NEED TO CLOSE THIS PLACE DOWN!! It's almost like something out of a sitcom. We spent 20 min in the indoor line, then were told that they needed a...</t>
  </si>
  <si>
    <t>The place is very clean and pretty up-to-date style, service is quick and staff are friendly.
The food itself is alright defintly not bad but I wouldn't...</t>
  </si>
  <si>
    <t>Their meatballs are my favorite. That gravy goes well with my fries. Though, you have to request for fresh fries otherwise they are mushy and not edible....</t>
  </si>
  <si>
    <t>We came to IKEA on a Thursday night and got carry out.  It was not too crowded.  We ordered the meatballs entree for $5.99 and salmon filet entree for...</t>
  </si>
  <si>
    <t>Where in DC can you find a "regular" place to eat?  When I say regular, I mean a non-chain that is not expensive or singularly ethnic. I mean a place where...</t>
  </si>
  <si>
    <t>Stopped in for a quick to go snack during a bar crawl. I ordered the mozzarella sticks. They came out pretty quick less than five minutes. They were pretty...</t>
  </si>
  <si>
    <t>Was an alright spot. I got a "Belgium" waffle. I'm tired of spots calling them "Belgium"... Anyways, I can go on a rant about that HOWEVER, the waffle was...</t>
  </si>
  <si>
    <t>I'm in this area a handful of times each year for work. As others have stated, there is nothing life-changing about this joint; however, it's been my...</t>
  </si>
  <si>
    <t>I wonder how many times I have to order from them to get an item named after me. I'm pretty sure I've tried everything on their menu and I've never been...</t>
  </si>
  <si>
    <t>The food is so bad it disrespects the entire concept of food. The people running this simply DO NOT CARE AT ALL. Not about you. Not about their ingredients....</t>
  </si>
  <si>
    <t>Ok, so we first came down a few years back for a date night but they did not offer reservations then. Well fast fwd to this year, they finally have...</t>
  </si>
  <si>
    <t>This was woefully overrated/not worth the wait. We showed up around 5 pm on a Monday, and there were about three people in line. We decided to get a drink...</t>
  </si>
  <si>
    <t>I have to agree with a lot of the previous reviewers. This restaurant has been on my list of go to places the next time I came to DC. Everything was...</t>
  </si>
  <si>
    <t>Seeing the Declaration of Independence Was on my top 3 things to do in Washington DC. It would've been cool to take a picture of the original document but I...</t>
  </si>
  <si>
    <t>First stop during my trip to Washington D.C. and I left feeling more American than I ever have in my life.  Having grown up in Hawai'i, I've always felt...</t>
  </si>
  <si>
    <t>Magna Carta. Declaration on Independence. Bill of Rights. 
and...
THE FREAKING UNITED STATES CONSTITUTION!!!!
If you don't somehow find yourself here...</t>
  </si>
  <si>
    <t>Review #1100
Tiki bars are perfect in the heat of summer or the freezing cold of winter. Archipelago has a great happy hour but is worth the stop for full...</t>
  </si>
  <si>
    <t>Pleasantly surprised. Cool vibes, good service and tasty tasty food. 
You walk in and feel like you're not on u street. The vibe is odd and exciting and...</t>
  </si>
  <si>
    <t>**Happy Hour Review**
A fun tiki getaway in the neighborhood! I came for happy hour, but ordered from their full menu too because I couldn't help myself....</t>
  </si>
  <si>
    <t>The 7-11 at 3737 Hamilton Street, Hyattsville, MD
This 7-11 has a SERIOUS rat infestation.  I worry about the neighbors and the children who frequent this...</t>
  </si>
  <si>
    <t>Terrible!  The female manager is rotten!  Very mean!  The staff stands around talking in a foreign language &amp; make you wait. The worst 7-11 ever!!!</t>
  </si>
  <si>
    <t>The late night female cashier was deeply disrespectful. There was an item that was ringing in more than the tag said and she went through several trials of...</t>
  </si>
  <si>
    <t>Really slow service , was not that busy there was four people that ordered behind me got there food before me.</t>
  </si>
  <si>
    <t>Terrible customer service, sloppy dressed staff, and slow as hell... both inside &amp; the drive through! Oh and save your change for the panhandlers that will...</t>
  </si>
  <si>
    <t>Only 1 Star because I could not give 0 stars!!DISGUSTING!!! Not sure why they are even open!! The restaurant was NASTY!!! Panhandlers inside begging for...</t>
  </si>
  <si>
    <t>My husband is from Memphis so by default I know I don't play around when it comes to my ribs. It was a lazy Friday night so I decided to Google ribs or...</t>
  </si>
  <si>
    <t>I wanted to visit this place since I noticed the few but high scores on Yelp when I was looking for places to go. I love smoked meats, and there was a...</t>
  </si>
  <si>
    <t>This place is awesome. I've had 80% of the menu and everything they serve is amazing. 
The salmon is especially good as is the seafood Mac n cheese....</t>
  </si>
  <si>
    <t>Went here for an anniversary dinner that also coincided with Restaurant Week. The RW deal saved a few bucks, but you can still do really well here for under...</t>
  </si>
  <si>
    <t>High expectations were not fulfilled with Hazel.
I had seen Hazel appear on Eater and Michelin Bib Gourmand lists, so I was expecting delight and finesse....</t>
  </si>
  <si>
    <t>I was incredibly disappointed by this meal I had this place on my radar for a while so I didn't expect it to be this bad.
when I arrived I was informed...</t>
  </si>
  <si>
    <t>They make it quick, and it's good. People on here are complaining about the lady in the front, but I think she's great. Yeah, okay, shes a little quick and...</t>
  </si>
  <si>
    <t>I live less than 4 miles down 216 from this place. We used to order delivery all the time. While people skills were never their strong suit, I would put up...</t>
  </si>
  <si>
    <t>Just like others have described here, the woman at the front is extremely rude. This is only the second and the last time that I will ever order from here,...</t>
  </si>
  <si>
    <t>It's just okay, not the best sushi but it's convenient. I had the crispy tempura roll and it was just too many flavors going on at once. The crispy onions...</t>
  </si>
  <si>
    <t>So...Got the Shrimp Tempura Crunch. Just made extra fresh she says. I I'm like ok thanks I'll take it. Horrible choice. Really 2 pieces with shrimp. The...</t>
  </si>
  <si>
    <t>Delicious, well-seasoned chicken. Nice toothsome yucca fries too. Stick to these basics and you'll be happy. There's other stuff on the menu, but chicken...</t>
  </si>
  <si>
    <t>Worst chicken ever!!  I went there to get dinner for my kids everything was ok the lady said I have to wait 10 min for my chicken since I was getting 20...</t>
  </si>
  <si>
    <t>Still like this place!  Went the week before last, w/ probably go this weekend, as well.  Service is VERY fast and friendly, almost quicker than a fast food...</t>
  </si>
  <si>
    <t>This place was recommended by a friend. She swore their tres leches cake was the best in the area. Their cake was average at best. It had too much frosting...</t>
  </si>
  <si>
    <t>Pretty good Latino bakery with all the usual favorites available. You could still get a decent selection later in the day as they continue to restock with...</t>
  </si>
  <si>
    <t>Great tamales and pupusas! A little rusty with my Spanish, but the staff was very patient.</t>
  </si>
  <si>
    <t>The Sarku locations at the malls seem to do a better job since they are usually more highly trafficked. The teriyaki chicken at this spot seemed a bit...</t>
  </si>
  <si>
    <t>Not too bad for a fast food place. I usually get the teriyaki chicken bento box, and for a decent price you get a lot of variety. You get rice (I pick fried...</t>
  </si>
  <si>
    <t>I didn't have high expectations but I'm glad I went anyway! I got the beef bento box with noodles and for $10 you get every penny you pay! There was beef,...</t>
  </si>
  <si>
    <t>I was skeptical about This place , gave it a chance and let me tell you I was worth it ! Flavors all over !! And the choices for me where enough ! I'm glad...</t>
  </si>
  <si>
    <t>I love getting to make my own choices, but I can be so indecisive. I love purple rice. Does it taste different than white?  I can't really say because of...</t>
  </si>
  <si>
    <t>BIbibop Asian grill in Silver Spring is healthy,easy, convenient, the service is decent for fast food, and I'm always pleasantly satisfied with my order. I...</t>
  </si>
  <si>
    <t>found District falafel truck at frindship hight we had falafel platter with feta cheese and Harrisa spicy and some talziki sauce was yummy</t>
  </si>
  <si>
    <t>District Falafel comes to my work for "Food Truck Tuesday" every once in a while. I love falafel, so I'm usually interested in this as a lunch option....</t>
  </si>
  <si>
    <t>Decent food truck at the national mall. The man at the window was friendly and service was pretty fast. They do take credit cards. I was the only one in...</t>
  </si>
  <si>
    <t>Looks like the same menu as the one in Georgetown but this location has A LOT more space. There's two large bars in the bottom and one on the top floor. I...</t>
  </si>
  <si>
    <t>We've been visiting DC this week and came to Clyde's twice. Yes, it was that good! 
On our last visit we got the lobster.  It came with a small side of...</t>
  </si>
  <si>
    <t>Hubs and I were in town for a long weekend.  We were wandering around Chinatown and started getting hungry.  Yelp to the rescue!
This is such a nice place....</t>
  </si>
  <si>
    <t>Choose this spot for a business meeting, and found it quite charming. Their Sidamo Morning Chai is very good - a well balanced lightly creamy and sweet...</t>
  </si>
  <si>
    <t>Walked in and the place is quite charming and quaint with neat little gift items. It was quiet and seemed to be a good place to work or chat with a friend....</t>
  </si>
  <si>
    <t>I had a meeting on a Friday morning in June 2018 at an office about a mile from this coffeeshop. Since I was really early, I decided to stop by here to grab...</t>
  </si>
  <si>
    <t>I last was here years ago. So far back that I don't even remember when. But I found myself in Adams Morgan again after leaving another event sooner than...</t>
  </si>
  <si>
    <t>The people who are leaving high reviews for this restaurant must not be Nigerian or they don't know what authentic West African food should taste like. In...</t>
  </si>
  <si>
    <t>Maaan this place has so much potential! BUT....they need HELP with staffing. There was 1 cook &amp; 1 waiter that acted as bartender, host, cleaning tables,...</t>
  </si>
  <si>
    <t>There is no other place within 15 minutes of the capital beltway where you can hop on an antique trolley and go for a 20 minute spin.  If you think about...</t>
  </si>
  <si>
    <t>The National Capital Trolley Museum has been operated for over 50 years in just about the same location. It predates the interstate and had to move so the...</t>
  </si>
  <si>
    <t>Took my 2 year old and infant. The 15 minute trolley ride was fun but not super kid friendly. (My toddler unfortunately had a tantrum on the trolley and it...</t>
  </si>
  <si>
    <t>I stopped by Shanghai Tokyo Cafe when visiting College Park and was pleasantly surprised at how tasty it was for an off campus retailer. 
There is an...</t>
  </si>
  <si>
    <t>This place is located under the University View 2, which makes for a convenient spot to get some comfort chinese food. During my last year @ UMD I stayed...</t>
  </si>
  <si>
    <t>YIKES. I ordered some dinner here recently and when I opened the container, the first thing I noticed was a staple in the food! How on earth does that even...</t>
  </si>
  <si>
    <t>We had a judo tournament at Dematha yesterday and found this place on Yelp. It didn't look like much from the outside, but the food and friendliness are...</t>
  </si>
  <si>
    <t>The food is good if you're in the area give this place a try  The atmosphere is peaceful as well</t>
  </si>
  <si>
    <t>Brooklyn bomber sandwhich really good. good portion size, bread perfectly toasted everytime, good pizza, competitive pricing, friendly and attentive staff....</t>
  </si>
  <si>
    <t>I've been to the GC in the PA Lancaster suburbs - it was fabulous.  This location was mired in mediocracy  and will ALWAYS be  unless SERIOUS changes are...</t>
  </si>
  <si>
    <t>The food was good like typical golden corrals. They close at 11 and started closing down parts of the dessert area by 10 and our waitress was pretty much...</t>
  </si>
  <si>
    <t>Stop in for breakfast on my road trip back to NYC. This was my first time coming in for breakfast but it won't be the last. 
The breakfast buffet cost...</t>
  </si>
  <si>
    <t>I love ritas, so I love this place =). I also love that they have a parking lot. On a nice sunny day, this is a great place to stop at.</t>
  </si>
  <si>
    <t>This review is strictly on customer service. If you do not spend your money based on the warmth and positive attitude of the employee's, than this will not...</t>
  </si>
  <si>
    <t>Stopped at this location for a treat for my family. There were 2 lines with about 10 people in each. It took an excruciatingly long time for each person to...</t>
  </si>
  <si>
    <t>I've been ordering breakfast and lunch from Orion deli for years. Literally every item that I've tried has been good. My favorite breakfast item is the...</t>
  </si>
  <si>
    <t>The good is good and they are pretty quick but this place is ONLY for take out as they are not kind to those who decide to eat at their restaurant. 
My...</t>
  </si>
  <si>
    <t>Ok, it's been quite some time since I have been to Orion's because I was disappointed in my food my last few visits. I tried again today with my go to...</t>
  </si>
  <si>
    <t>Takes way to love for food and the staff is talking most of the time ... Need to get it together I been here for over 15 mins for a 4 for 4</t>
  </si>
  <si>
    <t>After a long day of work Friday my two friends picked me up from work and we were ready to leave on our epic weekend trip that we had planned for weeks in...</t>
  </si>
  <si>
    <t>Came at 12:10  on Friday (5/10/19) 
&amp; they closed early . They were supposed to be open til 1am. I'm pissed I waited for 30 mins to be told they closed...</t>
  </si>
  <si>
    <t>This is my first time trying Nando. I heard about Nando from my friends. Too bad they have any locations in the NYC area. I finally got to try them on my...</t>
  </si>
  <si>
    <t>I usually try to visit local restaurants while I'm visiting a new city but the siren song of Nando's on the same block as my hotel was just too...</t>
  </si>
  <si>
    <t>The first time I discovered Nando's was in London. That's when I felt in love. They recently have an Eater video about Nando's. It even talks about how a...</t>
  </si>
  <si>
    <t>Surprised this place hadn't gotten a review yet....it's the typical fast food sakura place.  You can choose from either chicken, shrimp, or beef.  Overall...</t>
  </si>
  <si>
    <t>Awesome ambience. Great customer service. The food was superb. I would definitely go back.</t>
  </si>
  <si>
    <t>Overpriced and nasty. The suya is the only decent thing here. Service wasn't too bad though.
Their attieke is missing crucial ingredients. Wasted 25
Dollars</t>
  </si>
  <si>
    <t>Awful! I ordered Rice, Suya and Spinach for take away. After 15 minutes I went to pick up my order. The lady only gave me rice and suya and said we are out...</t>
  </si>
  <si>
    <t>We had fish, Bobolo, soya and Ndole. The food was delicious overall just that soya was too spicy and fish's were over cooked. The customer service was good...</t>
  </si>
  <si>
    <t>Nasty service and poor courtesy. I had a horrible experience last Thursday......... waiting for over 40 mins after placing my order by phone regardless of...</t>
  </si>
  <si>
    <t>The service was OK, the food however was extremely bland and lacked flavor!  The jollof rice had random chicken bones in it, and tasted stale.  Also, half...</t>
  </si>
  <si>
    <t>Has been here several times now, and absolutely love it! Food is outstanding, although mind you I only order plant-based options of the various dishes,...</t>
  </si>
  <si>
    <t>It was probably a mistake ordering chicken wings at a Mexican/Latin American restaurant but I had a craving and they were on the HH menu, so I went for it....</t>
  </si>
  <si>
    <t>Okay, I understand "good" customer service and the usual experience we expect at any restaurant. At Pansa Llena, the customer service is good but you'll...</t>
  </si>
  <si>
    <t>Just had the warmest evening with friends at Shouk. After perusing the menu for almost 10 minutes, we decided to enlist the help of one of the ladies...</t>
  </si>
  <si>
    <t>I came here with friends and we were SO excited about having Israeli vegan food. We're all big fans of Israeli street food so this place sounded like...</t>
  </si>
  <si>
    <t>Short Story: One of the best fast casual places in DC for vegetarians/vegans. 
Long Story: I've been to shouk quite a few times. Usually I go when I'm with...</t>
  </si>
  <si>
    <t>What a pleasant surprise! I have walked past this restaurant numerous times but this was my first time visiting. I did not know the Michelin Guide awarded...</t>
  </si>
  <si>
    <t>I had the lamb chops here and enjoyed them tremendously. They are well seasoned, juicy and tender. The purée was smokey and delicious. 
The bread is also...</t>
  </si>
  <si>
    <t>An amazing Turkish experience! Such a beautiful open space, perfect for a date night or a huge party (private
Rooms). Staff is attentive and kind. I came...</t>
  </si>
  <si>
    <t>One of the best experiences &amp; times of the year....to visit DC!
I had some friends in town and decided to take them to see the cherry blossoms along the...</t>
  </si>
  <si>
    <t>I like living just a few miles from Washington DC, in Northern Virginia. There is always something going on. This time of year people around here can't wait...</t>
  </si>
  <si>
    <t>OK....so first of all...the cherry blossoms themselves are about 10 stars...the trees are gorgeous, and seeing them framing all the monuments and just being...</t>
  </si>
  <si>
    <t>This is a perfectly nice cafe in the heart of Columbia Heights. Something always important to me: When I asked them to make my hot chocolate extra-hot, it...</t>
  </si>
  <si>
    <t>I really liked this place until I found out about their eggs.
I came in one morning to order a breakfast sandwich and asked to get an egg sunny side up...</t>
  </si>
  <si>
    <t>Nice neighborhood spot if you're craving breakfast carbs! The egg and cheese croissant (add sausage) was large and tasty. They advertise that they use only...</t>
  </si>
  <si>
    <t>Another favorite bar of mine, the bartender made the best drink I ever had in my life, although I forgot the name of it. I know it had Jameson and ginger...</t>
  </si>
  <si>
    <t>The Queen Vic is an Old English inspired pub located in H Street Corridor neighborhood of DC that serves a traditional British fare. 
When we arrived, we...</t>
  </si>
  <si>
    <t>Bubble and Squeak! What is it? You'll find out here!
Living in Silver Spring means I don't get down to H Street as much as I like, but The Queen Vic is...</t>
  </si>
  <si>
    <t>Ok - so probably one of the better Chinese food places I've had in the area. Sure it's a bit oily, but! It actually had delicious flavor (other carry out...</t>
  </si>
  <si>
    <t>Won't be returning. I don't like to talk smack about places, but I ordered a 12" Cheesesteak and it was honestly the worst cheesesteak that I have ever had....</t>
  </si>
  <si>
    <t>Scene: it's 11:38pm and you're taking the 70 bus back up Georgia avenue because you're too cheap to take an Uber back home after a night out. And yet...</t>
  </si>
  <si>
    <t>Bless their little hearts! The manager Diamond made me feel like family and told me about all the best spots to go sightseeing and when! How often do you...</t>
  </si>
  <si>
    <t>The pizza was iust any average pizza. The inside was beautiful and very modern though. The drinks were way overpriced! 2.75 for a small water. If you like...</t>
  </si>
  <si>
    <t>&amp;pizza's a great place to grab quick, customized personal pizzas, especially because their locations are open late. Plus, just $10 for tons of toppings! I...</t>
  </si>
  <si>
    <t>Ok Chinese food. General Tso's shrimp is pretty good, but the rice is not fried... it's just yellow. Be sure to get soy sauce cuz you'll need it to flavor...</t>
  </si>
  <si>
    <t>This place is nothing to call home about but they are clean and will get your food cooked up in less than ten min.  I will say the spring rolls are...</t>
  </si>
  <si>
    <t>This IS a carryout in a kind of dingy area.  So don't expect great things in that respect.  And they sell singles in brown paper bags.  I guess it's the...</t>
  </si>
  <si>
    <t>Best Italian in DC (and potentially Florence?). So many relatively simple but amazing pastas and the crown jewel - the blueberry steak (not going to attempt...</t>
  </si>
  <si>
    <t>We ordered not one, but four bread baskets and they kept it coming without any side eye or judgement at all. When they brought our parmesan cheese to go...</t>
  </si>
  <si>
    <t>Nice Italian place by the Eastern Market. Pasta is really good, I had the ricotta and spinach cannelloni. Portions are big (I couldn't finish my plate ;) )....</t>
  </si>
  <si>
    <t>In looking for a different restaurant away from College Park to celebrate my sons birthday I found this establishment on Yelp and it lived up to the...</t>
  </si>
  <si>
    <t>OMG what a great place.. I went for dinner last night with a group of friends, the restaurant was busy, we had to way a little but it was TOTALLY worth...</t>
  </si>
  <si>
    <t>I had such a great time! I've decided to write a review immediately! 
If you're looking for a great date spot this is your place!
My mother has been very...</t>
  </si>
  <si>
    <t>If you want a really good sub get a number 5 and replace the ham with salami. I'm not a big fan of their ham but everything else is pretty good</t>
  </si>
  <si>
    <t>Placed an order online for quick service! Arrived at the Laurel location and my order was available for pickup with no wait time. Perfect online feature for...</t>
  </si>
  <si>
    <t>Ordered online..
Entire order wrong. Paid for extra meat, cheese, bacon and didn't receive. All ingredients to be added in are wrong (onion, mayo, 'mikes...</t>
  </si>
  <si>
    <t>On the side of the road near where Greenbelt Road crosses the Beltway is this historical marker sign denoting the Taoping Castle (circa 1750). It is on...</t>
  </si>
  <si>
    <t>The workers are not helpful and very rude and the food is terrible it's gas station quality</t>
  </si>
  <si>
    <t>Think of elementary school cafeteria food. Just with fewer choices. The coffee is drinkable... barely.</t>
  </si>
  <si>
    <t>I'd have to disagree with the other posters. This place is pretty decent.  They're not very heavy handed with the salt but you have to appreciate this place...</t>
  </si>
  <si>
    <t>This is a relatively new bakery, so check them out if you live in the area. 
About the name: The points made by other reviewers are correct, but I don't...</t>
  </si>
  <si>
    <t>Updating my review based on a tres leches cake a friend bought from this bakery for a birthday. It was quite good and moist, and it was nicely decorated and...</t>
  </si>
  <si>
    <t>Dryest doughnut ever! It was as thick and dense as bread with tasteless chocolate on top. I will not return.</t>
  </si>
  <si>
    <t>Do not get food from this restaurant unless you want terrible food with terrible service!
First, the menu on DoorDash is wrong. So, according to the...</t>
  </si>
  <si>
    <t>the food was nasty and cold and it wasn't fully cooked . I couldn't eat anything . I threw up . rude</t>
  </si>
  <si>
    <t>Love my chickens wings and rice I call and pick up in 10 min food ready pick up great timing</t>
  </si>
  <si>
    <t>I understand that this is a Chick-fil-A Express it that shouldn't mean that the customer service should be bad. This is a brand that is known for stellar...</t>
  </si>
  <si>
    <t>I love Chick-fil-A, but the employees here are a real mixed bag. Some employees are super friendly and others are extremely rude and disrespectful. That has...</t>
  </si>
  <si>
    <t>There was a BUG in my food. Find another chik fil a. Luckily I found it or I would've had a little extra protein.</t>
  </si>
  <si>
    <t>I love El Rey!  It's my premiere pregame spot in DC!  It's like the trendy taco place with great margs and lots of people mingling.
Be alert that you need...</t>
  </si>
  <si>
    <t>A cute little place. Friendly staff down to earth people. A real chill place to kick back have a few drinks and hang out with friends.
Highly recommend this...</t>
  </si>
  <si>
    <t>I heard a lot of good things about this restaurant so I figured I try it. The decor in my opinion was pretty nice on the eyes, resembled a lot of the...</t>
  </si>
  <si>
    <t>Never thought I would be writing a review for a 7-11, but I have to say the staff was amazingly helpful. We were just coming out of a Coldplay concert and...</t>
  </si>
  <si>
    <t>My go-to place if I'm craving thai food when I'm on campus! 
My favorite dishes at Aroy are the panang curry with tofu and drunken noodles with tofu. The...</t>
  </si>
  <si>
    <t>Service/Cleanliness:
You walk in and can just smell the Thai yumminess being Chef'd up! I came in for lunch with a friend to enjoy their lunch special...</t>
  </si>
  <si>
    <t>I'm rarely in this area of Maryland, but my sister prepared an outing for us. We wanted Thai and found this place the night before. We were first to arrive...</t>
  </si>
  <si>
    <t>I stopped by today to get some pupusas. Me being Salvadorian I have high standards when it comes to pupusas and the ones at this location did not...</t>
  </si>
  <si>
    <t>Didn't even bother trying the food. Service was that bad. Waitress was eating, and was like here is the menu come pick it up. I don't know if the food...</t>
  </si>
  <si>
    <t>I have several issues with this place, although the food itself was tasty.
1. There was a huge language barrier. None of the staff speak English so getting...</t>
  </si>
  <si>
    <t>If you like fresh and hot pupusas this is the place to go.  The atmosphere is very family friendly, the night that I visited every table seem to consist of...</t>
  </si>
  <si>
    <t>We ordered the steak dinner and a side of Pupusa's 
The steak was more the half of pure fat !
There was only 3 inches of meat total. Be aware food served is...</t>
  </si>
  <si>
    <t>I walked here at 2:30 in the afternoon from an Ethiopian restaurant next door and ordered a single cheese and flower papusa to go. The order came with...</t>
  </si>
  <si>
    <t>Stopped in recently to check out Queen's English, and overall enjoyed the meal. Lots of interesting dishes and great flavors here, along with a few mediocre...</t>
  </si>
  <si>
    <t>This is a brand new place (opened about 6 months ago) with stylish decor, subtle
Chinese/HK design themes, small dining room with polished black round and...</t>
  </si>
  <si>
    <t>One word I would use to describe Queen's English is AWESOME!!! 
Queen's English is one of the best restaurants I have eaten at in 2019. Chef-Owners Henji...</t>
  </si>
  <si>
    <t>Delicious food wow just wow the quesadilla were only 4 inside disappointed because I wanted more so I wasn't fulfilled why they do that to me? Since it was...</t>
  </si>
  <si>
    <t>One of the best smoothies hands down! Love the peanut paradise. I remember commend trying it with the whey, a great meal replacement.</t>
  </si>
  <si>
    <t>This review is for the college park location. Not sure why I couldnt check in or find that location on yelp. The store is located in between Potbellys and...</t>
  </si>
  <si>
    <t>What a cool spot to grab cider! Always a good selection here. Join their fan club to find out about cool deals and events. 
The outdoor seating area here...</t>
  </si>
  <si>
    <t>Came here for their Harvest Festival...not exactly what we expected. They did not prepare for the amount of people coming. Even when checking the guy said,...</t>
  </si>
  <si>
    <t>Cute decor, tasty drinks, and a great game selection offer lots of appeal here. If money is no object, you'll undoubtedly have a five star time.
But I just...</t>
  </si>
  <si>
    <t>They have Killed The Kernels Special Recipe.They need to take down Their sign.They also have made enough money 
For Renovations.A Bucket of Mystery...</t>
  </si>
  <si>
    <t>Food is usually stale. I'm always amazed these places stay open. 7-11 quality fried chicken</t>
  </si>
  <si>
    <t>Full disclosure:  In the past, I was most dissatisfied with this KFC and vowed never to return--but I'm glad I did.  If there is a category for most...</t>
  </si>
  <si>
    <t>Service was good - but the food?
Ick.
So many negative things I could say - but I will refrain and give props to our server who gracefully handled out...</t>
  </si>
  <si>
    <t>ugh the music is just not appropriate 
sometimes you really have to be mindful of clientele at the restaurant</t>
  </si>
  <si>
    <t>I love Fridays! why? Because I just like collecting the points. Those meal deals and specials are convenient ! Lol However, I'm not really impressed by the...</t>
  </si>
  <si>
    <t>I've only tried their pollo saltado, but it's very good. They have a lot of items in their menu so it's not like a typical peruvian chicken place where...</t>
  </si>
  <si>
    <t>Not exactly what you expect some of the food is actually good but some isnt (se deja comer )</t>
  </si>
  <si>
    <t>Worst place ever, food not good I think the men who cooks is not Peruvian, I hate these place already. The food is not even similar like Peruvian what...</t>
  </si>
  <si>
    <t>Ordered 20 wings--it was 20 FULL wings for $20.50. Fried southern style and served with a pint of sweet and sour in the side. Delicious. Definitely my new...</t>
  </si>
  <si>
    <t>I've tried a few carry out in Adams Morgan, and Johnny's by far is my favorite. The flavors and amount of food is well worth it! 
You can call in our...</t>
  </si>
  <si>
    <t>Sorry, have to say it -- did the review below reeeeally say "You can phone in your order for faster service"??? Ground. BREAKING. (In 1941. Maaaybe.)</t>
  </si>
  <si>
    <t>We bought a croissant and a coffee from this small neighborhood bakery. We were getting our car washed nearby, so we just decided to grab some small eats....</t>
  </si>
  <si>
    <t>This place didn't even exist on Yelp until few days back when we accidentally reached the spot while strolling aimlessly. It's located by a parking lot in...</t>
  </si>
  <si>
    <t>Needed some coffee but also wanted some gelato...so I settled with their affogato! Most of my friends who have been here recommended it to me. I really...</t>
  </si>
  <si>
    <t>This incredibly hip place has breakfast sandwiches on the menu, but the staff very clearly HATES making breakfast sandwiches. If you order one, they'll roll...</t>
  </si>
  <si>
    <t>Don't wast your time or money with the alfajores... TERRIBLE!!!
They are not the way they're supposed to be.</t>
  </si>
  <si>
    <t>Best wings and rice in Riverdale.  Never ordered anything else from here but seriously, the wings and fried rice are perfect.
Cash only.</t>
  </si>
  <si>
    <t>after i watched one of the cooks spit in a trashcan that was right next to the bowl they scoop the rice out of, I WILL NEVER EAT FROM THIS PLACE EVER...</t>
  </si>
  <si>
    <t>The fact the nameof this place is Asian Restaurant should tell you all you need to know. They didnt even take the time out of their day to give the...</t>
  </si>
  <si>
    <t>I ran in (literally because I was parked illegally) and got the trio-one mini lobster roll, one mini crab roll and one mini shrimp roll.  They were all very...</t>
  </si>
  <si>
    <t>I came in during happy hour which is 4-7pm daily. I got the 6 mini lobster rolls for $30 and the beer that's $1. There's not a lot of dining space, but you...</t>
  </si>
  <si>
    <t>I am so happy to have a gluten free bun option here! I haven't had a lobster roll in FOREVER so this was a treat... Plus, the GF bun didn't immediately fall...</t>
  </si>
  <si>
    <t>Great customer service. Every time I walk in, they are having a genuine conversation with someone. Knows my name and I don't go in everyday. I serve people...</t>
  </si>
  <si>
    <t>This is hands down the word DD location. The service is so slow and the staff is awful. The breakfast sandwiches are not heated up evenly leaving one part...</t>
  </si>
  <si>
    <t>The only reason for my review is to report an extremely hostile employee. I visited this location at approximately 12:15pm on 4/13/2019 to grab a snack...</t>
  </si>
  <si>
    <t>Perfect treat after a night of studying and homework. Open late during the semester, which is amazing, when you stay up writing a paper.
 I got the...</t>
  </si>
  <si>
    <t>Worst. Restaurant. I. Ever. Went. To.
My best friend recommended this place to me and I gave it a try. I saw they opened until 12AM and ordered pick up...</t>
  </si>
  <si>
    <t>I love this place! Delivery is always fast, and the sushi is some of the best I've had, for the price, in this area. Maki Combo is my go-to! If you order...</t>
  </si>
  <si>
    <t>So, according to my niece, you either love or hate this place. I was sorta neutral...not my favorite place. Wouldn't choose this over regular ice cream or...</t>
  </si>
  <si>
    <t>A little disappointed about this place! I follow them on Instagram and expected a little more. I know this is not the main location but since I was in town,...</t>
  </si>
  <si>
    <t>I couldn't be less than a mile from a real live Milk Bar without actually venturing inside. No way! 
Lucky me I was in the area and this sweet place was...</t>
  </si>
  <si>
    <t>This place is so good that it was an EVENT when my coworker would go pick up an order (not sure if they deliver at all, but at the very least they didn't to...</t>
  </si>
  <si>
    <t>Finally got to try fancy salad LOL. Jk.. Sweetgreen has made salad/bowl recipes but you can also choose your own ingredients and make your own. The...</t>
  </si>
  <si>
    <t>I found this place during my business trip. I am a vegetarian and picky eater. The veggies at Sweetgreen were fresh and the salad tasted very good. I will...</t>
  </si>
  <si>
    <t>Some of the best Pho I have ever had.  Broth was "clean and clear" and flavorful.  Lots of noodles and plenty of meat.  Veggies were very fresh and...</t>
  </si>
  <si>
    <t>I've only had the Pho here, but I've been to a bunch of pho places in the area and this one was not my favorite. The broth was weirdly sweet, which I did...</t>
  </si>
  <si>
    <t>This place was my longtime favorite for pho. As more high quality places began opening in the area, I became dissatisfied by the fact that Pho Hiep Hoa was...</t>
  </si>
  <si>
    <t>I was in DC for work and turned to Yelp delivery to find something quick and easy for dinner --- little did I know that it be an amazing pizza that I could...</t>
  </si>
  <si>
    <t>I am updating my review to 5 stars because their customer service department reached out to me last week and made things right in my book! My issue was with...</t>
  </si>
  <si>
    <t>If I could give a 6*, I would. 
My wife and I happened upon &amp;Pizza on a annual business trip about 8 years ago. It was next to a school for the deaf, so the...</t>
  </si>
  <si>
    <t>I wanted home fries and I figured I would check this place out. It's located next to office building but there's parking right out front. And unlike other...</t>
  </si>
  <si>
    <t>We were running an errand and were looking for a quick place to eat brunch. The service was impeccable. Wife ordered the Reuben sandwich and she wanted it...</t>
  </si>
  <si>
    <t>The former location of Jack's Deli. The food quality has gone up (and consequently the prices) but it is still a deal for lunch within walking distance of...</t>
  </si>
  <si>
    <t>I used to frequent to this restaurant while I was in college.  Back then, there were not many upscale Mexican restaurants near college.  And now that DC has...</t>
  </si>
  <si>
    <t>I had a mojito crafted by one of their bartenders, which was made properly. Nothing earth shattering, but was enjoyable and text book. I was with a group of...</t>
  </si>
  <si>
    <t>Lots of space. A bus of high school students arrived (prom like) to challenge that capacity just after I typed that first sentence, though. 
Crab and shrimp...</t>
  </si>
  <si>
    <t>Place sucks, they have an app that allows you to earn free stuff. Beware the employees scanning their phones before your purchase, they clearly like free...</t>
  </si>
  <si>
    <t>They finally turned this old abandoned building into something useful! There's a 7-11 less than a mile away, but I think this one will be my new go-to. It's...</t>
  </si>
  <si>
    <t>Best 7 Eleven I have ever seen. Clean and excellent customer service. The creamers and sugar packets are neatly laid out. Coffee is fresh and it has awesome...</t>
  </si>
  <si>
    <t>This is my new favorite "go to" place. The guys there are so nice, and all about service! I start getting excited when I think about getting some of their...</t>
  </si>
  <si>
    <t>WOW!  Always on the hunt for great food.  I found another black owned spot that serves ample helpings of good service and great food... Had the grilled lamb...</t>
  </si>
  <si>
    <t>Best barbecue in Petworth! Go for the crab stuffed salmon, lamb, and cinnamon chipotle wings.</t>
  </si>
  <si>
    <t>This is our go-to neighborhood pizza place. The appetizers are delicious, but most times, we just go and order the pizzas because they can't be beat. The...</t>
  </si>
  <si>
    <t>This is a brunch review (though I honestly need to go back for dinner sometime for their larger menu). 
We decided to split the aptly named Burlington...</t>
  </si>
  <si>
    <t>I think about All-Purpose pizza on a weekly basis. Legitimately, I think this place is so freaking good. Their pizzas are just so *chef's kiss*. 
When I...</t>
  </si>
  <si>
    <t>This place is a trip from start to finish.  It honestly felt like a place built by Floop from Spy Kids it's so weird.  Between having to ring the doorbell...</t>
  </si>
  <si>
    <t>We did the cocktail flight. It was fantastic... not only delicious but entertaining as well. I enjoyed the experience. The food was good, we ordered the...</t>
  </si>
  <si>
    <t>I don't think I really like this place all that much. It's more about entertainment and a high price.
also they don't really have any food They have...</t>
  </si>
  <si>
    <t>Had the cookie sandwich with the molasses cookies.  Prices were great, very inexpensive treat.
Good service.  They deliver. Glad we stopped in.</t>
  </si>
  <si>
    <t>Cookies and ice cream were very good, but we couldn't even hear ourselves talking upstairs
Please  turn  the  music  down</t>
  </si>
  <si>
    <t>DISCLAIMER: THIS REVIEW IS ONLY ABOUT THE CHECK OUT PROCESS.
The cookies and ice cream are average and the service is average.
I had no intention to write...</t>
  </si>
  <si>
    <t>I was driving home after a long day at work, swearing in my head about the lack of fast casual dining/dining in Northeast.  Its 7:40 and Roaming Rooster is...</t>
  </si>
  <si>
    <t>This place is fantastic! I was looking for a place to sit and and spend some time in... I was waiting for a friend to get home from work. The ambiance is...</t>
  </si>
  <si>
    <t>Great Eritrean food that is cooked fresh so there is a bit of a wait for it. Staff is extremely warm and friendly. So far I've had the Lamb, chicken and...</t>
  </si>
  <si>
    <t>El Marinero is located in one of the many less-than-attractive strip malls that Langley Park has to offer. Inside, it's newly renovated and extremely clean...</t>
  </si>
  <si>
    <t>best pupusas after my mom's. Been a native salvadorean I know all about the taste, the filing and how they should be made. I highly recommend them...</t>
  </si>
  <si>
    <t>Fainting goat is a nice spot to go for a happy hour drink (5-7pm) or grab a bite for dinner. It has a lovely ambience, that be casual with friends, or date...</t>
  </si>
  <si>
    <t>Came here for bottomless brunch the other day. Fainting Goat was really accommodating of our big group (and the last minute people we added an hour before...</t>
  </si>
  <si>
    <t>This was my first time visiting the Fainting Goat, and first time having brunch in awhile. The atmosphere was nice and lots of eye catching antiques and...</t>
  </si>
  <si>
    <t>I won't lie, Lou's desserts are not incredibly fancy in appearance, or at the least the cakes I've gotten. They're minimalist and look professional and...</t>
  </si>
  <si>
    <t>I've been wanting to try out Chef Lou's Desserts for a while now - the last time I went, it was closed a little early. However, I was able to finally make...</t>
  </si>
  <si>
    <t>Best chocolate chip cookie ever! Crispy outer part with soft and chewy middle. Good amount of chocolate chunks to dough ratio. I also tried the sweet potato...</t>
  </si>
  <si>
    <t>I've ordered from Kenny's many times. Getting a variety of things, wings, subs, soup, fries, mozzarella stick, ok you get it when I say variety. 
For the...</t>
  </si>
  <si>
    <t>This place has gone down hill dramatically for whatever reasons and I feel it's trying to recover costs as the area is going through gentrification. They...</t>
  </si>
  <si>
    <t>I got a philly cheese steak from here. It was actually really delicious but the way it was presented to me was pretty bad. Just me trying to grab the...</t>
  </si>
  <si>
    <t>The food was good, but it took FOREVER to get served and get the check.  The first thing I ordered, they were out of... but it took 10 minutes to find that...</t>
  </si>
  <si>
    <t>La Posada is a quaint little Salvadorian pupusaria tucked away in a Latino strip mall off of Piney Branch in Takoma, Maryland. 
I dream of this place's...</t>
  </si>
  <si>
    <t>The food was so good I didn't get to take pictures because we dove right in. HAHA  We went on a Saturday around 4pm and waiting about 15 min for a table...</t>
  </si>
  <si>
    <t>This is the definition of a diamond in the rough.  It's a little off the main drag in what feels like the middle of an office park.  You can tell people...</t>
  </si>
  <si>
    <t>The mini Wellington was good but the scotched egg and buffalo wings were dry and under seasoned. I like sitting outside. Inside is dark and dingy.
The...</t>
  </si>
  <si>
    <t>If you're looking for a unique and professional look for your cakes or events, this is the business for you! I highly enjoy working with Cakes by Roslynn...</t>
  </si>
  <si>
    <t>If I could give less than a 1-star review for my experience with this business, I would. We utilized their services for a centerpiece cake for a baby shower...</t>
  </si>
  <si>
    <t>Absolutely beautiful work on GOT-themed baby shower - exceptional attention to detail!</t>
  </si>
  <si>
    <t>All Set has done it again! Great, friendly service for our first time having dinner there. We had a friend in town who missed Maryland. She was rewarded...</t>
  </si>
  <si>
    <t>Tons of metered parking in the area. Located in downtown silver spring. Accepts both cash and credit card. Came here for lunch and let me say that it was...</t>
  </si>
  <si>
    <t>We came here for a 6.30 Saturday dinner before a movie at the Silver. Take note that a reservation was necessary at that time.
It's American food with a...</t>
  </si>
  <si>
    <t>Chipotle... who doesn't love Chipotle? 
The whole set up is perfect for being an on the go person like me. While the ideal meal is a home cooked meal or a...</t>
  </si>
  <si>
    <t>Its chipotle. Haha.  Nothing really special to say about this site.  Its decent. Nothing different about this chipotle compared with others</t>
  </si>
  <si>
    <t>Every time I go here the rice is kinda mushy. And the guacamole and peppers are bland. I've had good chipotle here so I hope this is temporary</t>
  </si>
  <si>
    <t>Came here for Brunch on Sunday with no reservations and had a blast! 
We were seated immediately. Our waitress was wonderful and brought drinks out...</t>
  </si>
  <si>
    <t>Omg Brunch here is AMAZING!! They literally have EVERYTHING!! And it's all soooooo tasty!! 
Unlimited mimosas are included in Sunday's Brunch and when they...</t>
  </si>
  <si>
    <t>I lived across The Beacon for a few months when I spent my semester in D.C. and absolutely loved their Saturday Brunch! I came here with my roommates and...</t>
  </si>
  <si>
    <t>I do crave junk food from time to time and then closest place to my house is this macdonald. 
This place is fairly clean and spacious, the staff are pretty...</t>
  </si>
  <si>
    <t>The Drive Thru at night is bad news. Go to another McDees.
How hard can it be to take and order? This place consistently makes order mistakes at night, and...</t>
  </si>
  <si>
    <t>Because the traffic on I-495 was out a standstill, we jumped off to get something quick and easy for dinner.  We stopped at McDonald's because it fit the...</t>
  </si>
  <si>
    <t>This place was honestly sooo good I definitely want to come back and try their other items!! I came here for HH with my friend and we tried the Special...</t>
  </si>
  <si>
    <t>Enjoy a menu of unlimited tapas, classic brunch dishes, sweets, and drinks for $42 per person or choose from the a la carte brunch menu of brunch dishes,...</t>
  </si>
  <si>
    <t>The food is really good. And the drinks are very good. However, the service was much like you would find in Spain - slow and without care of your needs.  We...</t>
  </si>
  <si>
    <t>Polka Dot Park is awesome. There was a fairly desolate looking lot in Hyattsville that now has a lot of tastefully done art that consistently provides...</t>
  </si>
  <si>
    <t>Had a great lamb shawarma and my go to place after a few beers. Friendly service and always consistent. Keep it up!!</t>
  </si>
  <si>
    <t>Pretty good! I got the falafel platter, which is crumbled falafel over a bed of rice and salad, topped with some delicious sauces. The falafel was crispy on...</t>
  </si>
  <si>
    <t>Solid chicken kabob platter. The food is super authentic and tasty, and prices are reasonable enough. They also have kulfi ice cream which I love! 
The...</t>
  </si>
  <si>
    <t>This black owned restaurant on H street serving up great food!⁠ only docking a star as the service can be slow. 
Went for brunch with a group of friends,...</t>
  </si>
  <si>
    <t>I went to smith commons on a Friday and it was a nice vice. There was a DJ and predominantly African-American professionals at the venue. The great vibe is...</t>
  </si>
  <si>
    <t>Went to Smith Commons for my birthday brunch. We had a party of 12 and there was another large party, but in total there were less than 70 people in the...</t>
  </si>
  <si>
    <t>This place is the worse the lady at the cashier is always in a rush and can't speak much English so you can barely understand what she says and making you...</t>
  </si>
  <si>
    <t>This place is a hidden jewel  Breakfast lunch and dinner whatever you want this place is wonderful and not alot of folks know about it but you do now so go...</t>
  </si>
  <si>
    <t>Good down home business ran by a bunch of ladies trying to make it in the world. This place is clean, they are friendly, the prices are great and the food...</t>
  </si>
  <si>
    <t>Food is decent, but this place is now really pricey. The best thing about it is its proximity to the office in a pinch. Otherwise more venues moving into...</t>
  </si>
  <si>
    <t>No one should have to pay .50 cent extra for putting toast on the grill instead of the toaster. Also many will agree that they try to charge for every...</t>
  </si>
  <si>
    <t>This review is only for breakfast.
Commuting by MARC train has its perks and by accident I discovered TS Grill by following a morning crowd that comes here...</t>
  </si>
  <si>
    <t>The pizza is fresh made and fabulous!!  Came here with a friend and we both had our orders on a busy night within 10 minutes.   
Pros- fresh made to order...</t>
  </si>
  <si>
    <t>The pizza is fine. It's nice they offer vegan options and cauli crust.
The chicken parm? Absolutely vile. They use some sort of rubber frozen chicken, not...</t>
  </si>
  <si>
    <t>Look at them Bozelli's
That's the way you do it
You sell the pizzas in downtown DC
That ain't workin!
That's the way you do it!
Get your slices for nothing...</t>
  </si>
  <si>
    <t>This place has the best wings I've ever had. I'm from New Jersey and I was a bit scared to try Wingstop. 
I tried the parmesan seasoned chicken and it was...</t>
  </si>
  <si>
    <t>Want wings? Might as well go to Shoppers and just get it cold and heat it up. Went here for lunch, ordered wings and it took almost 20-30 min for 2 orders....</t>
  </si>
  <si>
    <t>This place is horrible!!! For starters I was waiting for about 5 minutes before my order was taken. The Cashier was very rude and unprofessional she kept...</t>
  </si>
  <si>
    <t>I've lived nearby for years but never bothered to check out Yum's.  I finally got around to ordering delivery food this evening, and was very pleasantly...</t>
  </si>
  <si>
    <t>One of the nicest Chinese restaurants in this area. Great service and great food. The people that work there are so nice and friendly, and the food is so...</t>
  </si>
  <si>
    <t>My mom likes the place for the lunch special. I really liked the egg foo young, it was crispy and flavorful. The general chicken lacked spice. The broccoli...</t>
  </si>
  <si>
    <t>I came here to get a sandwich and they gave me a meat that tasted funny. when I asked for a new sandwich naomi or the what the young lady's name was refuse...</t>
  </si>
  <si>
    <t>While the other subways don't charge for coffee with breakfast, this one do, I even asked her, do you still give coffee with a breakfast? She answered yes,...</t>
  </si>
  <si>
    <t>I was verbally abused and threatened by a worker at this store (#412).  I was ordering two sandwiches at approximately 12:25pm on Sunday, April 3, 2016.  A...</t>
  </si>
  <si>
    <t>Great Starbucks with a consistent staff and very quick. I have never had a bad experience at this Starbucks. I don't usually come when they are busy but I'm...</t>
  </si>
  <si>
    <t>This location has really gone down in quality in my opinion.
I work at night and often go inside within the last 20-30 minutes of them being open. I do not...</t>
  </si>
  <si>
    <t>Takes cash, Starbucks rewards and credit card.
Tons of free parking. Located in the middle of Trader Joe's, California Tortilla and a furniture shop.
The...</t>
  </si>
  <si>
    <t>The food is good but the sizes for the pizzas should be displayed next to the pricing. I order what I thought was a large pizza but what I got looked like a...</t>
  </si>
  <si>
    <t>Never ordering from terrible Aladdin Sizzler again. Stopped ordering from them because of super late deliveries and useless customer service (e.g., "it's on...</t>
  </si>
  <si>
    <t>We placed an order for delivery over an hour and a half ago and it's still not here. We called three times and were told the driver is on his way. We live...</t>
  </si>
  <si>
    <t>I opened up the drink and took a sip and it tasted so bad like spoiled. I went to check the expiration and I saw this gunk on the top... I went back and...</t>
  </si>
  <si>
    <t>I'm not sure why people are complaining about portion size. My husband got the jerk chicken and I got the oxtail. Both of our plates had plenty of meat on...</t>
  </si>
  <si>
    <t>Because I love my brothers and sisters of Africa, I want to send you some recommendations to hopefully get your star ratings up and thus your profits.
1)...</t>
  </si>
  <si>
    <t>Food is tasteless and nasty also over priced you'll better off going to after 12 that's less than 5 mins away</t>
  </si>
  <si>
    <t>Came here for a work lunch. Great lunch specials at $7. Waitresses were super attentive and my water glass was always full. We got a nice big round table...</t>
  </si>
  <si>
    <t>ChinaBlock stalwart Eat First (https://www.yelp.com/biz/eat-first-restaurant-washington) closed this past July, and now sadly as of September 2019, another...</t>
  </si>
  <si>
    <t>It's no secret that Washington DC's best Asian food is most likely found outside of The District in North Virginia or Montgomery County. Full Kee is an...</t>
  </si>
  <si>
    <t>I am so disappointed that this 7-11 location will be closing down tomorrow! This is such a convenient place for college students to get anything they may...</t>
  </si>
  <si>
    <t>The employees here are adorable! They are willing to search the entire store for you if you can't find something and they are super friendly and smiley. If...</t>
  </si>
  <si>
    <t>The place was opened few months ago (before that there was Royal farms, and they made some renovation before the new opening).
The place is clean, and the...</t>
  </si>
  <si>
    <t>As a guy who grew up in Xi'an, I didn't want to review this place at all. However, that's not because I hate it, but because I hate the fact I had to leave...</t>
  </si>
  <si>
    <t>This was my spot for authentic Chinese food. Today I walk in and without me uttering a word, the woman behind the counter stereotyped me as a person coming...</t>
  </si>
  <si>
    <t>This place may seem sketchy because it's connected to the Days Inn Hotel, but Panda Gourmet is a hidden gem! 
They have authentic Chinese dishes,...</t>
  </si>
  <si>
    <t>Ugh it's fast food - it's not supposed to be hard or complicated. EVERY time I've ordered a Dr Pepper through the drive thru they give me DIET Coke - shame...</t>
  </si>
  <si>
    <t>Door handle and touch screen ordering were both in need of repair. Not better than other locations. Disappointment.</t>
  </si>
  <si>
    <t>This is the closest McDonald's to my home &amp; every TIME I go through the drive thru something is missing. My granddaughter has gotten at LEAST 5 Happy Meals...</t>
  </si>
  <si>
    <t>First time trying Egyptian food. I ordered the Hawashei and the Pharaoh's Falafel and here's how it went. 
The Hawashei: it's not for me, again this is my...</t>
  </si>
  <si>
    <t>Stopped by this food truck for lunch with coworkers when it was parked near our office and was very impressed with the food! They have a decent selection of...</t>
  </si>
  <si>
    <t>Was super excited to try another food truck after having just started working in the area. I had the chicken platter with rice which was way too spiced up,...</t>
  </si>
  <si>
    <t>Great place to grab brunch! the deals on the food are worth it! The tacos and the steak and eggs were my favorite items! 
The champagne and four choices...</t>
  </si>
  <si>
    <t>Joined a group of friends to celebrate a birthday , the place was quaint , however still able to accommodate the large number of people in our party . 
For...</t>
  </si>
  <si>
    <t>I had been to 801 as a bar a few times before, and on Sunday we decided to try their brunch! We were seated quickly, the food was good, and the bottomless...</t>
  </si>
  <si>
    <t>I get take-out from here often. I continue to go back (for 15 years) because:
-It's inexpensive;
-It's fresh and good; I always go with the catfish...</t>
  </si>
  <si>
    <t>I heard great things about this place. But, I can't say the same for my actual experience. The fish is lightly seasoned and needs ketchup and hot sauce. The...</t>
  </si>
  <si>
    <t>Thank you for this feed back.....from a person that goes fishing a lot... and know FRESH FISH when I see it!!!!! wanted some fresh fish so I stop by and saw...</t>
  </si>
  <si>
    <t>Hands down the BEST smoothies in town. Wish I'd discovered this hidden gem sooner. The Tofu scramble and FirFir that they serve here is absolutely delicious...</t>
  </si>
  <si>
    <t>Stumbled upon this place randomly and was just looking through the window to check it out and decided to go in and see the menu more closely. And that's...</t>
  </si>
  <si>
    <t>Cute little shop. Kind employees. Great flavors and great tasting smoothies. Just a bit pricey for such a small drink.</t>
  </si>
  <si>
    <t>The drive through is normally packed but today it was moving fast. I usually order a big and toasted with sausage instead of bacon and Dunkin' Donuts can...</t>
  </si>
  <si>
    <t>It's 10am and they have zero donuts here at the store. I don't understand how a DD doesn't have donuts! The employee at the register told me this is a...</t>
  </si>
  <si>
    <t>This is the absolute worst Dunkin Donuts I've ever been to. They never have DONUTS! And they never have enough staff for the busy pace for there location....</t>
  </si>
  <si>
    <t>The food is great!!!! The crab soup is a must try! I was told it's JODY'S grandmother's recipe and I must say it's damn good...the best I ever had in fact...</t>
  </si>
  <si>
    <t>I'm giving this spot 5 because the owner actually sat and talked to me about the review I was going g to write.  I really appreciated that and it showed...</t>
  </si>
  <si>
    <t>Okay...I have to be honest. My food wasn't "it." I had the "all American" 2 egg whites scrambled hard, chicken wing and fried potatoes- it was all bad. But...</t>
  </si>
  <si>
    <t>I'm just realizing that I've never left a review for Quickway.  We've been coming here for quite some time.  For starters the food is good.  It's a quick...</t>
  </si>
  <si>
    <t>Much more pleasant than the Forestville location, food &amp; customer service were definitely better.</t>
  </si>
  <si>
    <t>I went to Quickway for my first time. Verry nice set up! It was cute!. on a nice day I had lunch with my best friend on Labor Day Monday!, it's in the round...</t>
  </si>
  <si>
    <t>My favorite broth even compared to other pho restaurants in MoCo. That being said, the service is generally lackluster here. 
Make sure to come in from 3...</t>
  </si>
  <si>
    <t>Hmm.
I wanted to try this location out because I've been to the Bowie location a few times and left satisfied with the service and the food. Although it's...</t>
  </si>
  <si>
    <t>Horrible customer service!! 
*No one spoke when we walked in the door or when we left.
*I had to ask for a menus and napkins. 
*No one spoke when we left...</t>
  </si>
  <si>
    <t>I've never had a bad pie here. These are my top 3, in order: 
Strawberry rhubarb
Cherry
Blueberry</t>
  </si>
  <si>
    <t>Sorry about long review but plz take time to read! 
I've been to the original location in Baltimore(my first time going) and absolutely LOVED IT. Left the...</t>
  </si>
  <si>
    <t>First and foremost this place is hands down the destination on h st ... and in life really .... and there's an absolute angel of a man that works named...</t>
  </si>
  <si>
    <t>Fantastic French crêperie on wheels!  Mounir and staff do such a bang-up job making the most delicious creations that I take time to leave work in Arlington...</t>
  </si>
  <si>
    <t>Wanted to check this place out after seeing this truck every so often. They have a lot of different types of crepes on the menu, but I decided to go with a...</t>
  </si>
  <si>
    <t>You know you are getting a great crepe from this truck, they take their time and use quality ingredients.  I enjoy the selection of sweet and savory, and...</t>
  </si>
  <si>
    <t>Lee's Kitchen isn't anything fancy, but the food is good, they alter their recipes for allergies, and give good portions - what else could you ask from a...</t>
  </si>
  <si>
    <t>I recently ordered carry out from Lee's.  The food was pretty good, I had the morengo delight with Lo mein.
However both my husband and I could not sleep...</t>
  </si>
  <si>
    <t>I found a dead maggot in my steamed broccoli. They were kind enough to refund me for my entire order however, I question the cleanliness of this...</t>
  </si>
  <si>
    <t>Not as I expected the taste would be (which I thought it'd be a so so typical American meals), apparently I had a good meal, I ordered, let's see, 
Lobster...</t>
  </si>
  <si>
    <t>Nice breakfast  Buffet for students around College Park. Almost had whatever I wanted . Very much recommended.</t>
  </si>
  <si>
    <t>Newly designed Moose Creek.  Just awful.  It's like you're eating and drinking in a hallway.  Whoever thought of this new design should be shot.  Seriously,...</t>
  </si>
  <si>
    <t>I was in line to be help. As I'm waiting a guy walks up and she helps him immediately. They I asked are you about to help him. She says he only wants...</t>
  </si>
  <si>
    <t>The service was slow. I ordered spaghetti and meatballs. The guy realized he was low on sauce. Even though it was visible that the sauce and spaghetti...</t>
  </si>
  <si>
    <t>Not bad. They have some decent meal specials, the stuffed pizza is better than the regular in my opinion. 
Service was fast and friendly in what was...</t>
  </si>
  <si>
    <t>The line is terribly long every time! Even I'm the middle of the night the service is slowwww. Took more than 25 minutes to get my order today. Not much of...</t>
  </si>
  <si>
    <t>Very unprofessional... over staffed and they won't attend to anyone .. nasty place .. ghetto , hood 
 There was 2 managers and 7 workers and they won't...</t>
  </si>
  <si>
    <t>Horrible!!! Line is long because of lack of costumer service, never coming back!!!
Service just as worst as it can be!</t>
  </si>
  <si>
    <t>So this is a completely noob review because I think I've had Ghanaian food only one other time in my life, so I'm not certain what it's "supposed" to taste...</t>
  </si>
  <si>
    <t>Absolutely delicious. The good is fresh and tasty. Service can be a little slow. The staff were friendly and were willing to explain the menu.</t>
  </si>
  <si>
    <t>Im happy to finally see that they opened a Maryland location! I normally drive to Virginia just to dine with them. They have the most authentic food close...</t>
  </si>
  <si>
    <t>So, look, don't take a date here. There are boxes of drinks, no working bathrooms, and a mediocre paint job/beat up chairs. You'll want to take things to...</t>
  </si>
  <si>
    <t>Food is excellent but only if they would stop forgetting to add what you ask for if you ask for chicken or whatever protein 2 proteins they'll give you 1....</t>
  </si>
  <si>
    <t>Man I love this place. They always give you a very meaningful portion of chicken and rice. To top it off, they have a few different sauces you can have with...</t>
  </si>
  <si>
    <t>Great experience! 
The food was good. We ordered wings, burgers, steak, and a bunch of kid meals. Food came out pretty fast, which was good because we were...</t>
  </si>
  <si>
    <t>We stopped in here while waiting for an appointment at a nearby establishment.  I was with my teenage son, so I figured the arcade games would be a welcome...</t>
  </si>
  <si>
    <t>I would certainly give them a negative 2 if I could. This was the worst experience I have ever had at any Dave and Busters. I was here for football on a...</t>
  </si>
  <si>
    <t>Come for the delicious fried chicken, not for the service. Customer service here is not really top notch and barely satisfactory. Courtesy may be a foreign...</t>
  </si>
  <si>
    <t>I like Bonchon for the most part. I love the crunch of their chicken and the flavors. I HATE how dry their rice is and that you can't get sauce for it (i...</t>
  </si>
  <si>
    <t>The food was good but the customer service was not up to par. I felt rushed and like I was an irritation to the staff. I didn't like the fries much either....</t>
  </si>
  <si>
    <t>Came around 3pm and was greeted and sat down right away. Waiter was super prompt and attentive to us the whole time .
If you're in the mood for some good...</t>
  </si>
  <si>
    <t>I came here for a late lunch with my family. I've been here a few times and the food is always good. I've had the falafel which I enjoyed, I personally find...</t>
  </si>
  <si>
    <t>I used to LOVE this place. It was homey and comforting. But oh have the times have changed. My aunt ordered a crab cake and the crab in it had gone bad. And...</t>
  </si>
  <si>
    <t>I finally found the chicken sandwich. I just took two bites and that's all I needed. I gave the rest away and was happy with having tried it. I don't...</t>
  </si>
  <si>
    <t>I ordered a spicy chicken sandwich, coleslaw, Mac and cheese, and 3 chicken tenders. 
The sandwich was great- I really liked the batter used for the...</t>
  </si>
  <si>
    <t>There are lots of haters on this Yelp page so I'm going to show some love since it's where I first tried their chicken sandwich on November 7th, 2019 and my...</t>
  </si>
  <si>
    <t>Bomb. Always and forever. My dad used to take me here for as long as I remember. I take my daughters there. It is, far and beyond any other local dive. This...</t>
  </si>
  <si>
    <t>Cute little deli restaurant that serves up some great breakfast. My boyfriend recommended this place and I am so glad that I stopped by - can't wait to...</t>
  </si>
  <si>
    <t>I am ashamed that I have lived in DC for 4 years, working a majority of that time working in hospitals in NE, and had never heard of Deli City.  Thankfully,...</t>
  </si>
  <si>
    <t>Similar to Bistrots in France and Geneva- great time and good food!
We recently were treated to dinner here by good friends. Had a great time, enjoyed...</t>
  </si>
  <si>
    <t>Ok - so we had two totally different experiences here. We stopped in the first night for dessert and cappuccino. Enjoyed it so much! My husband had the...</t>
  </si>
  <si>
    <t>When is this place NOT packed! Which is a good sign IMO. It speaks to their amazing food that's consistent each and every visit.
If you love mussels - this...</t>
  </si>
  <si>
    <t>&amp;pizza is known as the perfect place to stop after a great night of partying!! It conveniently located near the lounges/night clubs such as Marvin's. I've...</t>
  </si>
  <si>
    <t>I've been coming to this &amp;Pizza for the last couple years and am sad to see the decline of quality. I usually come in during lunch and they always seem to...</t>
  </si>
  <si>
    <t>I've always enjoyed the &amp;pizza food, and the quality of the dough/toppings is truly wonderful. The customer service often times is not though. 
I had an...</t>
  </si>
  <si>
    <t>If you dont read anything else... dont eat here. 
What we ordered: mac and cheese burger and brunch burger
Pros: the decor was nice...
Cons: everything...</t>
  </si>
  <si>
    <t>So the food here is pretty darn good, burgers a huge, fries are great (especially the cheese fries) but the service is horrendous! 
Owner- if your reading...</t>
  </si>
  <si>
    <t>Good reasonably priced burger and fries.  I went with the brunch burger and it was great.  It's right on Rhode Island and it was a good decision for lunch.</t>
  </si>
  <si>
    <t>Hands down...THE best Chinese food I've had since moving back to Maryland! The shrimp fried rice was superb and the requested spice level was right on!</t>
  </si>
  <si>
    <t>Got terrible food poisoning from Singaporean Noodles
Bought it in the evening, I think they used left out chicken in summer, which is terrible!!
Experienced...</t>
  </si>
  <si>
    <t>I was in town for a couple of weeks and I love halal Chinese food and this place was absolutely fantastic. We visited twice and each time the food was 5...</t>
  </si>
  <si>
    <t>I came here for dinner on a Friday night without reservations and was seated immediately.
I split 2 entrees with a friend - the beef gulas and roasted...</t>
  </si>
  <si>
    <t>Glad to see lots of people appreciate this place as well. 
If you're new to central European cuisine, you can start with the Rarášek (potato-batter-fried...</t>
  </si>
  <si>
    <t>One of the best hidden gems in Shaw, heck, all of DC. Eastern European food, but catered to American tastes if you're unsure if you'll like it. But for...</t>
  </si>
  <si>
    <t>As others have said, this place is great! I always rate Italian restaurants on their Chicken Parm (Why? It's just a me thing ...). Theirs is pretty good as...</t>
  </si>
  <si>
    <t>My friends and I were meeting down at Pepinos with our significant others for dinner. Although this restaurant is located in a empty strip mall It was worth...</t>
  </si>
  <si>
    <t>Came here for dinner tonight with friends - now first off I amFrom New Jersey and we know good Italian food, but the 3 star is for the food. I should have...</t>
  </si>
  <si>
    <t>Great deal on real food. If I buy food out of the house I like it to be similar to the food I cook at home which is lean protein etc. not junk food. 
I...</t>
  </si>
  <si>
    <t>I was so hungry so i thought i should try this place not knowing i was gonna be disappointed.
The restaurent was oretty big and clean the staff are very...</t>
  </si>
  <si>
    <t>DO NOT WASTE YOUR MONEY!!!
I used to eat here a lot growing up, they had really great food. I hadn't eaten here in about 10 years. I had totally forgotten...</t>
  </si>
  <si>
    <t>The draft oat milk coffee is definitely 5 stars, but there are several things I wished the shop had. 
(1) There is no WiFi. I understand this as an...</t>
  </si>
  <si>
    <t>1. Where's the WiFi?!
I'm coming from out of town, but when I come to DC again, I won't come here. That may seem high maintenance, but the majority of...</t>
  </si>
  <si>
    <t>I usually walk across the street and have passed by this little gem several times. This coffee shop is by Chinatown and a few blocks from the convention...</t>
  </si>
  <si>
    <t>Favorite coffee shop in D.C.! The iced mint cold brew is honestly the most refreshing caffeinated summer drink, and I've been hooked since the first time I...</t>
  </si>
  <si>
    <t>Nice, clean, bright, modern coffee shop with good spaces to sit and well-above-average coffee, but sometimes a bit busy.
This place is in the building I...</t>
  </si>
  <si>
    <t>Lemon pound cake to die for. The coffee and tea is excellent and I would definitely recommend. Pricing is very reasonable. In conclusion get your coffee...</t>
  </si>
  <si>
    <t>This place made my heart happy. They took two of my favorite things, waffles and sandwiches, and put them together. Genius!!! After eating here every...</t>
  </si>
  <si>
    <t>I like my waffles a little more on the dense side, but still fluffy. The waffles here are too thin for my liking. It's so thin that it can't hold the...</t>
  </si>
  <si>
    <t>With all of DC at my fingertips, I had a hard time deciding where to go for lunch. I don't know of any places where I live that offer such uniquely crafted...</t>
  </si>
  <si>
    <t>Very cool bar, relaxed atmosphere, great place to hang with friends or go on a date.  The interior has comfortable seating, including booths and high table...</t>
  </si>
  <si>
    <t>This bar &amp; restaurant is an absolute gem. You've got 3 places to frolick: 1) Sonny's Pizza to grab an amazing slice 2) No Kisses to savor a cocktail in a...</t>
  </si>
  <si>
    <t>We stumbled into this new bar while visiting Colony Club right next door and found out that No Kisses shares a large outdoor patio in the back with its two...</t>
  </si>
  <si>
    <t>Best gelato I've ever had! I've been to Dolcezza numerous times and I've never been disappointed by their delicious gelato. I usually always get coffee and...</t>
  </si>
  <si>
    <t>It was my last night in Washington DC and knew I had to try at least one more spot before I called it a night.  Thankfully they are open quite late on the...</t>
  </si>
  <si>
    <t>A little pricey for a small scoop of gelato.
Nevertheless, the taste is wonderful. 
This location is located at City Center. It attracts a lot of people...</t>
  </si>
  <si>
    <t>Kind of hidden but also very good. I can't believe i've never paid it any mind. There's such an abundance of restaurants in this area I missed this. I...</t>
  </si>
  <si>
    <t>Sitting here 45mins after ordered 10wings. Asked them to comp my order then they told me they forgot my order. Terrible and ridiculous customer service. SUCKS</t>
  </si>
  <si>
    <t>I've been coming here for about three years and never had wings like I had today. Let me describe them as the runts of the litter. I will give you all...</t>
  </si>
  <si>
    <t>I been coming to this place for 16yrs now I live across the street from it and I have never had any complaints about there food, I love there steak and...</t>
  </si>
  <si>
    <t>Decent steak and cheese sub. I was a little worried when I saw the bun was a little burnt, but the sub was pretty tasty. Fries were even better. The wings...</t>
  </si>
  <si>
    <t>This place has a variety of food, and I like their subs. I used to buy their salad until they started using iceberg lettuce for the same price. Will never...</t>
  </si>
  <si>
    <t>*Carry-out review only*
$5.99 for a large 2-topping pizza? Sure, count me in! This carry-out deal was going on from last week until yesterday so I wanted...</t>
  </si>
  <si>
    <t>I can understand long delivery times and missed items. I get that there may be traffic, a lack of drivers and some drivers simply forget to grab parts of...</t>
  </si>
  <si>
    <t>Doesn't even deserve a star. Took 2 hours and 10 minutes to receive the pizza, it was dry and ice cold when it arrived, we tried calling 5 times to cancel...</t>
  </si>
  <si>
    <t>Before leaving the city through the 16th Street artery, be sure to notice how the names of the streets blossom into semi-alphabetically listed fauna. This...</t>
  </si>
  <si>
    <t>This review is for the park, trails, pond and outdoor offerings at Fairland, not the sports complex.  There are tons of paved and unpaved trails here to...</t>
  </si>
  <si>
    <t>Indoor Pool, Gymnasium that holds structured and open gymnastics classes.  Fantastic playground, great trails and sports fields.  
BEWARE IT IS UNSAFE:...</t>
  </si>
  <si>
    <t>So I've been to this locations a few times. I especially love the bartenders. They are super friendly and welcoming. Plus they make truly good drinks. I...</t>
  </si>
  <si>
    <t>This place is the worst TGI Friday's I have ever been to. I was recently here last night for dinner with friends and the service was horrible. The only good...</t>
  </si>
  <si>
    <t>Man oh Man.... this place has gotten HORRIBLE over the years. Both the bar and the bathroom were hot messes. I don't even care to tire my poor fingers...</t>
  </si>
  <si>
    <t>The Rock Creek Trail is an awesome trail to get a good jog/walk in. Most of the paved pathways are in the shade, it passes through many small parks with...</t>
  </si>
  <si>
    <t>NOTE: Rock Creek Trail starts at the DC-MD border and goes north. Rock Creek Park Trails starts somewhere north of the Zoo and goes down through DC,...</t>
  </si>
  <si>
    <t>As an out of town visitor to the area, I was awed by the trails in this park.  I'm from an area devoid of trees, so getting to run and hike under the...</t>
  </si>
  <si>
    <t>I order my food and dont have time to wash my hands before these people ring my doorbell. The food isn't the best you've ever had, but it's a damn good...</t>
  </si>
  <si>
    <t>Great experience for a first-time visit. 
We ordered about 10 minutes before arriving and our pizzas (one plain cheese, one pepperoni/onion) were ready...</t>
  </si>
  <si>
    <t>I really like this place. In another review, someone said they need to update the restaurant. For some reason, I love it the way it is now. The neon lights...</t>
  </si>
  <si>
    <t>This location has updated the decor, how still lack in the customer services area. The inside seating area could also use a deep cleaning.</t>
  </si>
  <si>
    <t>Do not go to this subway they are serving spoiled meat I ordered a sandwich and they tried to serve me meat that was brown all on the edges and smelled...</t>
  </si>
  <si>
    <t>Called in a large order for Teacher Appreciation week. The manager was friendly and efficient. Had my order ready in less than 45 min! The order was...</t>
  </si>
  <si>
    <t>Dinner tonight with my wife.  Food and service was really good.  I had Bistec Encebollado (NY steak and onions) that was cooked perfectly.  Next time I'll...</t>
  </si>
  <si>
    <t>Taco Tuesday for Two! I tried this Mexican Restaurant last night and we had a great time! The drinks were strong, food was good, and they had a DJ on...</t>
  </si>
  <si>
    <t>Late night happy hour? Please sign me up! I stumbled upon this place while going to a different restaurant next door to pick ip my order. I decided to go in...</t>
  </si>
  <si>
    <t>I wish I could say this was an actual review of their food, but they didn't even show up in time for me to eat. Their truck was supposed to come to my...</t>
  </si>
  <si>
    <t>Red Robin is usually my budget friendly, quick place to eat at when craving a burger and wings. They have changed their menu to add a few more burgers and...</t>
  </si>
  <si>
    <t>Don't go here! I went with a party of 4. Everybody felt sick after 30 minutes. We ended up having food poisoning. 
We ordered the same burger, same fries,...</t>
  </si>
  <si>
    <t>Went here to have lunch with my children on a Saturday. Parking was easy enough, restaurant was crowded but was seated expeditiously, waitress came over...</t>
  </si>
  <si>
    <t>After seeing all the wonderful things Jose Andres does for those impacted by natural disasters we just had to try out one of his restaurants while in DC....</t>
  </si>
  <si>
    <t>Stopped in recently to check out the menu items for the day of the dead celebrations. Overall, food was good, but not many standouts. Tried cochinita and...</t>
  </si>
  <si>
    <t>I have to say I was pleasantly surprised my second time here. The first was about 6 years earlier and I stopped in for lunch during a nearby conference. I...</t>
  </si>
  <si>
    <t>Aaaaaaaaaaaamazing. He and I visited on 10.5.19 around 8 PM. We strolled in after searching for parking on a Saturday night...whew. We ordered the king...</t>
  </si>
  <si>
    <t>From the mission, to the quality of the food, to the people who run it, this family-owned and operated restaurant is impressive and a new neighborhood...</t>
  </si>
  <si>
    <t>Fish Scale has great vibes with stellar food to match. The spot is clean and cozy and relatively narrow narrow, but somehow manages to feel open and...</t>
  </si>
  <si>
    <t>Fantastic!
We had a light dinner at their new Charcuterie and it was a great experience! Gabriel was very helpful in selecting good meats and cheeses as...</t>
  </si>
  <si>
    <t>Super disappointed. I'm from Texas so I've had some great steak in my lifetime. When I go to a fancy steakhouse, I expect three things: great service,...</t>
  </si>
  <si>
    <t>My buddy and I wanted a good steak so we decided to go to Rare on Saturday night.  The restaurant being relatively empty was a little concerning but decided...</t>
  </si>
  <si>
    <t>As a budding brown liquor drinker, I started to explore local distilleries in the area and Republic Restoratives Distillery was highly recommended.  A woman...</t>
  </si>
  <si>
    <t>Republic Restoratives Distillery is a small batch, women-owned craft cocktail bar that specializes in Civic Vodka, Borough Bourbon, Rodham Rye, and...</t>
  </si>
  <si>
    <t>Republic Restorives has a super cool vibe, is very open air with big windows and has a hip bar. The area is relatively small with seats at the bar and a...</t>
  </si>
  <si>
    <t>This place is terrible. My order literally says "No cheese" and they put cheese all over it..  It's partially my fault for ordering from them again. They...</t>
  </si>
  <si>
    <t>This is my favorite location. The customer service given at the location is exceptional. Everyone is always so friendly. The speed of service is great and...</t>
  </si>
  <si>
    <t>Horrible service. I get here 5 min after they said it was supposed to be done and one of my pizzas wasn't started until I was next in line. Also they...</t>
  </si>
  <si>
    <t>This is one of the best spots on Kennedy St! They have a small but very good food menu and obviously a great selection of drinks. It's not very large so...</t>
  </si>
  <si>
    <t>My husband and I live in the neighborhood and have frequented the tasting room since it opened. The bartender/chef Geri has quite literally built a...</t>
  </si>
  <si>
    <t>Popped by here Saturday and enjoyed sitting in the shade with my pup.  It's on an active alleyway so there cars coming close by, but its still kind of...</t>
  </si>
  <si>
    <t>I'm so glad my neighbor encouraged us to go here because this place is a gem. No doubt it looks divey but it's some of the best Chinese I've had in the DC...</t>
  </si>
  <si>
    <t>This is my go to carry out since it is near where I live. The staff there is very friendly. The food is great and honestly it's a carry out so that says a...</t>
  </si>
  <si>
    <t>My family and I have  been going to this carry out for about six years now and they never disappoint. They are relatively clean and are very friendly. They...</t>
  </si>
  <si>
    <t>The real real. Get'em in your paper bag, find a bench, and SMASH. Make sure you already have your drinks on ice because the soda selection here is minimal....</t>
  </si>
  <si>
    <t>Had a friend thar ate here. The owner was very rude. Trump supporter and let our group know that he didn't like blacks. Will not be returning here. 
Food...</t>
  </si>
  <si>
    <t>Everytime I come here, I have had a great experience. The staff are friendly and professional. They prices are decent as well. I have never had a problem...</t>
  </si>
  <si>
    <t>This place is AMAZING! The owners are so incredibly sweet and made us feel very welcome. A group of six of us went and they explained everything to us in...</t>
  </si>
  <si>
    <t>Not just for the little kids! Came here to celebrate my birthday and my crew and I had the time (and workout) of our lives! They offer two types of game...</t>
  </si>
  <si>
    <t>My kid seems to like it a lot.  I give it a hearty meh for adults.  It is fun to have a competitive game with some bragging rights.  We were able to walk...</t>
  </si>
  <si>
    <t>Came back recently and ordered the seafood fried rice again, super delicious. Also 4 stars for the the wongee chicken (which has the ginger/scallion dipping...</t>
  </si>
  <si>
    <t>My parents eat here on a regular basis. I've been to pickup carry-out a couple times, but I actually sat down for Dim Sum this past weekend. The Dim Sum...</t>
  </si>
  <si>
    <t>I honestly love to come whenever I have a big party to do a party platter. It's always an abundance of food for such a low cost.
Last night I arrived at...</t>
  </si>
  <si>
    <t>Cool spot. Very chill.
You can't beat their happy hour! Love the hookah here. 
This place fills up FAST on the weekends and if you're sitting at the...</t>
  </si>
  <si>
    <t>Visiting DC and wanted to find a chill hookah spot. The rating and reviews let me know this was exactly the kind of spot I was looking for!  Staff and...</t>
  </si>
  <si>
    <t>My first time here and I enjoyed it. Kind of like a hole in the wall hookah spot. Parking can be a little difficult since it is on 14th street but not too...</t>
  </si>
  <si>
    <t>ethiopian coffee * bacon egg and cheese croissant 
{super toasted flaky crossaint perfect fried egg cheese bacon} 
* Absolutely Deliciously Amazing simple...</t>
  </si>
  <si>
    <t>Try Ethiopian coffee set, good for 1-3 people, only 12 dollars. It took very long to brew but after it's done, you would enjoy the experience and spend more...</t>
  </si>
  <si>
    <t>I've been to this shop a handful of times over the years. It has consistently offered very poor service. The teas &amp; coffee are decent, but not worth the...</t>
  </si>
  <si>
    <t>Such a worthy lomo saltado... So so delicious.
The staff couldn't be nicer despite being super busy - busy because the place is always so packed at lunch...</t>
  </si>
  <si>
    <t>A nicely decorated atmospheric restaurant with good service but mediocre food which is not particularly Peruvian (contrary to what they advertise). The...</t>
  </si>
  <si>
    <t>Tiny kinda of like an under ground restaurant.  I came in for lunch with D and L.  We all got the Lomo Saltado and we all lived it.  $15 per plate.  
You...</t>
  </si>
  <si>
    <t>We recently hosted an event and Gara's Goodies &amp; Soul-Food Catering - Sharonda Y. Stovall delivered very professional service.  Food presentation was neat,...</t>
  </si>
  <si>
    <t>This place is horrible. Do not EVER order food from this location. I love Papa John's I really do, but the quality of service that I got from these people...</t>
  </si>
  <si>
    <t>Always gets orders wrong, better to just pick it up.  Also btw, they like to take longer than 75minutes to deliver which is down right terrible</t>
  </si>
  <si>
    <t>This Papa John's service is bad. I order 2 pizzas and they didn't even delivered I'm not going to order here again.</t>
  </si>
  <si>
    <t>Alright, so I've now eaten here a bunch of times and there are several reasons I'm upping my score.
The first is consistency.
Every time I come here the...</t>
  </si>
  <si>
    <t>My boyfriend and I went to this spot for lunch earlier this week on a whim, and boy were we happy with the choice!
The Chicken Tikka was delicious. I also...</t>
  </si>
  <si>
    <t>I had the combo salad with chicken and gyro.  Red and white sauce. I plan on eating here again. I ordered a little before noon. 
Ordered take out for the...</t>
  </si>
  <si>
    <t>Opens at 0700. Clean. Friendly staff. The food was fresh, good tasting, and hot. Service was good. Good coffee. Great selection of snacks. Easy in, easy out...</t>
  </si>
  <si>
    <t>Uptown Cafe is a nice little cafe in an office building.  I'm surprised that they didn't have more business since there is nothing else in the vicinity....</t>
  </si>
  <si>
    <t>I love this little cafe.  My friend, Ruby, and I usually get the tuna melt and reuben sandwich, as they're really tasty.  They have a huge sandwich menu,...</t>
  </si>
  <si>
    <t>I occasionally buy my food here, it's one of my favorite carry-out's. Found this when I was exploring the area(not a yelper yet at that time) and instantly...</t>
  </si>
  <si>
    <t>Used to be a huge fan of the General Tso's, now the place is just alright...must've changed the cooks.</t>
  </si>
  <si>
    <t>Nasty General Tso hardly any chicken in the massive breaded chucks old chicken inside nasty to the taste</t>
  </si>
  <si>
    <t>The food here is great, always been happy with whatever we order. The prices are moderate and the portions are generous.  Service has always been quick when...</t>
  </si>
  <si>
    <t>Have passed this place 100 times and always wanted to stop. Today mid afternoon I finally stopped in for some lunch and a cocktail. I had the shrimp...</t>
  </si>
  <si>
    <t>The steak my mother had was so hard that she could not cut it at all. My grandmother had a steak as well pure fat and some meat in it ... I am vegan so I...</t>
  </si>
  <si>
    <t>Best falafel pockets so far. It's a small place.
Food - 5/5
Cleanliness- 3.5/5
Location-5/5</t>
  </si>
  <si>
    <t>I asked around and found out this is a must try for Falafel in DC so I had to try it out for myself. 
Pros: I like the concept of self serve for condiments...</t>
  </si>
  <si>
    <t>Came here for dinner today and definitely was a good choice. You have an option to either get a small or a regular sized bowl. Small comes with 3 falafels...</t>
  </si>
  <si>
    <t>This was a fantastic restaurant my girlfriend and I visited to celebrate my birthday while we were in DC. They changed the entire menu so we pretty much...</t>
  </si>
  <si>
    <t>This is the only restaurant in DC where I'd consider myself a regular. I really believe this is a hidden gem because it's rarely crowded even though I would...</t>
  </si>
  <si>
    <t>Wow what a find. My sister was visiting from Texas and she wanted to go to RPM so badly but they were packed and we couldn't get a seat. So we stumbled...</t>
  </si>
  <si>
    <t>This is my favorite Subway because the Latina ladies who make the sandwiches there remember you, pay extra special attention to your particular requests,...</t>
  </si>
  <si>
    <t>I love this place me and my sister always go to eat here. The food is great but I do wish that the customer service was more faster but other then that this...</t>
  </si>
  <si>
    <t>Excellent Service!!! Thank you for being so nice and make me feel welcome!! Love the hot chocolate!!</t>
  </si>
  <si>
    <t>DO NOT COME HERE: if you're trying to use a coupon, don't. They'll find a way to deny it. Rude server and supervisor telling me that I'm not allowed to use...</t>
  </si>
  <si>
    <t>The service was horrible. The food was okay. The waitresses had a nasty nasty attitude. I wouldn't be back. My friend and I saw an empty table and went and...</t>
  </si>
  <si>
    <t>This is the place to be for authentic African food and great vibes. Peaches is not only beautiful but dedicated to providing excellent customer service with...</t>
  </si>
  <si>
    <t>Service wasn't that great. The waitress checked on us maybe once. Plantains were not ripe and were and very light light skinned.  The rice was slimy like it...</t>
  </si>
  <si>
    <t>This place got some of the best sandwiches in the world. Now u do it. Got love it. Plus they always have free smell</t>
  </si>
  <si>
    <t>First time coming to a Jimmy John's, and I automatically loved the atmosphere from their "Free Smells" light sign on their window. As soon as my dad and I...</t>
  </si>
  <si>
    <t>This is the only sub place I've found to offer low-carb option of an "unwich."  Pretty darn good!  Staff is friendly and service is fast! Great when you're...</t>
  </si>
  <si>
    <t>I'm finally back to work and to my delight I saw that the Hungry Heart Truck was at Metro Center! When it comes to food trucks I am always very wary of the...</t>
  </si>
  <si>
    <t>Nearly all food trucks that have a soup base tends to be too oily but this curry is amazing! It's tastes totally like one of those packaged Korean curries...</t>
  </si>
  <si>
    <t>I ALWAYS look forward to my favorite food truck every Friday near Union Station. Everything on the menu is worth trying. Portions are plentiful and prices...</t>
  </si>
  <si>
    <t>Made a pit stop here for lunch with a couple of friends. Great food! Great Portions! Great Show! I enjoy the little things in life so I usually go to...</t>
  </si>
  <si>
    <t>Over cooked chicken, insipid vegetables and a "yum yum" sauce that was nothing more than thousand island dressing. The portions were good, and people seemed...</t>
  </si>
  <si>
    <t>If I could give this restaurant a zero stars I would. BEWARE had the shrimp and ended up with food poisoning. I hope that all consumers see this post....</t>
  </si>
  <si>
    <t>They have good food. Very laid back customer service. Everything that I have tried, it was good. Compared to 2 different carry outs within 1 mile radius,...</t>
  </si>
  <si>
    <t>If you are going to order chinese food in the Lanham, MD, like I did, you have to read through a lot of bad yelp reviews to find a good one to try. 
Based...</t>
  </si>
  <si>
    <t>My food showed up on time. It was hot. It was edible. Did it have flavor? Kiiiiind of. It's cheap Chinese food. To be expected. They put a lot of egg in...</t>
  </si>
  <si>
    <t>The food is awful. I got the regular Nachos and it had some kind of sour cole slaw on top of it, did not taste good. I also got the shrimp quesadilla. I...</t>
  </si>
  <si>
    <t>I'm so glad this place reopened. I've only ever had the chicken, pupusas, and sides (yuka, beans, rice) and they are all very good. The prices are also more...</t>
  </si>
  <si>
    <t>Never coming back here again! I came in and ordered 2 pupusas with tamales and the cashier with blonde hair said that it takes about 30-40 min to make it...</t>
  </si>
  <si>
    <t>Amazing Museum really! TS the instructor is so passionate, and detailed about every masterpiece inside the museum! Definitely a great place to recommend for...</t>
  </si>
  <si>
    <t>An Amazing Institution!  Great programs for people of all ages and backgrounds!</t>
  </si>
  <si>
    <t>So, where to begin...I've ordered from Pizza Bolis four times now, and three out of the four have had the same issue. I always order through Grub Hub. The...</t>
  </si>
  <si>
    <t>Terrible customer service. "Boneless wings" are chicken nuggets. They forgot to put buffalo sauce on my "boneless wings." They put a spoon instead of a fork...</t>
  </si>
  <si>
    <t>This location used to be my go to. But maybe they are under new management or something. Their large pick up special is $10 something. Plus tax is $11...</t>
  </si>
  <si>
    <t>This is a place i like to come because it has quite a few things I like such as NFL Gloves and Knit Caps . They have sodas , And Sliced Pizzas and some...</t>
  </si>
  <si>
    <t>So the store is bright, shiny, and new. At 9:50 this morning they could not make change for a $20 dollar bill. WHAT?!?
I had to wait on the cashier to walk...</t>
  </si>
  <si>
    <t>Love this place. Fajitas are great. Service is excellent. Would like better selection of hot sauce, basic Tabasco tasting hot sauce so bring your own if...</t>
  </si>
  <si>
    <t>Very poor quality. I had the nachos-no meat for lunch. Maybe one chip had cheese and it was suppose to come with guacamole.... nope. $11 for chips and salsa...</t>
  </si>
  <si>
    <t>$4 for a small tasteless taco. $8 for a burrito that is 60% the size of chipotle and about 33% as tasteful - normally enjoy frozen peas but not in a...</t>
  </si>
  <si>
    <t>Good food for a great price, I love siping by here for lunch when I have the time. Their jumbo pizza slice is the perfect thing to grab for a quick lunch,...</t>
  </si>
  <si>
    <t>I stopped in for an Italian hoagie.  It took them a few minutes more than I would have liked to make it (a friend and I were the only customers in there),...</t>
  </si>
  <si>
    <t>Absolutely delicious fresh and authentic chicken, lamb and beef kebabs! These kebabs are so big and have onions, red and green peppers and are grilled for...</t>
  </si>
  <si>
    <t>I've been here a few times and this is one of my favorite spots in DC. I really like the atmosphere and the prices feel affordable for a nicer dinner or...</t>
  </si>
  <si>
    <t>A feast fit for meat eaters or vegetarians?⁠
⁠
That's what you're getting yourself into at Ethiopic. This family run Ethiopian restaurant on H street offers...</t>
  </si>
  <si>
    <t>My husband and I brought out-of-town guests here so they could try Ethiopian food for the first time. We made a reservation ahead of time via Yelp since I...</t>
  </si>
  <si>
    <t>It's been ages since I've had a slice of pizza from Sbarro. I wanted something quick so I could get back to work. I would have gone to &amp;pizza which is also...</t>
  </si>
  <si>
    <t>I came here some months ago for restaurant week, and the food was very well seasoned and tasty! The service was also spectacular, and I felt like I was...</t>
  </si>
  <si>
    <t>Wonderful experience at this high end Indian restaurant 
Our waiter "Bo" was prompt, knowledgeable and very friendly .  The lamb was delicious and the...</t>
  </si>
  <si>
    <t>My family and I have been going here for the last 9 years. 
Their Kale Chaat has been consistently tasting good since we first went there. Their Thali's are...</t>
  </si>
  <si>
    <t>I received very nasty customer remarks to another employee in another language. I figured it out then quoted what was said back to the employee. This...</t>
  </si>
  <si>
    <t>I wouldn't usually review a 7-11 however, this is my favorite 7-11 EVER! Their new  "GO! Yum" line of healthy snacks and desserts is REALLY good,...</t>
  </si>
  <si>
    <t>Finally I feel at home!
Don't waste your time across the street!
The beers are priced at a reasonable price and there is a good selection of microbrews and...</t>
  </si>
  <si>
    <t>I'm gonna break this one down really quick y'all.  It's a dive bar attached to a liquor store.  Yes, you can get your buzz going in one room, then stumble...</t>
  </si>
  <si>
    <t>I know nothing about alcohol so when I came in here looking for whiskey to make a holiday dessert, I needed some help.  The guy working here was so nice and...</t>
  </si>
  <si>
    <t>I love Sweetgreen and have a salad from there probably once a week. It's quick, easy, and healthy. This location in particular has some seating inside, but...</t>
  </si>
  <si>
    <t>Who doesn't love Sweetgreen?  I mean what is not to love about farm to customer salads made with healthy veggies doused with delectable dressings. It really...</t>
  </si>
  <si>
    <t>Sweetgreen is my favorite restaurant for a quick meal. Everything is always so amazingly fresh and delicious and well seasoned and I cannot come up with...</t>
  </si>
  <si>
    <t>Just moved  in from Chicago so we are definitely BIG on pizza! The pizza was amazing and the hot wings and barbecue were delicious, and a good size because...</t>
  </si>
  <si>
    <t>Terrible experience purchasing pizza from Vocello's in Glendale MD. See attached pictures. Need better quality control. Disgusting!!</t>
  </si>
  <si>
    <t>It's pizza....it should be cheesy, commercial cheesy! Vocelli is cheesy when it comes to your pizza order. If you're lactose intolerant or vegan, this is...</t>
  </si>
  <si>
    <t>The first think I check if the place is clean.  As soon you come inside this bakery you will see everything is clean, very well organized and neat. Pastries...</t>
  </si>
  <si>
    <t>Since I started working in PG County about a month ago, I have passed this place everyday.  The windows were covered with paper, so I didn't know if it was...</t>
  </si>
  <si>
    <t>First visit.... 
Pastries. ++
Price. + 
Lady manning the counter. + 
It is a cute place. It has been my experience that latin bakeries tend to have dry...</t>
  </si>
  <si>
    <t>This park and recreation center is tucked way back in the Kemp Mill neighborhood. It's not a park you would just stumble upon, which means it's never seems...</t>
  </si>
  <si>
    <t>I'm just realizing that I didn't finish my last updated review of this location.  And I don't have to type that much this time because the same thing I...</t>
  </si>
  <si>
    <t>I placed an order for pick up. Arrived a few minutes before it's due time however my order was ready just not on the pick up shell. I ordered extra sour...</t>
  </si>
  <si>
    <t>I've been to this particular location several times but my experience was never worth reviewing until today. I purchased two different orders and asked to...</t>
  </si>
  <si>
    <t>We first walked in around 5:30 on a Sunday afternoon. Wasn't too busy but still steady. 
My friends and I ended up sitting down and 15 minutes until a...</t>
  </si>
  <si>
    <t>The good was ok, wouldn't say it was great. The rice for example was hard tasted old. The kitchen area was dirty, I am a kitchen manager and we do not...</t>
  </si>
  <si>
    <t>I came here with some friends and didn't know what to expect.  Wow the pupusas are excellent! So large, full of filling, hot, fresh!!! Wonderful flavor!...</t>
  </si>
  <si>
    <t>Delicious!! Big portions, freshly made, nice people. I ordered the tofu and got green beans and 3 kinds of lentils as sides.</t>
  </si>
  <si>
    <t>Nice place for a quick bite!
The staff here were super nice and very helpful, the food was good quality and the portions were good for the price!
It's...</t>
  </si>
  <si>
    <t>$12.95 for a build your own bowl with spicy beef as my protein. (There are cheaper ones that have chicken as protein)
Price varies depending on protein and...</t>
  </si>
  <si>
    <t>What's makes a good cookie? I have no idea but I do know that whenever I'm in the area I get some Larry's Cookies! 
I'm seriously addicted to them. I came...</t>
  </si>
  <si>
    <t>So after dating this place for a few months. I'm ready to give it the stamp.. 
Wife and I actually had saw this place but never tried it. When shopping in...</t>
  </si>
  <si>
    <t>What a great find. Not necessarily the best cookies I've ever had, but for the area, excellent. They have about 10 cookie choices, nothing too exotic - the...</t>
  </si>
  <si>
    <t>THEY ARE CLOSED PERMANENTLY CLOSED.
How hard is it to make a steak taco from a place that got famous for making fast food tacos? Apparently at the Taco...</t>
  </si>
  <si>
    <t>Stopped to get a Strawberry Blast Freeze during 2-5pm 'HAPPY HOUR'.  I am not Happy, "freeze not ready". It is after 3.</t>
  </si>
  <si>
    <t>Really didn't like this place. Was given a restaurant.com gift card to be used here for lunch. Went in and placed my order. Told them I had the gift...</t>
  </si>
  <si>
    <t>Nice cafe, clean, great location, indoor and outdoor seating, and of course tasty food. I was visiting a nearby office and decided to grab some brunch here....</t>
  </si>
  <si>
    <t>Decided to try this place since its walking distance from my work. And it turned out to be a good decision. It's food &amp; service are pretty good! Also it's...</t>
  </si>
  <si>
    <t>I saw Zorbas listed in my list of places that I have yet to provide a review, and even though I logged in to write a separate review, I had to stop to do...</t>
  </si>
  <si>
    <t>I can see the appeal of Zorba's. It's a lovely looking building and the patio seems like a great place to sit out with a group. 
I came in alone of an...</t>
  </si>
  <si>
    <t>My husband and I had a great dinner here on a nice summer evening. I had the gyro platter which was delicious - a generous amount of meat and a side salad...</t>
  </si>
  <si>
    <t>Pretty much every time I order food I have to challenge myself not to just go with my favorite - noodles from Ruang Khao. The food here is great, and while...</t>
  </si>
  <si>
    <t>After all the high reviews, I was expecting a lot as a Thai food lover (as someone with good Thai friend cooks, has been to Thailand, and who is a pilgrim...</t>
  </si>
  <si>
    <t>I ordered take out from here on Saturday and it was delicious! The portions were really great and the flavor was was really good! 
The take out took about...</t>
  </si>
  <si>
    <t>Back in 2005 Pollo Rico saved me from a really embarrassing experience. I made a pork meatloaf not realizing my guests didn't eat pork. I was frantic and...</t>
  </si>
  <si>
    <t>Great chicken, maybe the best in the region. For $1 more you can get a whole chicken as four white meat quarters. Unctuous, cumin-y, rich, slightly smokey,...</t>
  </si>
  <si>
    <t>I'll Pollo Rico has been a local staple in Montgomery County and the DMV for years. I have a literally been going to Pollo Rico since they were only in wh...</t>
  </si>
  <si>
    <t>Another fine example of the Smithsonian's effort to provide relevant food options in their museums.  Cheerful enthusiast staff here, perhaps in contrast to...</t>
  </si>
  <si>
    <t>I'm afraid I waited too long to visit this cafe. It sounds like the menu is less adventurous now and more like mainstream fast food. I got the Indian Taco...</t>
  </si>
  <si>
    <t>Meh...  the food was fine but nothing exceptional and not worth a trip unless you are in the museum. The fry bread was pretty weak compared to what I get...</t>
  </si>
  <si>
    <t>I ordered the Falafel Salad and wished instead I had got the Chicken Salad &amp; added a falafel for $1. But it was good, I ate it all. I liked that it came...</t>
  </si>
  <si>
    <t>Second Uber Eats Delivery (3 stars) I ordered the same Falafel Sandwich as before. The Falafel Pita sandwich was not as nicely put together as last time I...</t>
  </si>
  <si>
    <t>I visited here during the lunch hour with a total of 4 people. We ordered at the window and chose a seat closer to the window. The food came out in 6-9...</t>
  </si>
  <si>
    <t>Every chick fila has friendly and great service but this location really took it to another level! Great food great service and friendly atmosphere!</t>
  </si>
  <si>
    <t>This was probably the most crowded CFA I have ever been to, and that's saying something. It's relatively close to the highway, but all the people seemed...</t>
  </si>
  <si>
    <t>I sat in this drive through line for THIRTY minutes. Unbelievable. I have never had worse service in a drive through in my life. I ordered at 10:28 and...</t>
  </si>
  <si>
    <t>Best sourdough bread in town! Freshly baked, right out of the oven. Get it with the roasted chicken and greens for the best sandwich of your life.</t>
  </si>
  <si>
    <t>Great bar, great vibes, great beer selection. The bartenders are crazy awesome. 
I walked in and immediately felt at home.
Eric and Jackie are phenomenal....</t>
  </si>
  <si>
    <t>I came here for my husband birthday after having a dinner at the other place. My husband ordered a shot and got food reaction. he did not feel right after...</t>
  </si>
  <si>
    <t>Kingfisher has a really cool atmosphere and a great selection of beer. The staff was also fantastic and friendly. They let me watch Legally Blonde!</t>
  </si>
  <si>
    <t>Redeeming Customer Service.
I had an unpleasant experience over the phone that left me feeling I was pushed aside/unvalued. I didn't want to put the...</t>
  </si>
  <si>
    <t>Stephanie was awesome. I came in with a sweet tooth and she definitely indulged me. I grabbed the brownie and instantly devoured it. Super good. I'm trying...</t>
  </si>
  <si>
    <t>We really, really like cake.  We even like mediocre, grocery-store cake.  
But as all scholars know, stale cake is one of the high crimes and misdemeanors...</t>
  </si>
  <si>
    <t>I LOOOOVE this place!! It's super chic inside! It reminds me of NYC! 
The food is GREAT &amp; the drinks are even better!! I had the calamari as an appetizer....</t>
  </si>
  <si>
    <t>After a great eating experience at The Smith in NYC, I had to try The Smith in DC! It did not disappoint! We had the homemade chips with blue cheese sauce...</t>
  </si>
  <si>
    <t>The short version: OK spot if you need a last-minute brunch reservation and are looking for a menu with a little something for everyone, a variety of...</t>
  </si>
  <si>
    <t>Thursday morning I came in with a few friends for food. We never been here before. Our server Tre was exceptional. He was very thorough knew the menu and...</t>
  </si>
  <si>
    <t>Great place for a casual brunch! 
Stopped in for a late brunch on Sunday, and didn't have to wait for a table of two although the place is packed! 
The...</t>
  </si>
  <si>
    <t>This place is AMAZING!!  I'm vegan and there's often only one item on a menu that's suitable. This place had at least 7-8 options from which to choose,...</t>
  </si>
  <si>
    <t>greatd food, great service, everything is made fresh and you always leave satisfied
good menu with lots of new things to try
only complaint is that the...</t>
  </si>
  <si>
    <t>The service at this location is horrible don't get me wrong the soup is good but the service is definitely horrible the young man that's working as the...</t>
  </si>
  <si>
    <t>This place is so good. Their rolls, bun bo hue (spicy noodle soup), pho etc. - all deelish! Dined in as well as ordered via Ubereats. Service is very...</t>
  </si>
  <si>
    <t>Pretty straight 7 eleven. Honestly, I would not have even written a review, except for the fact that I had to go to the restroom this day... BAD!  But I...</t>
  </si>
  <si>
    <t>Great curry chicken salad sandwich - they were out of the jerk chicken salad. Had a wonderful homemade Smith Island cake  - Maryland specialty. 
The...</t>
  </si>
  <si>
    <t>This place is on cute laurel Main Street and is nicely done inside. The menu is plentiful and options are endless. They serve breakfast and lunch....</t>
  </si>
  <si>
    <t>Neat little cafe on Main St. in Laurel.  As the name suggests, they offer coffee as well as an array of other food and drink options.  They have salads,...</t>
  </si>
  <si>
    <t>Can't go to DC without getting Ethiopian! This place is so so good and does not disappoint. My friend and I shared the veg plate and the raw beef plate and...</t>
  </si>
  <si>
    <t>I found the experience at Chercher to be good. 
The meat I ate was not great, it was not bad, it was good. I wouldn't call it tender, in fact it was...</t>
  </si>
  <si>
    <t>Chercher is a small, Ethiopian restaurant built into an old row home. Knowing this, and that seating may be limited on a Friday night, we arrived around 6pm...</t>
  </si>
  <si>
    <t>Great happy hour spot. Simple decor, lots of space to connect with coworkers, friends or family, and bartender had a great playlist on too. The food is...</t>
  </si>
  <si>
    <t>Petworth Citizen is a casual restaurant and bar located in the Petworth neighborhood of Washington, DC. My friends and I gathered at Petworth Citizen for...</t>
  </si>
  <si>
    <t>This place is so cute! It's got that dive bar feel with an old fashion look. The waitress we had was extremely nice and did a great job. I had the mushroom...</t>
  </si>
  <si>
    <t>Phenomenal. I tried the Reuban sandwich and I have to say, it's top quality here. The meat was juicy and flavorful - no dried corned beef here. The bread,...</t>
  </si>
  <si>
    <t>I came here while doing a staycation nearby and it's a solid brunch spot. We were seated right away and had the best service from Ramona and Mia. We chose...</t>
  </si>
  <si>
    <t>Honestly went here today because my boyfriend loves Diners, Drive Ins and Dives. Thought it was an excellent meal and would come again. What we got:
Cigar...</t>
  </si>
  <si>
    <t>Love this place whether it be for breakfast, lunch or dinner. We came in. He got a burger. I got the falcon burger. Everything was cooked perfect. The...</t>
  </si>
  <si>
    <t>Loved this little local diner! Despite the busy and bustling restaurant during Saturday brunch, the servers were so sweet and gave our little one year old...</t>
  </si>
  <si>
    <t>For years we arrived at Dempsey's on TUESDAYS, sometimes on time, sometimes very late with our 90+ year old Dad Joe Orrison.   He is an Olney original,...</t>
  </si>
  <si>
    <t>My favorite commercial cheesesteak hands down. Overall  I missed the old 16th st location and was happy they reopened close by. The cheesesteak always hits...</t>
  </si>
  <si>
    <t>I haven't been too a Jerry's in quite some time, until visiting the one on Colesville rd in Silver Spring yesterday. I now understand why they have closed...</t>
  </si>
  <si>
    <t>I'm hoping that Jerry's improves as they settle into their new location so I can update my review to give them more stars. We came when it was relatively...</t>
  </si>
  <si>
    <t>Fiancée asked for the wine list, but after she had a chance to look it over, asked if they had any beer on tap instead. Which they didn't. She leaned over...</t>
  </si>
  <si>
    <t>Re-visited Capital Bleu after 6 months and have to downgrade a star due to service.  There is one waitress and one hostess for the restaurant and this...</t>
  </si>
  <si>
    <t>This place is just completely ridiculous! The menu prices are astronomical for the quality of food you get. I just can't say this more straight forward-...</t>
  </si>
  <si>
    <t>I've been looking for a good place to get my Mexican Tex-Mex food fix. After 10 years of living in the area I've rediscovered Pollo Típico. I had eaten here...</t>
  </si>
  <si>
    <t>Wow. I'm torn on this one' because I enjoyed my carnitas.  Good cut of beef......no fat bits. Lots of cilantro and onions, served with a fresh wedge of...</t>
  </si>
  <si>
    <t>First time trying this little eatery at a friend's recommendation. Came on a Sunday evening and this little gem is busy. Had the breakfast platter and a...</t>
  </si>
  <si>
    <t>My son and wife just moved here. We stopped by on a rainy Sunday and got two torta sandwiches and huevos con chorizo to go. The tortillas are made fresh to...</t>
  </si>
  <si>
    <t>Based on a Yelp search, we stopped here for a quick bite between meetings.  I had the Fajita Mixta.  The platter was HUGE and the food was very tasty.  My...</t>
  </si>
  <si>
    <t>When the gal working the register doesn't speak much English and the guy working the grill doesn't speak any English, you know that it's going to be about...</t>
  </si>
  <si>
    <t>ROCK ME BAYYYYYBBAYYYYY ROCK ME ALLLLL NIGHT LONG!!! 
You need to know this......I LOVE SEAFOOD and if I lived in the ocean I'd probably be a shrimp or...</t>
  </si>
  <si>
    <t>I enjoyed this place and will go back. The food was good and service was good as well. The food is very messy (it's a crab house after all), but they give...</t>
  </si>
  <si>
    <t>Okay. I'm very torn between 3 or 4 stars after careful deliberation. I once loved this spot for their steamed seafood bags, which are absolutely tasty and...</t>
  </si>
  <si>
    <t>I came back a second time and I brought family that was visiting. They really enjoyed the food and the atmosphere. I'm a huge fan of the Baltimore Club and...</t>
  </si>
  <si>
    <t>My first Lib's visit was for Sunday brunch and overall, I was not disappointed. 'Twas not very busy on a nice Summer afternoon, so we got to select exactly...</t>
  </si>
  <si>
    <t>First time here for brunch! First things first, the bottomless mimosas were delicious. 
Food wise, not TOO bad:
1. Candies Bacon - I loved the fact it was...</t>
  </si>
  <si>
    <t>This bakery was innocently next door to our dinner spot (All Purpose Shaw) and our good friend suggested trying it out afterwards due to a recommendation...</t>
  </si>
  <si>
    <t>I've been here a couple of times for various sweets and pastries, but what I really want to highlight is their wedding cakes. Our venue had a contract with...</t>
  </si>
  <si>
    <t>My gluten-free friend and I popped into Buttercream Bakeshop for some afternoon sweets. There was a nice selection of GF options for her, so she tried a...</t>
  </si>
  <si>
    <t>Service here is the best and too bad they don't do sushi anymore cause that was awesome. Love drunken noodles and chicken wings here</t>
  </si>
  <si>
    <t>Absolutely horrible customer service. Placed an order through Grubhub, have been waiting over an hour, contacted support, called the restaurant, got passed...</t>
  </si>
  <si>
    <t>On this rainy, dreary, dark, chilly night I ordered drunken noodles and veggie spring roll through the Seamless app and was given an estimate of an hour;...</t>
  </si>
  <si>
    <t>The service was top-notch. I made a reservation about 48 hours prior to dinner, and we were technically too far out to get any of the special meals. But...</t>
  </si>
  <si>
    <t>Been really excited to try the happy hour here which is heavily recommended online. D had a nice dinner with a friend off their regular dinner menu and...</t>
  </si>
  <si>
    <t>Tried this place during Restaurant Week and I would go again! The food was surprisingly good and has a unique twist. The breakfast nachos I got were unique...</t>
  </si>
  <si>
    <t>Walked in and sat myself. Server quickly took my order. I ordered the Greek burger with fries and Gravy. 
Pros-service was great. Iced tea glass was never...</t>
  </si>
  <si>
    <t>We have been to Tubbys literally hundreds of times, we enjoy the food and bar here. We stopped in for brunch this afternoon and my wife and I decided to...</t>
  </si>
  <si>
    <t>Went to Tubby's on. Saturday morning for breakfast. The waitress wasn't particularly friendly and never told me her name. I ordered the chicken fried steak...</t>
  </si>
  <si>
    <t>The employee Saban is great, beyond amazing he is awesome should be the employee of the year or something . Great service and outstanding . 
Place is like...</t>
  </si>
  <si>
    <t>Terrible customer service, not friendly, and after spending $35 on 3 sandwiches, I drive home only ten minutes had passed, and see my sandwich is a wet,...</t>
  </si>
  <si>
    <t>Went for lunch yesterday.  I originally wanted a meatball sub but was rudely told "the machine doesn't work".  Ummm...okay, no problem, let me get a tuna...</t>
  </si>
  <si>
    <t>Nando's has the best sauces. Enough said.
You can literally order anything on the menu and all of the sauces taste amazing on anything.
My favorite thing...</t>
  </si>
  <si>
    <t>Fast-casual place that sells Portuguese chicken. You walk in, let the greeter know if you're there to take out or eat in. If you're eating in, the greeter...</t>
  </si>
  <si>
    <t>For years I have heard all the hype about Nando's and while in DC was finally able to give it a try. It took a lot for me not to go to my usual Cava which...</t>
  </si>
  <si>
    <t>5 stars for one of the best restaurant experiences in DC.
I had a couple friends rave to me about Marcel's, located on Pennsylvania Avenue between...</t>
  </si>
  <si>
    <t>If I could, I would give 3.5 stars because some dishes, service and the outlook.
But my friend really likes the food so 4 stars is ok for me.
The Bomb...</t>
  </si>
  <si>
    <t>Duck breast is not so fresh. Sauce is a little bit salty.
Lobster is tasty! 
Just while we were having dinner.. there were bugs flying into our drinks, and...</t>
  </si>
  <si>
    <t>Ok yelp peeps..let's get in formation...
You gotta try this new food truck!! Their food was absolutely delicious and filling.
I tried the 3 taco meal,...</t>
  </si>
  <si>
    <t>Asked Fired Up Grill to come to our school during our annual Spring Fair and they were amazing.  They were prompt, set-up quickly, and the food was...</t>
  </si>
  <si>
    <t>Veggie tacos ($8) were just lettuce, salsa, tomato guacamole, cheese, and sour cream (aka no actual veggies). Very disappointing.
French fries were crinkle...</t>
  </si>
  <si>
    <t>Preface: I don't understand why so many of the reviews are full of praise and yet only give a 4-star rating. You ain't Gordon Ramsey. Give them a...</t>
  </si>
  <si>
    <t>Very sorry to see such a place with a long history of service to the DC area , run down like this , 
Food was less than average, the waitress tried her best...</t>
  </si>
  <si>
    <t>We were greeted and seated right away (sorry for rhyming there). Our waiter helped with food recommendations and the food came out in a timely fashion....</t>
  </si>
  <si>
    <t>This checkers is super friggin obnoxious. The management or district manager has every poor employee attempt to upsell fried onions. After your order is...</t>
  </si>
  <si>
    <t>I just ordered from here and this lady I forgot her name but she was so happy pleasant and we'll helpful with everything gave fresh French toast stick</t>
  </si>
  <si>
    <t>I was at the drive thry at 11:50 and nobody was answering at the drive thru they close at 12 ... I was waiting until 11:55 they said that they're close .. I...</t>
  </si>
  <si>
    <t>This is a quaint and pleasant little cafe with very good food.  My entire party had scrambled egg, cheese and bacon on croissant sandwiches, and they were...</t>
  </si>
  <si>
    <t>Super cute cafe with a home-y feel. The woman behind the counter was nice and clearly smiled at her job as she was multi-tasking effortlessly between a few...</t>
  </si>
  <si>
    <t>Stopped in here for breakfast one Saturday morning. It's such a delightful cafe! 
The server was super friendly as she took our order. She seemed to be the...</t>
  </si>
  <si>
    <t>First visit today. Ribs were fine. Wouldn't come from far away for them, but they were good. Included extra sauce was good.
Chicken was excellent. Well...</t>
  </si>
  <si>
    <t>This is a very poor excuse for BBQ or smoked/ grilled ribs/ chicken I have ever had.  I ordered the 4 wings and 2 ribs with seafood salad.  The ribs and...</t>
  </si>
  <si>
    <t>The 6 inch beef sub that we ordered was salty af. We can't even eat it and I'm not asking for a refund because the fried rice was good. Please do not put a...</t>
  </si>
  <si>
    <t>I go here daily and order the same thing....and usually get a different order daily. I've had to get out of my car too many times after the drive thru to...</t>
  </si>
  <si>
    <t>Customer service is TERRIBLE in the evening especially when there's no manager around!! Makes me sad to have to stop supporting a local business.</t>
  </si>
  <si>
    <t>I have gone by everyday for the last 4 days and cannot get my morning beverage because they say their expresso maker is broken. It's ridiculous. A coffee...</t>
  </si>
  <si>
    <t>I had the pork submarine and it may have been because I did not immediately eat it, the entire sub fell apart! I wasn't able to eat it normally and had to...</t>
  </si>
  <si>
    <t>Janee and Paul were so lovely when i stopped by this truck. i got the chicken sub and the flavors were very good! it also comes with a bag of chips. i ate...</t>
  </si>
  <si>
    <t>The pupusa was disappointing- it only comes with with cheese inside and everything on the side. Sadly, when you put shredded chicken right next the pupusa,...</t>
  </si>
  <si>
    <t>Came here last night to celebrate birthdays with some friends from out of town. Been here a few times over the past several years, and each visit has been...</t>
  </si>
  <si>
    <t>I ended up here as the 2nd stop on my U St. bar crawl on a Friday night. They were having a free late night Island Vibes happy hour so me and 2 friends...</t>
  </si>
  <si>
    <t>My friend and I were visiting and wanted to see what DC night life was like. Based on the pictures we thought we were headed into a college night club, and...</t>
  </si>
  <si>
    <t>I ordered a steak and cheese sub it was very salty and the french fries tasted like they fried them and refried them again. The drink was very good.</t>
  </si>
  <si>
    <t>Not all America's best wings are the same--handful of owners.  But this one---the best I've had.  This was my first time eating here and it was delicious....</t>
  </si>
  <si>
    <t>I don't like that little bish that takes the orders there! Rude af!...she act like I wanted to carry my food out without a bag..asked her for a bag and she...</t>
  </si>
  <si>
    <t>I went here last night  (a Friday) with an acquaintance who was there to support a Chef friend who was premiering his food at this establishment. This place...</t>
  </si>
  <si>
    <t>I wish I could give this place 0ZERO STARS0. I was promised a free table for a birthday event. I brought 17+ people. This was a rip off. I ended up getting...</t>
  </si>
  <si>
    <t>Hookah is $35 which in my opinion is outrageous also gratuity is added to every check no matter what you order. Drinks were expensive, it's very small...</t>
  </si>
  <si>
    <t>We have been going to this location since @2007. We have made a lot of foot memories and we know a lot of the staff. I love that it is open 24 hours and we...</t>
  </si>
  <si>
    <t>I usually enjoy this McDonald's, however today I asked for extra pickles and when I looked at my burger it looked as if they were deliberately picked off to...</t>
  </si>
  <si>
    <t>A solid choice if you're in the neighborhood looking for a quick burger.  I stopped in on New Year's Day in the morning during lunch service.  They were...</t>
  </si>
  <si>
    <t>Had a great meal at Roofer's Union last night for a private work party on the rooftop terrace. 
Highly recommend the steak skewers with chimichuri sauce,...</t>
  </si>
  <si>
    <t>I had been here a few times at night but finally came in for brunch for a friends birthday. It wasn't packed on the second floor but our table wasn't ready...</t>
  </si>
  <si>
    <t>A solid place for brunch on 14th street.  However, the brunch food selection is pretty slim.  I ended up getting the biscuits with gravy which was flavorful...</t>
  </si>
  <si>
    <t>The food is so authentic and good. The chips came out hot and salsa prepared fresh. Very large selection of authentic Mexican food. We had 3 tacos Mexican...</t>
  </si>
  <si>
    <t>Wow the tacos &amp; the drinks here are slammin!!! I almost got into an accident driving home after only two margaritas !!!!  so this place is like a...</t>
  </si>
  <si>
    <t>El Tapatio is a nice hidden gem we found staying right outside of Washington D.C. But can I say that this was by far the best Mexican food I've ever had....</t>
  </si>
  <si>
    <t>Sooooo the Capital Chicken &amp; Waffles food truck was present at the end of the summer picnic that my employer hosted for the company.  
The gents here were...</t>
  </si>
  <si>
    <t>this is a food truck. i happened to try them for free when i went to an event at RFK stadium and im glad i did
i got the chicken and waffles and it was...</t>
  </si>
  <si>
    <t>Had the chance to try them this past weekend at the Taste of Three Cities Food Truck festival. 
I order the Chicken and waffle combo, and choose the mac...</t>
  </si>
  <si>
    <t>Capital Burger, once again, you didn't disappoint me. Far from it! I daresay that every bite is a swissful moment. Such a gouda time! 
In fact, you're so...</t>
  </si>
  <si>
    <t>It's a bit sad to write this review: we came here on an opening day and it was amazing! Delicious burgers, yummy sides... very sad this didn't last...
we...</t>
  </si>
  <si>
    <t>Food: 10/10
Service: 10/10
Wait time was a bit long but the server made up for it. Order the Capital burger or bacon cheese and you won't be disappointed!</t>
  </si>
  <si>
    <t>I had dinner here with a large group and we had a few choices for each course, so this review is not based on the full menu.   For my first course, I had...</t>
  </si>
  <si>
    <t>Atmosphere was great. Cool bar, art, and a few clever seating options. No keg beer, only bottles/cans. Biggest issue was food prep. Hummus came out with...</t>
  </si>
  <si>
    <t>I came in for lunch. Service was slow and sullen. They made me sit at the bar because the several vacant two-tops were "reserved."  Many were still vacant...</t>
  </si>
  <si>
    <t>Third time was a charm. We went the first time only to find it closed; second time the food ran out; and third time, we came extra early on Saturday morning...</t>
  </si>
  <si>
    <t>It was Saturday around 6pm and the line was literally out the door.  When I went to place my order, they told me they ran out of wings and sliced briskets....</t>
  </si>
  <si>
    <t>This place smacckkkss and is the best place within the capital to get bbq. I can't complain about the prices either.
I got the ribs and brisket. Let me...</t>
  </si>
  <si>
    <t>Just your average quick-serve phò place. There's limited seating and the atmosphere is meh, so it's probably best for to-go orders. It's tucked into a...</t>
  </si>
  <si>
    <t>My boyfriend and I accidentally went here instead of the other Pho Viet while visiting DC this weekend, and it was like walking onto the set of Kitchen...</t>
  </si>
  <si>
    <t>I don't know if they did change their chef, if they did, it would be a wrong decision. We came to this place three times before they got temporary closed...</t>
  </si>
  <si>
    <t>Fresh bubble tea options here and for a decent price. I got mango and it was made from some kind of chunked purée that was blended instead of just a syrup...</t>
  </si>
  <si>
    <t>Birthday lunch!! I texted Samantha/Chef/Owner and asked if she could have lunch with me for my birthday!! I knew it would be a YES!!! After she served her...</t>
  </si>
  <si>
    <t>I wanted to try a new Pho spot and ventured to Laurel to try Pho 89. First off, they serve Vietnamese and Chinese food and I believe it's run by the latter...</t>
  </si>
  <si>
    <t>I go here because it's near the office and I'm weak for an original chicken sandwich sometimes.  I can't say they've ever botched an order when I've made...</t>
  </si>
  <si>
    <t>This chain did not participate in T-Mobile's offer of free Whoppers.  When we asked why, the cashier said their computer couldn't handle the offer.  We...</t>
  </si>
  <si>
    <t>Really really bad location. Avoid if at all possible. Horrible customer service. Also the receipts don't print a store number so u can't review on line....</t>
  </si>
  <si>
    <t>A friend brought me here, telling me: "This is a special place." And it is. The baristas add inspirational messages to your drinks, for starters. And the...</t>
  </si>
  <si>
    <t>I absolutely love this little gem in Shaw. Every tea I have tried here is bomb. My favorites are the staple Love Potion (chai latte), the Matcha Maca Latte,...</t>
  </si>
  <si>
    <t>OHHHH Calabash! Your sweet, incense filled, herb smelling, happy spirit, place! I HEART this place sooooo much. From the beautiful calm paintings and art...</t>
  </si>
  <si>
    <t>Went here with a friend to I get some wings and mumbo sauce. The location is your standard Chinese carryout joint. No complaints on the service or the wait...</t>
  </si>
  <si>
    <t>A regular chinese takeout place.  It's very popular in the area as there are always people waiting for their orders. I do wish they had crab rangoon though!</t>
  </si>
  <si>
    <t>I found my wings and mumbo sauce to be pretty uneventful.  Not the really sweet mumbo sauce and not the one that taste like catsup.  It was mumbo sauce. 
I...</t>
  </si>
  <si>
    <t>Wow!! Such incredible flavor &amp; texture. Had the veggie "burger" on pita. So dense, full of incredible flavor with some heat. The contrast between the...</t>
  </si>
  <si>
    <t>They stole my money. 
I ordered online and realizsed that the location was not where I was. I immediately called the store and told them I needed to cancel...</t>
  </si>
  <si>
    <t>So let me state up front that I am a meat eater...and a most happy one. I love BBQ, burgers, a good steak, pork, chicken, and fish...it is all delicious. I...</t>
  </si>
  <si>
    <t>Sometimes the best carry (if you from dc your day Curry out) have bullet holes in the windows. They have the most flavor!
You know how you order from a...</t>
  </si>
  <si>
    <t>Too bad that I like so much this place and I have to do by uber eats, sometimes as a second language we don't know exactly the meaning of each words or...</t>
  </si>
  <si>
    <t>Friendly fast service and very consistent. The food is always hot and the chicken wings and subs are my favorite .</t>
  </si>
  <si>
    <t>Really liked the tacos here. They are huge.  We had the kimchi krunch, fireball and klassic.  All were great.  Kimchi krunch was my favorite.  Fireball was...</t>
  </si>
  <si>
    <t>PROS:  egg yolk was soft-boiled which was good but look at my later comments for the egg whites.  Toppings were abundant, line was fast, staff was normal....</t>
  </si>
  <si>
    <t>Big fan of SeoulSpice. Gotten takeout from them several times and always enjoy the food. I usually get the Fireball bowl with double meat and it's...</t>
  </si>
  <si>
    <t>Came in the middle of lunch hour rush and was in and out in less than 10 minutes! Staff here are super efficient and friendly when taking my order, making...</t>
  </si>
  <si>
    <t>One of the enticing reasons why order from Potbelly's is because their online service where you can place your order ahead and pick it up at a designated...</t>
  </si>
  <si>
    <t>Food typical of this chain. Worst service of any potbelly I have ever been to! Walked up to the order area and waited over five minutes. Employees running...</t>
  </si>
  <si>
    <t>I really like the ambience of this place. It seems like an adorable coffee shop where are you can get a lot of work done and have some amazing crepes on the...</t>
  </si>
  <si>
    <t>I've been here a couple of times and mostly continue returning due to the wifi &amp; ample space available each time I go. 
The iced coffee is served with...</t>
  </si>
  <si>
    <t>Another neighbourhood coffee in Columbia Heights--this area is buzzing! This spot has kool decor of late-60s counterculture. So: nice ambience, chill...</t>
  </si>
  <si>
    <t>We had a nice meal. The service was ok the waiter could have worked on his descriptors. I loved my calf liver and my husband ordered the beef bourguignon...</t>
  </si>
  <si>
    <t>We were at a nearby games shop and wanted somewhere close by to eat. On a whim, we came here. The menu was okay, but man were prices really expensive. In...</t>
  </si>
  <si>
    <t>Consistently mediocre bordering on rude service.  Decent food,  but there are many better options in DC.
I've dined at Montmarte three times for brunch and...</t>
  </si>
  <si>
    <t>Silver Plaza is the at the heart of Downtown Silver Spring. The plaza, as its name suggests, is an open space where the public can sit, stand, play, or...</t>
  </si>
  <si>
    <t>This is a great new development in Silver Spring. Perfect for outdoor events and a true centerpiece of the neighborhood. Thanks to the County!</t>
  </si>
  <si>
    <t>I've been working close by the Levi's restaurant in lake arbor for a couple weeks and had always heard about Levi's and so today I decided to check it out...</t>
  </si>
  <si>
    <t>Went today for lunch.  Place was empty.  Lady taking my order was very uninterested and answering direct questions about the food seemed to bother her....</t>
  </si>
  <si>
    <t>They have lost their touch on food. It's sad we got food on a Wednesday night after my daughter softball game and waited almost as long to get food and pay...</t>
  </si>
  <si>
    <t>If you're looking for excellent happy hour deals, this is the place to go. You get buy one get one drinks and they're pretty lenient to the extent of...</t>
  </si>
  <si>
    <t>Looking for a divey, neighborhood bar?! Bravo is the place to go. My friend literally lives down the street and is here probably at least three times a week...</t>
  </si>
  <si>
    <t>Hallelujah. Was trying to find another dive bar in Colombia heights area and I found one just outside . Have not been to try the wings but the bar service...</t>
  </si>
  <si>
    <t>The last time I ate here I ordered pupusas and they were outstanding, juicy and full of meat.  I came here today and was disappointed to find out that their...</t>
  </si>
  <si>
    <t>Friendly service and great food. Papusas are excellent and have yet to eat anything there I didn't like.</t>
  </si>
  <si>
    <t>This place was pretty good.  Staff was very nice, did not speak a lot of English.
We shared a bunch of things so we could try them-- Liked the yucca,...</t>
  </si>
  <si>
    <t>So good! I ordered the quarter chicken white meat, with fried rice and Brussels sprouts. Quick and simple lunch, but delicious! I was pretty shocked at how...</t>
  </si>
  <si>
    <t>Unfortunately I cannot give this place a better review than the previous.
I returned just before the dinner rush thinking it would be a fair chance to...</t>
  </si>
  <si>
    <t>Always a hit!!  A good food option and worth a  try when in the Laurel area.
Sardis does a huge business in Peruvian chicken space, which is cooked  on the...</t>
  </si>
  <si>
    <t>Excellent food, not too expensive.  Staff are friendly and polite.  Food is served pretty fast. They do delivery also.  Its overall a really nice place!</t>
  </si>
  <si>
    <t>We are visiting from Va and staying at a local hotel. We drove out of the way because this was the best rated Chinese restaurant on yelp. Was it worth it?...</t>
  </si>
  <si>
    <t>Great food ... great service! I have been going to Golden bowl for about a year now and they have always met my expectation. I love their wings! Every dish...</t>
  </si>
  <si>
    <t>Clean place, friendly service, food is pretty darn good! 
Update - I just went back and ordered the same thing and was told that there is a minimum credit...</t>
  </si>
  <si>
    <t>Great location, friendly staff, delicious food, couldn't ask for more</t>
  </si>
  <si>
    <t>Very friendly staff, clean and nice ambiance. Only drawback is the neighborhood. You definitely see some MS 13 or 18th st type guys hanging out there so...</t>
  </si>
  <si>
    <t>I find it hilarious that this is listed as "American" food when it's probably the best non authentic Chinese food I've had in this area. I digress. This...</t>
  </si>
  <si>
    <t>This location has to be atleast decent since it has been open atleast 10 plus years.
But what the fuck you cant give and extra mambo sauce and I spent...</t>
  </si>
  <si>
    <t>I've been on the hunt for a place with good wings and shrimp fried rice since I moved to this side of town.  This has probably come in at the top of the...</t>
  </si>
  <si>
    <t>Sticky Fingers is a junk-food vegan's dream. 
DC doesn't have a ton of vegan options (in comparison to other large cities), but when in doubt, Sticky...</t>
  </si>
  <si>
    <t>The cupcakes were delicious. I took home and tasted classic vanilla, the cookies and cream and the double chocolate (don't judge! It was the weekend lol). I...</t>
  </si>
  <si>
    <t>I had a chocolate cupcake and it was tasty. You guys do a good job for vegan baked goods. 
I will be back! :)</t>
  </si>
  <si>
    <t>Hands down, absolutely, 100%, my BEST foodie experience while in Washington, D.C.
I'm not even a vegan, and this place had me seriously questioning my life...</t>
  </si>
  <si>
    <t>Update:
The last few times I came here were honestly the worst. Not because of the food. But the cleanliness of the staff. Today when I went, I decided to...</t>
  </si>
  <si>
    <t>I love the mission statement of this restaurant which is to become the molding force that sparks a movement towards global awareness by redefining the...</t>
  </si>
  <si>
    <t>I have to this location a few times, i love QDOBA's nachos and quesadillas! Sometimes i also get the bowl! 
The good-
-location is convenient
-every time...</t>
  </si>
  <si>
    <t>Food tastes amazing so I give it one star. The reason for the low rating is because I've started to see a pattern with how the ladies who serve the food...</t>
  </si>
  <si>
    <t>Fast Food, Mexican Food
I have never been here before and decided to try it. The resteraunt itself we found to be dirty with the kitchen ate to be clean....</t>
  </si>
  <si>
    <t>Brenda is always a pleasure to have at the drive thru in the mornings. She instantly recognizes my voice and knows my order and even orders of my coworkers!...</t>
  </si>
  <si>
    <t>Pretty bad experience this morning. Food was not prepared well at all. Burnt hash browns and burnt/poorly prepared sandwich.</t>
  </si>
  <si>
    <t>As Dunkin' Donuts go this is the best one in the area.  The owners/workers are friendly and try very hard to work with the fact that I only speak English....</t>
  </si>
  <si>
    <t>The bowie location is pretty cool, the line is always quick and they are always so nice about fixing your drinks if there is a problem. I tried the food...</t>
  </si>
  <si>
    <t>It saddens me that there's no tropical Smoothie Cafe near my job! However whenever Im in the area and need a pick me up. I pay with my app to earn points or...</t>
  </si>
  <si>
    <t>This is by far my favorite Tropical Smoothie Cafe. I grew up with them (from Florida). So I've been coming to this one since the day they opened. I...</t>
  </si>
  <si>
    <t>Finally got to try this place and I wasn't disappointed!
Pros: seafood is very fresh and seasoned well! Portions are sized great and will be enough for you...</t>
  </si>
  <si>
    <t>This was some of the worst food I've had in DC. The bacon was floppy, thick, &amp; almost all fat. The brisket was tasteless, dry, &amp; grey. The hamburger was...</t>
  </si>
  <si>
    <t>I come for the wings and the tacos.  The food is amazing, however it is always ALWAYS loud. Inside, Outside. It's LOUD. Loud enough to detract for my whole...</t>
  </si>
  <si>
    <t>I think the staff could be a tiny bit more friendly. I stopped in for a latte.  I'm new to the area so just exploring. Once the employee came to the counter...</t>
  </si>
  <si>
    <t>A modest cafe on the edge of Silver Spring. While they're primarily about crepes, the local Ethiopian influence shows, and they do offer sambusas among...</t>
  </si>
  <si>
    <t>Came here for the first time.  Ordered their Fenton special, which is a brunch crepe with eggs, turkey, cheese, and avocado.  Hubby ordered the savory crepe...</t>
  </si>
  <si>
    <t>So a couple of my coworkers ended up here when we were trying to got to the current closed up curryleaf (#rip). I'm Nigerian but don't live in the area and...</t>
  </si>
  <si>
    <t>Very very rude!!!! Gave me bones for my stew! The pepper soup was good but they are just too rude for my liking!</t>
  </si>
  <si>
    <t>Most likely the worst restaurant on earth. Even if you order 3 hours ahead they won't have anything ready. They run around like chicken with their heads...</t>
  </si>
  <si>
    <t>We LOVE Judy's!!!
We live a few blocks away, and when we want a delicious, home-cooked inexpensive meal out, THIS is our go-to place. The service is always...</t>
  </si>
  <si>
    <t>Best food in the city. Truly food made with love. Lived in DC 5 years and when my parents were on town this was their favorite restaurant too!! Do yourself...</t>
  </si>
  <si>
    <t>Stopped in on a Saturday before a show at the Lincoln. We sat at the bar and were immediately given waters, chips and salsa. Eric, the bartender let us know...</t>
  </si>
  <si>
    <t>This place is the bane of my existence. Do you know how well I've been doing losing weight? I've lost a ton of weight before moving within a half mile of...</t>
  </si>
  <si>
    <t>I've lived only a few minutes from this  bakery all my life yet never stepped foot in the place till last week!
My boyfriend and I figured we'd grab a...</t>
  </si>
  <si>
    <t>Great people working here. I love the smell walking in and tasty pastries! Never a bad experience.</t>
  </si>
  <si>
    <t>I feel the waitress was deceiving.  The food was extremely expensive compare to any 5 stars restaurant.  
The food was tasty but I would never pay $55 again...</t>
  </si>
  <si>
    <t>Honestly i was super disappointed, i ate here yesterday with my friend and the waiter was super rude &amp; we sat near the door and she just stood at the door...</t>
  </si>
  <si>
    <t>El Amate is tucked away into an international plaza in Hyattsville, but don't judge a restaurant by its exterior.  Inside offers a huge dining room and bar,...</t>
  </si>
  <si>
    <t>Friends Deli is located off of Wayne Avenue across from the huge parking garage. It is conveniently located in walking distance of my office building so I...</t>
  </si>
  <si>
    <t>I've been coming to Friends Deli for three years now. It's convenient to my job, the little shop is always clean and the customer service is excellent. The...</t>
  </si>
  <si>
    <t>I regularly come to this restaurant for breakfast. It's near my house, so I guess you could say I come here for convenience more than anything. I usually...</t>
  </si>
  <si>
    <t>10/31/19
Another great roller coaster, but this one is made of steel. This right is a step up from The Wild One. I would call this one an actual...</t>
  </si>
  <si>
    <t>TOTAL RECALL
If you experience a complete memory wipe, it's probably from the brain aneurysm this coaster gave you. 
'Mind Eraser' is your standard Vekoma...</t>
  </si>
  <si>
    <t>Also known as galactic attack when ridden with Samsung gear VR. This ride is staffed so poorly with the longest turn around time they its not worth the wait...</t>
  </si>
  <si>
    <t>Top three burgers in it's class. Lots of options to choose from for toppings. I get everything but I forgo the katsup and mustard in favor of A-1. When in a...</t>
  </si>
  <si>
    <t>Horrible customer service! After calling to place my order I get to the restaurant to pay for my food and proceed to wait for 20 min before they acknowledge...</t>
  </si>
  <si>
    <t>One of my favorite fast food spots, I love their burgers, fries and milkshakes. 
I typically order their small cheeseburger (1 patty) with lettuce, mayo,...</t>
  </si>
  <si>
    <t>Horrible location! It's not worth going to. There's always shady characters hanging outside this store and when you go inside the place is completely messy....</t>
  </si>
  <si>
    <t>Local 7-11 in the area. They are very convenient and consistent. I usually just stop at a 7-11 for coffee and/or quick snack.  I happen to have a reward on...</t>
  </si>
  <si>
    <t>As the two stars indicate: "Meh, I've experienced better."  Definitely better 7-Elevens anyway.  This store is very narrow, not too deep, and kind of dirty....</t>
  </si>
  <si>
    <t>Soul food sides and fried fish marriage made in heaven. You know when they put a slice of white bread in your order, it's the truth! Especially for the...</t>
  </si>
  <si>
    <t>I I am a foodie!!  AND...I am a fan of hole in the wall restaurants.  This is where you find the best food.  
Well, I was told to try Horace &amp; Dickies (as...</t>
  </si>
  <si>
    <t>I've written a review on Horace and Dickies before but that was for the H Street location.
I love this location a lot better because it's cleaner, friendly...</t>
  </si>
  <si>
    <t>What is it with Subway? Whether it's an old store or a newly built one, I would find baby cockroaches somewhere within it.</t>
  </si>
  <si>
    <t>This subway really needs work. I've only attempted to go here twice. The first time the women behind the counter was very rude. Tonight (11/26/17) I pulled...</t>
  </si>
  <si>
    <t>Very good customer service.  They took care of my special order with no issues. Very professional with no language barrier.</t>
  </si>
  <si>
    <t>Ordered delivery, had never been here before. Ordered a large pizza, got a small pizza in a large box. The crust was soggy and ripped in several places...</t>
  </si>
  <si>
    <t>I loved the Bachata This is a place you should try in lugar para pasarla super bien umbertos night club in Wheaton Maryland</t>
  </si>
  <si>
    <t>Went out at Umberto's for a birthday last night and had a pretty decent time. Music selection and variety was good, pretty sizable dance floor, and the...</t>
  </si>
  <si>
    <t>First the food ... wonderful even when delivered! Never had Nepalese chow mein  before but it was delish. (It wasn't on any menu I saw in katmandu. I...</t>
  </si>
  <si>
    <t>Ordered through door dash adding an additional $10 in fees and tip to my order with high hopes.
Vegetable samosas: best thing in the order, a good amount...</t>
  </si>
  <si>
    <t>I have always ordered delivery from this place, their food is pretty good but recently we ordered food from them using Grub Hub and there was an issue with...</t>
  </si>
  <si>
    <t>I'm often disappointed by the food trucks in DC, but People's Bao did not disappoint! Usually, I'm met with small portions and high price tags, but People's...</t>
  </si>
  <si>
    <t>First time I've seen this truck in Chinatown (apparently it been around for a year and a half), and decided to try it! Although it's a bao truck and I love...</t>
  </si>
  <si>
    <t>I LOVE steam buns so when I came across this truck it immediately got my attention.
*Duck confit bun - I was going for the pork but they ran out..most...</t>
  </si>
  <si>
    <t>This is a pretty cool spot
Walk upstairs and keep walking straight to get to the bar
Coronas cost $5 and a game of pool is $1
It has a pretty nice view...</t>
  </si>
  <si>
    <t>This 7-Eleven doesn't have the same offers as the other ones they have a bad attitude here and there's no bathroom I recommend skipping this one and going...</t>
  </si>
  <si>
    <t>When you want a slurpie, you get a slurpie. Most of my visits here are quick and pleasant.</t>
  </si>
  <si>
    <t>We needed to stock up for the blizzard and the flat breads would not ring up. The cashier said no ring, no sale. And left the frozen items sitting on the...</t>
  </si>
  <si>
    <t>An often overlooked war memorial among more well known exhibits. Many people forget about the Korean War when they think about war history. The Korean War...</t>
  </si>
  <si>
    <t>Although the Vietnam Memorial is humbling in its own way, the Korean  Memorial is haunting.   One can feel the fatigue of the soldiers.  It just added to...</t>
  </si>
  <si>
    <t>We stumbled upon the Korean War Veterans Memorial while making our way from the Lincoln Memorial to the Martin Luther King Memorial.
I'm glad we did.
The...</t>
  </si>
  <si>
    <t>Overpriced in my opinion, but delicious nonetheless. I ordered the salad with salmon and jalapeño dressing and it was delicious and zesty! The piece of fish...</t>
  </si>
  <si>
    <t>This location is closed. No more information on the sign or website. Where's the nearest?
Sad that DC overregulates businesses. Sweetgreen is the third...</t>
  </si>
  <si>
    <t>It's been a while since I've come to a Sweetgreen and boy have they changed.
I customized my salad:
Kale + quinoa
Brocoli + corn + red onions 
Parmesan...</t>
  </si>
  <si>
    <t>Prompt service and the staff was very efficient. The only sad thing was that my pizza was already cool when we received it rather than piping hot. But it...</t>
  </si>
  <si>
    <t>I placed an order and and when I arrive it wasn't ready and it wasn't the correct pizza. As I was standing there waiting for them to make a whole new pizza...</t>
  </si>
  <si>
    <t>Pizza fresh and hot. Water was over priced though. 2.00 for a bottle. Same price as the soda.</t>
  </si>
  <si>
    <t>Oh. My. Gosh. I have been looking for tostadas/tostados EVERYWHERE since my birthday trip to LA. I have searched high &amp; low and even when I though I found...</t>
  </si>
  <si>
    <t>I'm looking for a Mexican restaurant that will help me leave the kitchen. I cook Mexican. I am Mexican. While a lot of the food here is somewhat home...</t>
  </si>
  <si>
    <t>This place is a hidden gem . It's a definition of an authentic Mexican restaurant. The food was great! Prices are reasonable for the portion. We came right...</t>
  </si>
  <si>
    <t>A few years later and some changes to their menu and this is now one of my go to trucks. The portions are great and is definitely one of the best value food...</t>
  </si>
  <si>
    <t>Worst portion size ever! DO NOT COME HERE.
I ordered the soft shell crab bento box and they had the audacity to serve me only one tiny piece of the...</t>
  </si>
  <si>
    <t>Around my work place there is a line of food trucks that stretch across a small street. I haven't seen this food truck before so it piqued my interest since...</t>
  </si>
  <si>
    <t>Excellent spot for a special occasion date night. They have a prix fixe menu and my husband and I really wanted to try it, but I am vegan and also have...</t>
  </si>
  <si>
    <t>*CAFE REVIEW*
I visited little pearl with my roommate during the day on a nice Saturday afternoon. In the daytime, they open up their courtyard space for...</t>
  </si>
  <si>
    <t>First of all, $49 tasting menus are essentially unheard of, so this place has amazing value. And while everything we tried was absolutely delicious, I was...</t>
  </si>
  <si>
    <t>Chuck... that's the owners name, everyone who came in knew his name. Parking wasn't an issue at 3ish. 
Cute little carry out. Stopped here because of the...</t>
  </si>
  <si>
    <t>I ran across this carryout going to a neighboring business, and just decided to grab a quick bite to eat. I ordered Shrimp fried rice, chicken wings and...</t>
  </si>
  <si>
    <t>This is a hidden jewel in all the chinese restaurants DC has to offer. Simply: $5 for a lunch special which is BIG, TASTY and CHEAP! I can't find any other...</t>
  </si>
  <si>
    <t>This place is the best wing place around the cp area. I went here for lunch and the worker was super nice. The place is super clean and the environment was...</t>
  </si>
  <si>
    <t>This is not Diagon Alley, of JK Rowling fame, in which the wand picks the wizard, or the Sorting Hat ceremony at Hogwarts, in which your induction into one...</t>
  </si>
  <si>
    <t>What hubby wants, hubby gets!!! He wanted wings, so wings it is!!! What better spot to get wings than a college student hangout spot. The gentleman taking...</t>
  </si>
  <si>
    <t>This is a tragedy of monumental proportions. 
Far worse than the Hindenburg disaster, the 1929 stock market crash, or even the Black Death of 1348!!
Alas,...</t>
  </si>
  <si>
    <t>Really low budget spot but I'll give them 4 stars for the cheap stiff drinks.</t>
  </si>
  <si>
    <t>Occasion:  Business dinner after a conference
When one of my vendors invited me for dinner after the conference I had no idea what to expect, but it...</t>
  </si>
  <si>
    <t>Brasserie Beck has been where my dining companion and I enjoyed two of the most amazing dining experiences of 2019 thanks to the culinary excellence of...</t>
  </si>
  <si>
    <t>First time ever experiencing DCRW and I'm beyond happy that I picked Beck for this.  It was a late wedding anniversary celebration and the staff and...</t>
  </si>
  <si>
    <t>Ordered the steak and cheese and fried shrimp basket tonight. Solid steak and cheese filled to the brim. The cheese used was either regular or cheese wiz...</t>
  </si>
  <si>
    <t>Great food, reasonable prices.  I always come here for chinese, it's good fresh vegetables, fast service and a large menu.  Anything I've eaten here as been...</t>
  </si>
  <si>
    <t>I feel bad giving 1 star!! Honestly I do! I've only ever done that 1 other time. So let me tell you about it so you will understand. I ordered delivery from...</t>
  </si>
  <si>
    <t>I like this one better than the one in Greenbelt. I've never waited too long to be seated. And I seem to get the server who has EATEN everything and gives...</t>
  </si>
  <si>
    <t>I recently dined at 'Hook &amp; Reel' restaurant on a Friday evening. I was looking forward to an alternative restaurant location closer to my home that served...</t>
  </si>
  <si>
    <t>Food choices:
Gumbo &amp; rice ( not available, they no longer offer this but instead offer a version of crab soup which they were nice enough to let me sample....</t>
  </si>
  <si>
    <t>You must get one of the older chefs in order to enjoy your food because they all are not good cooks that know how to season the rice or anything else. Plus...</t>
  </si>
  <si>
    <t>The staff were all friendly, the restaurant was very clean. The chef was very fun and interactive with the children at the table and the food was amazing!...</t>
  </si>
  <si>
    <t>It's been several months since I visited. I was in the mood for their shrimp, mushrooms and veggies. While the shrimp was over cooked, everything was still...</t>
  </si>
  <si>
    <t>I had the opportunity to attend their open house earlier today entitled Seasons of Celebration.  They have been honoring African exhibits for 40 years! This...</t>
  </si>
  <si>
    <t>I loved this little place! My hubs and I stopped in for lunch and it was wonderful!
We had the chickpea fries for an appetizer. They were prepared...</t>
  </si>
  <si>
    <t>Convivial used to be one of my favorite spots in the neighborhood. I always raved about it to friends, especially about their Restaurant Week Menu. It was...</t>
  </si>
  <si>
    <t>Came here for a friend's birthday. 
We were seated immediately which was nice even though we were two minutes early for our reservation but the restaurant...</t>
  </si>
  <si>
    <t>This Subway is the one I visit most often since it lives near me, I don't regret it. The subs, cookies, drinks, etc is good, and I greatly enjoy it! Workers...</t>
  </si>
  <si>
    <t>Disregard the one star comment stating terrible. If this person knew anything about the process of making the bread, they'd understand. They ran out at 7...</t>
  </si>
  <si>
    <t>TERRIBLE subway. They close at 10pm, Ran out of bread at 7pm, and refused to make more bread because they were "Going Home early". The women there are...</t>
  </si>
  <si>
    <t>This is a beautiful park in the DMV area. There are 2 parts to this park. The main part is a beautiful walking path with amazing landscapes and flowers. The...</t>
  </si>
  <si>
    <t>This is one of my favorite places to walk during the Summer and Fall. Compared to the US Botanic Garden and the US Aboretum Gardens, this place is much...</t>
  </si>
  <si>
    <t>This is a gorgeous local park that is perfect for morning walk/jogs. They have beautiful lights in the evening, and a fascinating butterfly house...</t>
  </si>
  <si>
    <t>So red lobster gave me a free appetizer. Came and got the Apple crissada* . It was delicious. Apples paired with sugar and vanilla icecream with a succulent...</t>
  </si>
  <si>
    <t>I came to this Red lobster twice the first time the service was terrible!  The Hostess was folding the napkin with the utensils and her table looked very...</t>
  </si>
  <si>
    <t>Walked in and were not greeted although the hostess did spot us, took initiative to go sit at the bar as we needed to get in and out. Older gentleman sat...</t>
  </si>
  <si>
    <t>This place has gone downhill fast. It's dirty now and most of the employees don't know how to operate the register. Soda machine always out and the final...</t>
  </si>
  <si>
    <t>Yesterday (Saturday May 26), my husband and I decided to eat at the Wendy's in Hyattsville Maryland.  We got our food pretty quick and my husband paid for...</t>
  </si>
  <si>
    <t>One of the cleanest and well managed fast food joints I have been to in Maryland. Excellent customer service. Food is freshly made and hot. Fries are well...</t>
  </si>
  <si>
    <t>Awesome I love this restaurant because it's my parents restaurant and I love all the food there and I'm not just saying this because it is my parents...</t>
  </si>
  <si>
    <t>If I could give this place zero stars I would, do not waste your time coming here. The food is poorly made the waitresses act like they have no common...</t>
  </si>
  <si>
    <t>The ladies that work here add a dollar tax to everything so your food ends up being more money then it's really suppose to &amp; if you don't notice they will...</t>
  </si>
  <si>
    <t>I need to know if you've tried the pizza at Subway!  Well, if you're scratching your head thinking, "pizza at Subway?", you are one of the poor, unfortunate...</t>
  </si>
  <si>
    <t>Local Subway in Glenmont shopping center. Consistent service with most subways in the area. Convenient and fresh food for your dining enjoyment. Bon Appetit.</t>
  </si>
  <si>
    <t>Wow the lady at the front is so rude Subway need to do something about it. She's rude. And the worse is she gave my cash back and went to make another...</t>
  </si>
  <si>
    <t>Writing an update - 5 stars. Best Peruvian Chicken I can find in the District. The chicken is consistently good (sure, maybe not as great as the suburbs but...</t>
  </si>
  <si>
    <t>I need a Hugaday otherwise I feel lonely. But I sadly do not need a Huacatay.
Of my 3 rotisserie chicken experiences after lifting on this most recent trip...</t>
  </si>
  <si>
    <t>The epitome of an average run of the mill Peruvian chicken place. I have yet to visit a chicken place as good as el pollo Rico, the folks who put Peruvian...</t>
  </si>
  <si>
    <t>We get pizza from here when we are feeding a large party. The pizza is okay and cost effective for large groups of kids</t>
  </si>
  <si>
    <t>So I've been coming to this Pizza Movers for years now and also use to go to the pizza movers on flower ave before they closed it down and I just have to...</t>
  </si>
  <si>
    <t>This place has horrible service!!! The pizza isn't bad at all I actually enjoy the cheese pizza. If you have to call to order they speak to you horribly...</t>
  </si>
  <si>
    <t>This is one of those restaurants that violates the three rules of business...location location location.
This place is in one of the dumpiest strip malls...</t>
  </si>
  <si>
    <t>This is my very first (and last time at Pasta Plus). The experience was horrible. Meal came marinated in DISH SCRUBBING BRISTLES. Leaving the dish still...</t>
  </si>
  <si>
    <t>Always love the food for years
Visiting tried it again ok the first time
Decided to try again
OMG I was so disappointed I wished I had been well enough to...</t>
  </si>
  <si>
    <t>I must admit,  Indian cuisine is not at the top of my list. When my friend craved Indian, I groaned. However, being the good friend I am, I went along. I...</t>
  </si>
  <si>
    <t>What an awesome experience. Amazing customer service and friendly atmosphere. The crew was extremely nice and caring.
The orders came fast and then some....</t>
  </si>
  <si>
    <t>All of my friends and my family have been to this place except me so today i thought i should try it..
This is one of the clean well ventilated restaurent...</t>
  </si>
  <si>
    <t>Awesome is all I can say! I Finally was able to stop in and meet the owner Cheryl and get some amazing food ! I thought it was just sweets but she sells...</t>
  </si>
  <si>
    <t>I needed some cupcakes for the birthday of a special person. I'd forgotten to note the date on my calendar. Panic set in. No time or ingredients to bake...</t>
  </si>
  <si>
    <t>I'm extremely saddened by my experience at this bakery. First, I happened to stop by chance. 
I went in and I noticed it looked like items were in the...</t>
  </si>
  <si>
    <t>My visit for a lunchtime meal was a delight. The staff was friendly and helpful and the "Honey baked" sandwich was delicious and made freshly to perfection....</t>
  </si>
  <si>
    <t>I'd give it less than 1 if it were an option. OK, I get that people make mistakes. But here is the story. 
My co working and I leave to go to this place...</t>
  </si>
  <si>
    <t>Ahhhhhh the delicious honey baked ham! How do I love you? Let me start with that amazing glazeeeeeeeeeeeeeee whew!
I needed to grab a quick ham for...</t>
  </si>
  <si>
    <t>Horrible!
How are you a pizza place with no drivers?? I was trying to order 3 medium pizzas. Minutes later, I get a call that there are no drivers available...</t>
  </si>
  <si>
    <t>We called at 1045 and no one answered. I ended up ordering online which has always been reliable. After an hour we called the manager and he assured us that...</t>
  </si>
  <si>
    <t>I was literally leaving the grocery store when I decided I didn't feel like cooking that night (how
Lazy). Anyway, I was driving by and decided to stop...</t>
  </si>
  <si>
    <t>TJ's is a throwback to non-chain family restaurants.
The service is good and the place always appears clean.
They've got plenty on the menu to choose from...</t>
  </si>
  <si>
    <t>This place is something of a dinner style place for older people I suppose. I ordered the veggie primavera and it basically looked like something I could...</t>
  </si>
  <si>
    <t>We've been ordering from TJ's for a long time now.  Several of us are addicted to their salads!!! They're large portions, fresh ingredients and SO tasty....</t>
  </si>
  <si>
    <t>Not happy at all I order a salad with the chicken on the side because  I don't eat it and i was going to give it o my dogs. Nevertheless it came out with...</t>
  </si>
  <si>
    <t>Hands down the worst managed Wendy's on the east coast. I've experienced multiple  problems with this location over the years and the problems are never...</t>
  </si>
  <si>
    <t>A third-wave coffee chain with coffee that is smooth and pleasant, especially when served iced. 
The coffee is made drip to order. I sampled two blends:...</t>
  </si>
  <si>
    <t>First, the coffee was pretty good but...
Wow! What a confusing, pretentious, expensive shitshow!
It was not clear where to place my order but I finally...</t>
  </si>
  <si>
    <t>Eh, maybe they've just been flukes, but twice now I've gotten drinks that were definitely not made right.  I frequent the Philz in Bethesda and frequently...</t>
  </si>
  <si>
    <t>Pollo y orroz con frijoles! OK that's the limit of Spanish I can muster, and Hey they sure know how to cook! It's a Spanish production spot, so you'll need...</t>
  </si>
  <si>
    <t>Oh boy this unpretentious, hole-in-the-wall has the best pupusas I've ever had. The masa tastes so fresh. I haven't had any small trucks but it beats every...</t>
  </si>
  <si>
    <t>Great spot for a glass of wine! The outdoor seating is super cute and there are small fire pits and hanging lights. It's definitely on the smaller side, but...</t>
  </si>
  <si>
    <t>I've been on a search for a wine bar that is less INSANELY crowded than Barcelona but also serves a great selection of wine and light bites. This one came...</t>
  </si>
  <si>
    <t>Adorable small spot that has a chill unpretentious vibe with superb wine selections. Come early to get a seat and listen to some good music while you sip....</t>
  </si>
  <si>
    <t>Best store ever... J the owner is helpful and keeps store stocked with current products. People need to stop stealing, come on. I'm sure your mama taught...</t>
  </si>
  <si>
    <t>Ok now this 7-eleven isnt as bad as some of the 7-elevens ive been too. The food here isnt that bad either and its pretty fresh too dont get me wrong you...</t>
  </si>
  <si>
    <t>I'm bumping them up to 5 stars because their pinto beans are really good.  I also like the vibe with the guys just hanging out around the bar.</t>
  </si>
  <si>
    <t>I've been here once before and was very impressed. This visit, not so much. I felt like I was skimped in meat for the lengua taco and the sopa de res was...</t>
  </si>
  <si>
    <t>Tasty rotisserie chicken! Very good service and prices, super sweet woman who owns/runs it. They also have baked sweets (not baked on premises) and the...</t>
  </si>
  <si>
    <t>Spinach dip was amazingggg. I am not a cheese person (I am Asian, after all...), but I was pretty impressed with the spinach dip here, so deliciously salty...</t>
  </si>
  <si>
    <t>We came in about 9:45 p.m. and there was a big party going on. Every waitress was attentive and accommodating and we truly enjoyed the experience. Our food...</t>
  </si>
  <si>
    <t>The food was really good but the service was EXCELLENT! I wish I could remember the name of the waitress but all I can say is that we were there around 7pm...</t>
  </si>
  <si>
    <t>Today as I order my drink online, I stood waiting for an unusually long period of time. Someone behind the counter yelled that they had "ran out of ice" and...</t>
  </si>
  <si>
    <t>I ate here every morning for an entire semester. it may have given me some type of diabetes or terminal condition. however the stuff tasted good so its...</t>
  </si>
  <si>
    <t>If you are hungry don't get food you are better off eating your socks. The coffee is aight though</t>
  </si>
  <si>
    <t>I always enjoy the food at Hunan Feast.  The food is good and portion sizes good for the price.  You can call ahead and your food will be ready for pickup....</t>
  </si>
  <si>
    <t>everytime we're out in D.C. we head over to hunan feast.  okay it looks like your regular strip mall chinese place, but the food is of outstanding quality....</t>
  </si>
  <si>
    <t>I'm not sure why they have such low reviews. Salt and Pepper Grill is solid Indian food. Good portions for price. I love the classic chicken tikka and...</t>
  </si>
  <si>
    <t>This is not a sit down restaurant. I've ordered take out here a few times over the years and the quality of the the food is on a steady decline. Until...</t>
  </si>
  <si>
    <t>We used to go to Salt and Pepper III until it closed. My original review is over on that page. I think they have actually gotten better over the years. We...</t>
  </si>
  <si>
    <t>5 of us decided to head to BWW for an "after party" of sorts thinking it would be quick as it was less than a mile from where we had left a group meet up....</t>
  </si>
  <si>
    <t>Chill atmosphere during lunch time. 
I chose to be a patron of this establishment because it was Tuesday.
Unlike you boneless lover, I can't get enough of...</t>
  </si>
  <si>
    <t>I can count on one hand how many times I have visited this location when I live and work in the vicinity. After a long flight, I decided to grab a bit to...</t>
  </si>
  <si>
    <t>While I wouldn't exactly call it the equivalent of a bunny slope for long distance hike training, the pleasant hills in this park and the distance of the...</t>
  </si>
  <si>
    <t>I love that you can reserve a spot online and there's no need to check in when you get there. We were staying in the D.C. area for a family event and this...</t>
  </si>
  <si>
    <t>We spend 7 Days here in July of 2015. Overall it's a nice park and you really CANNOT beat the $16/night price. The Tick Warning is a bit overrated. We only...</t>
  </si>
  <si>
    <t>Baskin Robbins brings me such happy memories from my childhood... I remember my grandparents taking all the grandkids for icecream. I am not very...</t>
  </si>
  <si>
    <t>After a few other stops my wife and I decided we deserved an icecream. I chose Snickers. It was good and the single scoop was plenty big but I have had some...</t>
  </si>
  <si>
    <t>They didn't have cheesecake like the app said it did at this location, cookies were nasty, ice cream had ice chips in it, but it looked okay from the top.</t>
  </si>
  <si>
    <t>Things I appreciate about BIBIBOP:
*Easy and fast to order
*Tasty and healthy menu items
...that's mostly it. Well, also the downtown location, and I'm...</t>
  </si>
  <si>
    <t>I know I'm late to the party but my first time here was a couple of months ago. I got the japchae noodles, topped with potatoes, chicken, and vegetable with...</t>
  </si>
  <si>
    <t>My friend showed me this place and I have no complaints about the food or service. It's a standard 'make your own bowl' type of eatery, like an Asian...</t>
  </si>
  <si>
    <t>Every time we order over the phone we have the best service. There was only one time my online order was not done correctly. Other than that this place is...</t>
  </si>
  <si>
    <t>Got an e-mail for free cheese sticks with any order so I decided to get a couple medium pizzas. Ordered online at 1:55 pm and was told it would be ready in...</t>
  </si>
  <si>
    <t>For the last 40 minutes I've been trying to order 2 med 2 toppings for $5.99 each. I can only get the deal online but, the visa payment option isn't...</t>
  </si>
  <si>
    <t>We moved and was searching for a new Chinese place for the craving strikes. The owner is nice, value your time and the food taste fresh. It's cooked not too...</t>
  </si>
  <si>
    <t>Great selection, this place has basically everything myself and guests could dream of ordering from the local carry. Taste was delicious. I enjoyed the...</t>
  </si>
  <si>
    <t>I love Yum Chen! They are always friendly even if I have called to complain about something. They always compensate! They have great food here, My family...</t>
  </si>
  <si>
    <t>My favorite local lunch spot. 4 stars only because the last few times my order came out wrong but they're always willing to fix it right away. Just check...</t>
  </si>
  <si>
    <t>This place is the worst we walked into the employees loudly talking about inappropriate things as well as cursing. They messed up my order and I watched as...</t>
  </si>
  <si>
    <t>I LOVE their boneless wings and chicken tenders. The seasoning tastes so much better than those on the actual wings. 
Customer service is okay there. I've...</t>
  </si>
  <si>
    <t>Simple + delicious = Two things make the perfect hole-in-a-wall. I love a GOOD dive/diner. The service is good and it's usually full of regulars. This is a...</t>
  </si>
  <si>
    <t>Looks likes a hole in the wall but the food is great and fast! They may possibly have a line, but if I were you I would  definitely wait in the line....</t>
  </si>
  <si>
    <t>Old-school service and value at this friendly, family-run greasy spoon diner. Minimally changed since the 1960s. Filling, tasty breakfast for about $10 a...</t>
  </si>
  <si>
    <t>The only place I order from. I always get the Singapore noodles and they are perfect every single time. The delivery is typically very quick also. They...</t>
  </si>
  <si>
    <t>Very good service , good food.  Always on time . The delivery service is also great.  We always order  Wings with fries , Lo Mein, combination platters .</t>
  </si>
  <si>
    <t>Every carry out is know for something this one has great general tso chicken, chicken wings and chicken lo mein. They have fair prices and good services....</t>
  </si>
  <si>
    <t>For the laid-back quality lovers: come here! My first time ever and the barista was super friendly in offering to craft a drink for me that isn't on the...</t>
  </si>
  <si>
    <t>Wow - this place really nickels and dimes its customers. I paid for a medium iced chai and asked for it to have little ice. After paying, the person at the...</t>
  </si>
  <si>
    <t>Excellent brand and coffee drinks. WORST customer service in Petworth. These baristas and check out girls are deeply offended by the ordering process....</t>
  </si>
  <si>
    <t>I have been going to this sports bar for years.  There are plenty of big tv' s and they will seat you near.the game.you want to see.  However, the food is...</t>
  </si>
  <si>
    <t>Went to dinner at the Green Turtle on a Saturday night, got there around 7:30 PM.  The parking lot seemed full but the place was easily half empty. 
When...</t>
  </si>
  <si>
    <t>Today I give The Greene Turtle 5 out of 5
The music was perfect, the service was caring (Thank You Male K), the food was excellent, the best food I have had...</t>
  </si>
  <si>
    <t>Was meeting up with a friend for a late night drink on a Saturday night and he suggested this place. I literally thought he was making this place up. I'm...</t>
  </si>
  <si>
    <t>Alright so this place is weird. The air conditioning didn't seem to work. The food was mediocre and the cups used for beer was definitely under a pint. The...</t>
  </si>
  <si>
    <t>Used to come here occasionally around 7 yrs ago or so. they used to have fairly decent food then. Went again last night. Ordered a Grilled Chicken on Kaiser...</t>
  </si>
  <si>
    <t>I don't know about everyone else, but I've got an extremely sensitive palette. Most of the prior reviews mentioned that this place lacks flavor, but I think...</t>
  </si>
  <si>
    <t>I've ordered from Beau Thai many times now, and the experience varies greatly every time. The curries are the best thing here, especially the Masaman and...</t>
  </si>
  <si>
    <t>I have come to this location time and time and time again. My friend loves this place and it's pretty reliable as far as thai food goes so it's a go to....</t>
  </si>
  <si>
    <t>What I ate: Pear tart, golden milk with oat milk
Visit date: October 5, 2019
First time? Yes.
This is the place! I went here on a Saturday afternoon and it...</t>
  </si>
  <si>
    <t>Super chic, modern style cafe with lots of lighting. Came here for the baked goods but we were pleasantly surprised by the drinks as well, which were also...</t>
  </si>
  <si>
    <t>One of the best bakeries in town. Not your conventional selection of breads and pastries, they use more whole grains which lends itself to a more savory...</t>
  </si>
  <si>
    <t>The Huntington Railroad Museum (also known as  the Bowie Railroad Station Museum ) presents a look at Bowie, Maryland, through its railway heritage. The...</t>
  </si>
  <si>
    <t>Ordered pizza for my niece and i. Had it delivered. It took close to an hour after the app originally stated it would take 35 minutes.The time kept...</t>
  </si>
  <si>
    <t>Worst pizza for after 4$th of July/birthday party. The dough between the crust and red sauce was still raw. So humiliated with my of out town guests. How...</t>
  </si>
  <si>
    <t>I ordered online and it got routed to this Pizza Hut. They called me and said they didn't have the bottled water I ordered, and refused to deliver my order...</t>
  </si>
  <si>
    <t>A good public layout for this area that was in great shape when I played in late May. Beautiful wooded property with a fun mix of holes. I particularly...</t>
  </si>
  <si>
    <t>Pros: It's an interesting layout and the course was in beautiful condition. I paid $49 for a morning, weekday round. 
Cons: I thought the course played...</t>
  </si>
  <si>
    <t>played Monday, Aug 12. 
Good: beautiful course, lots of maintenance and trimming going on, nice layout and was great to walk. Really liked it, and at a...</t>
  </si>
  <si>
    <t>The Frenchman food truck is a testimony to gluttony, and the ultimate cheat day meal. 
I had the Napoleon the angry. Fried chicken goodness on a brioche,...</t>
  </si>
  <si>
    <t>Yum!
Came across their food truck while we were at The Winery At Bull Run. Everything on their menu looked delicious. Tried their Napoleon the Conqueror...</t>
  </si>
  <si>
    <t>After putting off trying this food truck for months (they seem to be everywhere we go), we finally caved from hunger.
We ordered a Napoleon the Angry,...</t>
  </si>
  <si>
    <t>I hold Philz responsible for: 1) making me actually appreciate and savor coffee as opposed to chugging half a pot and praying that the caffeine wakes me up...</t>
  </si>
  <si>
    <t>Service: snobby and poor
First time... last time.
Walked in around 745am and no one was in line. 
Walked up to the person to the right behind the counter...</t>
  </si>
  <si>
    <t>Delightful.
PROS: they do everything for you (except give you a neck massage). They were super nice. One of the only coffee places I've been to in DC that...</t>
  </si>
  <si>
    <t>Although its super disappointing that there is no Starbucks on campus, The Coffee Bar is the next best thing. Located on the 1st floor of the STAMP Student...</t>
  </si>
  <si>
    <t>I haven't had Starbucks for the past...3 months? Not okay. Finally, after a month on campus, I decided to pay a visit to The Coffee Bar in Stamp Student...</t>
  </si>
  <si>
    <t>Ahh, The Coffee Bar.  This place has kept me awake through some long days and nights of classes and events on campus.  The Coffee Bar faces the street so...</t>
  </si>
  <si>
    <t>Good: Friendly staff, good food
Bad: N/A
Overall: Authentic German cuisine. Worth a shot even if you're not excited by German food.
On a business trip I...</t>
  </si>
  <si>
    <t>Being of Swiss-German descent I absolutely adore a good pork schnitzel, with a side of spaetzle, German potato salad and a nice cold Marzen beer. Cafe...</t>
  </si>
  <si>
    <t>I really like German food and always take an ppportunity to check out new places when I travel.  Cafe Mozart is located in downtown DC fairly close to...</t>
  </si>
  <si>
    <t>Never disappoints I love the rolls (thank you for the today rolls) Get there early for the 11 different Early Bird Dinners
1/2 Price Appetizers Sun Mon...</t>
  </si>
  <si>
    <t>So I love Texas Roadhouse by this location disappointed me at several different points during my visit. The 2 stars are solely for the customer service our...</t>
  </si>
  <si>
    <t>I am giving them 5 stars as I have no idea how I haven't rated them before this. For years we have been going here multiple times a month. We really like...</t>
  </si>
  <si>
    <t>I was supposed by the amount of food they give you for the lunch special. It is good and I'll definitely go back for more</t>
  </si>
  <si>
    <t>Inattentive staff and mediocre food.
I ordered my food using the Yelp app: a fish and cheese sub, a steak and cheese sub and two orders of fries, one with...</t>
  </si>
  <si>
    <t>The owner is very nice and welcoming :) I love the food and it never disappoints. The employees are always willing to work with me when i want to customize...</t>
  </si>
  <si>
    <t>The three Spanish chicks are friggin fast and so kind. With a line so long, they were still patient with my indecisiveness. Thank you!</t>
  </si>
  <si>
    <t>This location has always been the worst in the area, but I just wanted a quick sandwich and figured it'd be ok this time. I knew they closed at 9, even...</t>
  </si>
  <si>
    <t>Less than 18 hours ago, my husband decided to eat some food inside the Wheaton Mall food court before getting some groceries from Costco that was close by....</t>
  </si>
  <si>
    <t>The food is good and for the most part, the service is friendly. My problem was that my order was wrong. I ordered the roasted Turkey salad and got the...</t>
  </si>
  <si>
    <t>The service, food, and attitude of the staff here was very disappointing. I ordered the chicken bacon Swiss for lunch, however when I bit into my sandwich I...</t>
  </si>
  <si>
    <t>I admit that less than 11 hours ago, my husband ate some food from Arby's in Hyattsville Maryland because he was craving some food from there and it is one...</t>
  </si>
  <si>
    <t>Really nice Ethiopian food here. Had an interesting almost rare-cooked meat along with the veggie combo. Was easily enough for two people.
Waitress was...</t>
  </si>
  <si>
    <t>We were in Silver Spring for the day and took the opportunity to get Ethiopian food. This place was highly rated, and I can understand why! We ordered the...</t>
  </si>
  <si>
    <t>Silver Spring is Ethiopian cuisine central and Beteseb is a cornerstone of what actual Ethiopian food might be. Full disclosure: My dining partner wasn't as...</t>
  </si>
  <si>
    <t>Don't judge me: Yeah, I ate at the wanna-be-Hibachi-place-in-the-food court and I liked it.  Shoot me!  I am sure there was enough MSG to cause my blood...</t>
  </si>
  <si>
    <t>Hostile screaming angry Asian girl yells at you to try their food. I was so scared of her that I stood in line because I thought she would chase me down and...</t>
  </si>
  <si>
    <t>I love it 
Is 1 of my favorite place to eat in my country 
And is here in Maryland 
Thanks 
The only issues take my 10 min to get me order</t>
  </si>
  <si>
    <t>So Pollo Campero is ok, but it could be a whole lot better. I went there at about 8:00 for dinner and ordered the half chicken special, with two pieces of...</t>
  </si>
  <si>
    <t>I was calling to place an order and no one ever came to the phone. Was on hold for over 15 mins. My sister called and was answered immediately. No one ever...</t>
  </si>
  <si>
    <t>Been coming here ever since moving to laurel right by my place! So convenient EXCELLENT customer service, never ever EVER had bad experience the food tastes...</t>
  </si>
  <si>
    <t>It's clear when you order from here early that they are serving food from the previous day. I ordered the General Tso and it wasn't fresh and no where near...</t>
  </si>
  <si>
    <t>This was my first time ordering here, the food was really good tasteful &amp; not bland. The customer service was great. They delivered our food fast and I will...</t>
  </si>
  <si>
    <t>I enjoyed the three course option at Espita (for $35). I was worried it would be too much food, but it was the perfect amount when I was finished. I LOVED...</t>
  </si>
  <si>
    <t>Was underwhelmed by the food at this cute Mezcaleria in Shaw/Mt. Vernon. I liked the mezcal cocktails offered (though, admitedly, mezcal isn't for everyone)...</t>
  </si>
  <si>
    <t>I have mixed feelings on this restaurant over the five times I've been here. The first time I went to brunch here it was amazing and I was blown away with...</t>
  </si>
  <si>
    <t>What a nice little addition to my beloved Petworth neighborhood! Dos Mamis is bright, friendly and most importantly PACKED FULL of incredible cocktails....</t>
  </si>
  <si>
    <t>We didn't actually eat here, because when we walked through the door with our strollers we were told (by a very nice lady) we could not bring them into the...</t>
  </si>
  <si>
    <t>I really really wanted to love this bar. Female owned,  craft cocktails and in my neighborhood. However, the service was exceptionally slow. We arrived...</t>
  </si>
  <si>
    <t>This is a nice, little neighborhood park.  It has limited parking for being a park with a baseball diamond that can host games. So parking can get a little...</t>
  </si>
  <si>
    <t>It's been about 7 years since I started going to A Litteri.  I still stand by A Litteri being like a step back in time.  Even though Union Market has...</t>
  </si>
  <si>
    <t>A Litteri has become my weekly Italian sub fix. I don't typically like to eat sandwiches because there's either too much bread, too little sauce, not enough...</t>
  </si>
  <si>
    <t>Hidden indeed... amazing for sure! I have been meaning to pay this place a visit and today it landed perfectly on my schedule. A friend told me all about...</t>
  </si>
  <si>
    <t>Just stumbled upon this restaurant while walking on Georgia Ave, and I'm glad I walked in on this somewhat unsuspecting place! It was later than dinner...</t>
  </si>
  <si>
    <t>What a place! Where to begin? My wife and I shared the veggie platter and the lamb tibs, so this review is based on our food selection.
First, let's point...</t>
  </si>
  <si>
    <t>Nice place! I'm always a bit flabbergasted when I hear a new Ethiopian place has opened, because there's so much competition around and the menus are...</t>
  </si>
  <si>
    <t>I was craving wings late at night while watching a football game. This was one of the only wing spots still open in the Silver Spring area within a 5 minute...</t>
  </si>
  <si>
    <t>I regularly go here when I have a busy week and usually only get the chicken tenders. It's one of the best chicken tenders in the area. There are two things...</t>
  </si>
  <si>
    <t>My favorite wings are their Jamaican Jerk. It's not a traditional jerk by any means and it's a subtle dry rub, but so delicious. I do wish it was a little...</t>
  </si>
  <si>
    <t>This is my new favorite place to go in college park.
My husband and I decided to try this, looking for more traditional Chinese, rather than Americanized....</t>
  </si>
  <si>
    <t>The worst food experience I've had in a long time. I ordered fried chicken wings and pork belly ramen noodles. 
The wings were yellow! All of them. As if...</t>
  </si>
  <si>
    <t>Ivy Noodles has become my neighborhood go-to! Between the customer service, delicious smoothies, and seemingly life-altering broth, Ivy Noodles is the place...</t>
  </si>
  <si>
    <t>Unbelievable place.   Make the trek to this end of the National Mall.  Your really can't miss this place.   It's very serene and I loved the exhibit of...</t>
  </si>
  <si>
    <t>This is an excellent idea with decent execution. It's just too small.
The garden includes both inside and outside areas that are broken up into certain...</t>
  </si>
  <si>
    <t>My inner earth goddess has been released! Where do you ask? At the United States Botanic Garden, people! It's a lovely oasis tucked away from the hustle and...</t>
  </si>
  <si>
    <t>Hm, this wasn't bad! I enjoyed the Keema Naan (which is a blend of meat and spices that's cooked inside the naan) and fried fish (which is spiced with...</t>
  </si>
  <si>
    <t>UPDATE: Happy to announce that El Amistoso is back on track!! In my last 5+ visits, the quality of my aforementioned favorite menu item -- the nachos w/...</t>
  </si>
  <si>
    <t>I have never been to this restaurant (but I got delivery several times), so I cannot guarantee the hygiene. I never got sick from their food.
Try their...</t>
  </si>
  <si>
    <t>My husband and I have family members who served in this unforgettable war. This tribute is so touching. The fountain is beautiful, and the memorial, though...</t>
  </si>
  <si>
    <t>It seems almost every war has a Memorial here. It's very sad in a way, because it shows the United States is often getting into a war or conflict. The...</t>
  </si>
  <si>
    <t>I had the chance to visit the World War II memorial recently, and I loved it.
The fifty-six pillars situated around the pool representing each of the...</t>
  </si>
  <si>
    <t>Sat in the restaurant to eat. We were three people and several tables were open so we sat in one. The fourth seat was dirty and when we asked a girl to...</t>
  </si>
  <si>
    <t>This location looks pretty authentic and cute location. The setting area is very unique and made from all wood tree logs. The kitchen is open space, you can...</t>
  </si>
  <si>
    <t>My husband and I came here and I was unfortunately disappointed. I wanted to like it but the food did not win my heart- rather it hurt my GI system and I...</t>
  </si>
  <si>
    <t>We were a party of 19 on 10.13.19. I wanted to celebrate my birthday early and as always, I wanted to support a B.O.B.  This place did not disappoint. I...</t>
  </si>
  <si>
    <t>Visited the location for Sunday's brunch with the ladies. Arrived around 11am and was immediately seated. Staff was very pleasant and overall service was...</t>
  </si>
  <si>
    <t>My friend and I ate here for an impromptu Friday night dinner. The staff was very friendly. We ate on their cute little rooftop. Everything we ate was...</t>
  </si>
  <si>
    <t>Jojo never disappoints with food, music and customer service!!
I have been there a few times during happy hour, after happy hour and late night.. jojo is...</t>
  </si>
  <si>
    <t>JoJo is a DC staple. Located on the quieter end of U Street. It's the best kept secret for Jazz and live music lovers. It's perfect for date night. Just be...</t>
  </si>
  <si>
    <t>This was a recommendation from a friend to get some good food and experience live music so I was excited about going.
When the GPS told me I arrived it put...</t>
  </si>
  <si>
    <t>Awesome indian restaurant!
Location was conveniently near the metro stop. The restaurant inside was very clean, roomy, plenty of spots to sit with a small...</t>
  </si>
  <si>
    <t>This was my first time visiting Washington DC for a work conference. My family had recommended Rasika and said it was one of the best Indian restaurants in...</t>
  </si>
  <si>
    <t>This was actually my first time having Indian food since going gluten free, so I was pretty excited/slightly nervous about how they would accommodate me. I...</t>
  </si>
  <si>
    <t>This was my second visit to Kabu for happy hour. The deals are too great to pass up for the quality of food and for how much we receive. 
Spider Roll on...</t>
  </si>
  <si>
    <t>I typically don't really post things on here but I just can't ignore the decline and the poor service at this place I'm a long time resident of Laurel and...</t>
  </si>
  <si>
    <t>This has been my go-to sushi and happy hour sushi spot for years. Gone are the old restaurant.com or Groupon deals and theyve introduced a great happy hour...</t>
  </si>
  <si>
    <t>Decent cookies located near the PG metro stop. It's a small shop but they have a variety of cookies to choose from, just nothing really creative. I guess I...</t>
  </si>
  <si>
    <t>Fabulous customer service. Ahmed is very customer oriented, calls me after his deliveries to my college kid. My daughter loves his cookies and is so very...</t>
  </si>
  <si>
    <t>If I could give a zero, I would.  I ordered a bouquet of cookies for administrative professionals day.  They were never received.  Suffice it to say that it...</t>
  </si>
  <si>
    <t>Update on review: i visited the restaurant today and the owner is back and he recognized me and personally talked to me &amp; told me the problem has been...</t>
  </si>
  <si>
    <t>This just can't compare to most Mexican restaurants in Los Angeles. I was wandering the streets looking for lunch options when I stumbled across Bandit...</t>
  </si>
  <si>
    <t>Note: For Tenley location. This is a great little place. Cannot vouch for the sit-down experience there, but carried out some tacos that were all...</t>
  </si>
  <si>
    <t>This Starbucks has a tiny lot that it shares with two other businesses. I was able to secure a spot early in the morning to buy my pooch his food. I...</t>
  </si>
  <si>
    <t>This Starbucks has changed my mood! Very good energy and great customer service! Spoke with the barista by Texas style Q and his marvelous hands has giving...</t>
  </si>
  <si>
    <t>Good service and excellent venti matcha lemonade.  Really great location too because it's not far from train statuon</t>
  </si>
  <si>
    <t>Sky Café is on the first floor of my office building and it comes in mighty handy when I forget to bring lunch or really need that 2:30 pick-me-up.
The...</t>
  </si>
  <si>
    <t>I've eaten here for breakfast several times. Never disappointed. The prices are great and the service impeccable.</t>
  </si>
  <si>
    <t>Cheesesteaks are amazing, Employees are wonderful, Place is clean, variety of food; great for breakfast and lunch. I go back for the cheesesteaks every time.</t>
  </si>
  <si>
    <t>The oysters here were delicious. We stopped by just as they opened the second floor which was such a crazy difference from downstairs and was cool. We sat...</t>
  </si>
  <si>
    <t>Extremely solid seafood restaurant with a strong cajun focus.  I have been a few times here for dinner and have left each time satisfied with the service,...</t>
  </si>
  <si>
    <t>Trendy, funky, rustic decor, which I like.
Couldn't accommodate more than 10 or 11 people so three of our group had to sit at a separate table, which made...</t>
  </si>
  <si>
    <t>Ordered the chicken bowl and it was delicious! Really fresh ingredients as well. Burrito bowls tend to be packed with too many toppings but this one had a...</t>
  </si>
  <si>
    <t>What I got was a basic shrimp taco...no pico de gallo, no guacamole...iceberg lettuce, tomato, cheddar cheese and minimally seasoned shrimp. It just wasn't...</t>
  </si>
  <si>
    <t>So I was very excited because I love food trucks, but this one sadly disappointed me. There food is false advertising they claim that there are all these...</t>
  </si>
  <si>
    <t>I absolutely love Moe's and this location is great! I'm always greeted when I walk in, and everyone working always seems to be in high spirits and very...</t>
  </si>
  <si>
    <t>I arived an hour before closing and the employee's were already breaking things down. The salsa was sitting on a cart, unlabled and not on ice. So the salsa...</t>
  </si>
  <si>
    <t>The best day and deal is on Monday.  For $6.49, you will receive a burrito, drink, chips, and salsa.  Any meat can be selected such as steak without extra...</t>
  </si>
  <si>
    <t>Always a great spot to pick up jollof rice, maybe some moi moi or oxtails. They're never short on flavor and can cater a large party once your friends find...</t>
  </si>
  <si>
    <t>Order anything besides jollof rice, egusi soup, meat pie, beans and stew at your own risk.
The above items seem to be on standby or always ready.
Dare order...</t>
  </si>
  <si>
    <t>If you just want Jollof, this place would do. But that's where it ends. I stumbled upon this place after late evening with friends. I joined the cue on...</t>
  </si>
  <si>
    <t>I can only speak to my food, out here cause I have to be on duty for work, wasn't feeling the fake azz meal I got last night at midatlantic seafood round da...</t>
  </si>
  <si>
    <t>I placed my order over the phone, it was a little difficult due to the clarity or the phone due static, so it took about 4 mins to place the order for an...</t>
  </si>
  <si>
    <t>We ordered crabs, shrimp and hush puppies and really only the shrimp were okay. The crabs weren't handled right at all, you could tell they were just thrown...</t>
  </si>
  <si>
    <t>It's called Okonomiyaki and it's coming for your breakfast!! It's like a horde of potato shredded barbarians waiting at the gates with horseradish infused...</t>
  </si>
  <si>
    <t>Hit or miss!
My first and second visit was great, then we took family for brunch, all the food we ordered was either cold or over cooked !
Great chai tea</t>
  </si>
  <si>
    <t>The atmosphere here was very nice. There was a nice array of their different teas that they serve behind the cashier which was cool to look at. The lady who...</t>
  </si>
  <si>
    <t>This little strip mall diner hit the spot for a quick breakfast while running errands. I had a sausage egg and cheese breakfast sandwich on an English...</t>
  </si>
  <si>
    <t>Great food and service. Would have given it a 5. But paper plates and plastic ware keep it from earning a 5.</t>
  </si>
  <si>
    <t>My first time here and I'm totally disappointed with the service I received. The man at the register acted as if he couldn't be bothered to answer my...</t>
  </si>
  <si>
    <t>Super chill place with great music. Had client morning meeting and managed to easily find a table. Free WiFi and delicious chai tea latte. Associates very...</t>
  </si>
  <si>
    <t>This spot was definitely a hidden gem. By hidden, it hid right next to Silver Spring Library. Upon first glance, it didn't seem to attract a lot of...</t>
  </si>
  <si>
    <t>Loved this place. Hands down, the best mango smoothie around! Made with real fruit, no added syrups or canned fruit. The coffee is superb, and the...</t>
  </si>
  <si>
    <t>This is by far my favorite restaurant. Delicious food and super nice people. The guacamole is delicious. Me and my dad always split the chicken fajita witch...</t>
  </si>
  <si>
    <t>Good lord the service is slower than the busiest day any on the border could experience.  It's a Saturday dinner time and there's like 7 tables eating and...</t>
  </si>
  <si>
    <t>The service was friendly and attentive. The food was meh.  All tasted pre-made but the portions were huge.</t>
  </si>
  <si>
    <t>Cork is a friendly neighborhood bistro with very good food and really friendly people working there.  The Sunday brunch is the best in the neighborhood....</t>
  </si>
  <si>
    <t>Dinner: I've been here for happy hour and dinner. This experience was dinner and it was a lot less satisfying than the happy hour experience. For a Friday...</t>
  </si>
  <si>
    <t>I really want to like Cork and have tried it several times for various occasions - but it always falls short. 
The service is slow and during dinner and...</t>
  </si>
  <si>
    <t>I was impressed with this place.  It's located in the lobby of "The Hotel" (yes, that's the name of the hotel).
Not only do they have half price drafts...</t>
  </si>
  <si>
    <t>***This review is for the lobby bar! 
Located inside "The Hotel" in College Park.  This hotel has become popular for events, including conferences and...</t>
  </si>
  <si>
    <t>Sat at the bar while I waited for a server/bartender to acknowledge me.  After two minutes of being passed up, I walked away. It wasn't even busy when I got...</t>
  </si>
  <si>
    <t>Favorite chickfila spot in the area. Staff is nice. The staff is very attentive to their customers. 
Place gets pretty packed so definitely order via the...</t>
  </si>
  <si>
    <t>Chick-fil-a is literally one of my favorite fast food places. This location on tech road is the closest to my house, so i visit here frequently! The staff...</t>
  </si>
  <si>
    <t>The workers at this chickfila are always so nice and they provide quality service even when things stay to get hectic around dinner time. There plenty of...</t>
  </si>
  <si>
    <t>Where do I even start with this place. It was my very first visit to this club under member shop and I chose the restaurant within. The was some kid event...</t>
  </si>
  <si>
    <t>I ordered the 'Awaze Tibs' and it was very oily. It wasn't bad, but it wasn't the best either.</t>
  </si>
  <si>
    <t>Fantastic flavor! Okay I am a meat eater! However, when ever I have a taste for Ethiopian food I always order the veggie combo from here. It's amazing. The...</t>
  </si>
  <si>
    <t>I can't believe this place only has one review on Yelp! I have cravings for ethiopian food almost weekly and have been ordering from various places around...</t>
  </si>
  <si>
    <t>Johnny Rockets , FedEx Field Maryland, no
Matter how drunk you get at the game don't get there chicken strips, they look so crispy and juicy but there like...</t>
  </si>
  <si>
    <t>Grabbing dinner is harder with a 3 month old and a 3 year old. The staff tonight (5/24/19) was awesome. They went out of their way to interact with my older...</t>
  </si>
  <si>
    <t>I work at Catholic University, so you can imagine I frequent BGR often. My burger is almost never prepared medium (oddly enough this is one of the first...</t>
  </si>
  <si>
    <t>My whole family went there for their milkshakes and had the worst experience.  First of all, they cost more than $15 for 3. So after waiting for more than...</t>
  </si>
  <si>
    <t>figured I'd throw another 2018 review in there. had this place about three or four times now and it never disappoints. the beef fried rice is amazing, and...</t>
  </si>
  <si>
    <t>Ordered a lunch special with colleagues at the area's Fort Lincoln Cemetery. The drinks and egg roll were not deliveries for any of the three orders.</t>
  </si>
  <si>
    <t>I ordered shrimp with scallop, there is no scallop in it. Very disappointed! Will not visit again!</t>
  </si>
  <si>
    <t>It's always fun when a place opens up in town.  But it's best when that place backs up their food as well.  This place def does that.  When you walk in and...</t>
  </si>
  <si>
    <t>This is one of the best places for eating good service fresh food nice and clean everything 
Good taste one of the best Latin American food,
Para comer es...</t>
  </si>
  <si>
    <t>A great deal getting beef stew and two sides for under 10 bucks, And a cup of rice.  Lots of lean flavor full beef just falling apart, I got roasted...</t>
  </si>
  <si>
    <t>This tiny beer garden is my happy place on 14th Street. From just looking at it, you wouldn't guess that this place has some of the best food in DC... BUT...</t>
  </si>
  <si>
    <t>I came to Garden District on a Saturday afternoon while in the area grabbing ice cream nearby. There is plenty of seating outside, dog friendly and friendly...</t>
  </si>
  <si>
    <t>If I could count the hours I've spent wiled away at Garden District, I'd likely have enough time to write the next great American novel, solve cold fusion,...</t>
  </si>
  <si>
    <t>I love this place- one of my favorite (if not my favorite) ice cream shop in DC. Their ice cream is super creamy and they have interesting flavors. 
My...</t>
  </si>
  <si>
    <t>There are loads of ice cream chains spread over DC, which means you may have to go out of your way to get to this spot in Mount Pleasant. But once you've...</t>
  </si>
  <si>
    <t>Mmmm ice cream! I LOVE MDI ice cream. From there unique flavors to their friendly atmosphere, this local ice cream shop is a winner in my books. 
As a self...</t>
  </si>
  <si>
    <t>I met a friend who was in town for business on Tuesday night  for drinks and a snack.  I've never heard of this place and glad my friend recommended it as...</t>
  </si>
  <si>
    <t>I was excited to check this place out after reading a good review, but didn't have the best experience. The patio area is really gorgeous and I loved the...</t>
  </si>
  <si>
    <t>The food at this restaurant was simply delicious! I believe the menu changes frequently, which is why I'm unable to locate the lemon and ricotta ravioli...</t>
  </si>
  <si>
    <t>Excellent experience every time! It's right next door to my office and I go in frequently. The customer service is great from the moment I walk in and I'm...</t>
  </si>
  <si>
    <t>Well...I'm halfway through a cheese pizza and I found a hair baked into the cheese! Thanks! This is the exact surprise topping I was looking for! Have you...</t>
  </si>
  <si>
    <t>Ordered some pizzas for a small group to be delivered at the start of our lunch at 12:45.  I put the order in at 10:30am and marked future delivery.  It...</t>
  </si>
  <si>
    <t>I love this Spanish bakery!  They also sell homemade chicken tamales which are delicious! They have yummy buttery large croissants as well! Tasty tamales...</t>
  </si>
  <si>
    <t>I was very excited when I found this place by accident.  I couldn't wait to stop in!  No doubt about it,  it's authentic. As one might expect walking into a...</t>
  </si>
  <si>
    <t>I have tried this place a few times and haven't been too impressed.  Yesterday much of the loaf bread was burnt.  We opted for some of the others.  They...</t>
  </si>
  <si>
    <t>Best oxtail in the world also try their homemade hot sauce it goes well with the oxtail. The staff was very friendly to us as well. I definitely will be...</t>
  </si>
  <si>
    <t>Not the best Jamaican place but a solid choice if you want a super filling meal.  We ordered the goat curry and the jerk chicken dinners as well as the...</t>
  </si>
  <si>
    <t>Ordered from amazon delivery. (2 goat roti 2 pound cake and 2 patties.) Roti was not cooked all the way. It felt like I had a mouth full of cornmeal. The...</t>
  </si>
  <si>
    <t>The restaurant is the street level of a brownstone. The dining room is nothing fancy, wooden chairs, white linen, and candles. There are also several patio...</t>
  </si>
  <si>
    <t>Excellent food .
In spite of less choices for the vegetarians the server was kind enough to make us custom food
Will definitely visit again</t>
  </si>
  <si>
    <t>This is a cute neighborhood restaurant in Logan Circle. The service is attentive: our waiter recommended both the most popular dishes and his personal...</t>
  </si>
  <si>
    <t>About the best chicken I've had in Wheaten... and that is saying a lot.  There is even a chicken place right next to this place!  Competition is unreal.  It...</t>
  </si>
  <si>
    <t>Confused at all the reviews.... this place is mediocre. I've been here twice and both times chicken was way too salty and dry, yuca was stiff and tasted...</t>
  </si>
  <si>
    <t>Have tried this place and superchicken and this is definitely the lesser of the two. They have a broader menu than superchicken, but the chicken isn't as...</t>
  </si>
  <si>
    <t>I can't compare this modest, little sushi restaurant to the original location near the Capitol since I've never been, but boy is this satisfying! 
Expect a...</t>
  </si>
  <si>
    <t>5 stars for an excellent sushi experience.
I decided to check out the Chinatown Sushi Capitol, located on 6th Street just north of Capital One Arena, for a...</t>
  </si>
  <si>
    <t>I hate when a restaurant provides inconsistent portion sizes for its food.   
Handrolls for example are absolutely small now when you order the $39 or so...</t>
  </si>
  <si>
    <t>Went here on a date night and dont have any complaints about the time I had there other than the fact that I asked for extra broccoli and it looked like the...</t>
  </si>
  <si>
    <t>I found this place to be less than satisfactory, the chicken satay was so dry you'd think it was leftover from lunch, and the dipping toast/ bread looked...</t>
  </si>
  <si>
    <t>We had planned on going to another restaurant across the street, when it was full, we checked out Yelp and wandered over here.
I have an Aunt that is from...</t>
  </si>
  <si>
    <t>Maybe not the Best Ice Cream Ever but solid ice cream, comparable to Baskin Robbins, in a good location. I tried the cardamon ice cream and really enjoyed...</t>
  </si>
  <si>
    <t>Take it from me, this is good quality homemade ice cream! Alot of unique flavors along with the traditional ones.
I met the friendly person who makes the...</t>
  </si>
  <si>
    <t>We came in around 11pm for a sweet treat to end the night. There were a couple of other people there but i was mostly quiet. We split a kiddie-sized...</t>
  </si>
  <si>
    <t>We flew 2200 miles to try the bulgogi and eat the brisket. It was delicious! The food was seasoned well. The service was attentive. The owner visited our...</t>
  </si>
  <si>
    <t>yes! go here! go here!!!!!!!!!!!!
1. the wait is no wait
2. the price is so good
3. the food is so freaking good
4. the sides are free and amazing
5. go!!!!...</t>
  </si>
  <si>
    <t>I'm writing this review as I'm waiting for the check to be picked up lol. Literally having a 15 minute break each time we see our waiter, I think he was...</t>
  </si>
  <si>
    <t>For great food and a happy hour value that's hard to beat before a CAPs home game Ella's Is hard to beat.
Try the Shrimp Scampi on Toast appetizer... it's...</t>
  </si>
  <si>
    <t>This is a very good spot to grab a wood fired pie. The crust is really good and crispy.
Handmade cherry cokes are amazing.
It gets busy at lunch so get...</t>
  </si>
  <si>
    <t>Ate at Ella's this afternoon.  The pizza, in my opinion, is really good.  The crust is light, thin and a little crunchy.  I would like a little more cheese,...</t>
  </si>
  <si>
    <t>I stopped going to the one in Odenton because I never had ice cream available. So I happen to be close to this location decide if I want to get a chocolate...</t>
  </si>
  <si>
    <t>They never have chocolate ice cream - been here 4 times at various times of day and week - and never have chocolate ice cream! It's Baskin Robins for...</t>
  </si>
  <si>
    <t>Customer service is horrible. I've been going to this location for 4 years ( due to convenience), 9 times out of 10 the person I'm communicating with is...</t>
  </si>
  <si>
    <t>3.5 stars. This place must be hurting because the waiter was forcing menu items down our throats. The waiter was overbearing because he tried to push us to...</t>
  </si>
  <si>
    <t>This was a suggestion from my sis Kaui Rezentes and I am so grateful we came!
The food is delicious and flavorful. We were lucky to be here at a quiet time...</t>
  </si>
  <si>
    <t>Had the chicken kabob, sweet pumpkin, beet salad - food was perfect. 
Great service too- make a reservation : we were there on a Wednesday evening and it...</t>
  </si>
  <si>
    <t>A quick escape from city life. I'm the summer there are events that take place there and paddle boats. It's right off the highway and usually pretty...</t>
  </si>
  <si>
    <t>The waterway is filled with litter. It is dirty and disgusting. We went kayaking here in early June. There was a needle on the shore line as we exited the...</t>
  </si>
  <si>
    <t>Been there a few times because of convenience. Yes, you will find one or two plastic bottles floating on the water but you can always bring a bag and swipe...</t>
  </si>
  <si>
    <t>Queensway is what Bowie has been missing in terms of diverse food offerings. We have so many chain restaurants, but where are the mom and pop spots!
I have...</t>
  </si>
  <si>
    <t>Most of the Food is actually good but the wait time is ridiculous and there is one young girl with crunchy cornrows that gives the worst customer service....</t>
  </si>
  <si>
    <t>Yelp and Google show that this restaurant closes at 9pm. I drive an hour to get to the restaurant. I arrived at 7:57pm and wanted to place an order. A...</t>
  </si>
  <si>
    <t>Noodles and Co is a decent lunch place.  Tasty options and the menu keeps expanding.  
The service is boring. lol. Don't know another way to describe it....</t>
  </si>
  <si>
    <t>We came to try 2 new zucchini noodle entrees for dinner on 6/26/19.  One was Zucchetti Garlic and Wine Sauce with Balsamic Chicken for $11.25.  It was tasty...</t>
  </si>
  <si>
    <t>Not a fan of this location. Been here a few times, but it's just not good. I ordered ahead on the app and it was ready at the time I requested. I ordered...</t>
  </si>
  <si>
    <t>totally feeling the energy in here today. shoutout to pamela; beautiful spirit. i think her good vibes flowed over into my drink...</t>
  </si>
  <si>
    <t>Wish that their service was quicker like it used to be. I believe that majority of the staff has changed so there's a wave of a difference, but I also know...</t>
  </si>
  <si>
    <t>This location is a hot mess. A few weeks ago, I placed a mobile order. When I went to pick up, they weren't open when they were supposed to be. I waited 15...</t>
  </si>
  <si>
    <t>This was a great experience top to bottom. The periogies were fluffy and flavorful and the sour cream was delicious and gone made. The pelmeni was very rich...</t>
  </si>
  <si>
    <t>I went here for happy hour and dinner a few weeks back. Their happy hour menu is pretty reasonable, I would recommend trying it. The vodka selection's also...</t>
  </si>
  <si>
    <t>It's been years that I've been eyeing this place and I'm so happy that we finally went. We got some delicious half-price appetizers for happy hour between...</t>
  </si>
  <si>
    <t>A go-to for carry out in Downtown Silver Spring. You get your money's worth for sure - so much food!!
I usually get 1/4 chicken with two sides and have...</t>
  </si>
  <si>
    <t>So, this review came after three of my most consecutive visits to this location. None of them were good, but they're the only Peruvian chicken spot in this...</t>
  </si>
  <si>
    <t>Always great chicken and well seasoned. I always get their black beans and rice and the plantains.  Both are a delicious add to the Peruvian chicken. 
 I'm...</t>
  </si>
  <si>
    <t>This place is a Silver Spring classic. Not even a fire could've kept this place away.
Delectable burgers, sandwiches, and my favorite-wings! You can't...</t>
  </si>
  <si>
    <t>Yet another great night out at Quarry House!  Yes, it's your classic dive bar, but this one's got something special going on. It's the kind of place where...</t>
  </si>
  <si>
    <t>This place is really, truly, honestly a dive bar. It's great for a group but there is no phone signal once downstairs. The menu is a tad limited and the...</t>
  </si>
  <si>
    <t>Decent pizza when you're hungry.
 Definitely no comparison to their Beltway Plaza location. Employees are always friendly but the place needs a remodel and...</t>
  </si>
  <si>
    <t>I ordered an eggplant Parmesan sandwich and it was AWFUL. no sauce and no cheese. Disgusting. 
If I could give it zero stars I would.</t>
  </si>
  <si>
    <t>My +1 is a fan of calzones and we've been looking for a good calzone place in this area. And we we're surprised by how much we enjoyed the calzones from...</t>
  </si>
  <si>
    <t>This is going to be your typical 7-11. 
It's on the bigger side so you'll find plenty of choices and whatnot. Always seems to have good stocking on quick...</t>
  </si>
  <si>
    <t>Nice staff and it is pretty clean. Regularly come here and it is safe well lit and well kept.
Food generally fresh (relative for 7-11 food). All in all not...</t>
  </si>
  <si>
    <t>This is by far the WORST establishment of 7-11 I've gone including with the worst customers service. Their was literally a man standing at the entrance...</t>
  </si>
  <si>
    <t>I'm happy and my tummy is satisfied with today's lunch choice. Quiet and comfortable atmosphere. My server was attentive and polite....
Not crowded at all...</t>
  </si>
  <si>
    <t>When you already have a favorite Mexican restaurant within walking distance of your home and you go there at least once a month, it is hard to find another...</t>
  </si>
  <si>
    <t>Look...this place is fine. It's not mind-blowing. It's not unique. It's not unpleasant. It's fine. The portion sizes are reasonable as compared to the price...</t>
  </si>
  <si>
    <t>Inconsistent in freshness, service level, and even pricing. I've had staff charge $3-something for a side before only to be told another time that an extra...</t>
  </si>
  <si>
    <t>Probably the worst "food court" Chinese I've ever had. 
While it's not in a food court, it's set up is like that of a food court. It is also an option with...</t>
  </si>
  <si>
    <t>This is my favorite restaurant inside Six Flags Amusement Park. There are meat and vegetarian dishes. I enjoy the low mein, rice dishes and spring rolls....</t>
  </si>
  <si>
    <t>Very cool staff and nice atmosphere!!!! Good food very good conversation with the locals!!!!! Not to pricey or cheap !!!! Had a great dinner and great time...</t>
  </si>
  <si>
    <t>The food was extremely salty, i totatally  forgot why I haven't been here in years!  I had the Cajun chicken and mushrooms. My husband had the shrimp and...</t>
  </si>
  <si>
    <t>Its located in a great location with ample parking.
I had never gone to Applebee's before (judge your reflection) but I mean its a chain, can't be much...</t>
  </si>
  <si>
    <t>REVERCHON RE-DEUX
"Welcome back my friends, to the spinning that never ends...."
((editor's note: the header likely makes zero sense to non-coaster...</t>
  </si>
  <si>
    <t>Definitely a unique ride. Similar to those "mouse" coasters that I built in roller coaster tycoon. You know, the steel roller coasters that take sharp turns...</t>
  </si>
  <si>
    <t>Did you know that Greenbelt was built and developed due to one of the New Deal's program? That's just one thing I learned on my visit here.
The museum...</t>
  </si>
  <si>
    <t>I moved to Greenbelt a few months ago and this museum helped me better understand the history of this unique neighborhood. They also do some nice programs....</t>
  </si>
  <si>
    <t>This is one of the oldest businesses in the Takoma Park area.  I have been visiting since I was in high school.  I don't know how often the owners changed...</t>
  </si>
  <si>
    <t>I used to frequent this 7-11 multiple times a week but sorry to say the last two times I've come here I saw baby roaches on the drink dispenser.  I had...</t>
  </si>
  <si>
    <t>7-11 is what it is, nothing special and they normally have what you are looking for 24/7. I wouldn't touch their prepared foods normally but the pizza I had...</t>
  </si>
  <si>
    <t>I'll admit, I was very, very hesitant to try Nazca Mochica, knowing that Peruvian food is a blend of Asian and South American flavors. I'm personally not...</t>
  </si>
  <si>
    <t>We stopped by here right after work on a weekday. We first went to the bottom floor where they were serving happy hour.
We both got HH priced mojitos,...</t>
  </si>
  <si>
    <t>Overall this restaurant was great. Great service. Great ambiance. Great food. 
The only downfall was that they brought me the wrong order. I had discussed...</t>
  </si>
  <si>
    <t>Tucked away in a simple shopping center is this new curry place that my friend and I stumbled upon. The ambiance was warm, the service friendly, and most...</t>
  </si>
  <si>
    <t>I really like that you can order small Chana Masala, palak paneer or Daal all for $7 each. Keep in mind these small portions don't come with rice. Usually...</t>
  </si>
  <si>
    <t>Tried this for the first time today and it didn't disappoint! The food was delish. We started with the chutney and cracker bread that comes to the table...</t>
  </si>
  <si>
    <t>My go-to pizza place in Hyattsville, White Oak, etc. Consistent quality and service at a great price. I haven't tried using the app yet but they have a...</t>
  </si>
  <si>
    <t>I have waited 12 minutes for bread sticks at Dominos. That is when I decided to visit Little Ceasars. They have ready made items that you can pick up as...</t>
  </si>
  <si>
    <t>I admit that I did not feel like cooking after doing some grocery shopping this past Monday December 24, 2018 and I stopped by Little Caesar's for some...</t>
  </si>
  <si>
    <t>I am a foodie and always trying new places. This is some of, if not THE, best breakfast food I have had, period. Will be back.
French toast and the omelet...</t>
  </si>
  <si>
    <t>Arrived late evening on a weekend - and this place was still hopping with business and happy customers. It was a lovely late spring night, and we had our...</t>
  </si>
  <si>
    <t>Enjoyed a great brunch here on Saturday! I had the chicken and waffles with a side of bacon and a blood orange mimosa . All very good. The ladies I brunched...</t>
  </si>
  <si>
    <t>My daughter's Quince cake was beautiful and delicious!  Thank you for doing such an amazing job.  Many of the attendees asked for your business information.</t>
  </si>
  <si>
    <t>I went to this bakery to order a cake, I showed them the picture of how I wanted the cake and they told me that in red they could not make it to me that I...</t>
  </si>
  <si>
    <t>I want to love this place. I want to hug the baker and thank them for making cake icing that reminds me of the ones I grew up eating. But that rude lady who...</t>
  </si>
  <si>
    <t>This place is hard to find at nighttime so just be aware or you might walk right past it.
Came here on a Saturday evening and there was a line in which I...</t>
  </si>
  <si>
    <t>This place is one of the best quiet cocktail bars left in DC. If you are in the area and need a great drink or an intimate setting for a cocktail, this is...</t>
  </si>
  <si>
    <t>This is a cute bar with an inconspicuous entrance which makes it more fun than it does a "speakeasy." That word gets thrown around a lot and even though I...</t>
  </si>
  <si>
    <t>Some of the BEST cupcakes I've ever eaten in my entire life. Ever see a cupcake that's just so pretty, you feel it's not meant to be eaten? Well these are...</t>
  </si>
  <si>
    <t>My wedding cake from Girl Boss Bakery was fantastic! Several of my guests complimented on how delicious it was. Kenisha was great to work with - very...</t>
  </si>
  <si>
    <t>All items from Girl Boss Bakery are delicious from the the cake in the jar to the cupcakes. It is always so fresh and flavorful. I will be a lifelong...</t>
  </si>
  <si>
    <t>First time here and this place was amazing! We found this place by mistake as we were going to another Asian restaurant nearby before going to an event at...</t>
  </si>
  <si>
    <t>Wow. Sticky Rice has gone down hill. This used to be my favorite sushi place in the city, but I hadn't been back for several years and oh boy has it become...</t>
  </si>
  <si>
    <t>I really really love sushi, so I decided to order some from Sticky Rice through uber eats. I've never had a problem with ordering sushi from other places...</t>
  </si>
  <si>
    <t>10/31/19
Hell of a good time when I rode this coaster.The last time was about four or five years ago. I enjoyed the erky jerky motions of the wooden roll a...</t>
  </si>
  <si>
    <t>A wooden coaster that had it's 100th birthday in 2017 you so know I'm all about getting a ride on that for the centennial year!
For being 100 years old I...</t>
  </si>
  <si>
    <t>WHITEOUT
A classic out-and-backer in dire need of extensive rework.
At 4,000ft in length, it's longer than the wonderful Screamin' Eagle @ SFSL but...</t>
  </si>
  <si>
    <t>Love Ledo's! I used to live in Maryland. Now, every time I travel for business I eat at Ledo's! The one in Laurel is one I have been to since 1999. Oh, Joe...</t>
  </si>
  <si>
    <t>I actually enjoy coming here since it isn't too packed. The servers seem to get a little over whelmed at times which I'm totally okay when it takes a while....</t>
  </si>
  <si>
    <t>The food is still yummy just like I remember , the pizza we had was the 8 inch meat lovers . It was just a tad greasy so we had to blot the excess off of...</t>
  </si>
  <si>
    <t>Nando's restaurant began in the 1980s, when a Portuguese-Mozambican bought a restaurant calledChickenland in southern Johannesburg in South Africa. This...</t>
  </si>
  <si>
    <t>Second time here. Been to two different locations and both have amazing chicken and flavors.
Hot sauce rack was on point and I ended up walking out with a...</t>
  </si>
  <si>
    <t>My coworker and I had lunch here. At last they have an app, which most fast casual chain restaurants have had for years, and it's on the LevelUp network, so...</t>
  </si>
  <si>
    <t>Shelly's is bomb. 4.5 stars.
Not a lotta places in DC left where you can smoke ANYTHING, let alone a good cigar, but this in one of them. More relaxed than...</t>
  </si>
  <si>
    <t>This was my first time visiting the location but it was definitely a nice feel to it. Soon as you walk in the door there is a sign posted saying each person...</t>
  </si>
  <si>
    <t>Another update!
I've been here often the last few months and service has been top notch. 
Cell phone coverage is still mediocre but I've had only great...</t>
  </si>
  <si>
    <t>Food was delicious. I took a star off only because the lady that was fixing our food held a whole conversation while doing so and I'm funny about people...</t>
  </si>
  <si>
    <t>I've frequented this restaurant and always was satisfied until I went and was denied fresh food.
I don't know who owns or runs it but I requested fresh...</t>
  </si>
  <si>
    <t>I've ordered plenty of items from the menu but my favorites are the old bay wings, crab cake sandwich and teriyaki green beans. I've even done catering a...</t>
  </si>
  <si>
    <t>Mother Rucker's is the neighborhood suv shop of your dreams. Conveniently located on the route to the National Arboretum, Mother Rucker's is the perfect...</t>
  </si>
  <si>
    <t>I am not lying when I tell you that Mother Rucker's is my new favorite sub shop. What upsets me is it's always been right around the corner from one of the...</t>
  </si>
  <si>
    <t>So this place has the best subs in the city. It's small but there is plenty of seating inside and options are plenty too. I got the turkey and provolone and...</t>
  </si>
  <si>
    <t>Authentic African restaurant specializing in Ghanaian cuisine.
Great place to meet new friends and sit down to a delicious lunch or dinner.
The ingredients...</t>
  </si>
  <si>
    <t>A friend suggested that I dine at an African Restaurant this afternoon. Reluctantly, I agreed to the invitation. We searched via: Yelp for an African...</t>
  </si>
  <si>
    <t>Omgoshhh mad that they are closed on Mondays, even though its almost an hour drive ..... I will travel for food!!!</t>
  </si>
  <si>
    <t>Great place.....
The pizza is very good ....
..........
The price is responsible....
I will come back</t>
  </si>
  <si>
    <t>Dont care for their pizza at all. No flavor, dirty inside.. not my place for a quick meal:(</t>
  </si>
  <si>
    <t>For full disclosure, I know one of the owners of Ben Yehuda Cafe &amp; Pizzeria. The owners are good, decent, honest people doing what they can to make a living...</t>
  </si>
  <si>
    <t>Everything here is great. It is a family owned business which I love. They have the younger daughter/niece answering the phones at times which is precious....</t>
  </si>
  <si>
    <t>Came to Wings On Deck based on the reviews and the yummy looking photos posted on Instagram. I just ordered Fish, Mac n Cheese, French Fries and Collard...</t>
  </si>
  <si>
    <t>Wings On Deck is a family-owned small business and the wings are freshly made for each order. The owner and his mom were super nice when I went with my...</t>
  </si>
  <si>
    <t>Just stopped by for a latte and a bagel. My latte is soooo strong and nasty I couldn't drink it. My bagel is soo burn, I understand they get busy for...</t>
  </si>
  <si>
    <t>This DD opened about a month ago. I've been too lazy to create a Yelp page until now since I stopped by for a lunch break on my way back to work after a...</t>
  </si>
  <si>
    <t>After a long day of work, my husband decided to take me and my son to eat ice cream. my son is 4 years old he asked for a mango cone when we were leaving...</t>
  </si>
  <si>
    <t>The staff is friendly and took decent amount of time for my food to be ready. I also called in for delivery and surprisingly they took less then 30min !!...</t>
  </si>
  <si>
    <t>Nothing negative to say but it wasn't life changing, but it was good. I am conflicted. Anyway, I ordered soup!
I ordered the Tom Kha soup, it had tofu (but...</t>
  </si>
  <si>
    <t>3.5 stars
Decent pad thai. Great spring rolls.
Pro Tip: the pad Thai tastes much better after spending the night in the fridge.
While the portion sizes...</t>
  </si>
  <si>
    <t>Amina Thai was a not a bad spot in Silver Spring for dinner. Walked in to a very spacious and clean restaurant. Service was friendly and quick to take our...</t>
  </si>
  <si>
    <t>This had to be the worst Popeyes I've even been to and I don't recommend anyone to eat from there. The customer service was horrible. I ordered my food via...</t>
  </si>
  <si>
    <t>This Popeyes is horrible. They never have any chicken ready! I had to sit behind 3 cars to get my food.</t>
  </si>
  <si>
    <t>I wish I could give this restaurant 0 got damn stars. I ordered on Uber eats and did not get my extra drink I ordered, no sauce, no jelly and when u call NO...</t>
  </si>
  <si>
    <t>The food is really good I ordered pupusas they were huge and delicious and definitely worth its price. I will definitely be back to try more things from...</t>
  </si>
  <si>
    <t>I didn't quite realize how much I needed good and easy to get pupusas in my life.  And then this pupusaria opened.  Now, my weekly lunch rotation includes a...</t>
  </si>
  <si>
    <t>Absolutely dank! The pupusas are my usual order alongside an horchata. The tacos dorados go along well w a Mexican soda. Just dope combos here you can come...</t>
  </si>
  <si>
    <t>Pretty good Pupusas! I normally order the cheese / bean pupusas and a side of curtido sauce! The jumbo shrimp use to be good but now it tastes very bland...</t>
  </si>
  <si>
    <t>One of the few places to get quality Peruvian. Never disappoints--try the authentic pupusas for sure.</t>
  </si>
  <si>
    <t>I really liked how this H-Mart carries certain hard to find Japanese items for less relative to nearby competitors. 
I stopped by during late Friday...</t>
  </si>
  <si>
    <t>Great experience!  I shop early on Saturday or Sunday mornings (note recent change in hours).  There is always a great selection of fresh vegetables and...</t>
  </si>
  <si>
    <t>Update review - we finally checked out the food court here. It's tucked away next to the refrigerated drinks section. Don't let the strangeness of having a...</t>
  </si>
  <si>
    <t>This place takes slow to a new level.  The genius behind the counter also thought I needed pennies for change when my total was $2 and I gave him a $10......</t>
  </si>
  <si>
    <t>I like this   7-11     Sam   Is  a kool   I think he is the  manager   He always makes sure  im ok  and  i have everything   We  go  there  on the way home...</t>
  </si>
  <si>
    <t>I was super interested to see this 7-11 had terrible reviews. 1) It's a 7-11 and 2) The family who runs this franchise has always been really nice to me....</t>
  </si>
  <si>
    <t>Sometimes you just walk into a place and know immediately you're going to love it. The literal warmth of the open-flame hearth in the open kitchen,  the...</t>
  </si>
  <si>
    <t>Had a wonderful experience here. The staff were lovely and throughout the entire experience the staff kept us welcomed and answered all of our questions....</t>
  </si>
  <si>
    <t>Marvelous restaurant experience, the Dabney is certain to please. Jeremiah Langhorne's passion for local ingredients &amp; thoughtful pairings is evident and...</t>
  </si>
  <si>
    <t>This is by far the worst one I've visited. 
1. No fruit punch 
2. It literally took 15 minutes to get 2 kids meal a fish filet and cappuccino. 
3. When I...</t>
  </si>
  <si>
    <t>They ALWAYS screw the order up. And don't really have any remorse about it.  Have given them chance after chance to get it right but they never can. Done...</t>
  </si>
  <si>
    <t>Wow.. this McDonalds got a huge Manhattan-style makeover. It's hilarious even comparing this to nearby fast-food joints. I noticed they implemented the New...</t>
  </si>
  <si>
    <t>Just go to Subway- the staff here was soooo slow, there was nobody in front of or behind me and it still took at least 10 minutes for them to make it. A...</t>
  </si>
  <si>
    <t>I've come here multiple times during my lunch hour and I always encounter a young lady who is is always taking orders, she's GREAT! It's hard to find good...</t>
  </si>
  <si>
    <t>Horrible service!!!! I placed an order online and tried to fix something by calling, after they ignored my call the first 2 times they finally answered to...</t>
  </si>
  <si>
    <t>I find this place under-rated and their expresso drinks are wayyy better than Starbucks'. Iced latte is my favorite. The service here is attentive and...</t>
  </si>
  <si>
    <t>LOVE their smoothies! The past couple of times I've come to Casey's, they're all so genuine and friendly. Honestly I'd rather get smoothies from them than...</t>
  </si>
  <si>
    <t>Service is great.  Warm smiles and warm coffee go a long way.
And the apple turnover is legit.</t>
  </si>
  <si>
    <t>I went here for lunch one day(I typically pick my lunch everyday). Since I'm on a sort of a diet right now I decided to try this place out. I got a rice...</t>
  </si>
  <si>
    <t>Two stars only because the food is edible.  I likely will not be coming back due to the horrible attitudes displayed by the staff.  I was treated like an...</t>
  </si>
  <si>
    <t>Roti is a great fast casual Mediterranean restaurant where you can come in a create your own rice bowl, salad bowl, pita, or wraps. Their bar is filled with...</t>
  </si>
  <si>
    <t>This is the best sushi restaurant in the area and possibly the state of Maryland. Period. I've eaten here for years and will continue to for as long as I am...</t>
  </si>
  <si>
    <t>Food:  I thought it was okay. I only got the Roll Combination. 6pcs California Roll, 6pcs Tuna Roll, and 6pcs Salmon Roll. It was more than enough for me....</t>
  </si>
  <si>
    <t>I hear from a coworker about this place and I have found my favorite spot for sushi near work. I went a couple of friends. We ordered the volcano, dragon...</t>
  </si>
  <si>
    <t>After I posted my review, the owner Boris contacted me to know more about the problem and work towards it. And he did! Such a gentleman, he refunded me back...</t>
  </si>
  <si>
    <t>Tried their food truck for lunch today. I ordered a savory crepe: Grilled Chicken - spinach, chicken, mushrooms, and feta cheese with pesto aoli, but I...</t>
  </si>
  <si>
    <t>Was looking forward to trying this at a vineyard event today. Unfortunately, Holy Crepes was a no-show. It might be unfair to rate something I haven't...</t>
  </si>
  <si>
    <t>Pretty limited menu.  Elegant restaurant.  Overpriced.  Small portions.  Delicious chicken dish.  
Servers knowledge of menu was average.  They were...</t>
  </si>
  <si>
    <t>I love this place.   Great service.  Great atmosphere. Smaller place.  High end food done very elegantly.  Visually perfect. Menu is small, you just have to...</t>
  </si>
  <si>
    <t>Grim. I was a single female diner, sitting at a table close to the bar in an empty restaurant for an early dinner. And I just got served with 2 unwanted...</t>
  </si>
  <si>
    <t>Swizzler Hot Dog Truck is by far my best food truck experience - I've tried a few and I'm usually disappointed but Swizzler does not disappoint. The...</t>
  </si>
  <si>
    <t>This is probably the best hot dog I've had in an awfully long time. The caramelized onions add an amazing flavor to it and their special ketchup along with...</t>
  </si>
  <si>
    <t>The Swizzler's Hot Dog truck serves up a solid dog and fries. The flagship "Feast Mode" is true to its word and is about as gourmet as it gets in terms of...</t>
  </si>
  <si>
    <t>Let me tell you the food is bomb . So I'm over my friend house and I wanted some croaker and so my friend knew this place. So the irritating ass uber eats...</t>
  </si>
  <si>
    <t>I'm pretty sad I paid $30 for my food and couldn't even choke it down. My lobster bisque was too salty to eat and my crab cake sandwich was fried but soggy....</t>
  </si>
  <si>
    <t>For $35 I ordered a #44 crab balls &amp; fried shrimp with hush puppies. Also shrimp and crabmeat pasta, fried mushrooms and a brownie!  when they accept EBT...</t>
  </si>
  <si>
    <t>They are normally fine and the buildout is great. But today's service was horrendous. After watching 6-8 drinks sitting on the counter unclaimed and 12-15...</t>
  </si>
  <si>
    <t>It's cool. An average Starbucks that's typically packed with stay-at-home dads and University of Maryland students. 
One thing I have noticed is that they...</t>
  </si>
  <si>
    <t>You can definitely tell people come here for coffee and WiFi. I had the emperors cloud mist tea today, I love how they give you two tea bags it was extra...</t>
  </si>
  <si>
    <t>I haven't had chciekn campero in a very long time and today was was just  the right day for me to try it since i didnt like in the past 
The ordering was...</t>
  </si>
  <si>
    <t>So, I reached out to."Rebecca K" via email and called the restaurant so they can rectify my visit and still no replies. Its been almost 2 weeks.
Its evident...</t>
  </si>
  <si>
    <t>3 months ago I visited this pollo Campero not once but twice. And both times I was given the most shitty customer service. I don't even have to write this...</t>
  </si>
  <si>
    <t>I've stayed in the Comfort Inn a couple times and have eaten in the restaurant each time. As others have pointed out, breakfast is a buffet style and the...</t>
  </si>
  <si>
    <t>To be honest up front, we didn't eat here but I have reasons...
First this place was harder to find than originally thought.  There is some signage out...</t>
  </si>
  <si>
    <t>The past week saw us on the road and the Comfort Inn and Conference Center this restaurant  resides in was our last stop on our way home.
I never have any...</t>
  </si>
  <si>
    <t>Best subway ever I gave it 3 stars cause the Indian lady had an attitude ! Lol but other than that it was good lol</t>
  </si>
  <si>
    <t>This place  is very poor service   u pay high price  for  just  lettuce and  bad tomatoes  because  if u ask for  chicken  u only gonna get  little little...</t>
  </si>
  <si>
    <t>Food is good but always check the receipt or just order online. They charged me more than the menu price few times.</t>
  </si>
  <si>
    <t>This is my favorite Jamaican spot in town. I go there every week the food is authentic and closest thing to home. The service is great and I feel like I'm...</t>
  </si>
  <si>
    <t>I've carried out from Caribbean Superior many times over the years. The vegetarian sampler includes rice &amp; peas, veggies and a few pieces of fried plantain....</t>
  </si>
  <si>
    <t>Wayyyyy overpriced. Chicken was dry and flavor was just okay.  Rice and peas are the best part of what I ordered.  Coco bread was alright as well.  Did not...</t>
  </si>
  <si>
    <t>Pho Real is a nice, quaint Pho (Vietnamese comfort soup) place. Easily the best restaurant in the Briggs Chaney plaza. Interior is simple and resembles many...</t>
  </si>
  <si>
    <t>Solid viet place! Stopped in for a quick lunch with 3 people and we got large #1s and a small #2. Filling portions of noodles and beef, and the chunks of...</t>
  </si>
  <si>
    <t>We stop by this spot craving a nice yummy vermicelli bowl. Unfortunately, this place does not serve this. To my surprise it only serves Pho. I admit I was...</t>
  </si>
  <si>
    <t>This place is awesome! No parking issues, very kind people, they prepare their coffees with love. This is definitely the spot that I frequently stop by out...</t>
  </si>
  <si>
    <t>Ragamuffins Coffee House is one of 3 coffee places on Main Street and one of the better ones. You can't go wrong coming here or Sip at C. Wasn't a big a fan...</t>
  </si>
  <si>
    <t>Smooth coffee and the nutella filled pastry is truly awesome. Large room downstairs and 2 outside tables if you don't want to disturb the people working on...</t>
  </si>
  <si>
    <t>This place moved. If you google restaurants in the area, this location shows up. The strip mall is lacking in business and the owners probably saw it coming.</t>
  </si>
  <si>
    <t>Not good I ordered fried noodles , I have no idea what type of fried noodles do they sale , my son was chocking when he was eating, the noodles were really...</t>
  </si>
  <si>
    <t>Ordered though Uber eats and didn't think to read the reviews before I ordered. Got the sweet and sour chicken and the crab Rangoons. Like everyone else...</t>
  </si>
  <si>
    <t>I've ordered from here multiple times, and the food is generally good. The last time, however, the dumplings were undercooked, the spring rolls were soggy,...</t>
  </si>
  <si>
    <t>Colombian food done right and Colombian beer - Aguila! Empanadas are yum and the traditional Colombian dish (bandeja paisa/montañero) was delicious. Went...</t>
  </si>
  <si>
    <t>Came here on a Sunday afternoon. Not busy at all, just bar had a few patrons. Looks like a party happened last nighy.
As a Colombian we are picky with local...</t>
  </si>
  <si>
    <t>I love this place. They have very tasty arepas. Other dishes are very tasty, but the chorizo arepa is my favorite. The prices are very affordable.  
 They...</t>
  </si>
  <si>
    <t>I am not typically a baked bean fan but these were THE BEST I ever had. Full of rib meat and brisket and just a hint of sweetness. Mac and cheese was above...</t>
  </si>
  <si>
    <t>Food Truck Friday at Camden Yards makes forgetting your lunch bearable. 
I got the Pappa Pump's pulled pork sandwich platter with cole slaw and mac and...</t>
  </si>
  <si>
    <t>We came to Urban Axe/Monmouth Brewery and Smoking Swine was parked outside. What a nice surprise since we've heard so much about this food truck. Apparently...</t>
  </si>
  <si>
    <t>Great neighborhood spot! I actually haven't been for brunch, but my husband and I love it for a casual date night. We prefer sitting at the bar, as service...</t>
  </si>
  <si>
    <t>I met a friend for brunch at Bar Charley and it was a very poor experience overall. I ordered a burger cooked medium but it was completely raw when I cut...</t>
  </si>
  <si>
    <t>Excellent steak.  Eclectic beer list.  
Out of the short rib, which was disappointing.  
Great sprouts.  Real candles on the table for good ambiance....</t>
  </si>
  <si>
    <t>Not sure what it is about her formula but Jennifer manages to capture everything a cupcake should be: beautiful to look at, moist yet firm and just sweet...</t>
  </si>
  <si>
    <t>Accepts cash, credit card and mobile payment. There is parking at the garages around the building. 
This restaurant is located inside downtown silver...</t>
  </si>
  <si>
    <t>As others have stayed this is your run of the mill Chick-fil-a or is it? They have had the Chick-fil-a training in customer service and the food was hot so...</t>
  </si>
  <si>
    <t>Food Good , But the Costumer Services By Emmanuel 
Was so far from Good.
I felt discriminating from him.So sad.</t>
  </si>
  <si>
    <t>The manager was very nice the new guy accidentally gave our pizza to someone else we waited nearly an 1 hour till they gave us a good pizza stuffed crust...</t>
  </si>
  <si>
    <t>I had lost hope with Pizza Hut, as at one time this was my favorite chain pizza restaurant. The quality and taste of the pizza had went south so its been...</t>
  </si>
  <si>
    <t>It's not the same here , I had not been to this BOWIE , Md Location in awhile. I will not Dine In ( During 
Never-Ever, Have I Had this Experience at ANY...</t>
  </si>
  <si>
    <t>If I could give zero stars I would. Me and 2 friends were seated about 20 minutes ago. Let's just say we just left with still no server coming to our table,...</t>
  </si>
  <si>
    <t>Olive Garden is a classic. I have been here a ton of times and they are usually pretty efficient and attentive. I've only had one or two times where I have...</t>
  </si>
  <si>
    <t>I love this place. It's right downstairs from my office so the location is very convenient for me. I love their sandwiches and the chicken noodle soup. They...</t>
  </si>
  <si>
    <t>I work in the building, so I'm kinda forced to come here.  However, I think today will be my last day patronizing this place.  I'll just make the walk to...</t>
  </si>
  <si>
    <t>Eat lunch here when I work from home a few times a year. Great sandwiches at great prices. Run by an Asian family who are very nice. Happy to support this...</t>
  </si>
  <si>
    <t>Had a single cheeseburger with fries. Classic toppings of lettuce, tomato, pickles, ketchup and mustard. Meat is fresh, flavorful and juicy. Actually...</t>
  </si>
  <si>
    <t>My stomach hurt sooooooo much after eating here. I thought it was just me, but my friend experienced the same thing. Twice. Cramping, nausea, and general...</t>
  </si>
  <si>
    <t>Get your belt out!!!! Whaaaaaaaaaat! Wait a minute here.
I can't believe I've passed this up so many times! 
The burger was to die for. Flavorful and...</t>
  </si>
  <si>
    <t>I normally dont eat subway but today i realized i have been missing out the whole time.
Inordered the italian herbs and cheese bread with grilled chicken...</t>
  </si>
  <si>
    <t>Outstanding Customer service! This Subway is extremely clean and the food is very, very fresh. The new owner, Andrew, gets that the difference is in the...</t>
  </si>
  <si>
    <t>It's a fine Subway overall, but succumbs to similar problems as others. The owner/manager himself can be difficult in giving you generous portions - and if...</t>
  </si>
  <si>
    <t>I got the No-Meato bowl. It's really good I love all the vegetables!
Love this place but don't go that much because there aren't many vegetarian options...</t>
  </si>
  <si>
    <t>This steak quesadilla. This damn steak quesadilla!! Exactly what I like. The steak is tender and juicy. Tasty and even has good grilled and smokey taste....</t>
  </si>
  <si>
    <t>I have not been to California Tortilla in years.  The last time I went to one was in Rockville, MD.
I was pleasantly surprised when I entered, because I...</t>
  </si>
  <si>
    <t>I live in the Atlanta area and wanted to send some cupcakes to my daughter's coworkers in memory of her birthday! I contacted Signature Sweets LLC and the...</t>
  </si>
  <si>
    <t>***Great music, Friendly servers, Daytime review***
I came here with a group of friends during the daytime. It was not crowded and I had a great...</t>
  </si>
  <si>
    <t>First let me say I was not expecting the treatment received last night as I in addition to the members in my party have frequented Lost Society on several...</t>
  </si>
  <si>
    <t>Bought a table w/ 3 bottles and management was just assholes. I tried to talk them and mention we should get the same service as folks that don't spend...</t>
  </si>
  <si>
    <t>This place is awesome! Great food and great people! Say hello to Jimmy, he will treat you well and serve up some goodness.</t>
  </si>
  <si>
    <t>I only get the pancake platter here, I love the pancakes and they are always super buttery very good and reasonable priced, great folks great service , in...</t>
  </si>
  <si>
    <t>I'm so in love with the catfish dinner .  The taste is amazing and the don't short you on portions either cuz I can never finish it in one sitting.  My go...</t>
  </si>
  <si>
    <t>This place has very unprofessional people who work here because they do not speak English they mostly speak Amharic. Every time I go to the subway these...</t>
  </si>
  <si>
    <t>Worst customer service of any subway I've been to. The employees have no sense whatsoever of expediency not attentiveness and seem to not understand the...</t>
  </si>
  <si>
    <t>I have to say my opinion about this place has changed. The staff were previously not friendly to me but during my recent visit they definitely recovered...</t>
  </si>
  <si>
    <t>Would've been amazing, but was smacked in the knees twice by an empty swing. Someone couldn't get on because they were too big, making the swing swing more....</t>
  </si>
  <si>
    <t>My one gripe first: I wish there was a nice downtown area that people actually used, like there is in Annapolis. There's an old downtown-ish area in Old...</t>
  </si>
  <si>
    <t>I lived in Bowie for over 40 years. It's a nice commuter town. Levitt built this place with basically 4 models which makes up a good portion of Bowie. There...</t>
  </si>
  <si>
    <t>omgggg this is the most absolutely amazingly delicious food i've ever had and it was really good food yes.!!!!!!;! the lol omg lmao haha hehe fire alart...</t>
  </si>
  <si>
    <t>Customer friendly and good pizza for the price.  Parking is the only issue for this location. Overall, I recommend it for fast and easy pizza.</t>
  </si>
  <si>
    <t>On my break &amp; wanted to grab a pizza that's supposed to be "Hot &amp; Ready" well it took over 15 minutes to get me some pizza and cheesy bread sticks. Not...</t>
  </si>
  <si>
    <t>Finally! Another delicious dining delight in Bowie to behold! TD has delicious food and great service! 
The jalapeño grits with shrimp was delicious! The...</t>
  </si>
  <si>
    <t>Our experience was less than average.  We came for Sunday brunch where there was supposed to be a live artist who was not there.
The brunch menu is limited...</t>
  </si>
  <si>
    <t>My friend and I went to Timothy Dean for happy hour tonight. I am a frequent flyer at Copper Canyon in the Woodmore but wanted a change of pace. I found...</t>
  </si>
  <si>
    <t>I liked it!  I thought the restaurant only had roast chicken (the famous Peruvian "Pollo a la Brasa") and I was thankful that the menu is much more rich in...</t>
  </si>
  <si>
    <t>Peruvian-style chicken. Divey but aren't the good places usu. that? Prices reasonable and portions are good. They speak little English so it may help to...</t>
  </si>
  <si>
    <t>This was a great new spot in Silver Spring. I'm not sure how new they are, but I've never seen them until I found myself waiting for my car to get serviced...</t>
  </si>
  <si>
    <t>They should just close this 7/11 location down. There's always homeless folks outside begging for change, the donuts and hot food such as hotdogs, and beef...</t>
  </si>
  <si>
    <t>I've been here a lot and I've seen better sev's, also Crackheads seem to congregate here at times.</t>
  </si>
  <si>
    <t>I am a fan of anything that is open all night long, that alone earns all 7-11's a star. The next star is because it is dangerously conveinent, which mean I...</t>
  </si>
  <si>
    <t>We are staying down the road at a B&amp;B so we have tried it when we wanted delivery a couple of times and have been satisfied both times.
We ordered the thin...</t>
  </si>
  <si>
    <t>5 stars for the food, but 1 star for the service and time it takes to get the food. Expect a 45-60 minute wait when they say it will take 20 minutes. They...</t>
  </si>
  <si>
    <t>They cheated me and charged me MORE!!! 
I placed an online order that was $35.37. When I got there the order was $41.07. I was like... wait, why did you...</t>
  </si>
  <si>
    <t>This is probably the only authentic Haitian restaurant in the DC area.  I went for dinner with my friend and decided to sit at the bar. The bartender/...</t>
  </si>
  <si>
    <t>I was extremely excited to try and support a local business, especially a Haitian one. Unfortunately, my experience today left me feeling deflated. We...</t>
  </si>
  <si>
    <t>Delish, authentic Haitian food! A true gem! I love the pikliz, the rice with bean sauce and the grio goat.  The Haitian art around is a special touch, and...</t>
  </si>
  <si>
    <t>Love this place!!! Eat lunch here everyday. The staff is funny, fun and outstanding. 
I have been coming here for 20 years!!! 
Never have anything I didn't...</t>
  </si>
  <si>
    <t>Ok so I've been to Tune Inn for a casual beer before and have generally had good experiences with them for a quick drink at the bar, but I made the...</t>
  </si>
  <si>
    <t>I have been a regular at the Tune for about 14 years as most folks who hang in the bar area. I have friends who have been going there for like 30 years....</t>
  </si>
  <si>
    <t>Visited at savor at studio 3807 this afternoon for the grand opening. The turkey gumbo and cabbage were 10/10 and the atmosphere is awesome.</t>
  </si>
  <si>
    <t>@theuncagedchefs @luvates  Thanks to my Lil Bro we discovered a Diamond in the Rough - "Savor"-owned and constructed by an African female lawyer, the 2nd...</t>
  </si>
  <si>
    <t>Pretty good! I got the 3/$15 mac, greens and ribs. Greens are pretty good. Ribs are a little too tangy/sweet with a strange flavor. Mac is EXTRA cheesy....</t>
  </si>
  <si>
    <t>Pros: 3rd generation family business.  Remains open until midnight. 
Cons: Most alcoholic beverages cannot be handled by customers so assistance is needed...</t>
  </si>
  <si>
    <t>Well this is just it! I tend to leave passive-aggressive "tips" when I check in here commenting on how slow the service is. It's my last day living in this...</t>
  </si>
  <si>
    <t>The tacos were colder than the Baja blast and tasted like crayola crayons and napkins. To make matters even worse the tacos smelled like play doh. Offered...</t>
  </si>
  <si>
    <t>This place sucks. They have the worst customer service. The staff was rude. I went into the bathroom and it reeked like weed/marijuana. The bathroom was...</t>
  </si>
  <si>
    <t>This review is regarding my Uber Eats Order:
Vegetable Curry (spicy): The carrots, potatoes, and green beans were cooked perfectly and the sauce was...</t>
  </si>
  <si>
    <t>One of the best Indian/South Asian restaurants in the area. We came in around 5 pm on a Sunday and as expected, the restaurant was pretty empty so we were...</t>
  </si>
  <si>
    <t>This review is strictly about the service, not the food.
My wife and I frequent this place, we visit at least once a week. Service has always been good but...</t>
  </si>
  <si>
    <t>Love it. Amazing crepes and baked goods! Inside is inviting too. Visiting from out of state and popped in because I was in the area. I'll definitely be...</t>
  </si>
  <si>
    <t>Decided I'd give them a try since they are relatively close by and their food looks good. Unfortunately, they canceled my order 30 minutes after I placed...</t>
  </si>
  <si>
    <t>What a little gem in the neighborhood. Clean, bright, happy owner, festive music. And then there are the crepes!! We got ham, avocado and mozzarella. The...</t>
  </si>
  <si>
    <t>Worth. The. Hype. 
Menu: Tail Up Goat's menu changes slightly every day, but they do a great job of posting the menu on their website! I peeked at the...</t>
  </si>
  <si>
    <t>Next time I'm here, I'm just going to order two servings of everything on the "bread" section of their menu and maybe a pasta or two. Because those breads...</t>
  </si>
  <si>
    <t>Great staff, great bussing, continuously refilling our wine glass from the Tempranillo we purchased. Well mannered, polite staff that struck up...</t>
  </si>
  <si>
    <t>It's Ben &amp; Jerry's and between what you can buy in the grocery stores and what's offered in the shops, you'll pretty much be covered for variety of flavor....</t>
  </si>
  <si>
    <t>Lately i have been coming back to this location because they obviously have new staff which serve customers better then the previous people. 
I stopped...</t>
  </si>
  <si>
    <t>You know the ice cream and the customer service at this location is good too. This Ben &amp; Jerry's is fairly high traffic and does serve many families that...</t>
  </si>
  <si>
    <t>Such a fun place in the heart of Takoma Park. They are very popular and I can see why. Food, coffee and beer...what else do you need. 
I came with a group...</t>
  </si>
  <si>
    <t>I came here on Saturday for a little me time breakfast.  I ordered the Takoma breakfast sandwich and a vanilla latte. I decided to sit inside as outside was...</t>
  </si>
  <si>
    <t>I recently went for coffee, cookies and to meet a friend. I'd been once before and it was a pleasant experience, this time not so much. We arrived around...</t>
  </si>
  <si>
    <t>A truck that is parked behind the Advanced Auto Parts, this place offers pupusas, tacos, breakfast platters, empanadas, sopas, etc.  The hubs and I stopped...</t>
  </si>
  <si>
    <t>It's 9:45am on a Tuesday in parkview and I'm prowling for caffeine and a little bite before meeting up with a colleague to work. I stop by colony club for a...</t>
  </si>
  <si>
    <t>When you think of a hole-in-the-wall type of establishment, Ana's fits the mold. On a recent Saturday I happened to be in the area with a couple of friends,...</t>
  </si>
  <si>
    <t>It's not closed. They moved a few doors down to 3211 Georgia Ave NW. 
I get pupusas from here once a week. Remind me of my mami's!</t>
  </si>
  <si>
    <t>Another theme park restaurant, Burguers, hot dogs and french fries</t>
  </si>
  <si>
    <t>Visited because of the #1 Yelp rating in the area and was very impressed. Definitely deserving of the top slot. I got the #8 (chicken in a sauce, rice, and...</t>
  </si>
  <si>
    <t>Jodeem is located inside the beltway plaza mall/greenbelt mall. There is shared parking for the restaurant and other patrons of the shops at the mall, but I...</t>
  </si>
  <si>
    <t>Jodeem is located in Beltway Plaza Mall (destined for the same fate as, The Landmark Mall in Alexandria), before Bethesda-based Quantum Companies, might...</t>
  </si>
  <si>
    <t>I remember writing a report or two on Abraham Lincoln during my intermediate/high school years.  He was the President of the United States during such a...</t>
  </si>
  <si>
    <t>Anyone coming to DC has to see the most recognizable memorial ever. It still didn't seem like it was extremely crowded the last time here. The Lincoln...</t>
  </si>
  <si>
    <t>Late night visit @ midnight &amp; it was still bustling with a crowd. Great time to have a late night snack &amp; hangout with friends/loved ones. During the day,...</t>
  </si>
  <si>
    <t>A Love Letter to Golden House:
After first moving to Silver Spring, I went through a spell where I was weak in the knees for Golden House: I could...</t>
  </si>
  <si>
    <t>Not my favorite.  Ordered sesame chicken but it wasn't crispy and there was a lot of extra dough inside and it also wasn't white meat so there was fat and...</t>
  </si>
  <si>
    <t>I had the chicken in garlic sauce and it wasn't bad. I don't usually like to eat veggies with my rice unless it is the same consistency but the carrots,...</t>
  </si>
  <si>
    <t>Ikko Sushi is a pleasant sit-down with a sushi bar and tables strewn closely within the restaurant. In addition to sushi, teriyaki, udon, ramen, and poke...</t>
  </si>
  <si>
    <t>The server was extremely pleasant and the lunch prices were good. 4.5 on that! 
The miso soup was tasty, however, the sushi was very basic in flavor....</t>
  </si>
  <si>
    <t>If you're lucky, you'll get Amber as your waitress; we were fortunate to have her when she was volunteering to help out at Ikko. 
Amber was attentive and...</t>
  </si>
  <si>
    <t>Okay. They lost a star because of the bar staff at Olivia's. Young girls...probably inexperienced...had me sitting at the bar for like 15 mins (felt like it...</t>
  </si>
  <si>
    <t>This is a gorgeous spot! They have live music, plenty of couches to lounge on and a delicious hookah friendly atmosphere. Of all the rooftop bars in the...</t>
  </si>
  <si>
    <t>Nice spot w good African and Caribbean music.  Drinks are pretty expensive though.  $14 for Tito's and soda is a bit pricey for the venue in my opinion.</t>
  </si>
  <si>
    <t>What a gem! Great selection of Mexican ice cream that is made locally and taste soo good!</t>
  </si>
  <si>
    <t>Delicious Mexican desserts &amp; snacks. Decided to try this place out because my family talked about it, I'm glad I did I ordered the arroz con leche popsicle...</t>
  </si>
  <si>
    <t>I came here for my birthday brunch on a Saturday with a party of 6 and it was a great time! Our reservations were for 11:45, and it definitely starts...</t>
  </si>
  <si>
    <t>I came into Silo with my family after a really long day at the convention center nearby. My exhaustion from a long day combined with hunger had me feeling...</t>
  </si>
  <si>
    <t>I had only been to Silo for drinks at Happy Hour before today. I'm usually charmed by the neighborhood feel but put off by just how loud it can get....</t>
  </si>
  <si>
    <t>Don't go here! I want it all to myself. 
Is 10 a rating? This place earned it. Over the top? Yeah, deal. It's that good. This is how tapas was meant to be....</t>
  </si>
  <si>
    <t>Excellent Food and Service 
The Lamb Chops were the best
Loses a star just for ambiance 
We drove up and were concerned we made a bad choice but once the...</t>
  </si>
  <si>
    <t>Wow! This place was amazing! 
The wait staff was friendly and attentive, noticed that right off the bat. The ambience was great, small but intimate and...</t>
  </si>
  <si>
    <t>Walked in I was greeted Nicely however when I asked the associate what where the ingredients in the salad because they were not listed it was a problem ....</t>
  </si>
  <si>
    <t>I love Panera Bread but they really need to hire customer friendly employees. Today I visited and my rewards card didn't exist in their system even with...</t>
  </si>
  <si>
    <t>In my first review of this Panera in Laurel, I erred. I paid too much attention to how this Panera stacked up against others in terms of location and...</t>
  </si>
  <si>
    <t>My husband and I went in last night for a rare date night and were blown away by the food, cocktails, and most of all, the service. The restaurant itself
is...</t>
  </si>
  <si>
    <t>Another visit to this lovely place. Great food and sangria. Allison Espana was fantastic. We love the carne asada and fettuccine with habanero cream. 
My...</t>
  </si>
  <si>
    <t>This place is AMAZING! You would literally drive by and miss this gem if you didn't know about this place based on it's location. It's across the street...</t>
  </si>
  <si>
    <t>Review #239 - 2019
I honestly do not understand what the whole protesting situation was all about, but then again I don't understand a lot of things that...</t>
  </si>
  <si>
    <t>Legit 15 fries my "regular" fries, gave me wrong chicken sandwiche. deserves 1 star but i gave two because i feel bad for their mentality retarded employees</t>
  </si>
  <si>
    <t>The Chillum Popeyes has been my by far worst experience with customer service from any food establishment in my 61!years. Even with the  district manager...</t>
  </si>
  <si>
    <t>Trash. Absolute trash. There were about 5 people working and I waited 30 mins in the line with only 4 people in front of me JUST to place my order. It's...</t>
  </si>
  <si>
    <t>Brand new 7-Eleven at the corner of Spencerville Road in New Hampshire Ave. Complete with mobile gas, bathrooms, and a seating area inside. Very personable...</t>
  </si>
  <si>
    <t>Happy to see a touchless car wash here! Super easy to use and you can get 3 options for $9, $12, $15. I'll be getting all my quick car washes at this location!</t>
  </si>
  <si>
    <t>I've paid for gas before here, but today was the first time I went into the store to get a fountain caffeine free diet coke. They didnt have it, so i put my...</t>
  </si>
  <si>
    <t>I was surprised to notice that I had not updated my review in quite a while. We've been going to Nova Europa regularly for years and since my husband's...</t>
  </si>
  <si>
    <t>I had the best - bacalhau fish dish - not on the menu - love it.  My partner had - orange rough - delicious fish dish also.
Very Authentic - Portugese...</t>
  </si>
  <si>
    <t>This restaurant has been around a long time &amp; must have a loyal following that will not include my husband &amp; me. To be fair, we went there with 2 other...</t>
  </si>
  <si>
    <t>We found parking on the street nearby and ate here on a whim early one Saturday evening. There was no one in the restaurant and we got friendly helpful...</t>
  </si>
  <si>
    <t>The food here is ok. The service is terrible. I've been here a few times because it's a block from my house, but I'll go next door to Sandovan instead. When...</t>
  </si>
  <si>
    <t>Taking classes this semester at Montgomery College I spent time walking around this park to waste time. It's a clean park and never felt like I was in any...</t>
  </si>
  <si>
    <t>Well-maintained grounds and landscaping. Most of the lower area is sports fields and courts and can get a bit noisy, but there's also a nice quieter area of...</t>
  </si>
  <si>
    <t>I have no quibble with Blair Park, but now that I know they have well maintained tennis courts (not sure if they are lighted) and nearby parking, I might...</t>
  </si>
  <si>
    <t>I've been coming to Howard China since I was 8 years old. This is the place where I tried my first deep fried chicken wings. They were amazing! This is how...</t>
  </si>
  <si>
    <t>It was a lot better than I expected I'm a Maryland guy normally when it comes to Chinese food but when in Rome or in this case the city you gotta make it do...</t>
  </si>
  <si>
    <t>Howard China hit the spot when I was looking for a quick bite to eat while on Georgia Ave one afternoon recently. I called in a lunch order for human shrimp...</t>
  </si>
  <si>
    <t>Really really good Philly steak and cheese sub. The wait is a little long, but the food is worth it</t>
  </si>
  <si>
    <t>Pizza Bolis is good. Solid wings. Stuffs subs. Better than the other pizza joints. But this place ... Stay away from this place and you will enjoy your...</t>
  </si>
  <si>
    <t>It's been a while since I've had a pizza from Pizza Boli's. I always order from the one near my house. This time, since I was leaving work early, I decided...</t>
  </si>
  <si>
    <t>This one of 20 Smithsonian museums and galleries. 17 of these collections are located in Washington D.C., with 11 of those located on the National Mall. I...</t>
  </si>
  <si>
    <t>Another very popular museum with lots of classic American history. I always find something new on display here. The National Museum of American History is...</t>
  </si>
  <si>
    <t>Where else can you see Dorothy's Red Slippers, Julia Child's Kitchen, AND the Bat Mobile?
National Museum of American History is a treasure trove of...</t>
  </si>
  <si>
    <t>Let me tell you why this is a 4 and not a 5. 
Shopping all day. Wanted to get my wife a treat so thought why not our favorite ice cream joint. Normally we...</t>
  </si>
  <si>
    <t>I honestly wouldn't recommend coming here unless you want to be disappointed easily. I find it quite odd that the last three times I have come here, they...</t>
  </si>
  <si>
    <t>I am standing in the lobby writing this review. 
I've worked at this store when I was 14, and it has seriously just been going downhill since then. 
They...</t>
  </si>
  <si>
    <t>Salsa and chips were fairly good. Waitress, not so much. Too much to go into detail. Cheese enchilada came with no sauce. Rice was bland. Won't be going...</t>
  </si>
  <si>
    <t>What a wonderful dining experience!  We started with mixed pupusas and went to a TexMex platter. Everything's as fabulous!  We highly recommend this new...</t>
  </si>
  <si>
    <t>After searching around on a Friday night for a place that I can get tacos, I ended up here. I ordered the shrimp tacos and plantains. Let me say this, I so...</t>
  </si>
  <si>
    <t>I had dinner at BLT Steak in DC last night with a colleague. Fabulous experience.
Background: Yesterday was Veteran's Day and I'm a veteran having served...</t>
  </si>
  <si>
    <t>I was underwhelmed by BLT especially considering the prices they charge.  First of all, who puts chives on a Caesar salad?  I've never heard of such thing...</t>
  </si>
  <si>
    <t>The food was delicious and variety of wine selection available including champagne!
Our server was great- he failed to give his name or else I would of...</t>
  </si>
  <si>
    <t>I called right before I placed the order through UberEats because I wanted some really fresh and hot strips!  I got just that. The young lady on the phone...</t>
  </si>
  <si>
    <t>They are back at it AGAIN! My co worker purchased this CRAP today... So when they picked these shrimp up to put them in the box, they didn't notice that the...</t>
  </si>
  <si>
    <t>Friendly staff but they were literally out of everything I wanted or needed. Okay I understand you ran out of the new sandwich. 
Why did i have to wait 10...</t>
  </si>
  <si>
    <t>My order was messed up and the fries are not as good as I remember but the cheesesteak is good and the lemonade</t>
  </si>
  <si>
    <t>Charley's Philly Steaks has the best California cheesesteak. It's delicious flavor cannot be beat. Simply great. My daughters always order just a regular...</t>
  </si>
  <si>
    <t>I love the philly sub. Will be back soon. I may get the chicken sub next. I hope it's just as good b/c I'm trying to lay off the red meat.</t>
  </si>
  <si>
    <t>I can't get enough of this place. The food is amazing! Right off Georgia, plenty of parking the the bakery has such good treats</t>
  </si>
  <si>
    <t>3 empanadas for $3.71. Sign me up!
Local bakery - you can get full meals here, El Salvadoran breakfast or lunch, or pastries to go. 
I did have to wait even...</t>
  </si>
  <si>
    <t>This was not the 1st, 2nd or 3rd choice for me one Sunday morning but because of renovation and ridiculously long lines at nearby places I came across El...</t>
  </si>
  <si>
    <t>I ordered ratatouille it's amazing.
The decoration is so cute, we celebrate our 2 years anniversary here and we love it</t>
  </si>
  <si>
    <t>Tired of the same old same old on the Senate side of the Hill (i.e. Bistro Bis)? Then give Bistro Cacao a try. This is a cozy old school French restaurant...</t>
  </si>
  <si>
    <t>We arrived to bistro cacao on Sunday 8/6/2017 with a party of 7 friends - really, the Golden State Warriors of brunch. The hostess seated us at a corner by...</t>
  </si>
  <si>
    <t>Treated like royalty every time I come. The staff are so attentive and kind. Excellent food. Perhaps ther best garlic naan I've ever tasted.</t>
  </si>
  <si>
    <t>If you want to be treated like royalty at Royal Indian Cuisine, merely visit their weekly buffet special at least once every few months. The second time we...</t>
  </si>
  <si>
    <t>Excellent food and service I would highly recommend it!!
The tandoori chicken and chicken masala tiki were great</t>
  </si>
  <si>
    <t>All you can eat  soooo good
Really great Staff--Bartenders know how to fix drinks
Awesome Manager Jason makes sure everyone enjoys their time there
Kinda...</t>
  </si>
  <si>
    <t>I give it four stars cause its hella convenient!
Came here with some friends after seeing the fb post about crabs being available on a Sunday afternoon. We...</t>
  </si>
  <si>
    <t>This place was a little difficult to find. It is right next to the car wash. Literally right across from it. You go through the side door that is right...</t>
  </si>
  <si>
    <t>Rita's was closed (9pm closing), so we came here. Open til 10pm!
This place is busy around closing time, which is when we went. It's also in the same unit...</t>
  </si>
  <si>
    <t>None of those stale cones and freezer burned ice cream here. I've been to this location a few times over the past year and each time I've gotten a delicious...</t>
  </si>
  <si>
    <t>Used to be my go-to-place for good fried seafood, but no more. 
Not sure when they did it, but they've SIGNIFICANTLY downsized on the 21 shrimp box. I was...</t>
  </si>
  <si>
    <t>If you're familiar with carry out culture then this is a little bit better than your average spot. Asian ran and owned, but this place doesn't serve Chinese...</t>
  </si>
  <si>
    <t>Adequate; prices are in line with quality.  It's like fast-food seafood.  I only waited about 5 minutes for my order.
This is an okay establishment.  I read...</t>
  </si>
  <si>
    <t>As of mid October 2019-
Ignore the 2 star reviews now. The new owner started last week and thank goodness. This place had inedible food before, but it's...</t>
  </si>
  <si>
    <t>Under new management. I suppose that was inevitable given the age of the couple previously running it.
More staff, and they speak better English. Not sure...</t>
  </si>
  <si>
    <t>Came here two weeks ago with my grandmother and my 11 mo son. We came for the buffet because I wanted something quick and easy. If anyone who has a child...</t>
  </si>
  <si>
    <t>I've been for an evening cocktail and brunch. I like it a lot. I usually get the crab cake sandwich at brunch. It's like of like a 3 course prix fixe. Their...</t>
  </si>
  <si>
    <t>I went with a group for happy hour. They have awesome free snacks at happy hour; cookies, fresh cheeses, olives and melba toast. I ordered the apple martini...</t>
  </si>
  <si>
    <t>Probably the worst dining experience I have ever had. The waitress messed our order up 3x. The grilled calamari was said to be the best in town-It tasted...</t>
  </si>
  <si>
    <t>Note for expecting mamas: They make their signature drink without alcohol, still in all five flavors. So sip away! (Heads up: The drink is suuuuuper...</t>
  </si>
  <si>
    <t>Came here for a birthday dinner on a Saturday night around 8pm. The space is very beautiful, it feels very open, there are many tables and lots of light...</t>
  </si>
  <si>
    <t>There are three places like this in the DMV area: 
Texas De Brazil, Fogo De Chao, and Chima 
All of them are pretty similar with a salad bar only option or...</t>
  </si>
  <si>
    <t>Cinnabons in my area are on the verge of extinction!! Oh no! Lol.
Located by Macys in the mall. 
Everytime I go there, hot fresh cinnabons are waiting for...</t>
  </si>
  <si>
    <t>Inside Prince George mall next to Macy's 
The yelp address was wrong
Fresh hot gooey cinnabons ready 
They brewed a fresh pot of coffee for me
Very nice...</t>
  </si>
  <si>
    <t>Cinnabon, cinnabon how do I love thee? Let me count the ways.
There are legit 2 reasons to enter P.G. Plaza (no, lining up for new Jordans is not valid)...</t>
  </si>
  <si>
    <t>Coffee &amp; food exactly as you'd expect-very good.  However, beware of constantly mopped, WET floors.  On numerous occasions I have witnessed people...</t>
  </si>
  <si>
    <t>I would probably give less stars if that was an option . Employees sitting around on their phones. I get it if it's not busy but don't do it in customers...</t>
  </si>
  <si>
    <t>Trash service. Purchased donuts and they were stale. Immediately brought it to their attention and they did nothing to rectify the problem.</t>
  </si>
  <si>
    <t>*Disclaimer - this is a bar review only*
So after trying to get drinks at the Lobby Bar in the hotel, someone suggested coming over here for better...</t>
  </si>
  <si>
    <t>4 stars.
Nice location. The restaurant sits immediately beyond the lobby entrance. Large revolving doors and rustic/welcoming entryway.
Parking garage and...</t>
  </si>
  <si>
    <t>Yikes! Okay so this place is located near the University of Maryland. It's located inside a hotel. Saw this place when I came to the Red Door. 
Okay let's...</t>
  </si>
  <si>
    <t>The ice cream shop and the donut shop are in the same store. The ice cream was good but they can improve their service a bit. But they were polite and nice.</t>
  </si>
  <si>
    <t>Can't have a banana split without bananas!!!!! This store is right across the street from a Shoppers Grocery Store!! How hard could it be to run across the...</t>
  </si>
  <si>
    <t>Dismal service.  Literally had five people walk by the register and never acknowledge me.  Ended up leaving for lack of service.</t>
  </si>
  <si>
    <t>Awesome awesome food!!! 
So delicious and juicy beef bavette 
Love the greens in the duck pate</t>
  </si>
  <si>
    <t>Came in on a cold Saturday night, somewhat unexpectedly. The restaurant was not crowded but was adequately filled for a dinner venue in it's location. 
I...</t>
  </si>
  <si>
    <t>Overpriced and normal food but the bar drink is ok.
Not the good service I expected.
The most famous steak and chips turned out to be to salty nothing wow...</t>
  </si>
  <si>
    <t>I ordered today a pastrami and turkey sandwich and they gave me a ham sandwich.  Also, the potato soup that order has a weird looking color.  Too bad that I...</t>
  </si>
  <si>
    <t>Good Price good Sandwich
Good location in the new shopping center.
There is competition such as Chipotle and Chick Fil A but I chose the only place with...</t>
  </si>
  <si>
    <t>Ehhh, the last couple visits fell short.  The bread gets soggy quickly, destroying the entire sandwich. The tomatoes were inedible.  
Toast your bread like...</t>
  </si>
  <si>
    <t>they are dirty! they have roaches!!! The roach was crawling around where the drinks and the trash can are located! The cashiers did not really care and just...</t>
  </si>
  <si>
    <t>Worst service ever. Do not waste your time/money at this location. Slow service. Never fully stocked. Coworkers gossip in front of customers. They'll ignore...</t>
  </si>
  <si>
    <t>Nooooo Bueno. Located inside the Walmart, I really didn't have high expectations. Let's start with the seating area: not clean at all, crumbs in the table,...</t>
  </si>
  <si>
    <t>Was craving Chinese food but didn't know where to go so I picked this place since it was the closest to me and I'm glad I did because it was very...</t>
  </si>
  <si>
    <t>I was seriously hungry and in need of food. In that regard, I was more than satisfied: I ordered a spicy Hunan chicken and was pleased to see that there was...</t>
  </si>
  <si>
    <t>Things have changed here, and Not for the better.  The hot and sour soup used to be delicious.  Now it is awful. Neither hot nor sour, it was annoyingly...</t>
  </si>
  <si>
    <t>Horrible will not be returning back to this subway in Walmart hot food was cold and not enough meat on footlong sandwich cheese was solid an I couldn't...</t>
  </si>
  <si>
    <t>Sorry but this subway is run by employees with a slow and can't be bothered attitude. Their lack of urgency made this fast food experience anything but...</t>
  </si>
  <si>
    <t>Never again. 
One girl had the nerve to ask "what do you want?" With an attitude. Just because the customer in front of me was taking too long to make up...</t>
  </si>
  <si>
    <t>Best drinks. Amazingly good food. Fun atmosphere. Cstone is the place to be on a Friday during happy hour of any time at all!</t>
  </si>
  <si>
    <t>The owner's daughter literally pushed me out the way when I was getting a drink from the bar. When I told the bouncer about it , they stated she was the...</t>
  </si>
  <si>
    <t>This is a very large establishment the staff was pleasant and prompt. The patrons were young college students.</t>
  </si>
  <si>
    <t>Oddly enough I have never had Papa John's until last night and had hear some good things. Tired and in a hotel on business I decided to give it a try. I...</t>
  </si>
  <si>
    <t>Management is the worst, along with the terrible "customer service" ever. What a joke. 
MANAGER IS  just not who you 
should "communicate" with. Better luck...</t>
  </si>
  <si>
    <t>Messed up my order twice and got FOOD POISONING.
Me and my friends really like Papa John's Pizza, but this location takes way too long to deliver.
I...</t>
  </si>
  <si>
    <t>I've never enjoyed a vegetarian dinner so much- went on a Sunday night. Plus, only $5 corkage! I would bring a Riesling next time (we did Pinot Gris which...</t>
  </si>
  <si>
    <t>Food was tasty! You get a mixture of hot and cold dishes. I personally am not into cold food, and the noodle salad would have been far greater if served...</t>
  </si>
  <si>
    <t>Thai X-ing is my favorite thai place outside of New York. It's so inspiring to see something new and innovative, and that's what I see here. 
At Thai...</t>
  </si>
  <si>
    <t>Small, family-owned establishment.  I always order food to go so can't say much about the actual restaurant.  But the chicken always comes out tender and...</t>
  </si>
  <si>
    <t>0 starts if I could put that. Ummm I was very confused by this place. I tried to call my order in but the phone was disconnected, and then I ordered online...</t>
  </si>
  <si>
    <t>Update: She just called me threatening to come to my apartment after she saw the review. I literally had to tell her I was going to call the cops if she...</t>
  </si>
  <si>
    <t>Can't get enough of this neighborhood gem! 
It's got a great beer list, the service is always friendly, and the only dilemma each visit is between the...</t>
  </si>
  <si>
    <t>3.5 stars 
Great burger, decent cocktail, super slow service.
Came in with a friend on a Saturday night. We were seated outside and waited almost 30...</t>
  </si>
  <si>
    <t>So was excited to come here because all of the great reviews but especially the service but sadly they let me down! I came for lunch last week Wednesday the...</t>
  </si>
  <si>
    <t>Hands down THE best cinnamon roll you can find in DC. If you're trying to find something similar to what you find in your refrigerated section at the...</t>
  </si>
  <si>
    <t>Amid all of the construction, this place was somewhat tough to find. Due to the great reviews, we decided to come here, but I think we would've been better...</t>
  </si>
  <si>
    <t>The butterkuchen is really good and goes really well with a nice cup of coffee. Fair warning: they sometimes run out if you go too late in the day so go...</t>
  </si>
  <si>
    <t>Really good salad, 10 dolars for this quality salad is one of the best options in this concept, great job guys</t>
  </si>
  <si>
    <t>My love for CAVA is as endless as the ocean and I'm so not ashamed of it. I used to go a lot during my summers in DC and would actually crave it when I was...</t>
  </si>
  <si>
    <t>This is a good place for fast casual and relatively healthy meal.  You create flavorful salad, pitas  or grain bowl and top with unto 3 Dips+Spreads add you...</t>
  </si>
  <si>
    <t>I went to Sunday brunch here with a friend who suggested it since we both haven't tried it. If you're looking for a low key brunch on a Sunday, this is your...</t>
  </si>
  <si>
    <t>Updated review:
I will never return. I used to be a regular (I've lived a few blocks away for years), but they recently changed owners, and I'm sure that...</t>
  </si>
  <si>
    <t>Apparently new management means they don't honor the happy hour cocktail specials posted outside their own front door or online. They remembered to print...</t>
  </si>
  <si>
    <t>Many years ago when I still lived in Maryland I went to the sister location, Jerry's Place, and honestly didn't remember much about it, so we hadn't planned...</t>
  </si>
  <si>
    <t>Thiiisssss place has the  thee BEST  cakes "bomb".
MY prayers is the sides menu EXPANDS... definitely NOT enough options!!!
ADD::
"Sweet Potato...</t>
  </si>
  <si>
    <t>I was a little concerned about this choice given the recent mixed reviews and the cost. I heartily agree with those who say that it is worth every penny....</t>
  </si>
  <si>
    <t>This restaurant is located in a strip shopping center for more than 10 years.  We had dinner here on a Friday night on 10/4/19.  It was crowded with only...</t>
  </si>
  <si>
    <t>The Vietnamese egg roll comes with 2pcs and I'm presuming the guy who brings out the food also cooks the food which isn't good because his disposition is...</t>
  </si>
  <si>
    <t>Pho is OK.  Service bad.  We asked for a knife and never got it.  At the end, we couldn't  find the server to get our bill, and walked up to the counter to...</t>
  </si>
  <si>
    <t>I was excited to find this little Filipino store which happened to be only 3mins away from our house. Although, they changed their name to Inah's Place now...</t>
  </si>
  <si>
    <t>I am half Filipino and grew up eating Filipino food...I absolutely love it but I don't always have time to cook so I thought this would be a great option...</t>
  </si>
  <si>
    <t>My favorite taqueria in MD! I have tried so many Mexican/Salvadorean restaurants, I can't name them all. Los Primos is and remains the best when it comes to...</t>
  </si>
  <si>
    <t>I'm really confused that a review I wrote for this restaurant appears to have been lost in the ether...?  I went here a few months ago, with my friend, and...</t>
  </si>
  <si>
    <t>This has got to be one of the most exciting discoveries I have found on yelp. Today My husband And I had a taste for tacos. He lived in California for quite...</t>
  </si>
  <si>
    <t>We came here one night on our way home because it was one of the only places open. I have to say, I'm glad we came! The food was very good. 
I had wanted...</t>
  </si>
  <si>
    <t>My coworkers and I came here for lunch while at a training at the nearby Holiday Inn. My Spanish speaking coworker called and inquired about their lunch...</t>
  </si>
  <si>
    <t>The tortas at this spot is delicious. The portion is perfect and is not skimping at all. You will be filled. The service was good and I felt the warm vibes...</t>
  </si>
  <si>
    <t>The Coffee:
I stopped in here to get a vietnamese iced coffee and honestly it is the best ive had in the DC area. The coffee isn't premade and they start...</t>
  </si>
  <si>
    <t>I came back today because I was craving some Bun Bo Hue. Came in at noon and it was empty and didnt take long before I got my Bun Bo Hue Special to go!
For...</t>
  </si>
  <si>
    <t>Great, affordable neighborhood spot to grab a meal, from the awesome folks who brought us Pho Viet. After a somewhat hectic rollout last summer, I think...</t>
  </si>
  <si>
    <t>Delivery service is impeccable. I get their delivery about once a week for my work lunch and every time I order online, the sandwiches arrive in less than...</t>
  </si>
  <si>
    <t>This review would get a 5 if the service was 5 worthy.  There are a bunch of young folk that work there that believe customer service is a dying art.  Or...</t>
  </si>
  <si>
    <t>Son went to school out in Indiana and said JJ was a decent sub. Tried the one here. No way. Lousy bread, skimpy meats, soggy lettuce. One of the worst subs...</t>
  </si>
  <si>
    <t>This restaurant is dirty and run down but the kitchen looked like it might be clean.  There are a lot of boxes in the entryway.  When we were waiting for...</t>
  </si>
  <si>
    <t>Order shrimp egg foo yong which was delicious until I went for seconds and noticed a very long hair tangled with the shrimp..made me sick and barf..one rule...</t>
  </si>
  <si>
    <t>Best Chinese food in the area! It's a family owned business that always treats people with respect. The prices are also really good as well. Food is always...</t>
  </si>
  <si>
    <t>What a quaint place. We came for lunch. It is truly a hole in the wall but clean inside. 
The waitress was sweet and polite. The food was incredible! Got...</t>
  </si>
  <si>
    <t>I happened to be one of the friends mentioned in a review of Amy's on 8/20/2019 by Guy R. I was so impressed by the food and service that I went to Yelp to...</t>
  </si>
  <si>
    <t>First time here, went with 2 friends.  We ordered 2 appetizers and 3 dinners.  Way too much food!  We probably ate about 1/4 of the food, and took the rest...</t>
  </si>
  <si>
    <t>Seems like a pretty decent group of folk . Beer prices are ok . Think there's a Keri oki bar attaches . Early hours are good . Somewhat of a dive , but it's...</t>
  </si>
  <si>
    <t>The guy behind the counter was soooo nice! I found what I needed quickly, and I was able to check out just as fast. Unlike some of the other liquor stores...</t>
  </si>
  <si>
    <t>This liquor store is a rip off and is tiny, I will never shop there again unless I feel like being raped</t>
  </si>
  <si>
    <t>awesome service. Excellent food. Affordable prices especially for a food truck in downtown dc. I had to google and gps the truck to find it's location and...</t>
  </si>
  <si>
    <t>Good food. Not just West Indian but JAMAICAN! That means it is not an attempt to provide watered down flavors from various places. Just true Jamaican...</t>
  </si>
  <si>
    <t>This is one of my favorite food trucks in all of DC. I recommend the jerk wings and the oxtail. Both are super flavorable -- the jerk wings have some kick...</t>
  </si>
  <si>
    <t>Short Story: Great Gourmet Sandwiches, If I want a Sub in the area, this is where I'm going.
Long Story: I've been here plenty of times, trying many of...</t>
  </si>
  <si>
    <t>What I ate: Istanbul salad
Visit date: October 4, 2019
First time? Yes.
Who goes to a sandwich place and orders a salad? I do. :) Getting enough greens...</t>
  </si>
  <si>
    <t>My first time here and it did not disappoint. Tucked in the alley between N St. and O St. NW DC. The restaurant has very minimal seating (about 8 high tops...</t>
  </si>
  <si>
    <t>Location is pretty easy to get to and there is usually always a parking space available. I did a takeout order so I can't say much about service but the...</t>
  </si>
  <si>
    <t>Love this place. The food is always out of this world. They have great vegan selection! Very spicy really is very spicy but so good. I'm craving it right...</t>
  </si>
  <si>
    <t>I was really pleased with this place. We went for an early dinner and it wasn't crowded at all. I ordered the vegetarian sampler and my husband ordered one...</t>
  </si>
  <si>
    <t>The first time I was there was this summer when Colombia was playing..we were looking for a spot to have Colombian food &amp; cocktails.. it was clean had good...</t>
  </si>
  <si>
    <t>There are a few times when I write a review and I only do it if the food is good in this case 100% food super delicious made by order and u can tell they...</t>
  </si>
  <si>
    <t>Let's start with the one star is because they actually had good Colombian music. Our waitress was nice, she tried. 
Opening day- no empanadas. No papas...</t>
  </si>
  <si>
    <t>Shame on me, the self-proclaimed Baron of Beltsville, for not noticing this hidden pearl until it was featured in the Weekly Yelp. This may be because the...</t>
  </si>
  <si>
    <t>I'm all for a good mom and pop shop,  but you need to be honest about what you're serving and selling. Went specifically due to the reviews and really...</t>
  </si>
  <si>
    <t>The fried food here is decent.  I mean it's not the best seafood I ever had but it right close to the house so I can get something quick.  The garlic shrimp...</t>
  </si>
  <si>
    <t>I have had consistently good food from this restaurant. Pizza, sandwiches, chicken parm, mozzarella sticks, gyros, salads... You name it. I've never been to...</t>
  </si>
  <si>
    <t>Scam artists.  You think you're ordering from 14th St, but the delivery actually comes from North Capitol St.  They tell you 50 minutes for delivery, but 90...</t>
  </si>
  <si>
    <t>This is an amazing local pizza joint. It's not your trendy Timber pizzeria, but it's a spectacular local joint in the DC community that has been here for...</t>
  </si>
  <si>
    <t>I've never had an issue with this location.  Customer service, food quality (taste/temperature), time in line are always great.  They don't give me shade...</t>
  </si>
  <si>
    <t>So...looking at others reviews, I decided to
order through the app and just click the "Im here" button when the BK was in view. The drive through does move...</t>
  </si>
  <si>
    <t>Service was crap . Drive they service did not give us straws, nor sauce. Little black dude caught an attitude with me.</t>
  </si>
  <si>
    <t>People pay big money to see history like at Fort Stevens Park and true to its DC roots, this park is FREE! It's a small green space in NW DC that saw the...</t>
  </si>
  <si>
    <t>Today, Fort Stevens is a tiny green space in semi-urban DC, good for jogging and dog walking. But in 1864, it was the site of a little known battle which...</t>
  </si>
  <si>
    <t>We came here on Saturday, it was the 145th anniversary of the Battle of Fort Stevens.
It is shocking to think that General Jubal Early and about 15,000...</t>
  </si>
  <si>
    <t>Found this online shop on Twitter and I just had to try because they were so cute. I'm really not a cupcake fan because they all seem to be dry, but these...</t>
  </si>
  <si>
    <t>My first time at this location and I came on a Saturday afternoon. There was no wait line and only because of the time I arrived to quince my thirst lol....</t>
  </si>
  <si>
    <t>Only ONE window open at 7:30pm on a Saturday! We waited 15 minutes in a non-moving line before giving up. 
Judging from other reviews, this is not unusual....</t>
  </si>
  <si>
    <t>My daughters and I went to Rita's for dessert.  My daughter and I both got the gelati, strawberry with vanilla custard.  It was a nice day outside and not...</t>
  </si>
  <si>
    <t>CAVA, for all y'all new to DC is basically the gourmet, Mediterranean Chipotle. You can totally customize your order and is a great place for vegans &amp;...</t>
  </si>
  <si>
    <t>I visited them for a second time recently, but they didn't Cava themselves in glory.
I just feel like the food, as half decent as it is by iffy DC...</t>
  </si>
  <si>
    <t>I was in Washington DC for a convention and decided to stop off and get a bite to eat at CAVA before the convention began. 
I came in on a Sunday afternoon...</t>
  </si>
  <si>
    <t>Just ONCE I want to go to this place and get what I asked for.  Ordered 2 McRibs with extra sauce. One comes with Big Mac sauce. The other is dry as the...</t>
  </si>
  <si>
    <t>I wanted to eat breakfast inside but warm (unsafe?) orange juice, poor service, way too cold air conditioning, customer playing loud music from an audio...</t>
  </si>
  <si>
    <t>If you're not Hispanic, don't expect good customer service. Smh. People can walk up to the drive through and get their food faster than when you placed a...</t>
  </si>
  <si>
    <t>5/5 for lunch
4/5 for dinner
Rakuya is a nice, contemporary feeling Japanese restaurant in the Dupont Circle area. The experience can vary a lot depending...</t>
  </si>
  <si>
    <t>My friend and I went here for restaurant week and everything was AMAZING. We looked at the menu before we went and decided this would be the best place for...</t>
  </si>
  <si>
    <t>It has the best udon with a lot of tempura to warm your heart.
And you must get Chirashi and nothing else. 
Sushi rolls are meh.</t>
  </si>
  <si>
    <t>The foil packaging to ensure the heat stays in during transit. The softness of the bun. The seasoning and juicy tenderness of the chicken. The crunch....</t>
  </si>
  <si>
    <t>This is the only Popeyes I'll go to The place is spotless, bathroom clean and fresh , the food is delicious and the staff there are very nice and friendly....</t>
  </si>
  <si>
    <t>Mannnnnnnnnnnnnnnnnnnnnnnnnnnn (inhale exhale) mannnnnnnnnnnnnnnnnnnnn this place unequivocally has the worst front counter in the history of front counters...</t>
  </si>
  <si>
    <t>Let me give you the reasons why I'm giving Mogotillo 1 star:
1. Various TV's with different soccer games playing 
Now for the reasons why this place was...</t>
  </si>
  <si>
    <t>Nice place!
Some good deals on the menu and lots of things you can order for under $10. Food is tasty here.
All beers are $5 except 3-7pm for happy hour...</t>
  </si>
  <si>
    <t>Delicious food great service as usual , try the steak tacos :-) also the fajitas and stuffed lobster u can't go wrong here really I been eating here for...</t>
  </si>
  <si>
    <t>This place does a twist on Indian food. The taste was authentic in a modern way. The samosa chat was delicious, you can add some chutneys to it to make it...</t>
  </si>
  <si>
    <t>Great chicken kabob dish with Tikka masala curry. I often find kabob chicken to be dry, but here at this place, it was excellent, very tasty and succulent,...</t>
  </si>
  <si>
    <t>At first I thought the guy who grabbed the rice with his bare hands was making food for himself. But then I watched as he grabbed chopped ingredients that...</t>
  </si>
  <si>
    <t>I came here for my cousin's 21st birthday  afterhours when it is a club and had such an amazing time. The DJ had the party going strong already at...</t>
  </si>
  <si>
    <t>I had pretty low expectations for Thai Tanic given the mediocre Yelp consensus and, frankly, the name, but both the Panang Curry and especially the Pad Thai...</t>
  </si>
  <si>
    <t>Thai Tanic is located at a busy part of 14th, and can be a little hard to miss (next to Baan Thai). 
I ordered the Moo Todh Kartiem Thai lunch special,...</t>
  </si>
  <si>
    <t>Plating/presentation was really creative. I ordered the braised pork shoulder (it comes with jasmine rice and a spicy sauce on the side). The meal came on a...</t>
  </si>
  <si>
    <t>Love their food, have many options cafeteria style, always fresh. Prices are fair, good portions. 
If you order something to be cooked on the spot it is...</t>
  </si>
  <si>
    <t>Stopped In here because I saw it said seafood so I wanted to try it. The food was soooooooo good. Got chicken with white rice and king fish with beans and...</t>
  </si>
  <si>
    <t>I'd been wanting mofongo since March! I was beginning to believe I wouldnt find any but alas ive found a place.  Got a little red snapper to accompany my...</t>
  </si>
  <si>
    <t>It has been a long time since I have ordered food from M&amp;Os but I have to say the sandwiches and salads have been consistently pretty good. Yelp delivery...</t>
  </si>
  <si>
    <t>On 11/09/19 I ordered for delivery at midnight. I only  ordered a baked ziti ($16) ...  The food Was delicious but for the price I would've appreciated a...</t>
  </si>
  <si>
    <t>I love this location because they have the freshest salad around! Its helping me to eat healthier to be able to order something light like this when my...</t>
  </si>
  <si>
    <t>Great drinks and great service. Robbie is a great bartender and the wait staff are always pleasant. 
Never a bad time coming here.</t>
  </si>
  <si>
    <t>Love this place!!
The first time I ordered was through an app... The driver brought the wrong pizza! Brought the pizza back in and they replaced it right...</t>
  </si>
  <si>
    <t>Parking is nearly impossible. Even if you find a spot, good luck getting out and without dings from other cars doing an awkward three-point turn. 
My...</t>
  </si>
  <si>
    <t>Haven't been back to this restaurant for dim sum for a while but now having made the rounds of all the other places in the area we figure it's time to try...</t>
  </si>
  <si>
    <t>This is my go to spot in the DMV area for dimsum! I usually go on Sunday before noon to avoid the church crowd. While the service isn't the best, that's not...</t>
  </si>
  <si>
    <t>Definitely my go to spot for dim sum. Visited today with a group of five people. There wasn't a wait, as we were immediately seated and greeted by the...</t>
  </si>
  <si>
    <t>CHECK YOUR FOOD BEFORE PULLING OFF!  
This Burger King sells the same food as many others, however customer service and getting it "your way," does not seem...</t>
  </si>
  <si>
    <t>Lobby is always a mess, soda machines never wiped down, bathrooms dirty, wait times are obsurd. It's fast food how hard is it</t>
  </si>
  <si>
    <t>Manager on duty rude And all I wanted was a burger well done waited over 10 minutes to get a regular burger and a excuse like my time is not important but...</t>
  </si>
  <si>
    <t>Great customer service! Seemingly the manager greeted us with a smile and before we could ask our question on size of the burger she did a quick rundown of...</t>
  </si>
  <si>
    <t>Obviously it's five stars five guys is amazing. I always get a double meat cheeseburger with a1 sauce and grilled onions and it comes out perfect every time.</t>
  </si>
  <si>
    <t>This was my first time at any Five Guys. I really like the simplicity and clean look of the interior. I did not know it was a build your own burger type...</t>
  </si>
  <si>
    <t>We love this carry out and we order from here 3-4 times a week.
I work long hours and it's my go to for my kids dinner, we know all the delivery drivers and...</t>
  </si>
  <si>
    <t>They gave me egg rolls with no soy sauce. THREE egg rolls and not one pack of soy sauce. that makes no sense how do you eat egg rolls without soy sauce im...</t>
  </si>
  <si>
    <t>Horrible food!!!!! Food they send out is old and dry. I will never eat from this place ever again. It's a shame how we spend good money on bad food.</t>
  </si>
  <si>
    <t>I visited this park for the first time over the weekend. There was lots of poop still in the trash cans and garbage bags laid against the fence, so the...</t>
  </si>
  <si>
    <t>This fenced in Dog Park is between the basketball courts and then pool. 
The surface is gravel, and there's plenty of grass outside the fence to walk your...</t>
  </si>
  <si>
    <t>Nice park. I did notice some poop but can't blame the dogs. I would have rated a 5 but the water was not on. Make sure that you bring your own water.</t>
  </si>
  <si>
    <t>Me love the tacos and huaraches and salsa and it is tasty I would recommend this place pls try it out for yourself</t>
  </si>
  <si>
    <t>Excellent tacos, fresh salsas , best drinks .
Did not order, but saw a prawn soup that looked amazing. We stopped here rather than settling for Maryland...</t>
  </si>
  <si>
    <t>I ordered a Huarache and somehow a lid was in it and covered with cheese. I didn't really fuss about just asked to re-make it. Done, but thats no it. Also...</t>
  </si>
  <si>
    <t>We were so happy we chose Cotton of Tiered &amp; Petite to make our grandson's 8th birthday cake! She was absolutely lovely to work with and made the planning...</t>
  </si>
  <si>
    <t>After posting my review, Cotton was kind enough to offer the 6" top tier as a courtesy for my husband and I. She did not have to offer that but it was very...</t>
  </si>
  <si>
    <t>Delicious Natural Red Velvet cake perfect for any Queen on her birthday. Cotton was fast, responsive, and very delightful to work with on making a special...</t>
  </si>
  <si>
    <t>This is a great addition to the neighborhood. The prices are fair, the portions are good without being too huge, and the food is wonderful. I always get the...</t>
  </si>
  <si>
    <t>This is a respectable and friendly family owned business at Brookland. I recently discovered it after moving closer to the area. 
Not only is it located in...</t>
  </si>
  <si>
    <t>Great and really affordable pho place. The prices are probably the best in DC and while its not the best pho I've ever had in my life it's pretty damn...</t>
  </si>
  <si>
    <t>To be on a college campus, this Subway location was pretty impressive.
Rakib took care to make my father's turkey sub with care this evening, and he...</t>
  </si>
  <si>
    <t>Went there tonight with my daughter, Customer in front of me left in frustration, When our turn came up older Lady who just finished making a customer a...</t>
  </si>
  <si>
    <t>This Subway is so vile.
I wouldn't take the 5 star reviews seriously, there's a sign that says if you write them a good review on yelp you get a free...</t>
  </si>
  <si>
    <t>The tattooed kid that works the night shift is a proud junky, who tells lonesome late night customers his "niggas outside might rob you nah I'm playin',...</t>
  </si>
  <si>
    <t>This place is convenient to my home. The decor is very dated and often have questionable customers. The staff can be rude and stingy on various food items....</t>
  </si>
  <si>
    <t>Alert mice alert !!! 1 star for woman's bathroom being out of order anther star coworkers we're ok ..  I told him it was my bday he quite didn't believe me...</t>
  </si>
  <si>
    <t>This is one of the cleanest, nicest Subways I've been too. The staff are very, very friendly, and I've never encountered a frustratingly long line, even...</t>
  </si>
  <si>
    <t>This was a great tucked in restaurant. A hidden gem for the end of our trip. The crab toast was amazing and my boyfriend loved the ravioli. Thanks for a...</t>
  </si>
  <si>
    <t>Decent food, poor service. Also, some kind of loud audio malfunction happened while we were there, blaring a buzzing sound for about 2-3 minutes while the...</t>
  </si>
  <si>
    <t>I only went for happy hour, so this review might be skewed. But they have many of their main menu items on the HH menu, just at a cheaper (i.e. more...</t>
  </si>
  <si>
    <t>Before dinner, my boyfriend and I decided to grab cocktails at La Jambe, a wine bar in the Logan Circle area. Our bartender Josael showed off his skills in...</t>
  </si>
  <si>
    <t>Perfect lunch!  Le caracter was tasty and the bread tasted as fresh as if it was baked in France.  And the Green Mountaun Grilled Cheese was excellent and I...</t>
  </si>
  <si>
    <t>Pros: The food is delicious and the bread is top notch
Cons: Overpriced and they ruin many of their sandwiches by lathering them with too much jam that...</t>
  </si>
  <si>
    <t>This review is strictly to give props to an amazing employee. This location is always extremely busy and always has a wait time. Harmony is a cashier who...</t>
  </si>
  <si>
    <t>Honestly doesn't deserve the one star every other Popeyes I have went too has chicken hot and ready this location never seem to have any ready there's...</t>
  </si>
  <si>
    <t>So after class I always seem to have a taste for Popeyes...  So I drive all the way down Baltimore ave (always congested) and then on to Cherry Hill rd,...</t>
  </si>
  <si>
    <t>I procrastinated until the day before my grandson's birthday to get a cake he just wanted a plain yellow cake with chocolate icing but I wanted it to be...</t>
  </si>
  <si>
    <t>I love Sweet Bobbies Cake Creations. I bought my wedding cake from her and was thoroughly impressed with the professionalism and the taste of the cake....</t>
  </si>
  <si>
    <t>Favorite cocktail bar in DC.  It's small, but the drinks are interesting and the bartenders are engaging and really know what they're talking about.
I've...</t>
  </si>
  <si>
    <t>I'm updating my review for McClellan's Retreat Bc the manager, Brian, did reach out to me to explain my experience further. Thank you for showing your...</t>
  </si>
  <si>
    <t>My favorite spot for drinks in Dupont.
The bartenders are friendly and experts at their trade. If you don't like the bourbon based cocktails on the menu,...</t>
  </si>
  <si>
    <t>Ok, no they are not the most friendly people to deal with and the food is very basic but the delivery time is very quick. It's located right in the middle...</t>
  </si>
  <si>
    <t>This place not only lacks customer service I have now discovered a dead cock roach inside of my food. I asked for my money back they told me no and decided...</t>
  </si>
  <si>
    <t>This place is the worst Carry out I've ever eaten.  Not only are they very rude and unprofessional , they're food is never up to standard with a health...</t>
  </si>
  <si>
    <t>This location is the ABSOLUTE WORST!!! I often stop here because it is closer to my house and on my way to work but after today.... no more!!! This store is...</t>
  </si>
  <si>
    <t>Terrible 7-11.  They are rude beyond a normal 7-11, and this is after several visits over a period of years.  They gave me a hard time for making an iced...</t>
  </si>
  <si>
    <t>There are a number of things that excite me; a properly made Americano, a double pour of quality bourbon, a evening with my wife and dogs on the sofa...</t>
  </si>
  <si>
    <t>After coming here regularly for the last 3 years I'm well overdue for writing a review. Ranked only 2nd among regulars to my Yelp friend Donyiel and with 36...</t>
  </si>
  <si>
    <t>The salad was delicious, however I didn't feel full it was just perfect amount. Although, I wish they gave me more of the chicken for a bowl of salad that...</t>
  </si>
  <si>
    <t>I cringe every time I come here because the cashier is so unpleasant, rude in my opinion. I love the food but customer service means a lot. They need train...</t>
  </si>
  <si>
    <t>Absolutely love the patties! The veggie is my favorite and my bf loves the mild beef. I tried the shrimp but I wasn't entirely in love with it. That said, I...</t>
  </si>
  <si>
    <t>If there was a no star option for this place I would give 0 stars. I order oxtail. They gave me bones with fat. I complained and the staff argued that is...</t>
  </si>
  <si>
    <t>This is the best Popeyes I've been to. The service was fast and friendly. Everyone behind the counter was working quickly and focused on the customer....</t>
  </si>
  <si>
    <t>What I don't like is getting terrible service... first thing was the lady tells me I can't get a drink with a 3 piece... so I order a 2 piece and my meal...</t>
  </si>
  <si>
    <t>The drive through system is broken at this location. Both structurally and functionally. The intercom system is absolutely terrible. Either you can't hear...</t>
  </si>
  <si>
    <t>The ambiance is great and the menu has fantastic variety BUT the reason you should come here is because of VERNON!! He seriously provided the BEST service I...</t>
  </si>
  <si>
    <t>I was staying in the hotel attached and checked yelp for creme brûlée and it indicates that they had it. I walked downstairs and it was a decent crowd for...</t>
  </si>
  <si>
    <t>Walked across the street from our hotel to scope out this upscale soul food place. Not the best for vegetarian or vegan options. Just gotta say that...</t>
  </si>
  <si>
    <t>Good but last time I was there they did not have all of the available items on the menu</t>
  </si>
  <si>
    <t>I'm fairly happy with a recent lunch.   It is a little overpriced but not terrible.   The rating depends on what you get.  Salads are excellent.  Pizza is...</t>
  </si>
  <si>
    <t>This place was terrible. I've been to a few match boxes in DC, but this one was the most disappointing one I've been to. 
The most egregious of offenses?...</t>
  </si>
  <si>
    <t>My first time visiting Matchbox was yesterday on a Friday evening. We arrived at 5:45p to grab a bite to eat and drinks before our 7p movie. Upon arrival...</t>
  </si>
  <si>
    <t>Went this morning for a Medicine Ball, they were out of some of the components to make it, so I asked if I could get a hot hibiscus tea. 
My barista said,...</t>
  </si>
  <si>
    <t>I really hate to take my review from 5 stars to 2 stars but it must be done.  I go to Starbucks just about everyday, yes I'm one of those people.  I come to...</t>
  </si>
  <si>
    <t>Love the new look of this Starbucks: very "Pacific Northwest" style. Great location in WTC. And it's a drive-thru: how convenient!
Now, if we could just...</t>
  </si>
  <si>
    <t>This was a great find for brunch in DC! We didn't have reservations on a Sunday morning anywhere, and normally that would have meant hour+ waits everywhere...</t>
  </si>
  <si>
    <t>Stopped by after leaving a show (Sheila E!!!!!) at The Howard Theatre for a quick bite. I've been wanting a burger alllll week, so this was right on...</t>
  </si>
  <si>
    <t>A cute neighborhood bar, but service is mean and waiters/bartenders are unhelpful. Took me half an hour to get my check on a quite night while sitting at...</t>
  </si>
  <si>
    <t>If I could give this establishment zero stars I would!!! I can't even begin to express how rude these people are. When I called and placed my delivery order...</t>
  </si>
  <si>
    <t>Ordered carryout from here because it's close to my work. I always had great service coming to this location. The food is great and inexpensive. They also...</t>
  </si>
  <si>
    <t>We're not ordering from here anymore. Our daughter tried to call in an order for herself and some friends and was treated incredibly rudely. They hung up on...</t>
  </si>
  <si>
    <t>Loved this charming, quaint, cozy Eastern European restaurant. The food is wonderfully delicious. I had the Pierogis with potato followed by the Moscow...</t>
  </si>
  <si>
    <t>Excellent service and the food is delicious!
Not to mention, that this place is so whimsical, the decor has a very antique, home-y feel and look to it....</t>
  </si>
  <si>
    <t>I have come to Mari Vanna at least a dozen times, and each time manages to impress me. Let's go down the list:
The decor is absolutely stunningly well done....</t>
  </si>
  <si>
    <t>This is one of 3 subways in my immediate areas.  This location I always felt made their sandwiches the best. I went in to get a meatball marinara sub on...</t>
  </si>
  <si>
    <t>I have been to many subways but this subway always taste the best. The other location are always a hit or miss. But this subway Hits always. Friendly staff...</t>
  </si>
  <si>
    <t>This is a clean store, and the staff have been there forever. They are very kind, and polite. Normally the Subway process is to make your sub within 90...</t>
  </si>
  <si>
    <t>I read about this place in an article that spoke about how they serve the local community by feeding people in need. I've been meaning to try their food. As...</t>
  </si>
  <si>
    <t>Love the lunch buffet at this place!
My favorites were the tandoori chicken, saag paneer, and crispy onions. Everything is good so the beauty of a buffet...</t>
  </si>
  <si>
    <t>We've been to Sakina twice. Once for dinner and once for lunch buffet.
Dinner: we ordered butter chicken and saag butter naan followed by boneless chicken...</t>
  </si>
  <si>
    <t>I just discovered that this place existed last night, and I made it my mission to eat there today. I am so so so happy I found it! I've been trying to find...</t>
  </si>
  <si>
    <t>Out of all the Peruvian restaurants I've been to, this one is lack-luster at best. I was really hyped about coming because of all the reviews left on yelp...</t>
  </si>
  <si>
    <t>I finally made my way in here and I have to say that I don't have to go to Sardi's really anymore. The chicken was most and just cooked and seasoned well....</t>
  </si>
  <si>
    <t>Love this neighborhood Tex mex restaurant.  Carmen is the bartender for this place and makes great drinks.  If you like homemade food then to will like this...</t>
  </si>
  <si>
    <t>I came here looking for a quick bite as I was working next door. You walk in this place and it resembles a old western bar or if you are Hispanic una...</t>
  </si>
  <si>
    <t>The best Mexican food I've ever had. I always refer people to this business. I love Carmen and her sister Haydees.</t>
  </si>
  <si>
    <t>Absolutely a lucky find while I was in DC for a conference! While nearby at another restaurant, I smelled delicious meat wafting from this place. And made...</t>
  </si>
  <si>
    <t>I've heard a lot of good things about Lucky Buns so I finally headed down there to check out all the hype. Came here with my aunt for Lunch and I have to...</t>
  </si>
  <si>
    <t>You know the feeling when you've struck gold? I definitely felt that after walking in to Lucky Buns on a Friday night. 
The space is small but luckily the...</t>
  </si>
  <si>
    <t>This was my first time there and regardless of all the bad reviews i read my personal experience (first-timer) there was actually good.
This popeyes...</t>
  </si>
  <si>
    <t>This was absolutely ridiculous. We walked in and there was a line of about 5 people in the line, no biggie Popeyes is usually a busy place. We stood waiting...</t>
  </si>
  <si>
    <t>Disgusting! Nasty can hardly describe this Popeyes. Coming from the south I was excited about grabbing some hot fresh chicken. BIG MISTAKE! I could not even...</t>
  </si>
  <si>
    <t>Great food, very clean and nice environment. Staff was also very nice and helpful. Food is a little more pricey than other restaurants near by, but on par...</t>
  </si>
  <si>
    <t>I must admit that I was a little nervous about coming to this restaurant due to the Yelp reviews but we had a good experience. We called ahead and made...</t>
  </si>
  <si>
    <t>Came here recently to celebrate my birthday. Didn't feel like hiking all the way to the Harbor location - although the scenery and service there would have...</t>
  </si>
  <si>
    <t>Normally we go to the Grace's in the National Harbor, but my son wanted to try this spot out for his celebratory graduation dinner. This one is half hibachi...</t>
  </si>
  <si>
    <t>Nice little park for walking dogs or small children if there wasn't dog fecal matter in much of the grassy areas, unfortunately. I've spotted deer, birds,...</t>
  </si>
  <si>
    <t>Just ordered my lunch from there had chicken wings and fried rice. The fried rice was ok...but the chicken wings had A LOT of hair and even feathers still...</t>
  </si>
  <si>
    <t>Just a typical Chinese takeout place. Nothing really outstanding or negative about it! They are always there for your fried rice and maybe even a steak and...</t>
  </si>
  <si>
    <t>The service is really the only good thing I have to say about my experience. First, I was planning to sit at the bar but there were bugs surrounding the tap...</t>
  </si>
  <si>
    <t>While staying at the Sheraton for work for a week, I went to this restaurant and bar every night.  I ate dinner a couple of times, but enjoyed drinks every...</t>
  </si>
  <si>
    <t>Service was good. Food was way overpriced and nothing special. Like the other comments said this is not a Spanish restaurant or tapas. It's more American...</t>
  </si>
  <si>
    <t>I have been to Outback in many cities over the years, but I am a less frequent visitor now that I am older; I find them to be a little more hectic, as the...</t>
  </si>
  <si>
    <t>sheesh what is it about this place not busy but still could not put the cheese on a burger that comes with the cheese lol it had to go back to the kitchen...</t>
  </si>
  <si>
    <t>I can't believe this place is still in business! But being a chain restaurant I guess new people will keep patronizing. With consumer amnesia 
I took my...</t>
  </si>
  <si>
    <t>Best carry-out in DC. Don't come here if you want gourmet food, or if you don't care for carry-out food. General Tso's Chicken, Friend Rice, Wings... All good.</t>
  </si>
  <si>
    <t>Totally gross food that I would not recommend to anyone. I ordered General Tso's chicken which consisted of the grossest, stringiest chicken with a mushy...</t>
  </si>
  <si>
    <t>Disgusting! Mumbo sauce is watery ketchup &amp; duck saucemix. Do not, I repeat, do not order the ribs! Man I'm so hungry and pissed off right now.</t>
  </si>
  <si>
    <t>I lived in rural central America for over three years as a Peace Corps volunteer.  Eating at Republic Cantina is the first time I've encountered a flour...</t>
  </si>
  <si>
    <t>As a Native Texan who grew up on Mexican food, I was really excited when this place opened, and I wanted to love it. But it's just not good. At all. I sat...</t>
  </si>
  <si>
    <t>Cute decor and super cozy!! Wasn't too busy on a Sunday afternoon. I really enjoyed my chorizo and egg taco and iced horchata latte. The potato and egg taco...</t>
  </si>
  <si>
    <t>Brunch. Brunch. Brunch. I can't wait to go back, the food is unlimited as well as the champagne. We opted to sit on the patio since it was a beautiful day....</t>
  </si>
  <si>
    <t>a star simply because it's a chain and the food is pretty standard at all of them - as far as service goes....smh.
TLDR; piss poor service with no...</t>
  </si>
  <si>
    <t>It was a rainy afternoon and we were pretty ravenous. All I wanted in the moment was some heavy food to satiate my primal needs. That's when I came across...</t>
  </si>
  <si>
    <t>Came here for a work lunch. The restaurant was empty when we walked in, but by the time we left, it was PACKED. 
We started with the shrimp/crap dip....</t>
  </si>
  <si>
    <t>You guys, it was incredible. Special kudos to Pheon C., our wonderful attentive waitress, who didn't make us wait even once, and despite the bar being SUPER...</t>
  </si>
  <si>
    <t>Our server was Pheon, a phenomenal woman. My group and I came in for happy hour and stayed throughout the night to watch the NBA game. Pheon was extremely...</t>
  </si>
  <si>
    <t>This is the best place in MD for authentic bone broth soup. It's a little hole in the wall place, in a strip mall with Staples, CVS, and the old bowling...</t>
  </si>
  <si>
    <t>Delicious and affordable Korean food! 
Great service!
I can definitely recommend this place.
Definitely a hidden gem.</t>
  </si>
  <si>
    <t>Best tofu seafood soup ever had at such an affordable place. We are addicted to this place!</t>
  </si>
  <si>
    <t>I try to stop by every time I'm in DC because they're one of my favorite gelato places in the area.
This time I got their black sesame &amp; bananas foster....</t>
  </si>
  <si>
    <t>I love this location of Dolcezza. I come here to get some studying or work done, and love the big table (would love this in my own house). The baristas here...</t>
  </si>
  <si>
    <t>This place is cool! It's super tiny inside and the cashier wasn't the most pleasant but the women who helped me decided on a sorbet was super nice and...</t>
  </si>
  <si>
    <t>I usually come in for the ATM since my bank allows no ATM fee at these machines...the store always seems to be well stocked and clean and I never seen the...</t>
  </si>
  <si>
    <t>I travel A LOT for work. Using public facilities is an unfortunate part of that travel. The gentlemen here were very friendly when I came in. There is often...</t>
  </si>
  <si>
    <t>When it comes to two liter sodas, don't come to this 7/11 if you're looking for diet flavors. Diet Coke. Diet Pepsi. That's it. That's all she wrote. No...</t>
  </si>
  <si>
    <t>I was in D.C. for the day before heading back to California so I walked around and visited the popular tourist spots.  Took a break and stopped by Bobby's...</t>
  </si>
  <si>
    <t>Bobby's Burger Palace has burgers.. burgers with bacon, fried eggs, chips (yes chips on your burger) turkey, chicken... you name it. Sweet potato fries,...</t>
  </si>
  <si>
    <t>Burger chain by the famous American chef Bobby Flay. I've been to their downtown DC location twice now and have had a pretty average experience both times....</t>
  </si>
  <si>
    <t>All about supporting local businesses? &amp; ones that are delicious! Well then this is the place to go! There is a very warm and uplifting environment that is...</t>
  </si>
  <si>
    <t>THIS PLACE HAS THE COFFEE BUT IT'S DEFINITELY LACKING THE CULTURE. 
Never returning to this place again...I had a really bad experience with their customer...</t>
  </si>
  <si>
    <t>I really want to like this place since it is so close to my house but little things about the place irk me. For instance, one of the owners was sitting and...</t>
  </si>
  <si>
    <t>Came here with friends after work for happy hour and board games. Drinks are reasonably priced and games are $2 to rent. You can stay here as long as you...</t>
  </si>
  <si>
    <t>Im unsure what this place is supposed to be about..are you a bar or a boardgame place? It advertises as a place to play board games and grab drinks, but the...</t>
  </si>
  <si>
    <t>A bar that has unlimited Board games?? Count me in!! I love this concept. It's a great bar to relax on a rainy day and hang out with friends. Games are...</t>
  </si>
  <si>
    <t>Best chicken enchiladas I've had in years! Great sauces and sides to go with them as well.
I am also a HUGE fan of their corn tamales - sweet and juicy and...</t>
  </si>
  <si>
    <t>Random spot I came across leaving Wheaton Mall. If you blink too fast you'll miss it thought. lol. The food was super fresh and they gave plenty of it! We...</t>
  </si>
  <si>
    <t>Los Chorros is one of my favorite restaurants in the area. The food is always delicious and service is great.
My favorite dish is The lobster with crab or...</t>
  </si>
  <si>
    <t>Update: these folks are really consistent and their whole menu is good and reasonably priced.</t>
  </si>
  <si>
    <t>Ordered food from this restaurant last night and was very disappointed. The salad was just ok and they charge you for the dressing (not extra dressing) just...</t>
  </si>
  <si>
    <t>First time here and there's no reason why a 8" turkey and provolone with the small 25 cents bag of chips would cost $12.50. That's more than their combo...</t>
  </si>
  <si>
    <t>I've seen this place several times , today i took a walk at lunch and stopped . The lady was very nice explained the history of the story and the different...</t>
  </si>
  <si>
    <t>I stumbled upon the chocolate emporium while touring DTSS waiting for my car to be fixed! I decided I would visit a few favorites and definitely check out...</t>
  </si>
  <si>
    <t>-- Insert drooling emoji here --
I grew up in the area, and it's a wonder that I had not heard of Velati's before. They have such a rich history in the DC...</t>
  </si>
  <si>
    <t>Whenever I have the urge for sweets, I come to Sweet Frog to fulfill my needs. I love the fact that each spoons are labeled so it takes the guess work of...</t>
  </si>
  <si>
    <t>Never been to a Sweet Frog but decided to try a small helping and it wasn't bad. I think it was a bit too soft for frozen yogurt, but I enjoyed the cake...</t>
  </si>
  <si>
    <t>Ice cream was good, but the store was filthy. The floor needed to be mopped, and the ice cream dispensers were covered with crusted ice cream. To the...</t>
  </si>
  <si>
    <t>This link in the chain has very little parking, but I don't care because it's in walking distance. Staff has always been courteous, and it does its job of...</t>
  </si>
  <si>
    <t>Don't even bother trying to make a left turn out of this 7/11. Trust me,  it's very tricky. I've been going to this location for years now. It's a staple!...</t>
  </si>
  <si>
    <t>This location is staffed mostly with hard working individuals but there is one that spoils the group with her laziness and lack luster customer service....</t>
  </si>
  <si>
    <t>They never disappoint. The food is beyond words!! The pizzas are amazing. I don't normally like Indian food, but it's soooo good! We order from them quite...</t>
  </si>
  <si>
    <t>We ordered Delivery and had pretty great service!
I ordered the chicken parmigiana and mozzarella sticks. They came exactly when they said they would.
The...</t>
  </si>
  <si>
    <t>---1_19/2018 REVIEW-
Their food is AMAZING! Their philly steaks and chicken cheese steaks and also their butter chicken pizza! I always get spicy with...</t>
  </si>
  <si>
    <t>This is a hidden gem of NW DC. 
Whenever I sneak away from my office and head uptown, Ms Angela Lee is there with a smiling face.
She knows some folks by...</t>
  </si>
  <si>
    <t>I grew up on the original Smokey's where Mrs.Lee was like a mom and fed whoever in the community. And Martha was always at her side making the business...</t>
  </si>
  <si>
    <t>I like them and they are clean and friendly. I tell all the guys I work with to go there for breakfast in particular</t>
  </si>
  <si>
    <t>Today's experience at this restaurant was nothing short of spectacular. I arrived during lunch (12:30pm, weekday), and was greeted with a smile from the...</t>
  </si>
  <si>
    <t>thank you for reaching out however i truly thought my review should be enough
my steak was bloody they offered to take it back to recook it again then bring...</t>
  </si>
  <si>
    <t>I don't know where to start. I've been here almost an hour (the jury is still out on why I stayed) and the service has been consistently terrible!!! I came...</t>
  </si>
  <si>
    <t>Awesome experience! 
I was invited to come here and I didn't regret one moment! Everything from the whiskey/bourbon taste tests, to the Eye of the...</t>
  </si>
  <si>
    <t>This past Saturday, my boyfriend and I stopped by One Eight Distilling for their Untitled Apple Brandy and Whiskey release party. There was live music, bars...</t>
  </si>
  <si>
    <t>This is a cute little distillery! They are dog friendly so there are little furry friends hanging out too. Absolutely loved the bartenders they are very...</t>
  </si>
  <si>
    <t>I had a great time photographing the artists and their work but it was well worth the time spent there.</t>
  </si>
  <si>
    <t>This was difficult to find, as every site we looked on seemed to give a different address or location, but we finally managed to track it down and it was...</t>
  </si>
  <si>
    <t>What a lovely display of all art from DC peeps....Def worth a go. It's behind the Big Lots off of Rhode Island Ave. (No longer is there a Safeway)</t>
  </si>
  <si>
    <t>Bowie Golf Club is a great place to play. You can see the improvements the City of Bowie is making. For the price, can't beat the value for the buck. Best...</t>
  </si>
  <si>
    <t>I'm at work, I'm hungry, I can't leave, and I don't want what  I brought for lunch. I want some decent fried chicken wings, all flats, a cajun flavor, not...</t>
  </si>
  <si>
    <t>I went there yesterday for a 10 piece thai chili boneless wings combo with cheese fries. The sauce didn't taste good--it was hotter than it normally is. The...</t>
  </si>
  <si>
    <t>Food okay but you have to go ask for ice at the front  the soda machine don't work soda got no gas ‍ sweet tea taste like tap water  and no napkins</t>
  </si>
  <si>
    <t>So Polly Brown doesn't actually have a bakery you can go to. However, you can order from her. I found out about her because she shares kitchen space with an...</t>
  </si>
  <si>
    <t>I picked up the Pollystyle curry cashew brittle at Cheesetique in Alexandria, and it's delicious. The chunks of brittle are thick, but the brittle itself is...</t>
  </si>
  <si>
    <t>I just picked up some of pollystyle cashew brittle at The Cheesetique (Del Ray section of Alexandria) and it is the best brittle I've ever had. Look for...</t>
  </si>
  <si>
    <t>#holybrunchheaven
The food, service, endless drinks, and vibes were all excellent. It's worth every penny of the $50 bottomless food and dranks. 
Vibes-...</t>
  </si>
  <si>
    <t>Went to Teddy for bottomless Sunday brunch and loved every bite and sip. For $48/person, you can get unlimited food, mimosas or bloody's, and endless trips...</t>
  </si>
  <si>
    <t>Okay so this place is ITTTT.
Sunday brunch for $48 before taxes includes all you can eat from the menu, omelette and waffle starion, unlimited mimosas plus...</t>
  </si>
  <si>
    <t>I was trying to try the sliders and I understand you wouldn't substitute or add anything to a low cost portion option but they didn't have any spinach! So I...</t>
  </si>
  <si>
    <t>I went it and it was somewhat busy. I ordered my foot long turkey with American. Than with out even asking me she toasted it. I didn't want my cold sub...</t>
  </si>
  <si>
    <t>I like this place because it's got the best subs in the entire area . I love it for the meatball and cheese subs and Steak and cheese subs . They show you...</t>
  </si>
  <si>
    <t>I noticed this place on my way to Yoga District and already decided that that's where I was going for lunch... 
Pricey, but good. Fast service. Nice...</t>
  </si>
  <si>
    <t>Lousy pizza tasted like a frozen pie.  Went there with my kids.  We were from another state touring the DC area.  
Mediocre at best at least for cheese...</t>
  </si>
  <si>
    <t>I looooooooooooooove this pizza place. I decided to stop by the first time I came here on a whim, decided to take my mom to a nice dinner to thank for...</t>
  </si>
  <si>
    <t>Well, Mango Cafe is closed for business!  I came down here from BALTIMORE with my girls, looking for a good time!  Rolled up on a dark parking lot!  And a...</t>
  </si>
  <si>
    <t>This is your hole in the wall type of scene. Nothing too fancy but good vibes. They have a $10 cover at the door and it gets pretty packed. There were about...</t>
  </si>
  <si>
    <t>I see all these bad reviews &amp; I can't see how! I lovedddd this place! I came to eat the food was amazing. Couldn't even take a pic of the wings bc I had...</t>
  </si>
  <si>
    <t>Great food and service - all natural ingredients. Quick and easy ordering. Will definitely be coming back.</t>
  </si>
  <si>
    <t>A solid 3, weak 4 stars.  Maybe higher if you're really into Korean food...  LOL It's basically a Chipotle for Korean food.  They have 5 ways to order their...</t>
  </si>
  <si>
    <t>I came in here with high expectations as one of the only Korean spots on campus. It markets itself as a Korean chipotle style concept for rice bowls and...</t>
  </si>
  <si>
    <t>O...
M...
F...
G...
Being a belly dance artist for the last 20 years I've had my share of good Middle Eastern cuisine and, Maydan BLEW ALL OF IT OUT IF THE...</t>
  </si>
  <si>
    <t>Maydan was a very hyped up restaurant, and we had gone several months ago before it got its Michelin star. It's a nice dinner spot and unique in that you...</t>
  </si>
  <si>
    <t>Maydan was rated as a new Michelin starred restaurant in DC for 2020. I was excited to try it out. I waited for an hour for a seat at the bar. But it was...</t>
  </si>
  <si>
    <t>I have found over the years that when you find a good Irish pub, the food is always outstanding.  This was close to our rental and we walked over for...</t>
  </si>
  <si>
    <t>Great fun place with an Irish theme and lively music to go with the fun menu...nothing bad all good stuff!
I just wish it was not such a long drive from...</t>
  </si>
  <si>
    <t>We just flew in from California and looked for somewhere to have dinner. The Dubliner was suggested to us by our hotel concierge. We selected Fish and...</t>
  </si>
  <si>
    <t>Although I did not like some parts of my visit, my overall experience was quite enjoyable. Or maybe it was the wine that helped me become more tolerable...</t>
  </si>
  <si>
    <t>Unimpressive on every level. Decided to pop in for an early dinner after a cocktails event at City Center.  It was not crowded so we were able to get a...</t>
  </si>
  <si>
    <t>Loved the atmosphere, the customer service and the food. Knocked off a star because the food took awhile to come out even if we had a party of 6, our orders...</t>
  </si>
  <si>
    <t>Been to this neighborhood bar a few times. First, randomly stumbled upon it a few years ago. It's located at the back of Chapala restaurant and has a...</t>
  </si>
  <si>
    <t>Found this place on yelp actually. I didn't know that some of my other friend knew about this place but very discreet place and location , very nice...</t>
  </si>
  <si>
    <t>I enjoyed my food from here - I ordered via GrubHub and was not disappointed!
The chicken was juicy, fries were tasty - even the dinner roll was a good...</t>
  </si>
  <si>
    <t>They say that the three secrets for any good restaurant are location, location, location, and if that's true, Chicken Basket is missing something.  Tucked...</t>
  </si>
  <si>
    <t>Paid for a 4 piece white chicken meal and poppers. So they rushed to close at 8. On a Friday!! So umm. Wheres my fries n coleslaw??? Never again. I will...</t>
  </si>
  <si>
    <t>This memorial is a peaceful respite off by itself and definitely worth the trip. Wander the pathways and read about the man and his dreams that guided...</t>
  </si>
  <si>
    <t>We went at night during a driving tour.
It was a unique experience as it was really dark except for a few lit displays.
Most of the cool carvings and...</t>
  </si>
  <si>
    <t>Of all the memorials I visited during my recent trip to DC, one of the most sobering was this one. Roosevelt was president during some of the most trying...</t>
  </si>
  <si>
    <t>3.5/5
We came here to eat before a hockey game, and its convenient location made it a good pick. The guacamole is what really shines here, and they prepare...</t>
  </si>
  <si>
    <t>Being from NY, I was excited to visit the DC Rosa Mexicano. 
What a disappointment! 
1. Ordered drinks; one came and had to wait over 10 minutes for other...</t>
  </si>
  <si>
    <t>While recently in DC for a work trip my co-workers and I gathered at Rosa Mexicano for a private luncheon and it was fantastic!!!  We enjoyed everything...</t>
  </si>
  <si>
    <t>Do you want to bump to some Biggie while enjoying oysters and fried chicken? This is your spot. Delicious!
I stopped by during happy hour before a show at...</t>
  </si>
  <si>
    <t>Came here on a late Friday night, and it wasn't too packed, but pretty lively. We got seated right away, but service was a bit slow. I got Little Bird with...</t>
  </si>
  <si>
    <t>I've been wanting to try out Roy Boys ever since I'd seen their deserts tacos all over my IG feed and friends' stories. Decided to stop by on a whim and I...</t>
  </si>
  <si>
    <t>This is easily my favorite neighborhood eatery -- and with good reason. Not only is the food outstanding, but the beer and cocktails are good, and the...</t>
  </si>
  <si>
    <t>Brookland's Finest is located in NE, so it's a bit off the beaten path for me. However, the atmosphere is pleasant and the menu is interesting. 
We went...</t>
  </si>
  <si>
    <t>I now know why it's called Brookland's Finest! 
HITS:
Veggie Sandwich = delicious (my friend completely raved about it - particularly the patties used!)...</t>
  </si>
  <si>
    <t>Great atmosphere, food, and service. Though the restaurant was quite packed on a Wednesday night, we were able to get a table of 10 due to reservations....</t>
  </si>
  <si>
    <t>I was SO disappointed with this place! The food was about average and the service was horrendous. I expected a lot more. We arrived in the evening on a...</t>
  </si>
  <si>
    <t>Maybe Mediterranean food isn't my thing, but this place feels a bit over hyped.  We went for lunch, there was no one in the restaurant.  Service was slow....</t>
  </si>
  <si>
    <t>Pretty good food for mall soul food. Located inside of PG Plaza this is the only homestead food you will find. I ordered a fish platter. It comes with 2...</t>
  </si>
  <si>
    <t>It's like a cross between Chinese and Soul food! The food is amazingly delicious and they also serve the food with a smile. They are always so polite and...</t>
  </si>
  <si>
    <t>Came back to this place for the first time in about three years. My five star rating still stands. 2 whiting + 2 sides (I got collard greens and yams) were...</t>
  </si>
  <si>
    <t>Had came here after my daughter's gymnastics practice she loves noodle soup so we yelp pho restaurants in silver springs. So glad we came because my 7 year...</t>
  </si>
  <si>
    <t>My favorite Vietnamese spot in Wheaton, MD. My family loves to eat here. The host is always so nice and the owner always checks in with our family. Food is...</t>
  </si>
  <si>
    <t>The Pho, so yummy, but the egg rolls are out of this F'ng world!  We order extra to take home!</t>
  </si>
  <si>
    <t>I enjoy meeting new people and having new food experiences. Late night my brother told me and my cousin about Me. Rotisserie and Max the owner. His...</t>
  </si>
  <si>
    <t>Ok, so I keep bragging about Sardis as the best rotisserie chicken. My brother, more of a local spot expert (he's like a walking Cityscape page for DC, I...</t>
  </si>
  <si>
    <t>It's 1.25.19  and I used my Amazon restaurant promo code and ordered, for the 1st time, from Mr. Rotisserie.  The delivery fee was $4.49
The delivery time...</t>
  </si>
  <si>
    <t>My boyfriend and I order from here at least twice a week, we are obsessed! We usually order from the BeyondMenu app and it has never taken them more than 15...</t>
  </si>
  <si>
    <t>Unremarkable Thai food. Basic vegetables in all dishes with little to no flavor, zest, tanginess, or spice.  Despite what the menu said, the Pad Woon Sen...</t>
  </si>
  <si>
    <t>Sanphan is a great happy hour option on the Hill if you are looking for a good cocktail. Their cocktails are only $5 at happy hour, and I really enjoyed the...</t>
  </si>
  <si>
    <t>I picked up a poke bowl here for lunch and really liked it! There are several fish to choose from and then an unlimited toppings bar. I went with the salmon...</t>
  </si>
  <si>
    <t>While exploring downtown I kept seeing Poki DC.  On my final day in DC Poki was a good choice. Coming from Boston, the only chain poke place is Pokeworks. I...</t>
  </si>
  <si>
    <t>A poke chain that's all over DC - generally fresh poke and a good variety of toppings, but I had a disappointing / delayed order pick-up experience, sadly....</t>
  </si>
  <si>
    <t>Super Taco &amp; Bakery is indeed, super.
The food is delicious, the service is friendly and fast and there even a cool little set of chairs and windows where...</t>
  </si>
  <si>
    <t>TACOS TACOS TACOS!!
SOOOOOO GOOD. 
I ordered door dash to work cause I can't leave my desk and i was quite impressed. The tacos were hot and came with pico...</t>
  </si>
  <si>
    <t>If this place was more expensive then I would have given them two stars.  For $37 we ordered 9 tacos: al pastor, lengua, chorizo, carne asada and carnitas....</t>
  </si>
  <si>
    <t>This is one of my favorite Panda Express in the area. Great customer service with great staff. This location is fast and can keep up with a busy line. I...</t>
  </si>
  <si>
    <t>Husband and I stopped at this location yesterday for lunch. I had the Kung Pao chicken and he had the mushroom chicken - both delicious! I always love the...</t>
  </si>
  <si>
    <t>I have no complaints. 
I visited Panda Express yesterday, (Friday evening) not busy at all. 
The Restaurant was clean, and the food was fresh..saw turn...</t>
  </si>
  <si>
    <t>Almost missed the RW here but luckily saved by the additional week extension so made it for dinner.  The restaurant is right on the corner of Okie and...</t>
  </si>
  <si>
    <t>Quite a disappointing meal, especially because of the price and difference in the online menu vs what was actually available. My boyfriend and I perused the...</t>
  </si>
  <si>
    <t>My feeling of gravitas is conflicted.  I want to give a 3 1/2 stars.   
So the good. I was Impressed by the food.  Dish after dish was  luscious, balanced,...</t>
  </si>
  <si>
    <t>From the wonderful, kind and genuine service to the quality of food at a reasonable price, this is a new goto for me. Our party stopped in for brunch, and...</t>
  </si>
  <si>
    <t>Breakfast place closed. At 10am on a Sunday .
.... Not sure that's the best way to operate.</t>
  </si>
  <si>
    <t>Reading the reviews on Yelp I was not disappointed. Friendly greeting, my server suggested an apropa I had never tried one. Very good, with a light but...</t>
  </si>
  <si>
    <t>What a great find! We just happened to be in the area and stopped here because it sounded good. Man, we were not disappointed. My wife and I ordered 6 tacos...</t>
  </si>
  <si>
    <t>Nice little gourmet taco place. I like the options it has as far as toppings, sauces, combinations etc. Never fails.
Price can be eh sometimes, but its...</t>
  </si>
  <si>
    <t>A mainstay by the Market. 
I've been living over here and coming to this little spot for years. Their flavors pop off their protein, there's plenty of...</t>
  </si>
  <si>
    <t>Everything looked and smelled good, but they were very slow and understaffed when they came to Cheverly Day.  I wasn't able to try anything because of the...</t>
  </si>
  <si>
    <t>This is a great, healthy, and affordable lunch option around Foggy Bottom, I really like the Salad bowls with falafel. 
The place could be a bit packed...</t>
  </si>
  <si>
    <t>Let me say first - this If you want organic healthy w/ eclectic colorful tasty salads - this is the place. 
Great for vegan meals. Nutritious taste. 
Not a...</t>
  </si>
  <si>
    <t>I love the earthy vibe and outside lounge seating. Nothing too special about the food, typical Mediterranean flavors. I will say every ingredient tasted...</t>
  </si>
  <si>
    <t>I am actually surprised at the flavor. I ordered 2 Pupusas Revueltas and 2 Chicken tacos and i was not expecting them to taste as good as they did. Will...</t>
  </si>
  <si>
    <t>I have several fond memories of Ethiopian feasts in the greater DC area and just created another. 
I asked someone with familiarity of the city's options...</t>
  </si>
  <si>
    <t>Excellent food.
Ambiance: Pretty mediocre. To be honest, if you were judging by outside and inside appearance you would probably not choose this place....</t>
  </si>
  <si>
    <t>We had heard a lot about DC's Ethiopian restaurants, and based on the reviews, this seemed like a good one to try. Hidden amongst the various bars and...</t>
  </si>
  <si>
    <t>This is a great store with lots of food good, including hot made to order meals,  store-made  items to taker hone and prepare later, and packaged foods from...</t>
  </si>
  <si>
    <t>I haven't tried their sandwiches or other foods that they offer (heard it's really good from neighbors and reviews). 
Area: it's a small store on the...</t>
  </si>
  <si>
    <t>I've been a few times and love love love it. Props to these Polish ladies! They're doing an awesome job!
My favorite part of the Polka Deli is the grocery...</t>
  </si>
  <si>
    <t>I completely stumbled upon this place while driving through Hyattsville, MD.  Here was this mansion tucked away in the middle of a neighborhood.
I can't...</t>
  </si>
  <si>
    <t>The museum and grounds are beautiful. The site is host to year-round events for all. The gardens are also beautiful. Bring your favorite bottle of wine (its...</t>
  </si>
  <si>
    <t>A great house museum tucked away in a residential area. More or less everything north of Bladensburg to College Park was originally part of this estate. The...</t>
  </si>
  <si>
    <t>Wow things have changed over the last year. Customer service is clearly not a priority at all anymore. There has always been a slight language barrier, but...</t>
  </si>
  <si>
    <t>I ordered a chicken and fries and they gave me chicken and fried rice..besides that the delivery was prompt. I was annoyed by the side order being wrong....</t>
  </si>
  <si>
    <t>I was once a loyal customer, after today I don't think I'll ever be ordering from here again. What pissed me off even more was the fact that I was still...</t>
  </si>
  <si>
    <t>Decor/service: the decor is average at best. It has classic Irish pub vibe in some ways but not in others. The service was average and nothing spectacular....</t>
  </si>
  <si>
    <t>I just moved to this area and visited this restaurant for the first time. It was great! I really like the atmosphere and people there. The owner was also...</t>
  </si>
  <si>
    <t>Pretty hearty food. My wife got the beyond burger, I don't know why...  but she's not big into pub food. I got the beef stew and Shepard pie combo and it...</t>
  </si>
  <si>
    <t>My friend and I were wandering in Union Market with our caffeine headaches kicking in, desperate for coffee, and stumbled upon Peregrine Espresso. However,...</t>
  </si>
  <si>
    <t>Quick little visit here after grabbing lunch with friends. Seems like everyone on staff is either fluent in ASL or from the hard of hearing &amp; deaf community...</t>
  </si>
  <si>
    <t>Delicious coffee, oat milk available, great staff! Being next to Galludet, most seem to be versed in sign language.</t>
  </si>
  <si>
    <t>Like being transported to Turkey. The Diyanet Center of America is a beautiful facility that offers a serene glimpse into Turkish culture and Islam. The DCA...</t>
  </si>
  <si>
    <t>The prices are reasonable. The food is cooked too order which I like but expect to wait a few minutes for your food.
I got the boneless wings with Thai...</t>
  </si>
  <si>
    <t>MOST HORRIBLE CUSTOMER SERVICE EVER! We had a walk-in order, and employees there messed up our order. We ordered BBQ and Habanero wings. We requested for...</t>
  </si>
  <si>
    <t>Ok, this is the second time trying Wing Zone in Bowie. First time I ordered through Grubhub and after calling restaurant regarding my rubbery boneless...</t>
  </si>
  <si>
    <t>McDonald's tastes standardly universal to all other locations, however customer service and friendliness is definitely lacking here! This location is the...</t>
  </si>
  <si>
    <t>I needed cup of coffee and a breakfast sandwich to get my day going. McDs saved me from getting hangry and and going into caffeine withdrawal. You can...</t>
  </si>
  <si>
    <t>I can't believe the people that work here knowingly would send out bad quality food then be rude about it when you prove them wrong. First I ordered a...</t>
  </si>
  <si>
    <t>Visited for the first time yesterday and I was impressed with the food. I had the stewed chicken with peas and rice macaroni and pumpkin. Very very tasty...</t>
  </si>
  <si>
    <t>I liked because they had Vegan Curry and Vegan Jerk but my boy from Tabago said it was so so he ate regular and so I have to go by his word ... They also...</t>
  </si>
  <si>
    <t>Having been a fan of their original location (#1) at Union Station, I can't help but be stoked over the fact they've graduated to an actual brick and...</t>
  </si>
  <si>
    <t>My co workers and I went to hooters for lunch and happy hour. They got shrimp and wings while I got shrimp tacos and wings. They were very pleased with...</t>
  </si>
  <si>
    <t>Manager was terrible
Order was wrong
Stood there for 20 minutes and manager yelled at the servers just trying to get the code to change the order that they...</t>
  </si>
  <si>
    <t>This location is one of the worst restaurants I've been too. Waited 20 minutes for drinks. Over an hour for food (they weren't busy) We hardly saw our...</t>
  </si>
  <si>
    <t>Ordered take-out from Beau Thai a couple of times already and it was never a disappointment. I love this for a quick go-to dinner during the evenings when...</t>
  </si>
  <si>
    <t>3 stars only because I ordered for pickup around 6PM and received what appeared to be lunch portions. 
Other than that, the drunken noodles were average...</t>
  </si>
  <si>
    <t>Solid local Thai restaurant. They don't disappoint. 
Food is large portions, consistently tasty, and service is good. The servers are attentive, helpful to...</t>
  </si>
  <si>
    <t>Had an amazing experience last night at Fogo de Chao. This is the level of service you expect when you come to a restaurant like this. Warm welcome at the...</t>
  </si>
  <si>
    <t>The food here is unbeatable... if you adore meat like I do. Also if you're checking it out,I'm sure you're aware it's an endless table-side meat style meal....</t>
  </si>
  <si>
    <t>Service is pleasant, and I was helped by nice staffers. Food rating is as follows, as I had the full churrasco experience:
Side dishes: I find that the...</t>
  </si>
  <si>
    <t>This was my first time coming here, but I'm really impressed! I waited 15 minutes to sit at the bar but they were exceptionally busy so I didn't mind. After...</t>
  </si>
  <si>
    <t>Came here on a Saturday for early lunch since that's the perfect time to eat dim sum. Luckily, we were able to be seated right away since it was just the...</t>
  </si>
  <si>
    <t>Two friends and I came in for Dim Sum on a Sunday, and as expected, there was a wait. In anticipation, we got a buzzer, and walked down to Churchkey for a...</t>
  </si>
  <si>
    <t>This is my favorite bar in the district. We love to come here either after dinner at Aqua al 2 or just impromptu. I highly recomend making a reservation...</t>
  </si>
  <si>
    <t>Despite the hype &amp; seeing this place mentioned in tons of "must-visit speakeasies" in DC, I was pretty disappointed. 
I made reservations for a friend and...</t>
  </si>
  <si>
    <t>This was a really great speakeasy for us first timers to dip our toes into. The ambience is dim, classy, with that woody backroom vibe. Rodrigo tended to us...</t>
  </si>
  <si>
    <t>When I walked in there was this guy folding boxes. I assumed he was the person I was supposed to order from. No smile, no hello, he just glared at me. I...</t>
  </si>
  <si>
    <t>Update Dec 2016:
This Jerry's location continues to go through new ownership and yet it continues to disappoint. The new management closes the restaurant on...</t>
  </si>
  <si>
    <t>The food was ok.  The staff was unfriendly.  
We had 2 adults and 2 young kids and our bill was $45!  2 regular subs, 1 small sub, 1 small pizza, 1 order of...</t>
  </si>
  <si>
    <t>I went in there today to get some food and the place was so nice fancy and clean. 
All the waitresses were in red tshirt and they were nice and friendly....</t>
  </si>
  <si>
    <t>I called to see if there was karaoke tonight, what a let down! Some guy preformed all night when I thought he was done after 20 minutes.</t>
  </si>
  <si>
    <t>Amazing food, small yet welcoming staff, and great customer service. Not being from any Spanish speaking country, nor having any Spanish blood in me, still...</t>
  </si>
  <si>
    <t>I have been trying various Chinese restaurant in MoCo over the past 3 years (see my other reviews) and this place is the BEST place I have been to. Here is...</t>
  </si>
  <si>
    <t>I came here this weekend and actually liked the food! It was one of my first time around this area and I was excited to try some MD Cantonese food. We...</t>
  </si>
  <si>
    <t>New Kam Fong is a Catonese Chinese Restaurant in Wheaton, MD. They have limited parking in front of the restaurant but there is additional parking in a...</t>
  </si>
  <si>
    <t>Jollof was flavorful but there were literally two small chunks of chicken in the huge plate of rice. I will try again since it was the end of the night.</t>
  </si>
  <si>
    <t>Finally found some good African food in the area. Went today and got cassava leaf. It was plentiful, good and had a lot of meat. Owner was very friendly...</t>
  </si>
  <si>
    <t>Best African restaurant in the area. Good food, amazing customer service, and more importantly clean environment. Will def recommend 100%</t>
  </si>
  <si>
    <t>I live in the area so I'm no stranger to Peet's. I've gone numerous times and have had great coffee and morning snacks but this time my review is on the...</t>
  </si>
  <si>
    <t>Hands down the best white mocha in the area. I order it with almond milk, and love that they make a coconut milk whip cream so that I can keep the drink...</t>
  </si>
  <si>
    <t>It is nice and clean, but understaffed this morning.  I went there to get a coffee, which I ended up not getting.  I tied my dog outside and after waiting...</t>
  </si>
  <si>
    <t>I had a rough day at work and decided I wanted to go into the weekend on a high note. I've only recently moved into the neighborhood and decided to try...</t>
  </si>
  <si>
    <t>Great spot! The customer service is very pleasant! Prices are reasonable too.  I would come back again.</t>
  </si>
  <si>
    <t>I really enjoy coming to this restaurant. It is a very relaxed and quiet environment. They have a wide variety on their menu. Prices are reasonable,...</t>
  </si>
  <si>
    <t>Best chicken and rice in the area - reminds me almost of Halal Guys food stands in NYC.
Pro tip: Ask for extra red and white sauce and pay for double pita,...</t>
  </si>
  <si>
    <t>Hadn't been to this place since they opened and I won't be back...ever! The place was clean and the guy who rang my friend and I up was nice, but it was the...</t>
  </si>
  <si>
    <t>Great organic wings. Plenty of sauce. These guys make my favorite lemon pepper wings. Buffalo and garlic parm are awesome too!</t>
  </si>
  <si>
    <t>We found Ellsworth Dog Park almost by accident, there aren't many signs and it is unclear where to park unless you approach it from the Ellsworth side....</t>
  </si>
  <si>
    <t>We LOVE this dog park! It's great, but what we love the most is the separation between large dogs and small dogs! This is great! 
Unfortunately, lately...</t>
  </si>
  <si>
    <t>Today was my second time coming to this park. My Leo's second time going to a dog park. I normally just take them to Arcola elementary and let them play in...</t>
  </si>
  <si>
    <t>My recent trip to this Hyattsville Maryland Popeyes (Inside the Prince George's Plaza mall) was on Friday April 8, 2016 and my husband paid for this dinner...</t>
  </si>
  <si>
    <t>A cockroach crawled out from beneath the biscuits heating tray...immediately asked for money back and staff was noticeable in talking about me to other...</t>
  </si>
  <si>
    <t>Overpriced and chaotic because there are two POS systems and no real ordering line. I do appreciate the honesty of employees, though--one told me their...</t>
  </si>
  <si>
    <t>I can't think of a better place to celebrate our country's Independence than the Nations Capitol Building. My Summer visit on the 4th of July holds fond...</t>
  </si>
  <si>
    <t>The last time I was here was back in the late 80's so I wanted to see it as an adult. 
TICKETS:
I easily reserved two complimentary tickets just a day in...</t>
  </si>
  <si>
    <t>Must visit for all Americans at least once!
I took a tour inside twice so far. Once before 9-11 and another after 9-11. Security is much tighter now for...</t>
  </si>
  <si>
    <t>I always go to the one up in sliver spring an the food an service was always good but not anymore!! I was trying to try this location out an the owner of...</t>
  </si>
  <si>
    <t>The food is amazing the papusas are the best I had ever had! The calamari is the best hands down! Customer services is A1. They are open late and have a...</t>
  </si>
  <si>
    <t>Had a whole chicken, plantains, and yucca.  Total was 14$ and change.   Chicken was perfect-great crust on the skin and the sides were nice as well.   If...</t>
  </si>
  <si>
    <t>They close when they feel like it and not by the time listed on their door. I arrived there at 6pm and was turned away despite them listing that they close...</t>
  </si>
  <si>
    <t>Wish I could give -1 star. I came in here to get sandwiches for my co workers and I using coupons that were hand delivered to us. cool. I go in to buy...</t>
  </si>
  <si>
    <t>The staff at this Subway are very friendly and professional. Used restroom facilities which were clean and fresh. No line to order. I requested light...</t>
  </si>
  <si>
    <t>The very attentive and professional service staff, and the decor - plus their lovely outdoor patio, overlooking a small park - are the takeaways from our...</t>
  </si>
  <si>
    <t>Came here around Christmas time. It's a nice &amp; fancy old school Italian place. Everything started at $20 and went up from there. I tried a couple of...</t>
  </si>
  <si>
    <t>Atmosphere is great. Food is just ok.
For the price i would expect the food to be out of this world. But its very generic.  Also no free refills on...</t>
  </si>
  <si>
    <t>This place is divey (I mean REAL divey) but they whip up a mean and hearty breakfast. 
With so many delicious breakfast staples on the menu, it was kinda...</t>
  </si>
  <si>
    <t>I have passed by this place several times and never thought anything of it. Until, that is, I was craving french toast. Decided to brave the DC summer heat...</t>
  </si>
  <si>
    <t>This quiet spot is tucked away in the unique Brookland neighborhood. The place is filled with the smell of fresh food and warm smiles. The menu is stuffed...</t>
  </si>
  <si>
    <t>Love the curry shrimp and fried rice. The food is always fresh; and if you know what fresh shrimp taste like you will know why I took the time to write this...</t>
  </si>
  <si>
    <t>I know I've been spoiled living in cities with amazing Chinese food, but my DC expectations are beyond low. However, this was deplorable. Very oily, no...</t>
  </si>
  <si>
    <t>Walking up to the place, I wasn't even sure if it was a food establishment save for the sign outside. It's a pretty rough building and interior. There was a...</t>
  </si>
  <si>
    <t>Came here on a whim one afternoon and was beyond wowed! I got the breakfast burger, which had bacon, cheddar cheese, fried egg, and spiced maple aioli on a...</t>
  </si>
  <si>
    <t>We enjoyed our lunch here; the server (Johnny) was so personable and took his time to explain the beer selection menu. 
The burgers are tasty and they are...</t>
  </si>
  <si>
    <t>Came to this restaurant because I was in the area after a hockey game- turned to trusty Yelp and after seeing a 4 star review with over a thousand reviews...</t>
  </si>
  <si>
    <t>I've only been to Room 11 a few times but I really enjoy the food and coffee, so it's worth the 20 min trip. Coffee is strong and flavorful so I get it...</t>
  </si>
  <si>
    <t>Very bad service.  Food was mixup withe a other table. Finely I got my food after my wife was finish here food and my was cold.  
I am not good at all.
And...</t>
  </si>
  <si>
    <t>Pretty average breakfast sandwich. The biscuit isn't buttermilk and it had salt on top. Honestly it wasn't my favorite but it was ok. The yogurt and granola...</t>
  </si>
  <si>
    <t>It is hard to come to Chinatown, DC and don't stop here.
Any ramen on the menu is delicious and more than enough.
I don't eat rolls everywhere but last time...</t>
  </si>
  <si>
    <t>Pretty good! I stopped by here with a friend recently so we could get our ramen fix. I wasn't disappointed!
We both ordered the Spicy Miso-men for $12. The...</t>
  </si>
  <si>
    <t>This place is located right next to Reren noodle place. Entrances are next to each other. The place is tiny so it could be crowded.
The ramen noodle was...</t>
  </si>
  <si>
    <t>Came here for a soccer banquet. Service was poor. Server kept retaking the order. Only half of the simple orders were right. Ordered pupusas they had very...</t>
  </si>
  <si>
    <t>Good, clean, flavorful food. I ordered the Valentine's Day Special and shared it with my dear boyfriend, who is a very harsh food critic. Long story short,...</t>
  </si>
  <si>
    <t>This place sucks. The food is bad and the girls that work there are awful. I was charge 15% tip without me Knowing. I was thinking about living a couple of...</t>
  </si>
  <si>
    <t>You know that feeling when you find an Amazing hole-in-the-wall with amazing grub?Yeah, this Ain't that..
DC's uniquely plagued with Salvadorian spots...</t>
  </si>
  <si>
    <t>I loved this place before the remodel. They had an actual mom and pop feel and the food is to die for. It is a dive but where else are you going to get...</t>
  </si>
  <si>
    <t>Love this place. Never knew how great grilled chicken could taste. Really redefining what fast casual can be. 
Highly recommend the Spicy Roasted Fresno...</t>
  </si>
  <si>
    <t>Love Farmbird. Eat here several times a week. Their Mac n Cheese is UH-MA-ZING. My favorite plate is the Barbecue Ranch over brown rice with chicken thighs,...</t>
  </si>
  <si>
    <t>This is a nicer Boston Market. The five star reviews on here made me think this was more than a fast-food spot, but a cute sit-down restaurant but it most...</t>
  </si>
  <si>
    <t>I love this place. They have the best cocktails even this apple moonshine drink that's soooo good! They even have alcoholic root beer floats!  But what's my...</t>
  </si>
  <si>
    <t>This is just bad quality bad food.
My job orders from here. The service isn't friendly. Tastes like food you can make a home--just with extra...</t>
  </si>
  <si>
    <t>I was extremely excited to visit this location as I have heard and read great things. I visited this location two days in a row, ​and I was disappointed on...</t>
  </si>
  <si>
    <t>I went to Australia a few months ago, and I've been thinking about their breakfasts ever since. Somehow I had never heard of Bluestone Lane, but I was in...</t>
  </si>
  <si>
    <t>When I wake up groggy and I do not have coffee in the house or feel like using the coffee machine, or when I feel like paying $6 for a large cappuccino, I...</t>
  </si>
  <si>
    <t>While dining at Blue Stone Lane, I ordered the Banana Bread, which featured a very large amount of walnuts, ricotta, and very little fruits. The banana...</t>
  </si>
  <si>
    <t>Terrible late night service. Amazing bartenders and music. Made me throw away my drink before closing and security was unprofessional.</t>
  </si>
  <si>
    <t>I ordered food for the entire staff.
Exceptional. Exceptional. Exceptional!
We almost spent 200 bucks and it was worth EVERY penny.
Muah! Kudos!
thank God...</t>
  </si>
  <si>
    <t>Best Kept secret!  I've tried other Ethiopian restaurants in downtown Silver Spring but if you travel a few more blocks, you'll be in for a treat....</t>
  </si>
  <si>
    <t>Delicious food, friendly staff, honey wine, bargain prices, what more can you ask for?  The whole croaker is my go to, crispy and not greasy, moist and...</t>
  </si>
  <si>
    <t>Great place to grab lunch or have lunch if you want. There's plenty of space to dine in. There is a liquor store connected next door if you want to grab a...</t>
  </si>
  <si>
    <t>Great, spot for good seafood. Good portion size. Most can make two meals out of their servings.
Seem to have a good bar and happy hour although I haven't...</t>
  </si>
  <si>
    <t>Had the jungle juice (alcoholic drink ) not sure what's in it but it's sweet and strong . Yes this location serves alcohol 
For my entree I had the...</t>
  </si>
  <si>
    <t>Giovanni's is really my sweet spot of mid-tier italian places. It's not trendy or hard to get a table and they'll take add ons/adjustments to orders! 
The...</t>
  </si>
  <si>
    <t>Stopped by at 9:30.  Guy sitting on front steps looking at his phone.  Walked in and a guy looked at me like I had three heads.  
Closed earlier than hours...</t>
  </si>
  <si>
    <t>Came here for a friends birthday dinner a couple of weeks ago on a Saturday night (had reservations made a week before). The place is extremely small (like...</t>
  </si>
  <si>
    <t>Adjacent to Brookside Gardens is Brookside Nature Center. You can easily walk between the two, as I did. The Nature Center is more woodsy and hiking...</t>
  </si>
  <si>
    <t>Great nature center for kids.  Staff is friendly and a lot of things to keep young kids occupied.</t>
  </si>
  <si>
    <t>This is another fun spot right next to Brookside Gardens.  Park at either place, there's a short path and a gate that connect the two (the lot by the garden...</t>
  </si>
  <si>
    <t>This is your conventional Popeyes chain restaurant. It is located in White Oak next to the 7/11. The place overall is decent and fairly clean from the many...</t>
  </si>
  <si>
    <t>WOW. After waiting an hour and paying $32, my order came with half the items missing. Had three chicken sandwiches and a bunch of fries but missing all red...</t>
  </si>
  <si>
    <t>I am currently eating my 2 piece dinner meal with an extra side and no drink because I was refused a cup of water, because I don't drink soda. Yet this guy...</t>
  </si>
  <si>
    <t>Chopt. Ah, it's a chain and writing reviews of a chain is sort of like repeating yourself over and over and over and over.... yeah, you get the idea. If you...</t>
  </si>
  <si>
    <t>They had so many cool looking salads.
Somehow I picked the one that wasn't.
I picked a salad off the menu and the guy threw together my ingredients.
It was...</t>
  </si>
  <si>
    <t>I always come here if I'm in the mood for something healthier and already in Chinatown.
I usually opt for their kale ceaser salad with chicken and it...</t>
  </si>
  <si>
    <t>My girlfriend and I came here toward the end of our night, so we had to pay the $10 cover to get in, but I'd definitely do it again.  
It's a super cool...</t>
  </si>
  <si>
    <t>Saw on FB free cover before 11pm. Went in at 10:40pm still gotta pay.. i showed the flyer to the bouncer and got yelled at. Asked to see the manager and he...</t>
  </si>
  <si>
    <t>This place is kind of our group "fall back" if you will. Sometimes we hang out here and get a drink or two before it gets too crowded then move elsewhere....</t>
  </si>
  <si>
    <t>Had a good ole phatt girl morning!! I heard about this place from my pops and he said go early.  I did and this place did not disappoint.
I did not have to...</t>
  </si>
  <si>
    <t>We have been trying to get into this local favorite but every time we try the line is out the door.  This is the restaurant Inside the amazing Dutch Market....</t>
  </si>
  <si>
    <t>The food here taste like home. 
Either they really really take pride in the food that they serve, or they have got it down to an exact science. 
The only...</t>
  </si>
  <si>
    <t>Been here a couple of times.  Always gotten the wings  and occasionally some fries to go with them.  Pretty good, pretty cheap. Would go back again.</t>
  </si>
  <si>
    <t>Literally the BEST wings you could possibly get. I love coming here and ordering lemon pepper and old bay. The three stars is because the food is amazing,...</t>
  </si>
  <si>
    <t>Lemon pepper is addictive! I like having tables in the restaurant so I can stay and eat, hangout with my family, and eat the food while it's hot and...</t>
  </si>
  <si>
    <t>Stumbled across this place almost two years ago, while in search for some good Chinese. It did not disappoint, and has yet to disappoint. Price is good and...</t>
  </si>
  <si>
    <t>Combos I think are a good buy and worth the money. Tonight I decided to try the dumplings, not good. They were basically the frozen ones you buy at the...</t>
  </si>
  <si>
    <t>Ordered a bunch of appetizers for a girls get together at my place one night. We ordered off UberEATS. We got crab rangoon, spring rolls, steamed dumplings...</t>
  </si>
  <si>
    <t>Food here has always been amazing. I love bringing my friends and coworkers here. 
My pad Thai today was warm, flavorful, and in a very large portion- yum!...</t>
  </si>
  <si>
    <t>Absolutely terrible restaurant. I ordered a sushi roll and wontons for delivery and all the restaurant sent was the wonton rolls. When we called them they...</t>
  </si>
  <si>
    <t>Guys- we decided to try some local flavour after jetting from Hard Rock due to lack if service up the road and glad we did. The Happy Hour is phenomenal in...</t>
  </si>
  <si>
    <t>Authentic cuisine, warm service and attention, nice place! Food
Was delicious! Prices moderate and very fair for the portion size. Good parking!</t>
  </si>
  <si>
    <t>The food was OK. Service was great. Liked the dips and the avgolemono soup. The galaktoboureko was disappointing.</t>
  </si>
  <si>
    <t>I ordered a Greek salad for delivery. They didn't have Greek dressing as an option. The food was delivered fairly quickly after ordering online and the...</t>
  </si>
  <si>
    <t>The food was pleasant, but the location says a lot. Me, my cousin &amp; her son were seated at a booth by the bar, &amp; halfway in we see roaches on the wooden...</t>
  </si>
  <si>
    <t>I really wanted to like this place.  There aren't many Salvadoran restaurants near Bowie and I want a place with good pupusas because I love them.  
We got...</t>
  </si>
  <si>
    <t>Dinner: 
The entire experience was SUPERB. The atmosphere was chill and very relaxed. You would feel at home both in your slippers and in your dress shoes....</t>
  </si>
  <si>
    <t>Tried this spot for brunch. Atmosphere and staff are friendly. However, for the prices it is not worth it. I ordered a double Bloody Mary and it was $24!...</t>
  </si>
  <si>
    <t>Excellent customer service, mediocre food. My friend and  ate at the restaurant yesterday for restaurant week. I can not say enough good things about the...</t>
  </si>
  <si>
    <t>So my girlfriend &amp; I were here yesterday, and I have to admit that the customer service was impeccable from Rikkia. I offered to tip but she said to give...</t>
  </si>
  <si>
    <t>Love spots like this open late. 
Busy place too. 
Get in line and order what you want they'll make it on the spot. Typical BYOP process. 
It's small inside...</t>
  </si>
  <si>
    <t>Who comes to &amp;pizza, and why?
That Laptop girl comes when Excel SPREADSHEETS HER
That Facebook girl comes when a friend DELETES HER
Mother Earth comes here...</t>
  </si>
  <si>
    <t>I get to reminicsce on my trip to DC when catching up on reviews. This was the first place I visited when landing in DC and after the bustle of the subway,...</t>
  </si>
  <si>
    <t>La Tasca was the first stop for me and several co-workers on a recent work trip to DC. We were looking for a great happy hour near our Chinatown hotel and...</t>
  </si>
  <si>
    <t>The bang for your buck is bangin' here at happy hour, especially by DC standards.
Often, happy hour drink specials are just lame bottom-shelf basics, but...</t>
  </si>
  <si>
    <t>Honestly one of my favorite places to go to. I love the smoothies but the people there are also so kind. I wanted know if there's was anything good because...</t>
  </si>
  <si>
    <t>Smoothie was great but don't understand how TWO people that ordered AFTER me got their smoothies before me.  I didn't order anything that wasn't on the...</t>
  </si>
  <si>
    <t>I stopped in this morning to get a smoothie before going to work, I happen to look down at the counter and saw a whole family of roaches crawling along the...</t>
  </si>
  <si>
    <t>China Boy has been on my list for awhile based on the reviews. I ended up at the Capitol One arena for a job and it was the perfect opportunity to go to...</t>
  </si>
  <si>
    <t>Sadly, one the best spots for somewhat authentic Chinese food you can find in DC. To put things into context, I was a little spoiled by living near...</t>
  </si>
  <si>
    <t>Good dish
Reasonable priced
I loved it!
Their new leaf rice dimsum thingy is awesomeee</t>
  </si>
  <si>
    <t>This is one of my favorite places in the Bloomingdale area. A great mix of urban and rustic decor, great American food and amazing happy hour selection....</t>
  </si>
  <si>
    <t>Def worth the price for 2 people. Went here on a date for 2 and it was perfect. $19 bucks for two people and it's unlimited brunch and mimosas. This is the...</t>
  </si>
  <si>
    <t>Came here with my GF and two sisters as the first leg of a Saturday out and about. I emailed the Restaraunt for a reservation and they were very attentive...</t>
  </si>
  <si>
    <t>Like the pizza here, was a bit on the oily side but still good. And their chicken wings are so tiny, I never seen wings that small! Despite, they were good...</t>
  </si>
  <si>
    <t>Why at 6:45pm on a Friday eve r the doors locked? Guess will take business elsewhere.  No sign on the door. Saw a young man inside.</t>
  </si>
  <si>
    <t>Run and never look back to this store. I only came because my kid insisted on getting it. Rude staff, I ordered online and my food wasn't ready (better yet...</t>
  </si>
  <si>
    <t>This is such a fun place in Wheaton. Delicious food/ cheap drinks / pool tables and a juke box to entertain. Plenty of TVs to watch sports on too.</t>
  </si>
  <si>
    <t>I am a regular here. My go to entree is the carne asada. Also, The chicken wings are good. They always have drink specials. Recently they renovated the bar....</t>
  </si>
  <si>
    <t>Despite the line that was almost out the door I was in and out in under 10 minutes.  All the employees are very friendly and the prices are really good....</t>
  </si>
  <si>
    <t>A classic staple of Foggy Bottom. I wish I had known about this place earlier because it's very solid and very reliable. A small, nondescript convenience...</t>
  </si>
  <si>
    <t>I was in town for a training seminar for work at George Washington University. I decided to check this place out on my lunch break and I am so happy I did....</t>
  </si>
  <si>
    <t>I order a large pizza and brake stick 
They take forever to give me me order
More 30 mi waiting for the pizza 
Service is no good  because some else came 10...</t>
  </si>
  <si>
    <t>If I could leave less than one star I would. They disappoint me every single time. It can't be that hard to make a pizza correctly. Pizza always made like...</t>
  </si>
  <si>
    <t>I had a very unpleasant experience at Pizza Hut store #023502. 
I placed an online order for two pizzas and one order of buffalo wings. The order was...</t>
  </si>
  <si>
    <t>If a customer needs help with salad dressing, please act like you're interested. The cashier was just there to take money/orders. The food runner tried as I...</t>
  </si>
  <si>
    <t>So figuring it's Thursday at 9pm there should be any traffic right? The drive through was packed but I was committed to get my fix - TOOK 28 MINUTES total....</t>
  </si>
  <si>
    <t>Skip this McDonalds.  They may have remodeled the building but it's still managed by the same terrible people.  Yes it's the managers fault this place is...</t>
  </si>
  <si>
    <t>Average Chinese food- try spicy string beans on buffet but beware of the the hot oil on the condiment bar - it operates on your insides in several...</t>
  </si>
  <si>
    <t>This place is called Asian Delight now. From what I hear it's suppose to be authentic Hong Kong food. Can't say I can give a fair review given that today is...</t>
  </si>
  <si>
    <t>They have closed down.  I saw it coming...flagging business &amp; haphazard service.  Too bad.</t>
  </si>
  <si>
    <t>I think beefsteak by Jose Andres was meant to be a four star spot. Got the eden bowl which was very good. Bunch of greens and yogurt to pull it all together...</t>
  </si>
  <si>
    <t>Giving BeefSteak four stars due to a first timer error. I explained I was "new" hadn't eaten here before and also newly on a vegan journey. She explained to...</t>
  </si>
  <si>
    <t>A few of my coworkers and I dined here on Friday 2/8/19, and we didn't have a very favorable experience. I wrote in to the business' Contact Us e-mail...</t>
  </si>
  <si>
    <t>INTRODUCTION:
Before I get my review of my local Dunkin' closest to where I live &amp; some specific things that I occurred on my most recent visit on Sunday,...</t>
  </si>
  <si>
    <t>I placed an order for some specialty donuts for a party. The app took my money, told me to pick up the donuts at the mobile order window, and confirmed with...</t>
  </si>
  <si>
    <t>This DD has been around for as long as I can remember. I stopped by a few days ago to get my usual toasted almond coffee with a lil bit of cream and sugar....</t>
  </si>
  <si>
    <t>When every bite of a multi-course dinner causes you to close your eyes to savor the flavor bomb in your mouth, you know you're experiencing a high quality,...</t>
  </si>
  <si>
    <t>Very reasonably priced prix fixe that changes very regularly -- $65 for 4 courses. The hack is that you can order any extra plate for $10. So for our third...</t>
  </si>
  <si>
    <t>I came to this restaurant while in DC for a long weekend. It kept coming up on all lists of top restaurants in DC, so I knew I had to try it! 
Getting a...</t>
  </si>
  <si>
    <t>Good find .. open late on a Tuesday night was hungry after our City Tour and well this place hit the spot . 
Taco de Mole , pozole , tacos and drinks ....</t>
  </si>
  <si>
    <t>Great little spot to get some authentic Mexican food. Everything that we got tasted very fresh and authentic. It reminded me of when I was in Mexico. They...</t>
  </si>
  <si>
    <t>Great food. Very busy at 7 on a Saturday night but was seated within 5 minutes. Got a lot busier after we arrived but food came out quick and they kept...</t>
  </si>
  <si>
    <t>I'm so happy I could cry. For whatever reason, GOOD, filling plant-based fare is scarce in the area. Sure plenty of restaurants have opened up recently that...</t>
  </si>
  <si>
    <t>The food here is out of this world and not as expensive as you'd think being inside Whole Foods. 
You would never know you're not eating animal meat and...</t>
  </si>
  <si>
    <t>The burger was 3 stars. The fries and sauces were 3 stars. The oat milk shake was 5 stars. The employees were 5 stars. 
The burger: a beyond burger and...</t>
  </si>
  <si>
    <t>I honestly love this place. It has been my go-to soup spot for 4 years now. Whenever I am sick, I head straight to them to get my fix. And last night, was...</t>
  </si>
  <si>
    <t>I have been coming here on and off for my lunch breaks for the past year and a half. 
This place really knows how to hit the spot.
I find my taste for the...</t>
  </si>
  <si>
    <t>I'm practically a regular now! I get soup for here at least once a week! Always get the medium and mostly just to go. I've only really dined in once which...</t>
  </si>
  <si>
    <t>Beautiful historic house with lots of charm.  I came here during 2014's Marietta wine festival recently and the tour was free with my paid ticket. Although...</t>
  </si>
  <si>
    <t>As far as historical buildings, this place is kind of interesting but on the whole, there isn't much else in this area to make a day out of it.
The Federal...</t>
  </si>
  <si>
    <t>One of my go-to spots. Their late hours works perfectly for my busy schedule. I particularly enjoy the jerk here as it's not too spicy for my friends. I...</t>
  </si>
  <si>
    <t>By far the worst service I have ever experienced I mean my Gawd it's like they don't want money and all hate being there.  If you can please avoid this...</t>
  </si>
  <si>
    <t>Ordered 3 goat roti from UberEats.  They wraps were not cooked completely. There was mostly bone, very little goat and no potatoes at all. We all ended up...</t>
  </si>
  <si>
    <t>Staff here is disgusting and rude. I went in there because I needed some change. Asked the lady at the counter a question. She mumbled then walked away. I'm...</t>
  </si>
  <si>
    <t>Poorly run. Zombie like staff. Terrible 7-Eleven for a newly gentrified area. There is limited poor selection of items. The food looks disgusting and they...</t>
  </si>
  <si>
    <t>Food: deliciously fresh seafood 
Service: solid with a few mistakes 
Atmosphere: high society types
Price: $$$
We came here for a last minute business...</t>
  </si>
  <si>
    <t>My wife and I had dinner at 6:30 on a Saturday. I ordered crab cakes and my wife had shrimp scampi. We split a side of grilled asparagus. Our food came out...</t>
  </si>
  <si>
    <t>What happened Oceanaire? Nowadays, you're looking like a has been, washed up, on your last leg...definitely not the four star restaurant I've ranted and...</t>
  </si>
  <si>
    <t>I love the smell of this place and it serves up some seriously delicious charbroiled chicken. I've been here twice already and the food has been consistent...</t>
  </si>
  <si>
    <t>Let me tell y'all about my favorite lunch spot. I work around the corner, and everyone gets tired of the mundane fast food. Think fresher, more flavorful...</t>
  </si>
  <si>
    <t>Chicken &amp; sides are delicious. The plantains are sweet &amp; crispy. Rice is just right. Veggies great too. So happy to have this place in the neighborhood....</t>
  </si>
  <si>
    <t>On the run (Five Guys isn't fast food but...) No matter which one I go to...Good eats! It's like Mickey D's but Oh So Much Better!
Five Guys is proof that...</t>
  </si>
  <si>
    <t>This is probably one of the most consistent fast food place experiences I've had. Every time I order from here, no matter the location, the food is always...</t>
  </si>
  <si>
    <t>Only giving it two stars because the staff was friendly, even if woefully unprepared to be exception sandwich artists today. I've been to this located twice...</t>
  </si>
  <si>
    <t>Local sports bar in Wheaton. Good service and great drinks. Plenty of TVs to watch sporting events. Worth the visit especially during sport seasons.</t>
  </si>
  <si>
    <t>If I could give zero stars to this place I would
*Dirty, Nasty food and the manager is a jerk
*Lacks hospitality and customer service
*Very arrogant and...</t>
  </si>
  <si>
    <t>Cool atmosphere, great music and service. A little pricey l really enjoyed myself with my girlfriend here.</t>
  </si>
  <si>
    <t>I am so glad that Swahili Village has made such a comeback after the tragic fire that happened not too long ago which shut it down. With it being back, I...</t>
  </si>
  <si>
    <t>This was a good experience having African food. My friend is a huge fan and invited me to join her. I had the Tilapia with collards and rice with a Marsala...</t>
  </si>
  <si>
    <t>This place is so addicting had to go there twice in one weekend 
The dj was great on Friday night 
the suya meat is very flavorful and delicious a little...</t>
  </si>
  <si>
    <t>This place is great. 
La Antigua is my new favorite place for Tamal de Elote (sweet corn tamale) and I also really liked some of the dishes I tried that...</t>
  </si>
  <si>
    <t>I went on Tuesday and they had chicken tacos and beef tacos.  You put your own touches to your tacos like cilantro, onions, etc.  The staff is very...</t>
  </si>
  <si>
    <t>NOTHING.... about this place is authentic. At least not their tacos, nor their rice, nor their beans. Correction... The only thing authentic actually, where...</t>
  </si>
  <si>
    <t>I've been here twice. My first visit, they never served me the elote or horchata I paid for. This visit,  my tacos didn't have enough meat &amp; were over...</t>
  </si>
  <si>
    <t>The rating is coming down at this location. The problem is they continually screw up my order. I'm not a very fussy person however I want french fries that...</t>
  </si>
  <si>
    <t>This WENDY'S is the indisputable HEAVYWEIGHT CHAMPION OF THE WORLD IN POOR CUSTOMER SERVICE; well at least that's what's provided to certain people... I...</t>
  </si>
  <si>
    <t>This establishment is Under construction we are forced to go through drive through. I was looking forward to this treat after a long week of 5 twelve hour...</t>
  </si>
  <si>
    <t>Service - 5 stars
Food - very good
Wait time - painful 
1. Reservation - recommended 
You will wait solid 30 mins and sometimes more without reservation....</t>
  </si>
  <si>
    <t>Came here after a concert with my wife. I have been to other Yard Houses's throughout the country and have always been impressed. However this one was...</t>
  </si>
  <si>
    <t>I mean, this is a Yard House, so you generally know what you're getting: lots of alcoholic drink options, very few non-alcoholic drink options beyond soft...</t>
  </si>
  <si>
    <t>I've always been satisfied with the sandwiches at Generous Joe's. It's one of the better local sandwich shops in the area.</t>
  </si>
  <si>
    <t>Are you looking for a delicious experience loved and recommended by all head to Joe's lovely fries and burger</t>
  </si>
  <si>
    <t>Found this place on yelp and glad I stopped by. I got an Italian hoagie and it was exactly what I had a taste for.</t>
  </si>
  <si>
    <t>Chipotle is Chipotle in my opinion -- However, now I understand why my friend wanted to wait to get to this location before satisfying his Chipotle craving....</t>
  </si>
  <si>
    <t>I don't understand why this Chipotle has such negative reviews because this is actually my favorite location in the area.
They're almost always packed, but...</t>
  </si>
  <si>
    <t>Who doesn't like Chipotle!?? I found this location very busy and filled with a lot of HS kids from the nearby Blair HS. 
The food was good and just your...</t>
  </si>
  <si>
    <t>I had a great experience with this restaurant. I ordered a steak burrito off of the ritual app. I did not experience long wait times as some people...</t>
  </si>
  <si>
    <t>My chicken burrito came out to be roughly $9. It was huge and the chicken was in long chunks. I weigh 185lb and I felt like it was hard to finish. Not sure...</t>
  </si>
  <si>
    <t>This place is a hidden gem !!  If there is anything DC is missing, it's great Mexican food. I'm so glad I found this place cause it's as good as it gets!...</t>
  </si>
  <si>
    <t>Visited this wonderful little place while I was in DC for a conference. They offer a variety of bagels as evident by their name, but also pastries as well....</t>
  </si>
  <si>
    <t>I am from New York and so I am always looking for a quality bagel. I had heard glowing reviews of Bethesda Bagels and decided to give it a try. I ordered a...</t>
  </si>
  <si>
    <t>Short Story: Bagels here are a step above average. But you're really coming because the bagels and bagel sandwiches are huge!
Long Story: I've been here...</t>
  </si>
  <si>
    <t>This is one of the best poke places I've been to around the DMV area. The salmon was super fresh and the sauces made it taste even better. I'm not a raw...</t>
  </si>
  <si>
    <t>What I ate: Small bowl with all my favorite toppings. 
Visit date: October 2, 2019
First time? Yes.
I chose a small sized bowl which came with two fish...</t>
  </si>
  <si>
    <t>Pros: 
The unlimited extra toppings past the protein and bases (minus avocado of course) 
The variety of options for sizes that they have 
The freshness of...</t>
  </si>
  <si>
    <t>I was on the hunt for salt and pepper shrimp (without head and shell) that doesn't cost a fortune.
This is the place!! I got that and an order of the...</t>
  </si>
  <si>
    <t>This is my new choice for Chinese food since I moved to the neighborhood. It's the typical takeout Chinese place: pictures of the food on the walls, two...</t>
  </si>
  <si>
    <t>I asked how much are 5 large wings. Someone angrily said we don't have large wings and hung up. Very rude.</t>
  </si>
  <si>
    <t>I love this place. The food is so good. I had onion rings, shrimp tacos, Austin street tacos. It was piping hot and flavorful. This particular night was...</t>
  </si>
  <si>
    <t>I came here on Wednesday, 10/16 at 8:00pm hoping to grab some dinner. I called earlier in the afternoon to see if I could make a reservation but my call was...</t>
  </si>
  <si>
    <t>I recently visited this venue for a friends private 40th birthday celebration. I have never been to Smith public trust prior so I was looking forward to...</t>
  </si>
  <si>
    <t>Jacob's Coffee House is my favorite place to get bubble tea in DC! Situated on a quaint corner on Capitol Hill, Jacob's blends any combination of fruit...</t>
  </si>
  <si>
    <t>Great little spot! I enjoyed a delicious chai tea latte, chocolate muffin and Vietnamese yogurt. I met the owner as well who is very sweet as well. Looking...</t>
  </si>
  <si>
    <t>We were visiting from out of town and decided to stop here on our last day for breakfast since it was close to the airbnb we were at. It's one of those cute...</t>
  </si>
  <si>
    <t>The coffee and tea here is not only good, but their food is also amazing. The mango black tea I got was delicious. The cake wasn't too sweet that it hurts...</t>
  </si>
  <si>
    <t>Love the ambiance and the food here and the prices. I came here yesterday for the first time and I'm already back. I got the avocado sandwich with 2 eggs...</t>
  </si>
  <si>
    <t>I've been recommended to come here by a friend of mine, and I regret that it took me so long to actually come here. I came in the morning for a caramel...</t>
  </si>
  <si>
    <t>Workers in there are great always helpful... They get a lot of business around 11-1pm... 
I go there for bottles of water or cookies</t>
  </si>
  <si>
    <t>I do love my french vanilla and aiming towards my 7th cup for free. 
This location is no significant than the others but i would say it was very clean. And...</t>
  </si>
  <si>
    <t>We went in looking for shaving cream but couldn't find any, asked the cashier who kindly answered they didn't have it; but we noticed there was lots of the...</t>
  </si>
  <si>
    <t>I had gotten Ice cream from Westray's for my first time for Teacher Appreciation week. I thought it was the best and it was free. One thing I did not like...</t>
  </si>
  <si>
    <t>My company reserved a truck as a "thank you"for staff appreciation for our Bi-weekly, Uncle Jack Snacks. 
The rain was pouring but that didn't stop us from...</t>
  </si>
  <si>
    <t>Westfray's Finest is an ice cream truck that offers artisan ice cream.  Flavors include Madagascar Vanilla, Dad's Butter Pecan, Blueberry Pie, Southern...</t>
  </si>
  <si>
    <t>Came here for restaurant week and I was instantly in love with the decor. The black tufted leather chairs, dim light and ivory table clothes exuded an old,...</t>
  </si>
  <si>
    <t>Me and a friend went here for the start of restaurant week. Aka the time of year I try all the overly fancy restaurants. Upon walking in, the first thing...</t>
  </si>
  <si>
    <t>Honestly, I've gone there about 10 times just for cocktails at the bar. (I don't eat mammals so obviously I haven't tried the steaks everyone else seems to...</t>
  </si>
  <si>
    <t>I don't even gelato and this was great! I had the chai tea flavored one. Not only was it tasty the customer service was spot on! Soella, helped us and she...</t>
  </si>
  <si>
    <t>This place is part of the same building as Roscoe's pizza, though separate; they do offer some food from next door if you don't want to sit down there. It...</t>
  </si>
  <si>
    <t>This cute little walk up Gelato shop is on the side of an Italian restaurant and very easy to miss. We were about to walk to the other place down the street...</t>
  </si>
  <si>
    <t>Still sitting at the table, great service, great food, see notes on pictures for critiques. 
We ate all vegetarian. Got wine, finished with four moscatos...</t>
  </si>
  <si>
    <t>Unimpressed! I visited during DC Summer Restaurant week 2019 and was underwhelmed. I had the maple chili glazed rappahannock Japanese egg plant, bbq...</t>
  </si>
  <si>
    <t>I have to start this off by saying my husband is the true MVP for setting up this brunch to celebrate my 30th Birthday. Having just moved back from...</t>
  </si>
  <si>
    <t>Loved the location there's parking and the tour is priced reasonably. You can find a great deal Groupon for adults. It's a charming place to visit.</t>
  </si>
  <si>
    <t>I didn't even know this place existed until I was on Groupon looking to strike a deal on 'things to do' in the DC area. My husband and I frequent DC quite a...</t>
  </si>
  <si>
    <t>As with many tourist attractions, the tour guide is what makes a visit to a historical place great. This is no exception.
The cottage was Lincoln's 'summer...</t>
  </si>
  <si>
    <t>I would definitely recommend this place.  The food here definitely hit the spot with a great food portion served.  My personal opinion you can't put a price...</t>
  </si>
  <si>
    <t>As an update - I managed to visit the brick and mortar location for Jamaican Country Kitchen out near Lanham. My experience here was much different than at...</t>
  </si>
  <si>
    <t>I have ordered &amp; had delivered the Curry chicken, Jerk chicken &amp; Brown stew chicken. The food is always hot and fresh when delivered. The flavors are...</t>
  </si>
  <si>
    <t>Wow!
We were tired from a long drive from New York and our hotel concierge made this reservation for us. We wanted good Italian in a comfortable setting....</t>
  </si>
  <si>
    <t>Small, cozy Italian restaurant. Food was okay but service is terrible. Restaurant owned by this super fake guy who's pushy and only comes by and stands near...</t>
  </si>
  <si>
    <t>First stop on my "mans" apology tour: Otello. We shared Fried Mozzarella and for the main course, Rigatoni. He had a glass of wine, whisked promptly by our...</t>
  </si>
  <si>
    <t>Art you can eat, and its all vegan and raw!! I was very impressed by how despite being plant based, everything was incredibly rich and flavorful! left...</t>
  </si>
  <si>
    <t>I would like to update a review I wrote two years ago. 
Two important points: I discovered today an email from Elizabeth's apologizing for the...</t>
  </si>
  <si>
    <t>This is a wonderful restaurant. I wish it could be transported to the Bay Area. When my husband and I recently visited Washington DC, I thought it was going...</t>
  </si>
  <si>
    <t>We went here for a small bite, which ended up being 5 dinner plates and a good night sleep right after. 
We ordered the grilled calamari- perfection. So...</t>
  </si>
  <si>
    <t>My friend and I left an event late at night and didn't know where to get a late night bite.
So she booked a table through open-table and boom we showed up,...</t>
  </si>
  <si>
    <t>After having gone twice to the Sfoglina in Van Ness, we decided to give this location a try.  WaPo's Tom Sietsema has said that the food here is just as...</t>
  </si>
  <si>
    <t>I placed an online order through the website to be delivered to my house. That was at 715pm. Website stated my food will be at my house no later than 815pm....</t>
  </si>
  <si>
    <t>They called me "Brain" instead of Bryan. Seriously disrespectful and immature. Won't be coming back again if they can't even get a customer's name right.</t>
  </si>
  <si>
    <t>Just say NOOOO!! To the dry old chicken. The sides however were great. Go to the Greenbelt, Md for your meal. Truth.</t>
  </si>
  <si>
    <t>Cute spot located in the back of the hotel, away from the huge crowds that I am used to on NFL Sundays! Great service, delicious food and drinks, reasonable...</t>
  </si>
  <si>
    <t>Okay!  Who knew that a bar was hiding behind the Holiday Inn off of Hanover??  I discovered the place by word of mouth, and decided to meet up and catch up...</t>
  </si>
  <si>
    <t>Sooooooo......... the food is good.. the service not so much. I arrived and checked in on yelp. I ordered my food. No water for 40 min. No food for 96min....</t>
  </si>
  <si>
    <t>So this is a Baskin-Robbins with a Dunkin Donuts inside. The space isn't huge, but is overall clean with a few small tables and a set of chairs. 
The...</t>
  </si>
  <si>
    <t>This location locks doors before closing time so they can leave at 9pm apparently. I was under the impression that I could get service until closing time...</t>
  </si>
  <si>
    <t>Wonderful hidden gem in downtown historic Laurel. The atmosphere is old school diner and you can tell that the cooks are skilled and take care in preparing...</t>
  </si>
  <si>
    <t>This was a great little diner in laurel. I judged a book by its cover the first time but I returned and took a stab at this awesome little place. I'm from...</t>
  </si>
  <si>
    <t>This was a cute little dinner we found late one night before I drove through the night. I got a coffee and a piece of bread pudding with vanilla ice cream....</t>
  </si>
  <si>
    <t>Good food 
Clean environment
Great to have a halal Mexican cafe. 
Our regular go to place</t>
  </si>
  <si>
    <t>They messed up our order &amp; we ordered through Yelp. Also we were literally 1 of only 2 groups in the entire restaurant. It was a Saturday afternoon. There...</t>
  </si>
  <si>
    <t>Long over Due for review!!.. I have frequented this place many times for lunch and Now I'm finally weighing In.. Thought I was in love with this place...</t>
  </si>
  <si>
    <t>Fantastic service and amazing flavors with the authentic Salvadoran touch. My overall experience was highlighted by the friendly, dinamic and professional...</t>
  </si>
  <si>
    <t>Outstanding customer service,  it's been a long time since I've eaten everything on the plate, usually I save some for later but the food was so fresh and...</t>
  </si>
  <si>
    <t>First, the water came in water bottles which is such an unnecessary use of plastic and it cost $2!! Water should be free. The food was decent. We got the...</t>
  </si>
  <si>
    <t>My husband bought me a tour for my birthday and it was so much fun! You get a personalized tour just for you with a real expert. He was able to tell me the...</t>
  </si>
  <si>
    <t>I came here Sunday evening, 7pm maybe (?), with only one goal in mind: get the Impossible™ WHOPPER®. And get it I did! It's just as they advertised and just...</t>
  </si>
  <si>
    <t>Nothing positive to say about this location. They don't even acknowledge you when you walk in. They just walk back and forth and hope you say something.</t>
  </si>
  <si>
    <t>This is the most convenient Burger King with the worst service. The cashier took our order (she was very nice, but kept telling other staff she's staying to...</t>
  </si>
  <si>
    <t>This is a buffet place with asian and american food. It's horrible and the place is not clean. The floors were sticky, dirt in the corners, and the...</t>
  </si>
  <si>
    <t>A five minute wait on a Friday night with delicious food and one of the best servers I've ever had-- that's what I call a successful dinner. We got there...</t>
  </si>
  <si>
    <t>Good food but the service generally ranges from mediocre to bad for carry out. The place is always understaffed and they struggle to get orders right....</t>
  </si>
  <si>
    <t>2nd time we have been here, and the service and Food is still  horrible. I thought first time was just a miss (hit or miss right?!?) The servers are nice...</t>
  </si>
  <si>
    <t>We ate here tonight for my girlfriends sisters birthday. A must have appetizer is the fire mussels! We ordered a few sushi rolls that was pretty good. The...</t>
  </si>
  <si>
    <t>Good food if you can tolerate the awful attitude you get at the front desk. The first time I went there I was told to wait 15 minutes. Then after 20...</t>
  </si>
  <si>
    <t>I've been to Sushi Jin a few times now and each time I've had a good experience. The place is small and feels like you could be in a sushi joint in NYC or...</t>
  </si>
  <si>
    <t>Chinese owned I think but tastes and feels authentic enough for the noodles not sure about the rice dishes</t>
  </si>
  <si>
    <t>So I ordered this on Uber eats and there are soo many disappointments. First of all I order a large shrimp pho $3.00 extra, ive NEVER in all of my years...</t>
  </si>
  <si>
    <t>I'm from Chicago visiting friends in Silver Spring and wanted some Pho. 
It was pretty good, but they were not very generous with the ingredients ......</t>
  </si>
  <si>
    <t>We wanted to have better quality Coffee than what's usually served at the Smithsonian Museums.
We found Timgad on Yelp.  
Most security we've been...</t>
  </si>
  <si>
    <t>My coworkers raved about this place, however,  I was left unimpressed. 
I've been here twice,  just to be able to give a fair assessment. The first time,...</t>
  </si>
  <si>
    <t>After parking in the Ronald Reagan Building Parking Lot, I moseyed on over to Timgad Cafe since it's connected. The security guards said it's the best spot...</t>
  </si>
  <si>
    <t>Go ahead and call your uber now, it's worth it. 
THIS FOOD IS AMAZING! This was the best meal I've had in DC in months. The restaurant is tucked away on a...</t>
  </si>
  <si>
    <t>I would really like to give Mansa Kunda a higher rating. I'm hoping that in time, I will. While I'm a longtime fan of Ethiopian food, I don't have much...</t>
  </si>
  <si>
    <t>Welcome to Mansa Kunda, a West African restaurant and neighborhood gem, whose doors opened earlier this year in Takoma Park, Maryland.
The Joofs (owners)...</t>
  </si>
  <si>
    <t>Delicious ice cream! It has that dense and creamy texture unique to liquid nitrogen produced ice cream. The shop is spacious, with lots of seating and space...</t>
  </si>
  <si>
    <t>We wrapped up a nice evening in Adam's Morgan with a stop at this small shop on a whim.  
Wow.  Just wow.  It's incredibly cool to watch them make the ice...</t>
  </si>
  <si>
    <t>With all the ice cream options out there, it's hard to stand out. But Nicecream is truly distinctive - and good. It has: nitrogen frozen ice scoops (see...</t>
  </si>
  <si>
    <t>Yes, folks, I'm gonna write the review that makes you want to see this famous monument (forget about the other 40,000 or so...). Standing 555 feet tall (the...</t>
  </si>
  <si>
    <t>As one of the last living descendants of George Washington's elder brother Lawrence, the George Washington monument holds a special place in my heart....</t>
  </si>
  <si>
    <t>Closed for a long time. Finally open again. The Washington Monument is just about the most famous thing in an area that's full of historic sites. It's...</t>
  </si>
  <si>
    <t>While I have grabbed many quick lunches for many many years a various locations, A Wreck &amp; Uptown Chicken Salad are absolute favs, I have yet to try a...</t>
  </si>
  <si>
    <t>This is not about this particular location, but Potbelly in general. During the fall/winter they have this AMAZING pot pie soup, that used to come with...</t>
  </si>
  <si>
    <t>I love Potbelly Sandwich Shop and was happy to find this one during a recent business trip. Their sandwiches are good, but it's the soup (have you TRIED the...</t>
  </si>
  <si>
    <t>Cute family joint with lots of seating. Delicious breakfast burrito and lengua tacos. Everything as made fresh and super-quickly right before our eyes....</t>
  </si>
  <si>
    <t>As a new member of this neighborhood, this was tops on my list and my first culinary stop.....and I gotta say, I think I made the right choice!
I thought I...</t>
  </si>
  <si>
    <t>Love trying old and small hole-in-the-wall places where the food speaks all the wonderful colors/decor into the place. Stopped by and wasn't disappointed...</t>
  </si>
  <si>
    <t>My two-year-old son and I are frequent visitors to this park.
Pros: It has tons of open playing fields, most of which are usually unoccupied so you can...</t>
  </si>
  <si>
    <t>4 stars for the park.
1 star for Maryland/Montgomery County Parks &amp; Planning (to be explained).
Everyone should have their go-to park and this is mine, or...</t>
  </si>
  <si>
    <t>I think this is a new place since most of my friends don't know about it. 
There was only once person only when i walked in and she was very nice and...</t>
  </si>
  <si>
    <t>This place never disappoints. We went to get ice cream. While there we found out they could make any combination to take home in a container. I was mind...</t>
  </si>
  <si>
    <t>Who doesn't love cold stone! It is the best ice cream place ever! l am never disappointed when I come here. Of course the cashier could be a little friendly...</t>
  </si>
  <si>
    <t>I visited this particular location after completely giving up on the College Park, MD one; however, this one seemed to stoop even lower. They need to have...</t>
  </si>
  <si>
    <t>Listen up pricks, this establishment was here before Hyattsville went all pretentious.
La Fondita is hidden in a neighborhood so you will never find this...</t>
  </si>
  <si>
    <t>Oh geez. I hate that I have to review so low. 
First, I always see this as I'm driving. Usually hole in the wall places are yummy.
Not here. 
The menu is...</t>
  </si>
  <si>
    <t>I'm sorry, I really don't like talking bad about a place but this place was not good at all and there service was poor I would not recommend to anyone</t>
  </si>
  <si>
    <t>We had dinner here on a Saturday night and around 6PM, there was a short wait for a table.  Heads up, they will only seat full parties.  We were actually...</t>
  </si>
  <si>
    <t>Momiji is my favorite sushi restaurant for different reasons.  The first thing I must tell you is that this is not a fancy restaurant, it does not have a...</t>
  </si>
  <si>
    <t>Excellent spot for sushi and hibachi dishes. It feels slightly off the beaten path in Chinatown. I find it superior to other nearby restaurants that are...</t>
  </si>
  <si>
    <t>My man saw this place on and episode of DDD and decided to take me over to try.  I ordered Fried Chicken Tan Tan Mien, he ordered Kimchi Ramen.  
When the...</t>
  </si>
  <si>
    <t>Really great. Love the classic ramen, the pan fried dumplings, and the various Japanese whiskeys.
Occasionally get takeout--not as good but you don't have...</t>
  </si>
  <si>
    <t>TBH i don't really get the hype. the restaurant itself is tiny and cute - be prepared to get comfortable with the strangers next to you. there was a wait so...</t>
  </si>
  <si>
    <t>Amazingly delicious! Probably the best food I've eaten in the last few months. We tried a mix of all the Momo dumplings in the red sauce (sorry, I forget...</t>
  </si>
  <si>
    <t>Please note: this review is based off Yelp delivery order. 
I was excited to try momos after having my first taste of these dumplings (and sauce, super...</t>
  </si>
  <si>
    <t>Wonderful experience enjoying food from home. Try the chai, it was my favorite part. Not from concentrate and home made from start to finish, for...</t>
  </si>
  <si>
    <t>This Taco Bell had the nicest staff I've ever. Last night (Aug 20th) at 10:45 PM....who ever was working the drive through deserves a raise. Amazing...</t>
  </si>
  <si>
    <t>I've been to this Taco Bell twice before, only through drive thru. As always, they are really good about customizing burritos or tacos or whatever to make...</t>
  </si>
  <si>
    <t>This location is near the shopping mall. The employees are friendly.  The restaurant is clean. We have eaten inside and placed to go orders. Double check...</t>
  </si>
  <si>
    <t>I Love dominos...... but this location is not it  . I really tried giving them the benefit of the doubt : until my last visit here yesterday . Their...</t>
  </si>
  <si>
    <t>This is one of the worst Domino's I've been to. I leave less than a mile away, the delivery estimate is always between 15-20 minutes, and yet it always...</t>
  </si>
  <si>
    <t>This is the worst Domino's franchise ever!!!!!!!!! The online ordering doesn't work and when you try and call the store, they never answer the phone. I...</t>
  </si>
  <si>
    <t>This will be our 2nd try in a Pupuseria eatery. And although the pupusas that I ordered were delicious, it didn't measure up to my first experience at...</t>
  </si>
  <si>
    <t>We found this little gem and wanted to check it out. Friendly service and the food was so fresh and hot with good portions. I ordered the arroz con pollo...</t>
  </si>
  <si>
    <t>Appearance: Patty's Place is very down to Earth. I think they focus more on the food and drinks rather than appearance so the interior and exterior are very...</t>
  </si>
  <si>
    <t>The honey old bay wings are good.
The customer service is good with certain people. The others, not so much. I usually order over the phone so my good can...</t>
  </si>
  <si>
    <t>It's definitely a certain type of folk that goes in there and the one person waiting gave us opened straws with his hands like no gloves, nothing. the food...</t>
  </si>
  <si>
    <t>A great neighborhood bar. Service is excellent. Pam and Lenny and all the staff are attentive and make you feel welcome.  Everything on the menu is good. I...</t>
  </si>
  <si>
    <t>This location has been completely remodeled recently. Complete with some padded chairs. I was startled. Although they seem to modify the menu because I was...</t>
  </si>
  <si>
    <t>I knew what was coming the moment I swallowed my choices off the dollar menu I had read the reviews, and I was prepared for the master cleanse. But I really...</t>
  </si>
  <si>
    <t>Cleanest one I been too it's actually ran like a real restaurant. Can in last weekend for breakfast and everything was nice and clean and I was impressed.</t>
  </si>
  <si>
    <t>My addiction is their mouth watering Shrimp n Grits.  Webster himself would have trouble finding words that would describe the impact on my taste buds. lol.</t>
  </si>
  <si>
    <t>This is my first experience with Cajun/Creole cousine in Washington, District of Columbia. There were five (5) people in line ahead of me and it was about a...</t>
  </si>
  <si>
    <t>Came here at Union market on a Saturday. 
Place was bustling with hipsters. I stopped at Puddin, where I ordered etouffee and bread pudding.  Food was...</t>
  </si>
  <si>
    <t>Most of my visits at this McDonalds Location off of Briggs Chenney have been positive. I do prefer to go in person and order rather than wait at the Drive...</t>
  </si>
  <si>
    <t>Slow service. Glacially slow. I would have backed out of the drive thru when I got tired of waiting, but someone had just pulled in behind me and there's a...</t>
  </si>
  <si>
    <t>The worst drive through service in the morning.  Add extra extra time to your commute if you plan on stopping here.  Just horrible service</t>
  </si>
  <si>
    <t>Solid 5th location of a popular Indiana-born coffee shop chain off to a great start in this up-and-coming neighborhood. Clean and comfy build-out with...</t>
  </si>
  <si>
    <t>Great location and speedy service. The drinks are yummy and the space is nice. I will definitely be using this coffee shop with my laptop. I really like the...</t>
  </si>
  <si>
    <t>This little coffee shop is so cute. Their menu is pretty large, offering a variety of coffees, teas, and smoothies. They also have a variety of...</t>
  </si>
  <si>
    <t>I like the food here but sometimes it just takes too long. Also I don't know why they have the host Hocoimy at the register. He is terrible at customer...</t>
  </si>
  <si>
    <t>Sometimes, you have bad days and I understand that. But today I had to chat with Tina of the drive through. Her Customer service. Needs major improvements....</t>
  </si>
  <si>
    <t>Literally the dumbest employees and the worst customer service of any fast food restaurant in the area. Every person who works the drive-thru looks and...</t>
  </si>
  <si>
    <t>Amazing quality, taste, and reasonable price. I also enjoy the little wonton chips they give you with your to-go meal.</t>
  </si>
  <si>
    <t>Went there first time based on good YELP reviews. It is not a restaurant but a Chinese take out place that mostly sells beers to locals. Though the food was...</t>
  </si>
  <si>
    <t>Favorite chinese restaurant in the area.  Great on delivery,  they read the notes and perfectly accommodate request! Very satisfied.</t>
  </si>
  <si>
    <t>TLDR: THE BEST BANG FOR YOUR BUCK IN DC.
When I was walking home alone after going to the bars you know who was there for me? Surfside.
When I gave birth...</t>
  </si>
  <si>
    <t>After going out in Dupont Circle, Surfside Taco Stand is THE SPOT to end the night. My go-to order is the Mackinac (warm flour tortilla with scrambled eggs,...</t>
  </si>
  <si>
    <t>To my surprise, this places is open very late (super early morning).
For the time we stopped by, it's a great choice for a snack/meal after a night of...</t>
  </si>
  <si>
    <t>I've been coming to this Vapiano since I moved to DC years and years ago, so it holds a special place in my heart. So many great moments, laughs, and...</t>
  </si>
  <si>
    <t>Spare yourself. Fast casual pasta... doesn't taste bad. You just have to put up with the extremely long wait, especially during lunch (it wasn't that busy -...</t>
  </si>
  <si>
    <t>I am always a fan of Vapiano and have visited the majority of their locations in the US.  This location is great...there is rarely a line.  The food is...</t>
  </si>
  <si>
    <t>When I say "hole in the wall" this is literally that! This small shop is inside of an office building and they're absolutely delicious!! I've come for both...</t>
  </si>
  <si>
    <t>This is close to my office building so I decided to stop by and pick up breakfast. I'm usually a fan of Korean owned delis that are attached to office...</t>
  </si>
  <si>
    <t>We're staying at the Holiday Inn next door and really appreciated the Salmon Cake Breakfast Sandwich as my wife is pescatarian.</t>
  </si>
  <si>
    <t>MmmmmmMmmm! I pass this place every day on my way home from work. A couple months ago I decided to give it a try. I pulled up to the drive thru and ordered...</t>
  </si>
  <si>
    <t>First time going &amp; I had 1/4 dark chicken w/ rice &amp; beans &amp; French fries. The food wasn't good but if i do go again I would not order chicken no more.</t>
  </si>
  <si>
    <t>There's not much to say about this place. Been here a few times, I usually get some kind of a chicken meal of sorts. Well, that's pretty much the majority...</t>
  </si>
  <si>
    <t>This is our go to pizza place. Service is always friendly and the pizza is always decent. White Oak residents: support local businesses and get your pizza here!</t>
  </si>
  <si>
    <t>I came here after returning a rental car and realizing that all the food courts at work would be closed. It's a decent hole in the wall spot, tucked away at...</t>
  </si>
  <si>
    <t>Pizza is mediocre, but better than the big chains (papa johns/dominos/etc.) They change their delivery area depending on how busy they are. I've ordered...</t>
  </si>
  <si>
    <t>I have been to this restaurant a couple of times before and had only nice thoughts about them. That is why I was disappointed about the service yesterday....</t>
  </si>
  <si>
    <t>Service is nice but leaves something to be desired. They don't really check up on you as often as they should. I'm a regular here and I love that they're...</t>
  </si>
  <si>
    <t>Pros:
Friendly day time servers
Decent food
Good 55+ Menu
Cons
Not very friendly late night servers.
Very dirty establishment.
Food doesnt come out at...</t>
  </si>
  <si>
    <t>Tiki Taco is an unassuming but delicious little spot in Dupont Circle. If you're looking for something quick and filling in the area, this is the place for...</t>
  </si>
  <si>
    <t>Not super happy with my experience here. Food wasn't great, and it took quite a long time to come out (maybe 20 minutes for 2 tacos?). I was one of just a...</t>
  </si>
  <si>
    <t>Little hole in the wall spot in Dupont that's great for a late night bite to eat. My bf and I came here for some food the other night after a night of...</t>
  </si>
  <si>
    <t>Anyone who gives El Andariego less than a five star review doesn't deserve the chance to enjoy a place like this. El Andariego is an experience, delicious...</t>
  </si>
  <si>
    <t>This place is nice. I like the seating, and the service was good. The food was also good. I had the veggie burrito. Compared to other places, it held its...</t>
  </si>
  <si>
    <t>The restaurant is located in a small strip mall not close to any busy thoroughfare. You kind of have to be a local to know it's there. In fact, this is how...</t>
  </si>
  <si>
    <t>This is  bad   But  2 stars for effort  ordered large coffer cream and sugar  and  eggn cheese mcmuffin knockoff   My son got the   Ham and cheese croissant...</t>
  </si>
  <si>
    <t>I am a loyal customer at this location but I think today will be my last! This location has no sense of urgency! They have 6 staff members plus a manager...</t>
  </si>
  <si>
    <t>My husband and I stopped by this Takoma Park Maryland location of Dunkin Donuts/Baskin Robbins today. The employees interacting with us were friendly and my...</t>
  </si>
  <si>
    <t>My food (nuggets, burger &amp; fries) was hot and made to order. I waited less than 3min to get my order. The drive thru was busy because of the rain. The...</t>
  </si>
  <si>
    <t>Wanted a southwest salad and decided to go to This Wendy's instead of McDonalds to try there new South Salad. BIS MISTAKE!!! I wish I didn't go through the...</t>
  </si>
  <si>
    <t>Took 30 minutes in the drive thru line for two sandwiches, which were halfway frozen. No apologies or care from the workers.</t>
  </si>
  <si>
    <t>Pleasant surprise to have them at Children's National today.  A nice offering to patients, their families and staff.  The owner is very nice and friendly,...</t>
  </si>
  <si>
    <t>Neat Meat had the best Yelp rating of all the food trucks that served at our Fall Festival today so I made a beeline to the truck.  The service is good, the...</t>
  </si>
  <si>
    <t>Today at a good truck event located near my job I had the pleasure of trying the Mac and cheese which was great aunties Mac. You know what I'm talking about...</t>
  </si>
  <si>
    <t>Update: they heard their customers and did away with the $5 card minimum! When you're selling loaves for $4 and change it was so frustrating.
Previous...</t>
  </si>
  <si>
    <t>We really enjoy the fresh sourdough and olive bread each time we come to the Union Market in Washington DC. We always get some fresh vegetables, an...</t>
  </si>
  <si>
    <t>Really subpar. Have tried pretty much all of their breads. The "sourdough" one has no sourdough taste to speak of. Tastes like plain old Wonder-esque bread....</t>
  </si>
  <si>
    <t>I had the most wonderful late lunch,  all delivered right to my door!
Do try the spinach quesadilla! Truly tasty!
But the chicken chimichanga is definitely...</t>
  </si>
  <si>
    <t>I ordered using GrubHub a couple weeks ago.  The food arrived hot, fresh, and delicious.  The steak burritos are tasty, and the food portions are...</t>
  </si>
  <si>
    <t>Went here for the first time yesterday, My meals was delicious and ready in less than 20 minutes ( I had takeout) only thing i was surprised was when i...</t>
  </si>
  <si>
    <t>I don't like to review massive chains a lot, but I figured why the heck not.  I had a craving for their wedges.  I'm not opposed to the chicken, but for...</t>
  </si>
  <si>
    <t>I tried to order kfc before 10 pm and they wouldn't sell me it. Horrible. Not happy if your sign says until ten don't turn down people until ten.</t>
  </si>
  <si>
    <t>This store needs a serious upgrade. It's always dirty looking and disorganized. The cashier and food line cooks are nice but upper management isnt giving...</t>
  </si>
  <si>
    <t>So, I can see why this place doesn't have a very high rating. The customer service at Eastern Carryout leaves a lot to be desired. I called for pick up on a...</t>
  </si>
  <si>
    <t>Went here the other night and got egg drop soup and vegetable fried rice. The soup was some of the best I have ever had! The rice was good but had huge...</t>
  </si>
  <si>
    <t>Quick delivery and it's close to home but the food and service leave much to be desired. I ordered crab rangoon but they didn't include the duck sauce and...</t>
  </si>
  <si>
    <t>On first glance, the price looks pretty reasonable, BUT don't be fooled, all salads do not come with protein (e.g. chicken), and it's an additional...</t>
  </si>
  <si>
    <t>Tons of parking (via garage) in downtown silver spring. Takes both cash and credit card.
I've walked past this restaurant several times, but never had the...</t>
  </si>
  <si>
    <t>First I LOVE this place, such an innovative way to mix flavors and nutritional options together. Now I must say that when I first looked at the menu the...</t>
  </si>
  <si>
    <t>I thought this place to be a traditional sushi restaurant. Tables, sushi bar, etc. So much so that I first walked into the restaurant next door with an...</t>
  </si>
  <si>
    <t>This place just seems confused. Acts like fast food but still 80% of the cost of a nice sit down sushi place. Quality is also 80% a sit down place. 
Also...</t>
  </si>
  <si>
    <t>Omg! When I first came to this shopping center/eatery I said the only thing missing is a Sushi spot. Here you go folks! In the heart of the Arts District...</t>
  </si>
  <si>
    <t>All the food was delicious but the restaurant itself was so bad, I can only justify three stars. 
The food: While there for dinner I tried the mozzarella...</t>
  </si>
  <si>
    <t>We are vacationing in the DC area, and this restaurant is near our hotel.  We've been told it was a good place, but found out for ourselves. The place...</t>
  </si>
  <si>
    <t>Total garbage and getting worse. 
The place has gone from "worn" yo downright filthy! Canned tomato sauce. Half the food arrives cold. Switching from...</t>
  </si>
  <si>
    <t>I completely understand the other reviews. we have had issues when ordering to go, but it had always been quickly resolved or reimbursed. the staff has been...</t>
  </si>
  <si>
    <t>We ordered a pizza tonight, and received the wrong item. I called the store, and they placed me on a long hold. They wanted to give me a voucher, I just...</t>
  </si>
  <si>
    <t>Tried this for a late evening dinner of subs and was very pleased with the delivery and the taste of the subs.  Highly recommend!</t>
  </si>
  <si>
    <t>Fresh food and huge variety.  Good for meat eaters and vegetarians!  Love their crispy sesame tofu!</t>
  </si>
  <si>
    <t>I like it. It's the best cafeteria on campus. The grill is particularly good, especially if sooki is there.</t>
  </si>
  <si>
    <t>Man, what a turn around!
My predictions in the previous review on this place came true, when last year it closed. NASA ditched the previous vendor...</t>
  </si>
  <si>
    <t>El Quetzal is small restaurant with wonderful Guatemalan food. My husband loves their soups. (They sell out fast though - especially on the weekend) ... All...</t>
  </si>
  <si>
    <t>Pros: 
Friendly staff.
Clean restaurant.
Cons:
Small menu with limited Menu choices.
The establishment is a good size and clean. They are a bit pricey...</t>
  </si>
  <si>
    <t>We had the Garnachas &amp; the Pork Rib as suggested by the guy that worked there.
The Garnachas were delicious but a little burnt on the bottom  
I would order...</t>
  </si>
  <si>
    <t>Relocating in the DMV can be a daunting task. Finding the carry out in your area that cooks your General Tso's chicken how you like it is another thing of...</t>
  </si>
  <si>
    <t>Tried to place an order from menu
Using their number of the combo
I had to hang up after 6 attempts 
For the person that answered the phone
To understand...</t>
  </si>
  <si>
    <t>Tried out Yum's after getting tired of the inconsistency from our usual takeout spot. 
It was ok. Not super good, not super bad. Everything was kind of...</t>
  </si>
  <si>
    <t>This cozy basement cocktail bar serves some of the best drinks in DC, as of late! I love when bartenders truly know their craft and can whip up drinks on...</t>
  </si>
  <si>
    <t>One of the most hidden, hottest cocktail spots in town. It is around the corner from the Shaw Metro, in an unmarked brown brick building, down a small...</t>
  </si>
  <si>
    <t>I was really excited to go to this bar after reading all of the excellent reviews; however, I was incredibly disappointed when I finally decided to visit....</t>
  </si>
  <si>
    <t>This is a great park. It's very much community-supported in that people bring balls and water and there is even a poop scooper. As others have said, there...</t>
  </si>
  <si>
    <t>Beautiful open space to not only walk your dog, but just relax and get some air. I always walk around here after I drink too much at el chucho or red rocks...</t>
  </si>
  <si>
    <t>Compared to most dog parks, this sucks. Ha. No running water. All dirt + concrete. Better than nothing- hence the 2 stars. Owned by metro but they clearly...</t>
  </si>
  <si>
    <t>I was hungry on my drive back home from DC and randomly decided to pull over and visit Pupusa La Familiar on a BUSY Sunday afternoon. So glad I did. It...</t>
  </si>
  <si>
    <t>I LOVE this place. Hot, fresh, and affordable pupusas in a laid back atmosphere. My new favorite pupusa place in this area</t>
  </si>
  <si>
    <t>I haven't been here in a long time because EVERY SINGLE TIME I come here, they get my order wrong!  Regardless of whether I order it in English or Spanish....</t>
  </si>
  <si>
    <t>Got steamed chicken and broccoli and was pleased with the food.  Hidden gem in the heart of Landover Maryland</t>
  </si>
  <si>
    <t>Went here with my husband and his mom for a quick bite to eat and LOVED IT!! I'm expecting and am very picky normally but even more so now about my food. We...</t>
  </si>
  <si>
    <t>I've been to this spot 2 maybe 3 times. I've also ordered different things each of those times to see if the food was consistently good. They nailed it!
My...</t>
  </si>
  <si>
    <t>My husband wanted to surprise me, so he ordered my favorite breakfast meal, sausage, egg &amp; cheese biscuit with hash browns and coffee. I used to say, who...</t>
  </si>
  <si>
    <t>It was 9pm on a Friday when I got there. There were 5 other customers waiting for their order, one in line. We ordered an Apple Pie, and when my girlfriend...</t>
  </si>
  <si>
    <t>After a bad series of events, I was hungry. I went to STAMP McDonald's which was close to me. I order three cheeseburgers because I'm a broke college...</t>
  </si>
  <si>
    <t>Our go to Asian restaurant if we want to grab something really quick because we haven't cooked. We have both eaten in the restaurant AND ordered take out....</t>
  </si>
  <si>
    <t>So cute little sushi spot. I got the appetizer pictured but really wasn't a fan of the sauce. 
The place is small but super cute for a date night. I didn't...</t>
  </si>
  <si>
    <t>Okay so here's an update.  I just sat at the sushi bar to grab a bite to eat.  I initially called in for take-out but quickly changed my mind and called...</t>
  </si>
  <si>
    <t>My old trusty stand by for coffee and snacks And don't forget to sign up for your 7 11 rewards app  It will help you save money and get free stuff as well</t>
  </si>
  <si>
    <t>Everything you need/want in a 7 eleven! 
This location is in a small plaza so there is plenty of parking. 
I came in for a cup o' Joe and found the area...</t>
  </si>
  <si>
    <t>I was trying to think of a party favor for my friend's gender reveal party. I am so lazy and would prefer to avoid DIY as much as possible and so thought of...</t>
  </si>
  <si>
    <t>WOW! Can't say enough good things about this place. They are very easy to work with and the product is spectacular. The cookies looked great but moreover...</t>
  </si>
  <si>
    <t>This business doesnt exist anymore, i called a dozen times and drove 45 minutes to their store, and it doesnt exist. The local businesses said that they...</t>
  </si>
  <si>
    <t>Chipotle food ingredients are supposed to be fresh and honestly for what you get, a good value and healthy food option.
The main reason that I have this as...</t>
  </si>
  <si>
    <t>This food was ordered and picked up within 10 mins. The burrito bowl had no lid and was wrapped in foil which I didn't think was a big deal until I saw that...</t>
  </si>
  <si>
    <t>I love this chipotle. If the line is long that's a good thing. For me that means it's preferable. I live in southern pg county and have had many other...</t>
  </si>
  <si>
    <t>Not you average cinnamon bun! Very soft bun and a warm, melted glaze topped it off. Just wish I got the regular size bun instead of the mini bun. Yummy!</t>
  </si>
  <si>
    <t>I got a breakfast sandwich and it is SO yummy! I got a sausage, egg, and cheese on a croissant. Delish!</t>
  </si>
  <si>
    <t>I'm from the Midwest so I had to stop by and get the atomic cake. It was authentic and delicious. All the layers were extremely fresh and I ordered same...</t>
  </si>
  <si>
    <t>My place of work asked me to pick up a cake for our celebration of the June 14th U.S. Army Birthday. On Monday, I stopped at the Chicago Bakery to place an...</t>
  </si>
  <si>
    <t>Stopped by to pick up a cake and while there, I tried one of their "sapitos" basically a cupcake covered in chocolate.
The decoration on the cake was...</t>
  </si>
  <si>
    <t>This place is a Cameroonian restaurant and like most African restaurants they have food that bears similarities to all West African restaurants. 
I got the...</t>
  </si>
  <si>
    <t>Exceptional customer service is why we Yelp right? 
Then this location deserves all the praise for amazing customer service!
You see, this SBUX is one of...</t>
  </si>
  <si>
    <t>Nothing like starting the day with your favorite beverage. Starbucks is always consistent in perfomance, service, and quality. This location is one of two...</t>
  </si>
  <si>
    <t>Five stars for genuine care and the most amazing costumer service in the Metropolitan Area. I needed to spare some time so I figured to go to Starbucks...</t>
  </si>
  <si>
    <t>Just tried this place for the first time. I had a cheeseburger, it's absolutely delicious! I'll be back!  This place is great!</t>
  </si>
  <si>
    <t>Very good breakfast spot! Pretty cheap prices and a nice selection. It's tucked off in a corporate business park so it can be easy to miss but definitely a...</t>
  </si>
  <si>
    <t>Located in an office building across the street from DARCARS, Mike and Barry's Deli is a hidden find. Was looking for a place to grab a sandwich while I was...</t>
  </si>
  <si>
    <t>Patuxent Ponds Park is a very small park.  There is a limited parking area and a few benches; a trail from the parking area, along the water's edge to the...</t>
  </si>
  <si>
    <t>When I was a kid, my Dad took me here to fish.  We didn't catch a thing.  It's a very small pond with not much too do.  The summers here will attract a...</t>
  </si>
  <si>
    <t>Great local pizzeria. All pizza is made fresh, down to the dough. Great toppings and friendly service. More than the same tired toppings and good deals....</t>
  </si>
  <si>
    <t>Pizza was good.
They forgot items from order that was paid for. And got our drink order wrong.
I ordered a Turkey sandwich and there was something spicy on it.</t>
  </si>
  <si>
    <t>I've been ordering from this place for over two years now. Their pizza is so delicious. And the crust is so yummy. Whenever I order a pizza via delivery...</t>
  </si>
  <si>
    <t>Best general tsos in college park !!!!!!!! So so so good and crispy. Don't know what I would do without this</t>
  </si>
  <si>
    <t>My husband and I LOVE Chinese take-out, and we've tried many places.  We live in Alexandria VA but spend a few weekends in Hyattsville l, and we try to get...</t>
  </si>
  <si>
    <t>Favorite local restaurant in all of College Park. Highly recommend the orange chicken</t>
  </si>
  <si>
    <t>7/25/2018: Late breakfast while waiting for car repair. It was incredible! The garden omelette was beautiful andelectable...sorry I didn't take a picture...</t>
  </si>
  <si>
    <t>Oh no! So I wanted breakfast. I thought should one go to the grocery store and buy food or take out. IHOP now has an online feature where you can order...</t>
  </si>
  <si>
    <t>If I could give a negative 5, this IHOP would have deserved such a poor rating. I'm not rating the food, because I didn't stick around long enough to try...</t>
  </si>
  <si>
    <t>We tried this place for the first time today. We have been going to another bagel place on Georgia avenue for years and their prices and lines for bagels...</t>
  </si>
  <si>
    <t>Ordered four bagels Togo here today $18
The Whitefish is smoked and delicious  
I had a blueberry bagel with strawberry cream cheese. It was really good,...</t>
  </si>
  <si>
    <t>One of silver springs hidden gems. The only bagel spot I can think of that I would love to eat at everyday. I've had their BLT and Smoked Salmon bagels and...</t>
  </si>
  <si>
    <t>The WORST subway to choose from.  First of all, I received STALE bread.  And all of my requested toppings were not there.  Asked for extra pickles...got...</t>
  </si>
  <si>
    <t>If you like cheese, keep driving!
I ordered a steak and cheese for my son. The server put one half slice of provolone on the sandwich. When I asked her to...</t>
  </si>
  <si>
    <t>First off let me state that I am already upset at the fact that there are no more $5.00, $5.00 Foot Loooongs! If you sung that in your head you're...</t>
  </si>
  <si>
    <t>Delicious awesome service plenty of food. I had the General Tso' Chicken and Teriyaki Steak with Veggies! Everything was fresh and hot. Left overs for...</t>
  </si>
  <si>
    <t>East Pearl Asian Bistro is in a convenient location near an office park in Greenbelt. Overall, this is a place to go during lunch when you need a quick...</t>
  </si>
  <si>
    <t>We went strictly for sushi and were not disappointed. Miso soup was really good and actually had flavor (sometimes that seems hit or miss) and the hot &amp;...</t>
  </si>
  <si>
    <t>This is place has good Chinese food and sushi. I tried couple of dishes and the chicken was tender and crispy at the same time. My wife tried sushi and she...</t>
  </si>
  <si>
    <t>This was my first time here and I received a very friendly greeting upon walking in and a thorough explanation of the menu.  I had never had a "sushi...</t>
  </si>
  <si>
    <t>This review is for pick up service only! I had a craving for sushi and decided this place had a nice sounding menu and the reviews were generally good. This...</t>
  </si>
  <si>
    <t>Absolutely amazing. Everything was organized, in a timeline and easy to understand. The history is very heavy and there is a lot - but the museum does a...</t>
  </si>
  <si>
    <t>The United States' official memorial to the Holocaust is the perfect museum that is so touching and a constant reminder of world hatred that unfortunately...</t>
  </si>
  <si>
    <t>Our nation's museums serve to remind us where we've come from so we can better understand where we may go next. Few museums encourages the deep level of...</t>
  </si>
  <si>
    <t>Overall worst employee behavior. I came in to buy a big gulp for 99ct and a medium slurpee for my little cousin, when the cashier rang it up the big gulp...</t>
  </si>
  <si>
    <t>When I want a good meal nearby with good service - Copper Canyon is by far one of my favorite go to spots. According to Yelp I've been here 25 times to...</t>
  </si>
  <si>
    <t>I had the 16 oz prime rib. It was ordered medium rare.  It came out cooked perfectly but ran a slight cold.  The mashed potatoes were yummy but green beans...</t>
  </si>
  <si>
    <t>Today I and my co-workers went to Copper Canyon for my and another staff member's birthday luncheon. I've been here before at the suggestion of a friend, as...</t>
  </si>
  <si>
    <t>Their food truck came to my employer earlier this week. I ordered a lunch combo of beef brisket which came with two sides ( baked beans and mac &amp; cheese)...</t>
  </si>
  <si>
    <t>Dried out meat. The place smells good and is hard to ignore if you work in the vicinity of 15th st between l and M streets in downtown DC, but I found it to...</t>
  </si>
  <si>
    <t>So the rain finally went away at least for today on this very nice hot Sunday! I have been wanting these ribs allllll this week.
It's been 3 years, or will...</t>
  </si>
  <si>
    <t>While I wouldn't touch the processed foods with a ten-foot pole the service is always very pleasant and great.</t>
  </si>
  <si>
    <t>New owners pay no attention to detail. The store is a mess and understocked.  It's a shame how the customer service is also lacking.  If you have time to...</t>
  </si>
  <si>
    <t>Great customer service at this 7-eleven.  Their food is usually as fresh as 7-11 food can get, and they will remember you if you come back.  This is the...</t>
  </si>
  <si>
    <t>This kfc was not that great, the drive thru line moved very slow. I asked the cashier if i could get my potatoes wedges unsalted and she said i can't...</t>
  </si>
  <si>
    <t>I ran a half marathon and wanted KFC so badly for my post-race mail. I went to this location on my way home. 
Chicken was freshly made. It did not sit...</t>
  </si>
  <si>
    <t>Great KFC!  I recently purchased a rather large order that was a little bit complicated.  But, this KFC handled it with no problem.  The employees were...</t>
  </si>
  <si>
    <t>Great food, great carry out been getting it with my college friends for years, love to support the local family business , Can't go wrong with the dumplings...</t>
  </si>
  <si>
    <t>My go to Chinese restaurant! They are very convenient to order from and always deliver before the expected delivery time. The food is always hot and fresh...</t>
  </si>
  <si>
    <t>Food was disgusting. It had no flavor and tasted old and mushy. I ordered general tso chicken, which is supposed to be crispy, but this "chicken" taste like...</t>
  </si>
  <si>
    <t>I was happy to find this restaurant in DC after a fierce craving for Kenyan food, and Safari DC hit the spot. 
Everything was delicious enough to offset a...</t>
  </si>
  <si>
    <t>If only you could give zero stars (maybe you can and I don't know). 
Anyway I was going to write this up earlier this week but glad I saved it. It only got...</t>
  </si>
  <si>
    <t>It is closed.   Lost their liquor license. I tried to go on 2/27/19. there are signs on the doors</t>
  </si>
  <si>
    <t>I came into town for business, and decided to have lunch here. It's been a long time since I ate at LongHorn and I have to say this is my best experience so...</t>
  </si>
  <si>
    <t>Josephine, So nice at the bar.. I would forever be returning back to the beautiful lady who made my experience perfect. Thanks lady you turn a cloudy day...</t>
  </si>
  <si>
    <t>First time at Longhorn for lunch.  I knew about their dinner menu, but going in I was sure I didn't want anything that heavy.  So I was glad to see the...</t>
  </si>
  <si>
    <t>Arguably the most popular spot in the food court at The Mall at Prince Georges or any mall for that matter. Line is usually long, but it's worth the wait. I...</t>
  </si>
  <si>
    <t>The rice is not fully cooked is hard. I gave this location I tried many times but the food doesn't taste that great I will have to try another location this...</t>
  </si>
  <si>
    <t>People must be rating a different Sarku cause the one at PG sucks. People are posting pics with trays full of chicken, this one doesnt do it. Bought some...</t>
  </si>
  <si>
    <t>Great way to charge me up along with great service. Been going for a long time and even have had people memorize my order</t>
  </si>
  <si>
    <t>Clean store and friendly staff. The parking lot is torn up a bit due to construction but hopefully that will be over soon. It may be hard to park directly...</t>
  </si>
  <si>
    <t>I like the Maple Lawn location (just across the Howard County line) better of the two even though this location is bigger in terms of the seating area.  I...</t>
  </si>
  <si>
    <t>This location needs a health Inspection or to be shut down , they are selling 4 month expired can tobacco .. highly unsafe for those who use it &amp; comes...</t>
  </si>
  <si>
    <t>I understand 7-11 is supposed to be majority about convenience but this by far is the worst experience in one I've had. I have had trouble breaking $100...</t>
  </si>
  <si>
    <t>IF I COULD GIVE THIS ZERO STARS!!! I would. Service: garbage. Food: garbagē. The kitchen staff....garbagē. Don't go here. Go to Society. Better rooftop,...</t>
  </si>
  <si>
    <t>I went to Palisades rooftop for the first time last night for a friend birthday party. It's definitely a cute rooftop and it has lots of potential to be one...</t>
  </si>
  <si>
    <t>I passed by this place a few weeks ago, but wasn't sure they were open. They actually opened up about a month ago! 
Yesterday I stopped by the rooftop to...</t>
  </si>
  <si>
    <t>This is one of my favorite coffee shops in DC! Not only do they have a ton of non-dairy options (for my lactose-intolerant boyfriend) but they also make the...</t>
  </si>
  <si>
    <t>The coffee was fine, tasted great actually. But the service was very snobby. After ordering 2 lattes, while my friend was trying to get her wallet out, the...</t>
  </si>
  <si>
    <t>Love this local spot. Friendly staff and the prices and affordable.</t>
  </si>
  <si>
    <t>Authentic Honduran food. Our meal was delicious and they can make it Keto friendly by substituting rice and beans to their coleslaw and salad. Will return!</t>
  </si>
  <si>
    <t>I'd been in the mood for some baleadas and had never been to this place before but remembered seeing it. They have various options and I chose the chorizo...</t>
  </si>
  <si>
    <t>We went to Ted's Bulletin for our foodie Friday and were in foodie heaven. I ordered the Greek salad with crab cake. He ordered the country fried chicken...</t>
  </si>
  <si>
    <t>Ted's Bulletin is such a clean restaurant.  Clean in the area of decor.  The ceilings are high, there are wood beams everywhere.  Granite and marble...</t>
  </si>
  <si>
    <t>Came here for brunch on the weekend and called ahead to get my name in line. Only had to wait about 15 minutes even though I was late. 
Bacon and cheese...</t>
  </si>
  <si>
    <t>25 minutes for pizza and wings with no other orders being made. Long wait, but the food was good. There was an employee in there the whole time cursing and...</t>
  </si>
  <si>
    <t>Worse pizza hut in maryland...toppings are sparingly I ordered a buffalo chicken pizza for me and my grandkids and a meat pizza for my hubby and we were...</t>
  </si>
  <si>
    <t>Horrible experience! didn't even get to order any food because the cashier had an horrible attitude! when asked about specials he got upset and told us to...</t>
  </si>
  <si>
    <t>Very tasty Peruvian diner.  All 4 of us loved our meals. I had the Peruvian wrap with their super delicious chicken.  It came with French fries and salad....</t>
  </si>
  <si>
    <t>Been to every one of the four of the eateries, and the east side and Old Mill are as yet my top picks. The proprietor - Marcos - is such an awesome host and...</t>
  </si>
  <si>
    <t>Been coming here for over a year.  The chicken is great, full of flavor, moist and juicy.  Although raised on black beans, I prefer the pinto that they make...</t>
  </si>
  <si>
    <t>It's the best delivery pizza in my area. Laurel is not a great place for food. I would not do any of the chains they are all horrible.  D'Angelos service is...</t>
  </si>
  <si>
    <t>The pizza place is under new ownership. D'Angelo's pizza and subs. I ordered the Eggplant pizza which is more of a Greek pizza. I was hoping for more of an...</t>
  </si>
  <si>
    <t>I give this place 3stars because the cheese pizza was pretty good. I order the philly cheese combo it was burnt and missing bag of chips. I will try one...</t>
  </si>
  <si>
    <t>A great playground in a quiet Silver Spring neighborhood. The play structure is mainly wooden with plastic slides and tunnels. There are 2 baby swings, a...</t>
  </si>
  <si>
    <t>This is a nice park just blocks from our home. The community does a small Farmers Market here that is a mini-version of Silver Spring's!</t>
  </si>
  <si>
    <t>Really nice little park... it's only drawback is its intense proximity to heavily trafficked Georgia Ave.
This park has a lot in a limited amount of space....</t>
  </si>
  <si>
    <t>How do you take the "sour" out of hot and sour soup?   I don't know, but Hunan Strip Boat certainly does.  It tastes like hot and greasy soup.  Yuk!  The...</t>
  </si>
  <si>
    <t>I used to live across the street. Usually I'd get Singapore Mei Fun with coca-cola. Compared to some other Chinese restaurants around the city who offer the...</t>
  </si>
  <si>
    <t>We've been ordering from here for over 10 years. For Chinese takeout, I really can't say we've had better. We order soups, chicken and broccoli from the...</t>
  </si>
  <si>
    <t>Amazing quality Ethiopian food (coming from someone who is half-Ethiopian and has been eating Ethiopian food their entire life)! Fresh injera, great watt....</t>
  </si>
  <si>
    <t>Had this place bookmarked and decided to finally give them a try a few days ago with another foodie! I enjoy this cuisine, although I must admit it took...</t>
  </si>
  <si>
    <t>I will admit I do not know anything about Ethiopian food, so maybe take this review with a grain of salt.
The restaurant smelled like rotten ass. The place...</t>
  </si>
  <si>
    <t>I wanted to try it after reading the reviews. Sandwich was delicious.  Staff was friendly and helpful. Will return</t>
  </si>
  <si>
    <t>Extremely disappointed in yesterday's service. I'm going to blame it on day 21 of the government shutdown...call-in order of grilled veggie, london broil &amp;...</t>
  </si>
  <si>
    <t>First time visiting and probably won't be the last , London broil Sammie is delicious! It is definitely one for sharing, owner is very friendly overall good...</t>
  </si>
  <si>
    <t>Between the design of the space, the menu, and the service, Sospeso should be one of the hottest spots on H street. I don't think it gets the love that it...</t>
  </si>
  <si>
    <t>I have to admit, I wasn't wowed by this place the way I was expecting. We got a Sunday brunch table easily enough at noon, which was great. 
We each...</t>
  </si>
  <si>
    <t>Sospeso worked with me and my fiance (now-husband!!) to make the most magical rehearsal dinner ever. I contacted them months in advance with a budget I...</t>
  </si>
  <si>
    <t>Put simply, this is some of the best pizza in Maryland and as close as you will get to a NY slice in the area.</t>
  </si>
  <si>
    <t>A piece of wire found in the eggplant. Terrible customer service! Waitress was rude. Our tip was included in our bill without notice on a party of 5.</t>
  </si>
  <si>
    <t>Woman behind bar told me I could sit anywhere. Tried asking her a question, she cut me off. Sat down, no one came so decided to take out. The 12'' pizza was...</t>
  </si>
  <si>
    <t>I have to say, Shane's deli is one of Laurel's many hidden secrets. The restaurant does not look like much, inside and outside, but it is clean and the food...</t>
  </si>
  <si>
    <t>"Greasy spoon" sub shop. Definitely not the place to come if you're a health freak.  Luckily I have an urge for this type of joint every once in awhile.  No...</t>
  </si>
  <si>
    <t>This spot seems like a late night spot.. not a dinner carry out spot. They cook their protein hard. Like on the verge of over cooked/burnt kind of hard. Not...</t>
  </si>
  <si>
    <t>After an extensive quest, I have finally found my favorite pupusas in the DMV area.  I just find myself wishing it was in or closer to DC.
There are five...</t>
  </si>
  <si>
    <t>Love that the menu has a short story and history of pupusas. This place has a lot of potential however the Service was slow, employees did not seem happy,...</t>
  </si>
  <si>
    <t>Me, my mom, and sister came here for lunch. As soon as we walked in the door someone greeted us and showed us to a table. The pupusas were sooo delicious. I...</t>
  </si>
  <si>
    <t>Please note I've only had several different types of the pho mostly, but it really is just delicious. The portions are generous, the pricing is fair, and...</t>
  </si>
  <si>
    <t>So my wife and had been to this place a couple times given how close it is to our house, and how much we love vietnamese pho.  The first time we weren't...</t>
  </si>
  <si>
    <t>This is for an UberEats order and not at the restaurant:
Everything about this order was HORRIBLE. We ordered two chicken pho's and we didn't get:...</t>
  </si>
  <si>
    <t>I love this place! This is my go-to bubble tea place esp if im in this area... they have a variety of flavors an the place is very cozy!</t>
  </si>
  <si>
    <t>Review #240 - 2019
After our quick stop at the Peace Cross, I was in the mood for some KFT to sweeten my day!
We showed up around 12:45 PM on Sunday,...</t>
  </si>
  <si>
    <t>I'm seriously not trying to give them a lower rating but I swear on my grave my Cocoa Cream Wow straight up tastes like milk...
When we asked the employees...</t>
  </si>
  <si>
    <t>Their naan here is incredible! I haven't had a chance to try a lot of things on their menu but from what I have tried, everything has been delicious....</t>
  </si>
  <si>
    <t>I am used to much more flavorful and spicy Indian food. I have ordered a few times. Despite that,  each time the staff is pleasant, professional and I...</t>
  </si>
  <si>
    <t>Very satisfied, and happy with the food here, closest to home food. We ordered the Aloo Tamma, with rice and the soup momo (Nepalese dumpling) - loved it....</t>
  </si>
  <si>
    <t>Brian Smith is an awful business owner. I sent my child to a camp there and I could tell that he was treating his interns very poorly. He would ask them to...</t>
  </si>
  <si>
    <t>So I came here again because it is literally across from
Wher eI live. Staff has changed and they are amazing! Super friendly, costumer service driven and...</t>
  </si>
  <si>
    <t>Hand down the best StarBucks! I have been frequenting Dunkin Donuts because the StarBucks in DC have been so off on a simply White Chocolate Mocha. 
Came...</t>
  </si>
  <si>
    <t>Soooo I'm not sure what Starbucks has in their employee handbook about cursing and discussing personal and operational business on the floor, but the...</t>
  </si>
  <si>
    <t>The steak and cheese sub is great and the fries perfect. Pizza awesome too. Would give em a five but the customer service sometimes is lacking from the big...</t>
  </si>
  <si>
    <t>My last review got taken down for some reason, so let's try this again.
Folks, stay away.
The new ownership is awful.  Quality control has gone down the...</t>
  </si>
  <si>
    <t>This is now Pizza Stop in name only. Pizza Stop was founded and run for many years by a woman named Iris. In about 2015 she retired and sold the business to...</t>
  </si>
  <si>
    <t>I order from this place 4-5 times a month maybe more. They are definitely the best combination of Chinese and American in this area. Worth giving a try.</t>
  </si>
  <si>
    <t>I really liked the menu choices.. The staff are really friendly and the food is prepared pretty quickly.. Prices seem reasonable. I think they are somewhat...</t>
  </si>
  <si>
    <t>Everyone was raving about how good Kenny's Sub Shop steak and cheese was.  So I decided to try it out for myself and was soooo disappointed.  I guess I...</t>
  </si>
  <si>
    <t>Overall great experience.
Food taste was fantastic, portion sizes were very good, and staff was friendly.
My only gripes are the menu is very limited,...</t>
  </si>
  <si>
    <t>Honestly, quite disappointed with the quality of the BBQ here. I got the brisket burger for lunch, because I was solo and didn't think I could finish a...</t>
  </si>
  <si>
    <t>This was my second time here and I have to agree with the majority.. 
pros- the brisket is the best thing!!! 
Cons- 1lb of brisket cost $28, 3 spare ribs (1...</t>
  </si>
  <si>
    <t>I've been here a couple of times and had my birthday dinner here last month for their Adam and eve show and I have to say is... WOWWWWWWW!!!!! 
Sax has...</t>
  </si>
  <si>
    <t>Check your receipt! They tried to charge us $70 more than menu price for a bottle. When I pointed it out to the server, she acted like she was doing me a...</t>
  </si>
  <si>
    <t>Sax has been on the radar for quite a few years maybe 2014 or 2015 (Yeah long time). The concept of the dining and Burlesque entertainment was exciting but...</t>
  </si>
  <si>
    <t>What can I say that no one alreadys knows about 7-Eleven?  Nuttin.  Convenience 24/7 and high prices.  But you already know that.  I like coming to them to...</t>
  </si>
  <si>
    <t>Probably the best breakfast carryout spot in the area.  Nothing fancy just good eats.  My office usually calls in an order a couple times a week and there...</t>
  </si>
  <si>
    <t>I wasn't impressed by the food at all. I ordered a two egg breakfast with bacon and grits. The bacon was tough since it was precooked and just warmed on the...</t>
  </si>
  <si>
    <t>Not impressed, save your time &amp; energy dealing with this place. Disrespectful staff in person and on the phone.</t>
  </si>
  <si>
    <t>Friday evening in October nice outdoor seating. 
Ipswich belly clams fried and tender.
Magnificent Mushrooms. Some of the best ever. 
Oysters from Salty...</t>
  </si>
  <si>
    <t>Awesome quality of food. I was expecting less and the food to not be as good but it was. 
Very well cooked and serivce was excellent. 
At the end we opted...</t>
  </si>
  <si>
    <t>I stopped in two days in a row and thoroughly enjoyed the happy hour. I'm sure you want to know why I'm rating this spot 5 stars. Well here ya go:
 - the...</t>
  </si>
  <si>
    <t>Went to see Zacarias Ferreira. First of all, the tickets had 8pm as starting time. Zacarias didn't come out until 1:30am. Really? on a Sunday?! Then they...</t>
  </si>
  <si>
    <t>My consensus: Do yourself the favor; just skip McDonald's and go to District Taco.
District Taco offers a generous variety in assembling a quick taco,...</t>
  </si>
  <si>
    <t>Delicious tacos and excellent service. A little bit on the pricier side.
I get the Chicken Tacos dressed the American Way... Yummm</t>
  </si>
  <si>
    <t>Very decent burrito (and huge). So many proteins to chose from! Chips were great, my husband loved his tacos. 
The best part, however...was the MANY SALSAS...</t>
  </si>
  <si>
    <t>A big variety of different food. Food was delicious. Good pricing and yes you can get full from eating the all you can eat. Also has the carry out option....</t>
  </si>
  <si>
    <t>I realize that a Saturday  is busy but I  was not impressed on my first visit  here.  Gave 2 stars for "benefit of the doubt ".  Food selection was not that...</t>
  </si>
  <si>
    <t>Up one star from 2013 reviews Timing is clue. We went 6pm place was busy and food was at most freshly prepared and tasty as always. Wait staff are very...</t>
  </si>
  <si>
    <t>I ordered pizza and fettuccine and they both taste great! I love their garlic knots too! My food delivered on time and food was perfect temperature. I would...</t>
  </si>
  <si>
    <t>first and last time ordering from this location!
placed an online order at 6:12pm. never received an email confirmation, but waited until 7:15 to call....</t>
  </si>
  <si>
    <t>Above average delivery place. Serving all of the usual suspects wings, pizza, gyros, and both hot and cold subs. They also have a few specialty entrees....</t>
  </si>
  <si>
    <t>This McDonald's has been redone. I dont remember how it looked before, but the drive thru could use some work.
There are two lands and if you place your...</t>
  </si>
  <si>
    <t>It would be nice to say that "a McDonald's is a McDonald's is a McDonald's..." -- but that isn't possible. The menus may be the same, but the service and...</t>
  </si>
  <si>
    <t>Terrible management that yells at staff and customers! I was there recently and the manager was yelling at people waiting to order and also the kitchen...</t>
  </si>
  <si>
    <t>Rude and unreasonable store manager. As an Canadian citizen with no USA IDs, the store manager asked for my visa stamp while I was buying cigarettes. When I...</t>
  </si>
  <si>
    <t>Their credit card system doesn't work at the pumps. Customers should be able to reliably pay outside with credit and not have to guess how much to spend to...</t>
  </si>
  <si>
    <t>While buying some snacks decided to buy a big gulp but wanted to taste the Dr Pepper and sprite to see if they were flat or not since they sometimes are....</t>
  </si>
  <si>
    <t>This is probably the most inefficient Coldstone in the area. Not sure if this is under the same franchise as the one previously at the BLVD but this...</t>
  </si>
  <si>
    <t>Very friendly staff. They were so helpful with kids selecting options. They even offered me another option of getting a smoothie because I only do dairy...</t>
  </si>
  <si>
    <t>Newly opened location so expect the lengthy lines at times. It's better on a a weekday before people get off work with their kids. By the way put yellow...</t>
  </si>
  <si>
    <t>My friend and her daughter came to visit and we went here to eat lunch. I was surprised to see crabs and shrimp on a buffet. My friend said she enjoyed the...</t>
  </si>
  <si>
    <t>The cheap prices for AYCE is appealing, but I'd definitely say spend your money somewhere else! This is 100% a quantity over quality place. Although that's...</t>
  </si>
  <si>
    <t>This place is ok. 
It was very crowded for a Sunday! Like waiting in line to pay and then to be seated for about 10 minutes each!  We get to the table and...</t>
  </si>
  <si>
    <t>First of all the customers service is great, friendly and fast. 
I have always loved flower bakery the one in layhill ( my favorite bakery) but its a 40...</t>
  </si>
  <si>
    <t>Every single thing on their menu is the best thing you'll ever have. The BEST yuca fries you'll ever have, the BEST pupusas you'll ever have--even the BEST...</t>
  </si>
  <si>
    <t>This place looks really nice, there is plenty of room inside the restaurant and parking as well. I ordered the half chicken with plantains and fried...</t>
  </si>
  <si>
    <t>Wow was this place disappointing. Chicken was ok, but their sides are pretty sub par. Most of the rice and bean dishes look like generic cafeteria food that...</t>
  </si>
  <si>
    <t>Weirdly enough, I'd never been to a Rita's prior to a few months ago so my review maybe a bit biased. Everyone at this location was super friendly, and I...</t>
  </si>
  <si>
    <t>Definitely one of my favorite Rita locations to get sweets at! My go to is generally the regular sized Vanilla custard with rainbow sprinkles on a cone...</t>
  </si>
  <si>
    <t>This location fills the cups 3/4 of the way and they make sure there is an air pocket in the middle of the custard which they fill over the top with a...</t>
  </si>
  <si>
    <t>This place is outstanding.  Everything A+.  I am originally from Texas so I grew up on Tex Mex food.  This is as good as my I have had back home.  
I have...</t>
  </si>
  <si>
    <t>I don't really think this is Tex-Mex but maybe in the East Coast it is.
It's okay. Not the best. I'd definitely pick other chains over this one. 
The look...</t>
  </si>
  <si>
    <t>Decided to stop here on a whim with my husband and a group of friends and we were not disappointed! The interior of the restaurant is beautiful and our...</t>
  </si>
  <si>
    <t>As I had sisig running through my mind, I knew Manila Mart was the place to be. Kitchen staff is always friendly &amp; helpful. Ensuring certainty for the...</t>
  </si>
  <si>
    <t>Service is REALLY SLOW. Customer service is none existent. I understand this is a low-level business but after all it is still a business. Came in a couple...</t>
  </si>
  <si>
    <t>Flavorful and affordable Filipino food. Friendly staff. Relaxing environment! 
The lady was very nice, upon knowing my friend and I were first time eater,...</t>
  </si>
  <si>
    <t>This spot has been on my list for awhile so I was excited to pickup a dozen cookies which offers a 10% discount - woo!
I ended up demolishing an entire...</t>
  </si>
  <si>
    <t>Hands down one of the best bakery/deli​ in the Washington, D.C. area. I have been visiting this location for years, and the owner Shannon has gone through...</t>
  </si>
  <si>
    <t>My friend rants and raves saying that these cookies are the best things since slice bread. She hosted an event and had these cookies for us as party favors....</t>
  </si>
  <si>
    <t>I didn't always like Domino's Pizza but over the years they grew on me! I think the quality has improved from back in the day. Came into this location a few...</t>
  </si>
  <si>
    <t>Wow. We ordered pizza at 8:06 and it is now 10:02 and no pizza. I called the location and am still on hold. They have answered and I heard laughing but I...</t>
  </si>
  <si>
    <t>DOMINO'S PIZZA DELIVERY INSURANCE IS A JOKE!!! They only offer 20% off your next order or 60 rewards points and I will NEVER order from this place again so...</t>
  </si>
  <si>
    <t>For a large company to get my order wrong half the time is ridiculous.
I keep going back because i love the Latte, but when i get a black coffee instead...</t>
  </si>
  <si>
    <t>​This is my favorite location. The staff is amicable and welcoming. They went out of their way to greet me by name whenever I enter this location. 
I...</t>
  </si>
  <si>
    <t>Hit or miss drinks and service. Sadly, most of the time, this location is a "MISS". Why? Because:
1. The drive-thru can sometimes take upwards of 30...</t>
  </si>
  <si>
    <t>I have to say this place isn't getting the credit it deserves. I've lived in Laurel for 2 years and every experience I've had with this particular Papa...</t>
  </si>
  <si>
    <t>I ordered a pizza with half pepperoni and half chicken and banana peppers. It came within the 30 to 40 minutes that it was supposed to. However the toppings...</t>
  </si>
  <si>
    <t>Worst customer service ever. Please do yourself a favor and never go to this location. I placed a carry out order and when I got to the location they told...</t>
  </si>
  <si>
    <t>I go here all the time workers there are okay but they dont really talk and greet the customer like they should but other then that its a overall good store</t>
  </si>
  <si>
    <t>They were stocked up on everything I needed. I was getting prepared for hurricane Irene. And they were not as busy as I thought they would be. Which is...</t>
  </si>
  <si>
    <t>Came here for a quick breakfast sandwich, but it ended up taking almost 30 min. The staff seemed like they were running around with their heads cut off not...</t>
  </si>
  <si>
    <t>Slow service inside and big line outside but always clean and bright.   They really need to be more organized or have more people on shift for a 9am Monday</t>
  </si>
  <si>
    <t>Clean atmosphere ashtrays have everything in stock and very pleasant staff. Only hang up is location and parking. If your on the opposite side of traffic...</t>
  </si>
  <si>
    <t>It all worked on a Saturday Night Dinner at Old Ebbitt Grill...
Its Victorian interior sends you back to another Washington time. As you may need to wait...</t>
  </si>
  <si>
    <t>Delicious and there probably isn't a better location in DC! Sitting just across from the White House, the Old Ebbitt Grill is a historic building with...</t>
  </si>
  <si>
    <t>If I can give 3.5 stars then that would be the rating. 
I stoped here cuz it's a historic place that seems I had to check out in DC. 
Overall I love the...</t>
  </si>
  <si>
    <t>The pizza didn't make it home. I ate it in the car on my way home. I give them specifics on how I want my pizza and they get it right. I never could eat...</t>
  </si>
  <si>
    <t>The best pizza in town! If you're around the area and looking for some delicious pizza... this is it!! I used to always order a small bacon pizza almost...</t>
  </si>
  <si>
    <t>I've lived in the area since 1986. I've seen recommendations for Vocelli pizza in online neighborhood forums, so thought I'd give it a try after all this...</t>
  </si>
  <si>
    <t>I really enjoyed this winery. Not too hard to find, plenty of street parking for a Saturday evening and delicious wine selections. The tastings are...</t>
  </si>
  <si>
    <t>Went on a Sunday afternoon with a group of friends, there was 5 of us. The server was pleasant and served us promptly, explaining how the tasting worked....</t>
  </si>
  <si>
    <t>I visited on Sunday with a group of about 8 ladies. 
There was only one server/bartender who seemed a little frazzled by our larger group and other guests...</t>
  </si>
  <si>
    <t>Stopped by with a friend after seeing that they were open despite the fact that it was  Christmas Day. I ordered 1/2 chicken dark meat, yucca, &amp; rice and...</t>
  </si>
  <si>
    <t>Just ate there with my hubby . My chicken was under cooked. They were nice enough to switch it out for another piece. That one was also inedible . My...</t>
  </si>
  <si>
    <t>The food here is very good. The only issue I have is that some staff members seem to have a bit of an attitude when I ask for something with shrimp. (I'm a...</t>
  </si>
  <si>
    <t>It's some of the best friend chicken, a convenience store, and a gas station all wrapped in one. What more could you ask for and guess what? It happens to...</t>
  </si>
  <si>
    <t>Why review this link of the chain? If it's not just like every other, corporate management will squawk like heads with their chickens cut off. But there are...</t>
  </si>
  <si>
    <t>I found this place while running around downtown in the middle of the night one evening. It was on Georgia Ave and the sign outside said that it was $5 for...</t>
  </si>
  <si>
    <t>We are so confused at the raving reviews. Maybe we ordered the wrong items but we had some late night cravings.
We ordered the fat fingers basket,...</t>
  </si>
  <si>
    <t>I am very disappointed for the lackluster food quality and service offered at Fat Fingers. 
I visited Fat Fingers shortly after the store opening around...</t>
  </si>
  <si>
    <t>I've been eating here for about 5 years. The food seems to go through phases when it's better some times than others. It's REALLY good lately. 
The baked...</t>
  </si>
  <si>
    <t>My new local Jamaican spot is on to something!  I have been a handful of times, so I think I can give a fair judgement now.  The first few times I have had...</t>
  </si>
  <si>
    <t>Gave it two stars instead of one since I've only been one time. Maybe I will brave a second try. Jerk wings were so overcooked the meat was powdery. Beef...</t>
  </si>
  <si>
    <t>Very pleasant place for a stroll in nice weather. Park at the Beltsville Community Center off Sellman Road and cross the bridge over the branch. You'll find...</t>
  </si>
  <si>
    <t>So nice! Great for dog walking. Quiet. Two entrances. Noce wooded area with up to date exercise equipment on trail. Playground at one end. Very nice!!</t>
  </si>
  <si>
    <t>Secluded and picturesque little park hidden away in Beltsville. There is a good hiking trail leading along the stream and through dense woods.  They have a...</t>
  </si>
  <si>
    <t>Place is clean. Food is fast.  
Problem is, they have a huge poster saying they are 24 hours, but it seems to never be open when a certain night employee...</t>
  </si>
  <si>
    <t>It is a Subway. In a gas station. It seems to always be open from the early morning until late night. The smell of fresh baked bread helps masks the smell...</t>
  </si>
  <si>
    <t>Tryst existed when I lived in DC -- and I spent many late nights here working away on my resume. As a side note, I remember how impressed I was that Tryst...</t>
  </si>
  <si>
    <t>What we ordered:
- Cafe Au Lait Decaf
- Earl Grey Tea
- Death By Chocolate Waffle Banana
- Chocolate Cake
Scores: 
- Cleanliness: 7/10
-...</t>
  </si>
  <si>
    <t>5 stars!
I wanted my boyfriend to be impressed by DC so I brought him to restaurants I consider the best of the best - Tryst was one of those places and we...</t>
  </si>
  <si>
    <t>Held my son's second birthday here and it was fantastic. This is a great space for a party in general, and it comes with many train toys! The staff were...</t>
  </si>
  <si>
    <t>A little piece of Silver Spring History: This 1945 beloved landmark was rescued and restored by Montgomery Preservation Inc. It is the only building in...</t>
  </si>
  <si>
    <t>All the wonders of a mall food court Sarku, now in a restaurant. Actually though, I think not being in a mall food court is an advantage. The restaurant is...</t>
  </si>
  <si>
    <t>If you want some quick Asian food, this is the place. I've always driven by this location but never had a desire to try it out. One day, I decided to give...</t>
  </si>
  <si>
    <t>Decided to eat here with my sister because it was near the residence and we knew Sakur Japan  would hit the spot!
I ordered fried rice, shrimp and veggies,...</t>
  </si>
  <si>
    <t>I've been meaning to write an update, it's about time. I didn't have a great experience with their buffets. However, their menu items, especially the Kababs...</t>
  </si>
  <si>
    <t>FIRST TIME!!!!
And it was simply a great experience I will be back again &amp; again the food was so delicious fresh and hot in temperature with great favor. I...</t>
  </si>
  <si>
    <t>I was able to eat here but didn't necessarily enjoy the food. Not that many great halal options around so it's Okay if you're hungry.</t>
  </si>
  <si>
    <t>Great food, hot and fresh.
The yum-yum sauce is da bomb and yes you will have to pay extra but it's worth it! 
So are the egg rolls.
The prices aren't bad...</t>
  </si>
  <si>
    <t>I can summarize my takeout experience from this establishment in one word: subpar. **sigh**
I had a craving for Chinese food this past Saturday night, and...</t>
  </si>
  <si>
    <t>Pretty darn tasty Chinese and Hibachi food served up here on a daily basis. Top China 88 is your typical take-out spot, minus the thick bulletproof glass in...</t>
  </si>
  <si>
    <t>For the price and the amount of food, you really can't beat Blue Pearl.  Conveniently located in downtown Silver Spring, I find myself gravitating to Blue...</t>
  </si>
  <si>
    <t>I swear I wrote this review! There's definitely something nefarious afoot!!! Either way the lines are ridiculously long and the food is just barley...</t>
  </si>
  <si>
    <t>Horrible I hate it food tasted like shit spitting out everything tasted rotten and tasteless workers are on there phones bar was horrible everything wasn't...</t>
  </si>
  <si>
    <t>The specialty sushi roll selection here is limited, but I did get to try the dancing eel and the UMD roll. No complaints. I would definitely order either...</t>
  </si>
  <si>
    <t>Came here with a friend because we wanted something besides pizza. My friend was running late, so I got us a table.  In the beginning our hostess was nice...</t>
  </si>
  <si>
    <t>Small cozy place. Old decor. Ordered spring rolls as appetizers, College Park speacial rolls, veggie udon.
Spring Rolls: 4/5 typical veggie rolls. Fried...</t>
  </si>
  <si>
    <t>Food was delicious. I had the whiting fish, greens and macaroni and cheese. So good. The service was wonderful too. And I loved the relaxed feel of the...</t>
  </si>
  <si>
    <t>DAMN.  I hate I have to give Daddy Grace spot 3 stars because this was my favorite place to dine in DC from 2014-2019.  The food is phenomenal. Very...</t>
  </si>
  <si>
    <t>I have a love hate relationship with this place. 
Pros : 
Good food (hit or miss) 
Bomb cake
Cons:
Food hit or miss- too salty or bland
RUDE customer...</t>
  </si>
  <si>
    <t>We stopped here for a cocktail and an appetizer.
The Moscow mule and Pimm's drinks were unique, with a mix of real ginger at the bottom. The poutine was...</t>
  </si>
  <si>
    <t>I was really excited to try this cafe, having been to Duke's Grocery in Dupont. We came on the later side for lunch (around 3 pm), and I was less than...</t>
  </si>
  <si>
    <t>Burgers that never let you down. I came here for brunch before the zoo (conveniently located right across the street). I had the brunch burger and it was...</t>
  </si>
  <si>
    <t>Came here for brunch and the brunch cocktail deal immediately caught my eye. Of course I'm gonna try two different drinks that are not mimosas. And to be...</t>
  </si>
  <si>
    <t>Overview:  This is 3.5 stars, rounded down because they decline to serve beef tartare at brunch.  Speaking of which, brunch is (just) fine.  Details...</t>
  </si>
  <si>
    <t>came here for brunch with the SO. We did the boozy brunch option that came with two cocktails unlimited coffee and two doughnuts. Everything was phenomenal...</t>
  </si>
  <si>
    <t>We come here like once a week now. This is week this is our 2nd time eating dinner from here it's so goood! 
The biryani is flavorful, the Chana is perfect...</t>
  </si>
  <si>
    <t>Really delicious food. We ordered from Grubhub. It took a bit longer than expected, but the food was hot and good when rec'd.  Even the french fries tasted...</t>
  </si>
  <si>
    <t>I was disappointed that the previous restaurant In this location closed down. It was one of my favorite lunch places. I stopped in today to try the new...</t>
  </si>
  <si>
    <t>Nothing compares to the duck confit here. Easily the best brunch item I've ever had: duck shredded up in between potatoes and topped with an egg. 
Not...</t>
  </si>
  <si>
    <t>Le diplomate is a french-inspired restaurant in 14th NW area. The ambiance is nice, very crowded always, loud in a good way, great place for a happy hour....</t>
  </si>
  <si>
    <t>Took my sister here for her birthday this past weekend. Great atmosphere and food!
1. Vibe 
Beautiful restaurant, there's a several different spaces here,...</t>
  </si>
  <si>
    <t>Nice and small area. I actually went there twice. The first time for their yuca fries but they said their fryer wasn't work. Mind you I came in 30mins prior...</t>
  </si>
  <si>
    <t>Stopped in here while in town for a game, had never heard of the place. We all loved the chicken and said more than a few times, damn this is good. Don't...</t>
  </si>
  <si>
    <t>They have a pretty good menu with a lot of different flavors. The seasoning they use on the chicken is really good. Thought the chicken with bones are...</t>
  </si>
  <si>
    <t>I ordered bucker stew which taste good after you leave it in the fridge for about 2 days and let the juices mix.  I also bought egysyi stew with foo foo...</t>
  </si>
  <si>
    <t>Food took 25 min to come even though no one was in there. They didn't have 5 out of 6 side items.</t>
  </si>
  <si>
    <t>I'm picky when it comes to Ogbono soup. Im glad I was able to find this restaurant on Uber eats. The ogbono soup is very tasty and I've ordered from this...</t>
  </si>
  <si>
    <t>You might miss this place if you don't know where to look, but do yourself a favor and check it out. 
I had the chance to venture over to Pizza Roma for...</t>
  </si>
  <si>
    <t>Delicious ! I love that I get buy two large slices for under 3 dollars. I've tried the steak and cheese which is a everyday special for 5 dollar and some...</t>
  </si>
  <si>
    <t>We have about 20 places for Pizza in College Park.  This in my go-to favorite.  The crust is the best in town.  All the subs are great too.</t>
  </si>
  <si>
    <t>Came here alone on a Monday night and got seated right away. I had to share a table with a couple at the outdoor seating tho lmao. Not much seating inside...</t>
  </si>
  <si>
    <t>I came here to try the burger after hearing how great the burgers are at this place....
1. You can only order the burger to come medium rare, or well done....</t>
  </si>
  <si>
    <t>I came here with a friend for a late-night snack, and we ordered the mushroom pot and the elote to split. Neither of us liked the mushroom pot, but that's...</t>
  </si>
  <si>
    <t>Went here today because I grew up on Wings to Go in Delaware and Wings to Go in Stafford is one of my favorite wing places in the area. Unfortunately, this...</t>
  </si>
  <si>
    <t>This was the worst food I have ever order in my life the chicken was ice cold the fries are wet the order was made at 10:40 food didn't come to 12:22</t>
  </si>
  <si>
    <t>It was okay. Ordered it for delivery to my school from Uber Eats, and it arrived really quickly. I ordered 5 chicken tenders with hot sauce and a side of...</t>
  </si>
  <si>
    <t>Five stars for the marker. Zero stars for any website that puts this marker in Beltsville, MD. They moved the mile marker to Laurel (roughly 104 1st. St. in...</t>
  </si>
  <si>
    <t>Countless thousands (millions?) have driven this stretch of US1 (Baltimore Road) and missed the historical marker that's buried a bit in the weeds and trees...</t>
  </si>
  <si>
    <t>I have been coming to this restaurant since I was shorter than the tables and now am 31, a total of 27 years. My family know Sergio and Luigi and every time...</t>
  </si>
  <si>
    <t>A friend recommended Sergio's and I have to admit, i was suspicious when he added "it's in the Doubletree Hotel." My experience with hotel dining has been...</t>
  </si>
  <si>
    <t>We love Sergio Ristorante and love being treated like family by Pappa Sergio and Son Luigi.  It feels like home.  And the food is always wonderful.  I like...</t>
  </si>
  <si>
    <t>This place never fails!! When friends and family come in town, we always go to this place! 
Food: very seasoned food. My friends and family enjoyed all of...</t>
  </si>
  <si>
    <t>Nice restaurant with good food, both dishes were good syrup was a little watery 
Biggest thing that I didn't like was they don't have a fountain machine...</t>
  </si>
  <si>
    <t>Enjoyed our food!!! Everything was fresh and hot.only complaint is how long it took for us to get it. And to make matters worst it was three of us and they...</t>
  </si>
  <si>
    <t>I prefer to support this small business rather than other chain stores. I like the family that runs this and I enjoy the flavor of the chicken as well as...</t>
  </si>
  <si>
    <t>We only have had the chicken. I make my own sides like potato salad and greens to complete the meal. I thought the chicken was very good, nicely seasoned...</t>
  </si>
  <si>
    <t>The food is some what ok. The chicken is actually pretty good but after that it goes down hill. The vegetables appear to be canned vegetables and are never...</t>
  </si>
  <si>
    <t>Best chai tea lattes I've tasted! 
The atmosphere is perfect for hanging out or studying with friends. 
It's also a great spot to take pictures.</t>
  </si>
  <si>
    <t>Let me preface this review by saying that I am an frequent customer at Vigilante. I have been going for over a year every weekend with my daughter and...</t>
  </si>
  <si>
    <t>I really enjoy the coffee here. I often claim to folks visiting that it's the best in the DMV, and this is often true, especially for espresso drinks. But...</t>
  </si>
  <si>
    <t>Updated! The Po Boy sandwich is probably the best thing I've had from a food truck! You have GOT to try it!!</t>
  </si>
  <si>
    <t>I ordered the bang bang shrimp and really enjoyed it!! I hadn't seen this truck before, so I'm glad I decided to give this place a try. The rice and shrimp...</t>
  </si>
  <si>
    <t>Such an adorable truck! The sweet couple even wears matching pink outfits while serving up their delicious food! 
I tried the Bang Bang Shrimp box as well...</t>
  </si>
  <si>
    <t>Great food. Consistently good. It helps that it's right up the road, and ridiculously convenient. Vegetable chow mein was a standout dish, great flavor....</t>
  </si>
  <si>
    <t>Please order somewhere else. Food is average at best if they give you the right order. I ordered delivery and was charged for food I never got. The woman on...</t>
  </si>
  <si>
    <t>This used to be my favorite Chinese Carry-Out restaurant in the area, but something has seriously changed. I'm shocked at how terrible the Carry-Out food...</t>
  </si>
  <si>
    <t>Girl, so I just ordered the wings (mild) with fries combo and one of their new chicken sandwiches.  Linda honey, listen.  Everything was cooked to...</t>
  </si>
  <si>
    <t>Never Again.
I drove for 25 minutes to go to this place as I had a coupon that I had just bought, and wanted to try it out. The owner/ employee was not...</t>
  </si>
  <si>
    <t>I tried the Jerk Ribs and Mac n cheese Saturday, really delicious. The only thing I would chance is if they had it M-F. You can only get it on the weekends.</t>
  </si>
  <si>
    <t>I haven't been to this location in a few years but on a recent trip I have to say I'm very impressed! A friend and I went for lunch on a weekday and we were...</t>
  </si>
  <si>
    <t>No! I really wanted to like this place and make it a regular spot. 
Today's visit just wasn't the best. I am not sure what happen this go round. 
We got...</t>
  </si>
  <si>
    <t>Terrible service. Period. I sat in the bar but didn't get a beer after a 20 minute wait. How is that even possible?
Update: thanks for directing me to your...</t>
  </si>
  <si>
    <t>I've been here for happy hour and for dinner. There are happy hour food specials until 7pm on weekdays - mostly fried food and not really all that...</t>
  </si>
  <si>
    <t>I came here this past Wednesday for dinner. We were a party of 2. It wasn't crowded when we arrived around 6:15pm but started picking up when we left. The...</t>
  </si>
  <si>
    <t>I guess the chef was off that day...maybe I had too much of high hope based on menu looked so authentic. The night our group dined there it was not good...</t>
  </si>
  <si>
    <t>It has been years since the last time I ate KFC. 
Pros:  great value, food was hot, quick service 
Cons:  messed up order (forgot part of the order, had...</t>
  </si>
  <si>
    <t>Worst KFC ever visited. Solange our cashier was very rude, she should not be working with customer with the attitude she's showing, she did not answer our...</t>
  </si>
  <si>
    <t>The food and service is consistently bad. I came in for a chicken sandwich meal, and the bread instantly turned to crumbs in my hand. It was like holding...</t>
  </si>
  <si>
    <t>I really enjoyed this place. Very chill vibe, a small space which I liked, felt very intimate.
I ordered the tuna tataki with garlic. It came in a little...</t>
  </si>
  <si>
    <t>I came here Wednesday the day before July 4 at 6. It wasn't crowded and we were seated right away. 
I've wanted to try this place for a while on a friend's...</t>
  </si>
  <si>
    <t>Perhaps the best authentic Japanese restaurant in DC. The standout dish was the whole fish (pictured) served sashimi style. After you eat the pieces of the...</t>
  </si>
  <si>
    <t>Brand new 7-11 owner Saleem. Besides being rude, she argued with me over a price. 2 for $3.00 x 6% tax (.18) =$3.18. Not in her store its 2 for $3.00 x 6% x...</t>
  </si>
  <si>
    <t>THE BEST YUM YUM SAUCE EVER! 
I got addicted to their hibachi &amp; yum yum sauce when my sister bought them to-go. Ever since that day, I'm craving for it...</t>
  </si>
  <si>
    <t>I ordered take out right before they closed which was probably a bad idea. My rice was soggy :-/
&amp; my vegetables for the hibachi were barely cooked. (The...</t>
  </si>
  <si>
    <t>Be aware when you order the shrimp roll. I order 4 shrimp roll and I couldn't find a single shrimp on my roll wait I did found one that it was so tiny  I...</t>
  </si>
  <si>
    <t>I've been craving an acai bowl for a LONG time now, but there weren't any locations that stayed opened past 7 PM around the Montgomery County area besides...</t>
  </si>
  <si>
    <t>Here to set the record straight that yes, this location has excellent froyo and a ton of great toppings-- but everybody needs to go out and try their açaí...</t>
  </si>
  <si>
    <t>Great customer service! They were super helpful and informative. And the sorbet is actually smooth and creamy which can be testy at other frozen yogurt...</t>
  </si>
  <si>
    <t>Really great cocktails without the fussiness. I've never had a bad drink at Copycat. And their dumplings, baos, and skewers are all delicious.
Though fair...</t>
  </si>
  <si>
    <t>Up above a restaurant this nice after hours spot definitely gets tipsy in style. 
Most of the specialty cocktails have a creative container.
I hot a...</t>
  </si>
  <si>
    <t>I had high expectations for Copycat but it just didn't live up. The drinks were good - I asked for a gin cocktail with citrus flavors, and the bartender...</t>
  </si>
  <si>
    <t>I am visiting from Chicago, and I went to this place twice in two days for dinner. It's that good. Both times I had to sit at the bar, because I was a...</t>
  </si>
  <si>
    <t>We went on a Saturday evening without a reservation and the lady in the front said it's an hour of wait time. We gave our names and went out but she called...</t>
  </si>
  <si>
    <t>Dropping a star after a recent trip. My order took 25 minutes longer than quoted, and the food was not as good as it has been before. The Malabar curry did...</t>
  </si>
  <si>
    <t>Was invited to come here for Taco's and Tequila. This place is definitely a hole in the wall, but worth the time if you like your everyday hoodrat type...</t>
  </si>
  <si>
    <t>So...I tend to stick to the rivers and the "lounges" that I'm used to. But I came here for my friend's birthday because she loves both "Tacos and Tequila"...</t>
  </si>
  <si>
    <t>Quaint Bar. I got to the bar around 12 o'clock tonight and paid a $10 cover fee. The DJ was hot however the bartenders not so much. They took my order and...</t>
  </si>
  <si>
    <t>Wow this place really blew my mind with their handmade pasta! 
 Absolutely adored the texture of the fresh pasta and the perfect flavors of the sauces. 
I...</t>
  </si>
  <si>
    <t>Amazing. Period, the end!!!
Service was brilliant, food was even better.
Wine selection was simple yet great. Could not recommend more.</t>
  </si>
  <si>
    <t>OMG! i love this place! Since the restaurant is pretty small and has very limited seating, i usually try to give them a call to see what the wait time would...</t>
  </si>
  <si>
    <t>I went for a work dinner and was impressed by the clean setting, fast and courteous service, and excellent food. Our dinner started with burrata served with...</t>
  </si>
  <si>
    <t>So glad I finally tried Centrolina! This is some of the best pasta I've had in DC. We got there on a Friday night around 7:30pm without a reservation -...</t>
  </si>
  <si>
    <t>My friends and I had a great dinner at Centrolina. We shared a lot of different items:
1. A cheese wrapped in fig leaves which was very interesting, I've...</t>
  </si>
  <si>
    <t>Since my favorite ramen spot in Annapolis closed down, I'm always on the hunt for a ramen spot that is equivalent. This place is legit. 
ORDER
Tonkatsu...</t>
  </si>
  <si>
    <t>Typical college town quick ramen spot. Not much seating during peak times so expect to carry out if you come during lunch time or to wait a bit.
Ordered...</t>
  </si>
  <si>
    <t>I'm glad a solid ramen spot opened up for the CP students - it was long overdue. Located on route 1, it took over the location of the failed BBQ spot...</t>
  </si>
  <si>
    <t>Quaint!  (I always wanted to use that in a review).
Small, little location but checks all the boxes.  Fast, polite customer service and the coffee and food...</t>
  </si>
  <si>
    <t>I'm giving this spot 1 start for the free wifi and working space. However, my boyfriend and I were not fans of the coffee nor food. We ordered a dirty chai,...</t>
  </si>
  <si>
    <t>Nice cafe that reminds me of Starbucks but it bean to farm coffee. Had bacon, egg and cheese sandwich too with a pumpkin latte. Good way to start to day of...</t>
  </si>
  <si>
    <t>So . . . the only thing I think Rhett and Link haven't done yet is "Will it Katsu?" Blessedly, the Spam Katsu Musubi plate I enjoyed today (with sides of...</t>
  </si>
  <si>
    <t>I used to love Abunai when it was just the only poke place around. Unfortunately compared to nearby places like Poke Papa and Aloha, Abunai is pricier and...</t>
  </si>
  <si>
    <t>I'm from hawaii and I came to check this place put. I tried the kalua pig and cabbage. It was good but super salty. The more I ate the saltier it got. It...</t>
  </si>
  <si>
    <t>tl;dr: Hidden away from the main streets. Pretty affordable. Strong flavors. Curly fries. Be aware that spicy is actually really spicy. I'm coming back.
I...</t>
  </si>
  <si>
    <t>The sign on Cherry Hill Road still says Unforgettable Flavors and the Cove is in the same basement level nook in the 7 Springs apartment complex (look for...</t>
  </si>
  <si>
    <t>This place used to be Unforgettable Flavors. I knew something was different because there was no Rasta Pasta on the menu oh and also because I had a review...</t>
  </si>
  <si>
    <t>I have been sleeping on this 7-11 cold brew iced coffee. I don't think anyone else makes a better cold brew. It's really that good... and you can't beat...</t>
  </si>
  <si>
    <t>It's a little difficult getting in and out of their parking lot depending on the direction you are traveling. But they have a friendly staff.</t>
  </si>
  <si>
    <t>This place blows. The people that work here are unhelpful and can barely speak English. I used their ATM once and I received a torn up twenty dollar bill....</t>
  </si>
  <si>
    <t>Waited close to 30 minutes for a burrito bowl. The food was awful, meat smelled old, no guac as displayed in menu. Threw out after one bite. A waste of...</t>
  </si>
  <si>
    <t>Food was good, amazing beer prices, parking sucks and the service was crazy slow.. but the food was not bad. Overall, decent for the DMV area considering...</t>
  </si>
  <si>
    <t>Good customer service, affordable food &amp; delicious. I'd rated the best DR food in Hyattsville.</t>
  </si>
  <si>
    <t>The best bakery for tres leches cakes and the Oreo cookie cake is Devine!!! This place has great flavor and great prices.</t>
  </si>
  <si>
    <t>They are pretty slow, so you might want to order 30 minutes before, the workers have a bad attitude towards the customers. I came in at 11:00 and got out at...</t>
  </si>
  <si>
    <t>Karina's has the best Hispanic cuisine I have had from a restaurant in a while. The food has a fresh and authentic taste to it. They cover foods from...</t>
  </si>
  <si>
    <t>I love the entire Mediterranean menu and my husband loves the entire Asian menu!  My favorite thing is that they make your order fresh every time, so it's...</t>
  </si>
  <si>
    <t>Saturday around noon and not a single person in line in a college town Noodles &amp; Co. I didn't mind but I found it peculiar. Then I remembered that everyone...</t>
  </si>
  <si>
    <t>This is a decent place for a quick lunch that breaks the norm from "hamburger and fries".  It's slightly more expensive than that, but it helps break the...</t>
  </si>
  <si>
    <t>I suppose I understand the poor reviews on one hand, on the other, I guess I don't. I go to Dunkin Donuts for coffee, and to use my nifty app. I don't go...</t>
  </si>
  <si>
    <t>Bad Service x3!!! I love going to Dunkin so I wanted to give this location a chance. I have been there 3 times and each time really bad service but this...</t>
  </si>
  <si>
    <t>Not sure why this DD/BR has bad reviews, I've never had any problems.  But then again I always get the same things.  It's either glazed munchkins or a...</t>
  </si>
  <si>
    <t>I am updating my review since the owner was correct, I chose the wrong sapphire :(  
Sorry. Heard the food here is amazing@!!</t>
  </si>
  <si>
    <t>This is really a tough review to do for the following reasons.
Very clean resteraunt (5 Stars)
Service was fair, very slow (3 Stars)
Food was prepared...</t>
  </si>
  <si>
    <t>Would give 4 star for food, but also have to take the restaurant into account. The food was bomb.com. We played trivia while we ate since it was one of...</t>
  </si>
  <si>
    <t>food was ok but look what i found in my taco... a hair. I'm so disappointed i just wanted to eat man.</t>
  </si>
  <si>
    <t>I just left this place and I am super annoyed. If you can find an alternative to this place for your late night cravings, I advise you do so. In addition to...</t>
  </si>
  <si>
    <t>This place is disgusting chairs are broken drinks are every where on the floor food on the floor the food here taste disgusting I ordered a chicken chulpa...</t>
  </si>
  <si>
    <t>Silver Strings surprised me with an amazing array of fall vegetables served with fried flounder.  The meal tasted home cooked and was filling  my meal had...</t>
  </si>
  <si>
    <t>My husband and I decided to go out for dinner. I picked out this place, Silver Strings, because it was really ne/w and claimed be accessible.
I am a person...</t>
  </si>
  <si>
    <t>We had a solid experience here. We came by for drinks on Saturday night. It was surprisingly empty but we loved the company and music. The place is pretty...</t>
  </si>
  <si>
    <t>This is a really strong restaurant with a great, intimate decor, and cordial service. You might miss it walking by - but definitely consider stopping in....</t>
  </si>
  <si>
    <t>Bottom line, Olazzo gets it right, every time.
We put off going to Olazzo for a long while after moving to Silver Spring, but after our first visit, we...</t>
  </si>
  <si>
    <t>Wow definitely chose this place randomly. New to the area and lucked out. 
Great food, great service, great vibe. 
Server Joella greeted us and served. Talk...</t>
  </si>
  <si>
    <t>Came 5/28/19 at 10:20am. I was the only customer there. The older gentleman behind the counter appeared agitated &amp; short w/ his responses. Moments later...</t>
  </si>
  <si>
    <t>Left my phone on the counter by accident.  Went across the street to food lion and returned to pick up my phone.   In that short amount (about 10 mins) of...</t>
  </si>
  <si>
    <t>The bread is not always fresh.  I order a veggie sub sometimes and the bread is hard and stale.  And the older guy is really stingy with the pickles and...</t>
  </si>
  <si>
    <t>Chocolate tarte
Lavender creme brûlée
Lemon dessert
All so so good
I'd def recommend the chocolate tarte for sure. The chocolate was so rich with gold...</t>
  </si>
  <si>
    <t>This review is for brunch, which is... rough. I landed here after a flight and was happy about the brunch option since there's not a lot of other within a...</t>
  </si>
  <si>
    <t>Located below the main lobby Kingbird offers a diverse variety of small bites to main dishes as well as ala-carte or buffet breakfasts.
In addition to...</t>
  </si>
  <si>
    <t>Delicious! This baker takes the time to make sure each cupcake is done right. We ordered a dozen, which allowed us to try each flavor offered. Our favorites...</t>
  </si>
  <si>
    <t>It's new so I must give them time to get themselves together. I've been here at this brand new location twice in my travels. The first day they had...</t>
  </si>
  <si>
    <t>I'm happy this location opened up (as of Friday, 12/28/18). Been in several times and service has been decent. Once they got my order wrong (I got plain...</t>
  </si>
  <si>
    <t>Recently opened, brand new, very clean as a result, and a bright and friendly diverse team of employees. Surprisingly it was not crowded inside during this...</t>
  </si>
  <si>
    <t>Food great! Service terrible  we watched as wait staff sat in corner all on their cell phones. Bad management as far as I'm concerned.</t>
  </si>
  <si>
    <t>I know they have only been open for one week, but things could have been better. We arrived and had about a 15 minute wait which was no big deal. After we...</t>
  </si>
  <si>
    <t>Burnt pizza. I believe this a new location. I never noticed the location until yesterday.  Anyway...I ordered by phone and was given a wait time of 30...</t>
  </si>
  <si>
    <t>Love coming here on Tuesdays for Happy Hour! The staff is so friendly and attentive, especially one of the bartenders, Tish. She always smiles and welcomes...</t>
  </si>
  <si>
    <t>Much better second review of this spot. Had a college friend &amp; wanted her to enjoy some good burgers. They've made some changes here. Not as crowded simply...</t>
  </si>
  <si>
    <t>I've been to fire station 1 times before for gogo (DC original music) and I've never ordered anything on the menu. I'm so glad I decided to take a chance...</t>
  </si>
  <si>
    <t>My go to meal:
Breakfast BLT with Cheese and an Over Easy egg
Chicken wings
Potato wedges with salt and pepper
It never fails me</t>
  </si>
  <si>
    <t>chicken and waffles. 
cake like waffle {belgium} chicken not flavorful
not my prefer eagle style waffle - not my favorite. 
probably will try something else...</t>
  </si>
  <si>
    <t>This place has great food and great prices. It's on a corner and is only walk in room with 2 tables outside. I had the avocado wrap and got the hash browns....</t>
  </si>
  <si>
    <t>Do not order the Mondongo soup is horrible and taste nasty and it was reheated I could not believe they serve this to people. The environment is mainly men...</t>
  </si>
  <si>
    <t>It's degrading I don't understand in the middle of Wheaton they have a place like that  a BURDELO staff  in mini-skirts drinking with costumers. I went with...</t>
  </si>
  <si>
    <t>Yum! Seriously. Excellent papusas (I got them just with cheese). Some caveats: if you're a vegetarian, it may be a little difficult to find much on the...</t>
  </si>
  <si>
    <t>Normally this is my go to carryout in my area. But i won't be ordering from them no more. The food was fine, but one employee was very rude. She showed an...</t>
  </si>
  <si>
    <t>Decent place.   They make pretty good fried rice but like most carryouts in the city or PG they don't put any vegetables in the fried rice so while tasty...</t>
  </si>
  <si>
    <t>After a brief walk through the grounds, my group decided to stop for an early lunch at the cafe, which has an indoor as well as tented outdoor space. It was...</t>
  </si>
  <si>
    <t>Looking for some yummy pizza somewhat last minute, found this place using Yelp! The vibe was very chill for a Sat night. Dim lights and awesome playlist...</t>
  </si>
  <si>
    <t>Pizzeria Paradiso is a local DC staple. I know I'm in the minority here, but I never eat my pizza crust. But here, I devour it. You can tell the dough is...</t>
  </si>
  <si>
    <t>We were looking for a nearby pizza spot for dinner and Yelp lead us to Pizzeria Paradiso.  How can you go wrong with artisanal pizza and craft beer?  We...</t>
  </si>
  <si>
    <t>There is a cute kiosk with some extra space in the behind. There is an impressive array of equipments, exclaiming the owner's speciality in making good...</t>
  </si>
  <si>
    <t>This is a nice cafe I've visited multiple times whenever I need a cup of coffee or tea before I study in the library. I don't know much about coffee so I...</t>
  </si>
  <si>
    <t>Inside this massive and oddly designed library, which is mostly two levels above the street, there is this little, windowed space closer to street level...</t>
  </si>
  <si>
    <t>When I go into the office, my colleagues and I like stopping in for lunch. We're always pushed for time so Dat Jerk is the perfect option. Unlike other...</t>
  </si>
  <si>
    <t>So... I've decided to update my review because I take my Yelp integrity seriously (probably more seriously than I should).
I've visited here often recently...</t>
  </si>
  <si>
    <t>This is a solid Jerk Chicken restaurant where you will get all of your Jerk Chicken wants and needs met. It's large and clean with an ample amount of...</t>
  </si>
  <si>
    <t>I decided to come here with a co-worker after we both had $5 off using the Ritual app. Basically we got free drinks! He got the cold brew iced coffee and I...</t>
  </si>
  <si>
    <t>Good place to come if you're feeling healthy and have a thick wallet. The prices are high, which I guess is to be expected given its location in and the...</t>
  </si>
  <si>
    <t>I came here with my friends and I got the Avocado Toast and the Peaches and Greens Smoothie. The place is in a super cute area and everything on the menu...</t>
  </si>
  <si>
    <t>DC may be lacking for breweries, but Right Proper is a great find. I do wish they offered flights, though; they offer half-sized pours of any beer, but...</t>
  </si>
  <si>
    <t>Right Proper has become my go-to place to stop on my walk home from work when I don't want to cook, don't want something big but could also really use a...</t>
  </si>
  <si>
    <t>What is NOT good about this place??!! 
We're visiting from Alabama and just searched for breweries and came upon this one. It happened to be basically on...</t>
  </si>
  <si>
    <t>What I ate: Chueng fun, chow fun, smashed cucumber salad, blooming jasmine tea, fried rice with salted fish and prawn
Visit date: October 3, 2019
First...</t>
  </si>
  <si>
    <t>tldr: GOOD FOOD, great atmosphere, will def be back!
What a cool restaurant. Perfect for that awkward first date, or going on a dinner date with your mom....</t>
  </si>
  <si>
    <t>I've heard so much about this restaurant and finally had the opportunity to eat here. The service, drinks and food were superb. From our host to welcomed us...</t>
  </si>
  <si>
    <t>Just as good as I remember it from over 10 years ago. I'm not sure anything has changed other than the prices.</t>
  </si>
  <si>
    <t>Love love love!! My favorite Greek food in DC and possible anywhere. You get a TON of food for what you pay for. Be ready to order when you get to the front...</t>
  </si>
  <si>
    <t>Best Greek food in town! Everything from the homemade bread, homemade soups and delicious entrees are a treat on any day of the week! The portions are huge...</t>
  </si>
  <si>
    <t>I discovered this Pupuseria while working nearby. I haven't tried many items but what I have tried, I liked. I tend to avoid peak lunch hour times, even...</t>
  </si>
  <si>
    <t>The place is nice but the service sucks because they take too long to bring your food. If you go during the weekend the place is packed of people waiting...</t>
  </si>
  <si>
    <t>Great place, great food. The only reason I am giving it three stars is because it's a crazy wait time at most times I been there, and the make you wait in...</t>
  </si>
  <si>
    <t>In my opinion, T Swirl Crepe is one of the better additions of the CP area in the more recent years.
I have been here many times to try out their crepes...</t>
  </si>
  <si>
    <t>Good noms, food pic worthy heh
I was walking down Route One looking for restaurants I haven't tried yet with my bf and I saw a new T Swirl crepe shop and I...</t>
  </si>
  <si>
    <t>I first had T-Swirl Crepe in Flushing, NY so I was super excited to find out they were opening one up right near where I live! I've only had their BLT...</t>
  </si>
  <si>
    <t>My friend and I came here for some good hookah and to finish our assignment that was due at 12am that night. The music was great, loud, and hip hop. They...</t>
  </si>
  <si>
    <t>This is a nice chill spot with good music and hookah! I love the set up and how they dim the lights a bit because it fits their relaxed and laid back...</t>
  </si>
  <si>
    <t>Came in on a Friday around 8ish with my sister. Was kinda surprised this place was open because I've driven by a million times and it's never open. I was...</t>
  </si>
  <si>
    <t>This Firehouse Subs compared to other locations is absolutely superior. Every time I order a sub, it comes out the exact same way: picture perfect. The...</t>
  </si>
  <si>
    <t>The sub I had from here was sub par. Definitely more bread than meat, which is never good. The flavor was there, the meat was not. I would eat from here...</t>
  </si>
  <si>
    <t>This was not my favorite Italian sub because it was too sweet. The small is very small but hit the spot for me for lunch. Actually, the small is about 4...</t>
  </si>
  <si>
    <t>GOH-DEN CHINA MEY HEPP YUUU!!!
Solid Chinese carry-out.
Standard stuff. How can you be disappointed?</t>
  </si>
  <si>
    <t>First time ordering from here, ordered Chicken Chowfun. It was okay until i found plastic wrap in my mouth. It seem that they cooked the plastic wrap with...</t>
  </si>
  <si>
    <t>I was a frequent customer of Golden China's until today. I usually order wings with mumbo sauce. Recently their wings have been unusually small. With that...</t>
  </si>
  <si>
    <t>This place is much bigger inside than what one might expect from the exterior. There are some tables inside and a counter to place your made to order foods....</t>
  </si>
  <si>
    <t>Decent food if you're in a bind and waiting for your car to get fixed! Friendly service, minimum amenities -- but you shouldn't be expecting the Ritz in the...</t>
  </si>
  <si>
    <t>Great little hole in the wall deli. Happened to find it by accident. Home made fresh food and deli sandwiches. Will definitely be back!</t>
  </si>
  <si>
    <t>Adorable little ice cream stand in La Union Mall. They offer handmade ice cream pops in at least 25 different flavors - they also have smoothies and my...</t>
  </si>
  <si>
    <t>Paletas en todos los sabores. It took us a bit to find this place, which is inside a small mall in Hyattsville. When we did, we were pleasantly surprised by...</t>
  </si>
  <si>
    <t>6 out of 5 stars!
This place has cheap pool (pay by the quarter), good deals on beer for happy hour($3!), and really tasty Mexican/Latin food for good...</t>
  </si>
  <si>
    <t>Short Story: Great Sports Bar with plenty of TV's visible from all seats. Attentive staff, Fast Kitchen.
Long Story: My friends and I (party of 4) came on...</t>
  </si>
  <si>
    <t>July 2019.
Awesome service and great food. I will definitely return.
I had the Salmon with veggies. I substituted the rice for a mixed greens...</t>
  </si>
  <si>
    <t>Went there yesterday to watch the USA vs Mexico soccer game.  Several other soccer fans were in there too.  Midway through the first half they said they...</t>
  </si>
  <si>
    <t>I love this food truck! The food is fantastic. I've has the lengua tacos (several times), and a steak burrito. The lengua is succulent and some of the best...</t>
  </si>
  <si>
    <t>Amazing! Had one of each type of protein and none of it disappoints. But i must say the steak was absolute perfection! I would definitely go here again....</t>
  </si>
  <si>
    <t>Great Mexican style tacos! I got a chicken taco and a steak taco, and it was the best taco meat I've had since my visit to Austin. Plus, they make the corn...</t>
  </si>
  <si>
    <t>My favorite Chinese takeout place in the Cloverly area. The family that owns the takeout is very gracious.</t>
  </si>
  <si>
    <t>Pros:
Hot n Tasty food
Good portions 
Cons;
Chincy on meat in some dishes.
Our first time ordering from Lin's. We had a fairly large order but I am just...</t>
  </si>
  <si>
    <t>As no stars is not an option, one star it is all due to the customer service. Food is BASIC takeout Chinese food at a Barebones operation / NO frills...</t>
  </si>
  <si>
    <t>I absolutely LOVE this place!  The food is delicious and the service is outstanding. Every time I go I feel welcomed and the core staff remembers my face....</t>
  </si>
  <si>
    <t>Came here 11:25am Sunday door still locked but a young employee opened the door. Went in to the counter and ordered to the older guy (he was scolding the...</t>
  </si>
  <si>
    <t>The place was empty today b/c of the snow day and they even closed early b/c there weren't many ppl coming in. 
The pros: service was fast for what we...</t>
  </si>
  <si>
    <t>Italian sub is still good.
Meatball sub, not as much. Meatball is too dense. Seems like it's only made with beef, instead of a blend of beef, pork, and...</t>
  </si>
  <si>
    <t>The Italian Cold Cut Sub was good. 
The place however is horribly dirty. 
That alone is a reason not to return.</t>
  </si>
  <si>
    <t>I grew up eating from Santucci's Deli, even as a junior high student at St. B's.  On Friday's, we were lucky enough to have the tastiest, most fresh sub...</t>
  </si>
  <si>
    <t>I've spent what feels like years searching for a good dosa in DC proper. After reading the rave review of a fellow yelper proclaiming that Spice 6 is the...</t>
  </si>
  <si>
    <t>I thought this place was poppin'. Fast casual indian, and it was my jam really. We went for lunch and it was busy busy for sure. The place was bustling with...</t>
  </si>
  <si>
    <t>Ok soo bad! I am Indian and eat Indian food literally all the time so I guess I'm more than qualified to comment on this. 
Everything is tasteless and is...</t>
  </si>
  <si>
    <t>I am a little at odds with myself on which direction to go with this review so I guess I just split it.
The Good:
This course is a full 18 holes in the...</t>
  </si>
  <si>
    <t>Cheap yes. Terrible golf yes as well.  This course has hard fairways and the slowest greens I have ever played on.  And it has tons of long par 3s, short...</t>
  </si>
  <si>
    <t>This has to be one of washington's best kept secrets. 18 holes in the heart of the city, who knew. Cost is low, the people are nice, it's a good deal. Try it.</t>
  </si>
  <si>
    <t>Food is ok for the most part. Quesadilla has onions and they can't remove them. Front person has a horrible attitude. Might as well go to the taqueria down...</t>
  </si>
  <si>
    <t>The coffee is fine (I had an iced latte), and there's a huge space that would be great for working or hanging out, if you're in the area. It's nice to have...</t>
  </si>
  <si>
    <t>Fyi, this place is pretty hidden. I had a hard time finding this place. This cafe is located in the corner near the towers. The place was very cute, very...</t>
  </si>
  <si>
    <t>An easy walk from the Edition (as easy as Starbucks) - but the environment, vibe, and coffee/tea are all way better. Definitely work the try. Baristas are...</t>
  </si>
  <si>
    <t>I was feeling cold and needed to refuel and was craving Jamaican. 
We weren't too hungry to get entrees. We settled for patties and soup.
Lines were long...</t>
  </si>
  <si>
    <t>If you're looking for cheery customer service, you won't find it here. However, you will find good tasting Jamaican food that is quick. The place looks like...</t>
  </si>
  <si>
    <t>Negril is a pretty good Jamaican spot.  I always order the jerk sandwich which comes on coco bread with a poppyseed(ish) dressing.  It is SOOOO good.  I...</t>
  </si>
  <si>
    <t>This has quickly become one of my husband and I's favorite spots. The quality, quantity, and service for what you pay is hard to find in DC. I'm almost...</t>
  </si>
  <si>
    <t>Authentic food with amazing Bollywood vibes in the restaurant. I've been to Bombay Street Food at least 10 times. Food is consistently tasty every time....</t>
  </si>
  <si>
    <t>This is going to be my new go-to spot for Indian food! I came here to dine solo on a rainy DC night and felt so welcomed from the moment I stepped into the...</t>
  </si>
  <si>
    <t>Happened across this place while trying to decide what I wanted for dinner, Japanese sounded pretty good. Initially I was a little worried that the price...</t>
  </si>
  <si>
    <t>Deliciousness from a strip mall.  For under $10 you can get an order of Chicken Hibachi and regular fountain drink.
The staff is really friendly and the...</t>
  </si>
  <si>
    <t>Great place for hibachi especially if you need something to go quickly. The guys that run the kitchen are friendly, quick and efficient. They will give you...</t>
  </si>
  <si>
    <t>Great place to play excellent staff and awesome hot dogs 
Michelle was helpful with the course thank you
I will be a regular thank you</t>
  </si>
  <si>
    <t>The reason this place is great is because of the price, the chill ambiance, MD Classic, you feel you are at home, wide variety of beers along with the basic...</t>
  </si>
  <si>
    <t>I really like going to this place there's no tee time its first come first serve fairly inexpensive and it's usually not very busy.. there are a couple...</t>
  </si>
  <si>
    <t>Best hummus in DC!
Warm, chickpea filled bowl of hummus. 
Amazing oil tops it off. 
Limited menu and everyone better want similar items for lunch....</t>
  </si>
  <si>
    <t>Love. This. Place. So. Much. It's. Dangerous!!!
Stumbled this place on yelp &amp; was drawn in by its cute interior: I'm officially addicted. 
FOOD:
- chicken...</t>
  </si>
  <si>
    <t>I've been meaning to try this place since it has opened. I am so glad I finally did!!! The hummus bowl was so fresh, a nice portion, and the bread was yummy...</t>
  </si>
  <si>
    <t>This is one of my go-to places to go wth my family. It is standard bar food and drinks. It reminds me of the neighborhood pubs overseas. Good food! Fun staff!</t>
  </si>
  <si>
    <t>Overall...a great place! 
Our first stop in one of the many eating choices we had planned during our trip in DC. A little hard to find since it's...</t>
  </si>
  <si>
    <t>Simply delicious. Made it out for happy hour and everything was so good. Located in Takoma Park, a very short distance from the Takoma Station. The back of...</t>
  </si>
  <si>
    <t>Really filling and tasty burgers! The falafel burger was really unique and something i haven't seen before but it wasn't the best thing on their menu. I...</t>
  </si>
  <si>
    <t>I ordered the ground chicken sandwich and fries with a cookies and cream milkshake. The S.O ordered a plain salad (disappointing, I know!).
Well, he kind...</t>
  </si>
  <si>
    <t>Fun ambiance but mediocre food. I spent $20 on a kids' grilled cheese, a soda, a Grand Ole Opry (Nashville hot chicken sandwich) and a blueberry shake.
The...</t>
  </si>
  <si>
    <t>Oh how I adore Paul. Seeing the iconic logo always throws me back to my days studying abroad in France back in college. In Paris, you can find Paul anywhere...</t>
  </si>
  <si>
    <t>Came here for a light lunch
Pros:
- The Lemon Poppy Chicken sandwich and tomato basil soup were both delicious. Especially the bread for the chicken...</t>
  </si>
  <si>
    <t>This Paul location is just behind the Archives at the Navy Memorial. If you work nearby, want a casual bite or are starving after hitting the nearby museums...</t>
  </si>
  <si>
    <t>I went there on Thursday evening. It's unlimited dosa night. My family likes masala dosa, guntur dosa, masoor masala dosa. I gave them 5 stars, but they...</t>
  </si>
  <si>
    <t>Aweful ! Just serving the buffet for lunch, can't offer anything from the menu! Okay.
Each item - watery and bland. 
Do you have the sassafras drink ?...</t>
  </si>
  <si>
    <t>Went for weekend buffet here for the first time. Disappointed with the options and not very flavorful food. On top of that everything was either cold or...</t>
  </si>
  <si>
    <t>Imagine my surprise to discover that a friendly affordable and tasty lunch spot is just a block or so behind my house! 
Located in an office building...</t>
  </si>
  <si>
    <t>Rox Cafe! A gem in the food industry offering fresh ingredients and generously whole cooking. Their sandwiches are packed with layers of flavor. My daughter...</t>
  </si>
  <si>
    <t>Best cafe in Silver Spring, on Columbia Pike.  I ordered the grilled chicken sandwich with the cream of crab soup,very  delicious!  The cafe is very clean,...</t>
  </si>
  <si>
    <t>With it's history with three governors of Maryland, the cradle of American thoroughbred racing (visit stable museum down the street), and the Woodward...</t>
  </si>
  <si>
    <t>Interesting mansion, interesting story. 
I ran over here since I read Darrell K.'s review of his tour here. I'll agree, it's quite shocking to see such a...</t>
  </si>
  <si>
    <t>Wasn't impressed. I've seen bigger and better. It looked like a regular old ass house</t>
  </si>
  <si>
    <t>One star for very friendly staffs
We ordered a pizza, it came half cooked, perfect medium-rare dough. Terrible
The pizza cost $20 with cheese crust. Do...</t>
  </si>
  <si>
    <t>We stopped in this place before we went bowling, the pizza was pretty good and the service was nice as well. Our waiter managed taking orders and serving...</t>
  </si>
  <si>
    <t>The service here Is terrible. Received a pizza pie that was burnt and looked/tasted like It was just reheated to sale to the next customer. Complained to...</t>
  </si>
  <si>
    <t>This is such a sweet little enclave of trees and flowers and birds and people walking dogs and crackling leaves.
I've been here to walk 4-5 times, in...</t>
  </si>
  <si>
    <t>Piney Orchard Nature Preserve Trail has a lot to offer and will impress.  Once you reach Duck Cove Pond, you will be introduced to nature's majesty at its...</t>
  </si>
  <si>
    <t>The 100-acre Preserve includes wetlands, woodlands, open grassy areas, sandy dry stream beds, and freshwater ponds. Approximately 5 miles of walking trails...</t>
  </si>
  <si>
    <t>Went back again for the Carne Asada. It was tremendously good again, and the rice and beans were perfect as well. Knowing Spanish is helpful when ordering,...</t>
  </si>
  <si>
    <t>Ordered sopa de res and the meat isn't cooked. Delivery from Uber eats. So only reviewing the take out sopa de res. Unfortunately I can't eat this as rare...</t>
  </si>
  <si>
    <t>This was my second time at Cedar. It was for a business dinner. We selected it because they have vegan options. Half the menu is actually. But the options...</t>
  </si>
  <si>
    <t>Came here for brunch with a friend on a Sunday and we were the only ones there. Our waiter was super friendly and attentive but that's the only positive...</t>
  </si>
  <si>
    <t>I've been here several times over the past few years and this time I was extremely disappointed, I probably won't return and I recommend you find somewhere...</t>
  </si>
  <si>
    <t>I come for the desayuno campesino.  They give me different stuff each time but overall the meal is filling. I wish they added the avocado like they did the...</t>
  </si>
  <si>
    <t>Quaint little place. They didn't speak English but the food was delicious. The table had Mexican enchiladas, quesadillas and burritos and everyone loved...</t>
  </si>
  <si>
    <t>This was a great experience. The line was long, but the it moved quickly.  Food was fresh and quite tasty.  It was my first visit to this site and I will be...</t>
  </si>
  <si>
    <t>Does anyone else wish we were still a part of the British Empire?
Better people, hearty food and Guiness on tap.
I'll be back...</t>
  </si>
  <si>
    <t>This is a super low key British themed pub in Dupont. They serve up plenty of solid draft beers and a full bar, along with traditional pub food like bangers...</t>
  </si>
  <si>
    <t>Nice little English Pub in the middle of DuPont Circle. The atmosphere was great, lots of TV's on with soccer - from the Gold Cup to a DC United game. The...</t>
  </si>
  <si>
    <t>Great place to stop on the way from DC coming home from a late night. The to-go service is quick, fast and accurate. There is very minimal wait late at...</t>
  </si>
  <si>
    <t>Came in here cause I was feeling kind of down. And I wanted to have a good breakfast. I specifically asked the waitress if she could please make my...</t>
  </si>
  <si>
    <t>Although the site can be very busy, we had a very nice experience here coming from DC. The server (ROBIN) had a smile on her face at all time. She was very...</t>
  </si>
  <si>
    <t>This was my first visit here for dinner on 10/18/19.  It is in Chinatown next to Full Kee Restaurant, which is now closed.  This place looks like it used to...</t>
  </si>
  <si>
    <t>Made reservation on a Saturday before attending a concert over at Capital One Arena. There were a few people downstairs (didn't get to see upstairs) and...</t>
  </si>
  <si>
    <t>One of my go-to Thai restaurants in the area. Nothing too fancy or expensive but great Thai food. Service is quick, prices are reasonable and food is tasty....</t>
  </si>
  <si>
    <t>I have been here twice, years ago and recently. I am glad my experience from yesterday was as memorable as my experience years ago! So this restaurant gets...</t>
  </si>
  <si>
    <t>After learning that the Clooneys love this restaurant, I knew I had to try it and it didn't disappoint.  So cozy and delicious!
We started with the special...</t>
  </si>
  <si>
    <t>My husband and I were visiting from out of town and were excited to eat at Al Tiramisu. The food did not disappoint but the service was so overbearing. The...</t>
  </si>
  <si>
    <t>Great food but unfortunately it's now closed.</t>
  </si>
  <si>
    <t>My family has eaten here several times.  The chicken is better than average, although at times it tends to be a bit dry and greasy at the same time (it's...</t>
  </si>
  <si>
    <t>My dad was visiting from out of state and we were on our way to see his childhood home in Adelphi when we hit red at the intersection and a smoky mass of...</t>
  </si>
  <si>
    <t>The very kind of place you almost don't want to tell too many people about. From the first time we visited Cielo Rojo shortly after it opened, there was a...</t>
  </si>
  <si>
    <t>A blessing to the Takoma Park area. Finally, an authentic Mexican restaurant close to home. Don't sleep on the mushrooms enchiladas, they are cooked in...</t>
  </si>
  <si>
    <t>Atmosphere was ok. The food wasn't bad. It would just be nicer if the (food) menu was bigger with some more options. Why are there like 900 drink choices...</t>
  </si>
  <si>
    <t>Place was busy on a Friday night but you cannot beat a hot n ready pepperoni pizza for $5</t>
  </si>
  <si>
    <t>Very slow service, the girl that help look like she's high or drunk.  Maybe both. Wait 25mins for 2 pepperoni and wings</t>
  </si>
  <si>
    <t>Quick, fast, decent tasting pizza (when hot)!  Definitely a place to grab a cheap, quick bite when on-the-go. Pizza is always ready on-the-spot. The staff...</t>
  </si>
  <si>
    <t>I love this incredibly clean and delicious restaurant, and really appreciate the warm and attentive service! I've eaten the lunch buffet here about a dozen...</t>
  </si>
  <si>
    <t>I have a love and hate relationship with Indian restaurants. I love that they do a lunch buffet every day. I hate that the lunch buffets are cheaper than...</t>
  </si>
  <si>
    <t>Amber Spice is a great place to dine when you are low on dough and
crave authentic southern Indian cuisine.
The place is very well put together decor wise...</t>
  </si>
  <si>
    <t>This place has a very good ambience and lighting. It is a place your order your food and select toppings and then pay. Nothing fancy. But the flavors were...</t>
  </si>
  <si>
    <t>Mezeh is food that makes you proud to be eating healthy. Yes!  I skipped the hot pretzel from you know where and had a real dinner with made from scratch...</t>
  </si>
  <si>
    <t>Not worth ordering delivery. Delivery was late, food was cold, some topping missing, packaging was not sealed leaving my good exposed for the delivery...</t>
  </si>
  <si>
    <t>I showed up at 4:30 pm for a 5pm appointment to see a 2 other of my companies trucks here and other trucks coming in behind me now as I write this review it...</t>
  </si>
  <si>
    <t>A lot of memorials in DC are of presidents, but this is one of the few that isn't. It still needs to be visited by anyone. The Martin Luther King, Jr....</t>
  </si>
  <si>
    <t>The MLK Jr. Memorial was a sobering stop along my route to visit as many memorials as possible in DC last month. One of the newer memorials, it wasn't there...</t>
  </si>
  <si>
    <t>This memorial is breathtaking. It is located within direct walking distance from the FDR memorial. You can see other wonderful landmarks from this...</t>
  </si>
  <si>
    <t>I have ordered here 5-10 times now. I always ask for no peppers and they put peppers in my sandwich. They weren't even that busy. My sandwich was too hot...</t>
  </si>
  <si>
    <t>Slow service and messed up a pick up order.  I been here multiple times and have not been impressed.  They seem to need new managment.</t>
  </si>
  <si>
    <t>This potbelly's seems to always have issues when it comes to fulfilling orders correctly. I've ordered from this potbelly's multiple times considered its...</t>
  </si>
  <si>
    <t>Yap, I have been around where there is Panera; I am there. I pick 2.</t>
  </si>
  <si>
    <t>This location is always making my order incorrectly. They are slow on the inside and when I place a Rapid Pick Up order it is NEVER ready or sitting in the...</t>
  </si>
  <si>
    <t>Each time I grow tired of by repeating the same meals over and over again Panera does it again and adds something new &amp; delish to the menu. My "Flavor of...</t>
  </si>
  <si>
    <t>I called to inquiring about pricing for trays of food. The woman was rude and before I could ask my last question she hung up the phone. I used to frequent...</t>
  </si>
  <si>
    <t>This place was horrible from there fake jerk chicken to there tasteless egusi and spinach to the tasteless rice omg I wish I could just get my $60 back I...</t>
  </si>
  <si>
    <t>I Love this place . I've had suya around the town but this place tops them all. Very moist and well seasoned pieces. Keeps you coming back for more.</t>
  </si>
  <si>
    <t>Full disclosure - didn't go out here on a normal night (was at a private event), so cannot speak to the atmosphere or service on a 'regular' night....</t>
  </si>
  <si>
    <t>All hail a good rooftop bar. I love chill places to have a cocktail, chat with friends, and always be surrounded by cafe lights. I was there for hours...</t>
  </si>
  <si>
    <t>Two stars because the live band was really good. The drinks were good and though a little greasy, my shrimp and grits was tasty. 
Minus three stars for our...</t>
  </si>
  <si>
    <t>A typical El Salvadorian restaurante/bar. Typical traditional dishes like papusas.  What makes this place different is the "disco" that they have a after...</t>
  </si>
  <si>
    <t>This isn't the fanciest place or the least dusty place I've been, but I would absolutely go back. We made reservations for 8:30 on a Friday and found street...</t>
  </si>
  <si>
    <t>I came here for the first time back in February on a Sunday afternoon and was impressed by the hospitality and the food. I love Ethiopian food and I've been...</t>
  </si>
  <si>
    <t>I have been going to this restaurant for many years and have had no problems however last week I went with a friend and when I presented the "living social"...</t>
  </si>
  <si>
    <t>After a long morning touring around the Library of Congress and the Capitol, we were so ready to sit, relax, drink and have a good snack. The Partisan is...</t>
  </si>
  <si>
    <t>The Partisan is a solid addition to Archives/Penn Quarter.  The interior is really cool and shows they put a lot of time and effort into the design.  Also...</t>
  </si>
  <si>
    <t>The Partisan is fine and conveniently located, but you can do better for drinks and burgers. I appreciate the happy hour menu, despite it being limited in...</t>
  </si>
  <si>
    <t>This shop is a little slice of homemade heaven. Great prices, amazing pastries and breads, quick service. 
The Good:
1) Cupcakes
2) Pies 
3) Lemme holla...</t>
  </si>
  <si>
    <t>Have I really not reviewed Woodmoor pastry yet?? I have sung their praises to everyone in the area but mostly for one item in particular - the...</t>
  </si>
  <si>
    <t>I can't believe it took me so long to visit Woodmoor Pastry Shop -- I've been missing out! Today I stopped in to pick up some pastries and donuts to share...</t>
  </si>
  <si>
    <t>Takes cash and credit card. There is very limited free parking in the shopping center. The odds of finding parking there is very slim as it's competing with...</t>
  </si>
  <si>
    <t>First time to this place. A little hard to find, but nice family run business. Very clean, neat store. They only have bubble tea. Has about 6 tables and...</t>
  </si>
  <si>
    <t>Place is clean and spacious. Strawberry smoothie and oolong tea was good and refreshing. Single unisex bathroom for customers that requires a key. Kept...</t>
  </si>
  <si>
    <t>Went in for the Wednesday 2 for $10 sandwiches. Ordered a pulled pork and chicken with fries and a drink. Man oh man. Food was good. Recommend if in the...</t>
  </si>
  <si>
    <t>The trombone in the second line is playing a funeral dirge to harken the eminent death of this place. Unfortunately, I now avoid this place because of less...</t>
  </si>
  <si>
    <t>Brought my intern here as thanks for all her hard work for low pay. Should have picked another bbq spot. Sure, I'll say it, I'm a barbecue snob. I know what...</t>
  </si>
  <si>
    <t>Service: Not claustrophobic. This place will not rush you on deciding what you want but they don't take an absurd amount of time to get back to you. They...</t>
  </si>
  <si>
    <t>Spent a few days in DC with my friends. We needed a place for late night eats and this was the idea spot. 
It took a while to be seated, it was a large...</t>
  </si>
  <si>
    <t>Awesome place with breakfast and late night grub. It has many greasy classics with some healthier stuff. The Diner is an Adams Morgan institution. Fair...</t>
  </si>
  <si>
    <t>This little hot dog food truck serves up a modest menu of various styled dogs and sausages, such as the Jalapeno, the Half Smoke, and the Turkey Dog.  You...</t>
  </si>
  <si>
    <t>If I could give 10 stars I would. Every single drink is to die for! Especially the iced cappuccino. He makes them with love and the brightest smile. I would...</t>
  </si>
  <si>
    <t>So, for the past couple of years some co-workers have told me that when I am near the area I should stop by and get some coffee at Sami's. Every time I went...</t>
  </si>
  <si>
    <t>Yes, mmm, the coffee is rich and delish.  A bit of a wait but worth it if you aren't rushed.  I love that it's a cart on the sidewalk but has all the...</t>
  </si>
  <si>
    <t>This is a wonderful establishment. I lie awake at night thinking of the fried chicken and mambo sauce. Extra crispy! Just when the cold world turns its back...</t>
  </si>
  <si>
    <t>Stopped in after seeing Cirque Italia nearby. I decided to check it out based on reading the review about the mambo? sauce that comes with the wings. I...</t>
  </si>
  <si>
    <t>2 Stars because the food is ok. Customer service is the worst!!
It didn't use to be that way, as far back as I can remember- but personally I will NOT be...</t>
  </si>
  <si>
    <t>An extremely well kept green space at the corner of Georgia and Wayne that also borders the Green Trail, I've walked past it a couple of times between my...</t>
  </si>
  <si>
    <t>One of the best restaurants and dc, specific to a few stand out dishes i've had here -- but I agree with some reviewers mentioning inconsistency on what is...</t>
  </si>
  <si>
    <t>I'm embarrassed to say that I didn't really know about Poca Madre until a few days before I tried it. That's more a sign of my rapidly fading self-image as...</t>
  </si>
  <si>
    <t>Had a good meal at Poca Madre, 4 stars from me. Some dishes fell flat, but others were very solid. Service and timing of the meal was good.
We opted for...</t>
  </si>
  <si>
    <t>What a great place to have brunch, lunch  or a drink or simply enjoy some appetizers.  In the heart of the city we were delighted with the food as well as...</t>
  </si>
  <si>
    <t>Fig &amp; Olive is one of my favorite spots for a cozy lunch. I love the comfortable furniture that have situated around the restaurants. It makes you want to...</t>
  </si>
  <si>
    <t>This is a great place to get a lite lunch. I went with marinated olives: Cerignola, Royal Atlas, Gaeta, Kalamata Tipo, Alfonso, Sevillano. The brine is...</t>
  </si>
  <si>
    <t>Had the crab cake sandwich and it was very good. Also the gonads chips are delicious. Service is a little slow.</t>
  </si>
  <si>
    <t>The drinks are excellent, when you finally get one.
The service is friendly, but definitely takes its sweeeet time. I came out of convenience, and there was...</t>
  </si>
  <si>
    <t>Warning... make sure you have ample time to eat here because this is some of the worst slowest service in history. They are in vacation mode in here I...</t>
  </si>
  <si>
    <t>The best soft shell crabs. Everything is fresh. Not flown in! From the Chesapeake! Great . 
Sweet crabs and wonderful fish. You can't go wrong with anything...</t>
  </si>
  <si>
    <t>I'm always looking for great fried fish.  I mean, if I'm going to splurge, I want it to be worth the calories and heartburn.  This place not only makes...</t>
  </si>
  <si>
    <t>I stop here and get fish and have them cook it as I prefer less bread than the sandwiches. Sometimes they have local rockfish and it's great to not have to...</t>
  </si>
  <si>
    <t>I can't add much to Libby's excellent review, except that the summer home became a restaurant called Blair Mansion Inn (similar in concept to Mrs K's) that...</t>
  </si>
  <si>
    <t>It's not a food place is actually a historical place the founding of Silver Spring from the Blair family</t>
  </si>
  <si>
    <t>A little piece of Silver Spring History: This is all that remains of Francis Preston Blair's summer home, "Silver Spring". You are probably more familiar...</t>
  </si>
  <si>
    <t>I brought a foot long oven roasted chicken and it made me sick, I went the next day and told one of the server and she told me What You Want Me To Do??  I...</t>
  </si>
  <si>
    <t>This store's employees lack customer service.  I was challenged by the cashier over The Redskin coupon that you get when the skins win. I showed my coupon...</t>
  </si>
  <si>
    <t>Gluten Free Review: District Taco is back! After having gotten frustrated with all the District locations for one reason or another, I have been avoiding...</t>
  </si>
  <si>
    <t>This district taco is decent. The ambience is nice and it's kept relatively clean. The employees are always very nice. The food itself is very average,...</t>
  </si>
  <si>
    <t>This was my first visit here for dinner on 10/15/19, which used to be Oriental East Restaurant.  The layout changed dramatically.  You order and pay at the...</t>
  </si>
  <si>
    <t>I'd like to start off with the atmosphere of the restaurant. It is not a restaurant with an atmosphere that would "wow" any younger crowd. The one place...</t>
  </si>
  <si>
    <t>So this place has been around since the dawn of time. I think lots of people go there because their parents brought them here and it probably hasn't changed...</t>
  </si>
  <si>
    <t>I don't know why this place gets poor reviews. The restaurant has been around forever but has modernized and the food is great and staff even better. I held...</t>
  </si>
  <si>
    <t>This spot is great for some chill vibes and hookah!  My friends come here all the time and they said it's more lit but I came it was really chill but the...</t>
  </si>
  <si>
    <t>mind boggling this spot has such bad reviews. I can only speak for the nightlife (Hooka, drinks, small bites) and loved it! Was a champion regular briefly...</t>
  </si>
  <si>
    <t>I had a relatively good experience at Champion.    It was my first time trying Ethiopian food, so I can't say if it was top quality or not. However, I can...</t>
  </si>
  <si>
    <t>Imagine this:
it's the fourth date. conversation is easy, you're used to the cadence of their speech pattern. You've done the movie, the fancy dinner, the...</t>
  </si>
  <si>
    <t>3 stars as credit due to friendly and attentive staffs, and cleanliness. I was excited to try a 4 solid star Vietnamese restaurant but my soul was crushed...</t>
  </si>
  <si>
    <t>Love the food!! The service is slow!
But when they are helping you they are very helpful. I really like the food, the fried tofu egg roll can be easily my...</t>
  </si>
  <si>
    <t>This place is so good! I ordered 2 pounds of Chivo to go and my son ordered 3 asada tacos and a torta de Milanese for the both of us. First let me start...</t>
  </si>
  <si>
    <t>Food - 5 all THE way
Service - 4 'cause it's quick and dirty (not literally)
Decor - 0 absolutely NOTHING special
In the cut spot with bangin' tacos....</t>
  </si>
  <si>
    <t>It is impossible to find proper Mexican in Hawaii, but I am thankfully in DC on business, and I am eternally thankful that my co-workers have introduced me...</t>
  </si>
  <si>
    <t>Great coffee and great people. Definitely a great place to hang out with coffee lovers. The coffee beans served here are fresh roasted.  Bought Sumatra...</t>
  </si>
  <si>
    <t>I been to a couple coffee places in Baltimore and dc but this was my first one in Bethesda. I was searching up coffee places in dc and nagadi randomly came...</t>
  </si>
  <si>
    <t>The coffee speaks for itself. Nagadi is a no frills coffee spot located in the cut of Silver Spring. The earlier you get there the better since it is only...</t>
  </si>
  <si>
    <t>It's called Pho Thom (translated to Aromatic Pho), so you have to try the Pho right? I got the Combination (Dac Biet), and they give you a lot of meat! You...</t>
  </si>
  <si>
    <t>Today I had one of the best meals of my life!!! The Yum Beef was amazingly delicious!!The spice level was on 10 and the taste of this Spicy Thai Salad was...</t>
  </si>
  <si>
    <t>This updated review is based on my most recent takeout experience. I ordered a small pho (#4) - extra spicy. I specified that I wanted extra jalapenos and...</t>
  </si>
  <si>
    <t>Can we say I got my life!!! I came here spur of moment which is so not in my usual character.  I came with my cousin for her bday whom was not ready to go...</t>
  </si>
  <si>
    <t>I am a DC girl. Outside of private parties I do not "go out" in Maryland. I will eat in Md, go to church in Md, shop in Md, but as far a going out...no....</t>
  </si>
  <si>
    <t>So unlike a lot of you, I didn't hate this place.  Let's be clear, the drinks were insanely overpriced (a water bottle of off-brand water was $5), the crowd...</t>
  </si>
  <si>
    <t>I love this place. Food is fresh and delicious. Service is great too. I tend to get delivery and they always deliver in a great amount of time. I love that...</t>
  </si>
  <si>
    <t>I have been eating at Wing Wah for over 15y. I have always ordered their fried chicken wings. I have never tried their chinese food until recently. I was...</t>
  </si>
  <si>
    <t>Their fried wings, seafood lo mein, spring rolls, and egg rolls are amazing. I been coming here for years and I can't complain the prices are decent and...</t>
  </si>
  <si>
    <t>Super friendly service and the vegan Veggie Combination Plate was delish!
Weather was perfect on the outdoor patio and my pup was comfortable as we enjoyed...</t>
  </si>
  <si>
    <t>Three of us came to Bete before drinks on a Tuesday evening. We ordered kitfo, fish dulet and misir wot.
The kitfo was great and we made sure to demolish...</t>
  </si>
  <si>
    <t>My friend and I came here for dinner after relaxing massages in the mall next door. We were seated right away in a nice, cozy corner, and then I decided on...</t>
  </si>
  <si>
    <t>Excellent food! Hot, great portions. 
Delivered right to my hotel door. 
It was quicker delivered than expected!! 
Second time ordering to my hotel room!...</t>
  </si>
  <si>
    <t>Worst possible place to eat. They provide one plastic fork that was broken and food was bad</t>
  </si>
  <si>
    <t>This is a halal Chinese restaurant, which is pretty rare. We come here pretty often and always get the orange chicken, Indonesian fried rice, and shrimp...</t>
  </si>
  <si>
    <t>Excellent sandwhiches, with high praise for the Gambino--obviously their take on an Italian. Each ingredient, from the bread down to the lettuce, is of the...</t>
  </si>
  <si>
    <t>I stopped by Saturday because i was in the mood for a good sandwich. I sat at the bar and was greeted by the bar tender. She immediately gave me a menu and...</t>
  </si>
  <si>
    <t>Great place for sandwiches and wine/cocktails.  They also have a deli/wine shop on the lower level where you can buy things as well.  
Do yourself a favor...</t>
  </si>
  <si>
    <t>The service at this Dunkin' is 5 star. I am new to Dunkin'. I had questions. They took time to answer all my questions. Their sweet tea is now my favorite...</t>
  </si>
  <si>
    <t>Went here this AM to grab my normal order I always place my orders on the app so they're ready when I arrive. When I pulled up my order hadn't even been...</t>
  </si>
  <si>
    <t>Poor customer service. Heidi the young lady on drive. Speaks over the customer. Then she misses 50% of your order. Last but not least she sends another...</t>
  </si>
  <si>
    <t>This was a good cake! And the cupcakes were just as good. 
We placed an order for a birthday cake and cupcakes for our 70s get down birthday party.  When...</t>
  </si>
  <si>
    <t>My goodness, this cake is good! 
I did not place an order but picked a vanilla cake from the case for a party.. Moments letter it was decorated and I was...</t>
  </si>
  <si>
    <t>I've been coming here for years but always for other people's cakes. Now, it was my turn! My mom knows I'm picky about cakes. I feel like at many bakeries,...</t>
  </si>
  <si>
    <t>I'll be honest... this restaurant sort of reminds me of the people in New York City that lay out large blankets filled with cheap goodies and a menagerie of...</t>
  </si>
  <si>
    <t>Lack of flavor, I tried their  pupusas it was corn cake with nothing inside, carne asada  it was poor quality and no flavor at all. Customer service ok,...</t>
  </si>
  <si>
    <t>This place is fantastic! They have a phenomenal selection of Guatemalan and Salvadorean food. Try the Guatemalan breakfast. It's a cornucopia of happiness!</t>
  </si>
  <si>
    <t>Really nice clean Arby's with 70s interior
Had the turkey, bacon &amp; cheddar sandwich and omg a Carmel salted cookie! Delicious!</t>
  </si>
  <si>
    <t>Super nice and patience service. We stayed a smidge after closing. Clean place with quick service. Great portions of roast beef, my husband's fav. I had a...</t>
  </si>
  <si>
    <t>I absolutely crave an Arby's beef and cheddar every once in a while so today I thought I would order food and get a beef and cheddar. I ordered food at the...</t>
  </si>
  <si>
    <t>OMG. My new favorite place. 
I got the tandori chicken with rice and chickpeas and the thai styled iced tea. 
Atmopshere - it was family styled. Small and...</t>
  </si>
  <si>
    <t>This place is ok! The prices are pretty high, but the food is relatively good. The spices are on point and there are a few different chutneys available near...</t>
  </si>
  <si>
    <t>I used to come to this location like 10 years and 5 places ago for drinks and live music, so I was happy to see an Indian restaurant when I drove by. We...</t>
  </si>
  <si>
    <t>Tonys villa is one of my favorite places to eat a good juicy chicken sandwich. and also the prices are moderate  best sandwich's in the DMV. YOU want same...</t>
  </si>
  <si>
    <t>Quality of food Amazing!!! The customer service can be 3 stars but other than that its amazing!!
Specially the steak &amp; cheese !! The steak &amp; cheese sets the...</t>
  </si>
  <si>
    <t>I haven't stopped by here for a loooong time, but tonight a young cousin of mine from DETROIT (!!!) asked me if I remembered the place where he had the...</t>
  </si>
  <si>
    <t>As always I'm starving and the taste of chicken comes to my mouth and I want some Chinese cooked fried chicken. Opposed to southern or fast food fried...</t>
  </si>
  <si>
    <t>Service horrible MANAGEMENT even worse condones and makes excuses for employees horrific treatment towards customers.  Placed delivery order and when was 2...</t>
  </si>
  <si>
    <t>Been living in Laurel for years. Wennys was always good reliable Chinese take out. Today....I ordered basic items. Wings n fries. Chicken fried rice, shrimp...</t>
  </si>
  <si>
    <t>I've been here once for dinner and once for brunch, and let me tell you--the service here can handle anything. Dinner was 5 stars: my friend and I sat on...</t>
  </si>
  <si>
    <t>I tried this restaurant for the first time last week. My husband was coming home from his last active duty assignment so I planned a welcome back dinner for...</t>
  </si>
  <si>
    <t>Two reviews: bottomless dinner and bottomless brunch 
Bottomless dinner:
For $48 one can try about 90% of the menu (hot and cold meeze, entrees, pides) and...</t>
  </si>
  <si>
    <t>Great casual breakfast spot (I haven't tried it for lunch) for a big greasy hashbrown sandwich for your hangover or for Ethiopian-inspired breakfast....</t>
  </si>
  <si>
    <t>This place is an excellent neighborhood spot serving a surprising array of food. But don't be deterred by the eclectic menu. They somehow manage to do it...</t>
  </si>
  <si>
    <t>I cannot get enough of this place! The coffee is the best in DC, no competition. I work out of a WeWork location, which provides free coffee from La...</t>
  </si>
  <si>
    <t>This was one of the best restaurants we ate at in Washington DC. We didn't have a reservation as we were just visiting for the weekend, and came at prime...</t>
  </si>
  <si>
    <t>What I ate: Biscuit and jam"edict"
Visit date: October 5, 2019
First time? Yes
Ayy this is fancy breakfast. My main course was the Biscuit and jam"edict"...</t>
  </si>
  <si>
    <t>Conveniently located at the convention center. 
Clearly very popular and though we didn't have a reservation they have free seating at and by the bar....</t>
  </si>
  <si>
    <t>I only got to see such a small portion of this gallery and it was absolutely incredible. To feel the amount of history in this place is pure magic. We only...</t>
  </si>
  <si>
    <t>Reason for visit: Portraits and lunch
Visit date: October 3, 2019
First time? Yes.
A lovely gallery - with so much to see! My coworkers and I were on a...</t>
  </si>
  <si>
    <t>Our favorite museum in DC and that's saying something!  From the always changing exhibits to the permanent collection you'll find something to touch your...</t>
  </si>
  <si>
    <t>I visited Don Pollos at this location on the day of their Grand Opening a few years ago. There was a good crowd. I tried several of their dishes and I...</t>
  </si>
  <si>
    <t>Compact location. Service was quick and efficient. Maybe it was a fluke but stay away from the super salty cucumber salad!  On the plus side, chicken and...</t>
  </si>
  <si>
    <t>Love the chicken stew but the owner needs to make the tables a bit cleaner and the AC needs to be a bit cooler unless you want to feel really like eating in...</t>
  </si>
  <si>
    <t>I've always visited the College Park location but decided to give the Bowie location a try and I've been hooked ever since. Aside form the delicious food,...</t>
  </si>
  <si>
    <t>As a customer service snob, even if your food is phenomenal if your service sucks that will detour me from coming to your restaurant. We arrived at the Milk...</t>
  </si>
  <si>
    <t>My family and I decided to go to this restaurant after having family photos done in the area. Boy are we glad we did. 
We had to wait around 15min to get...</t>
  </si>
  <si>
    <t>Wow! I sure am kicking myself for not coming here sooner! I've lived on the Hill for over a decade now and I'm ashamed to admit last night was my first time...</t>
  </si>
  <si>
    <t>Love this spot. My boyfriend and I were in DC for the weekend and were in the area for the eastern market.  After that, we were looking for a spot to grab a...</t>
  </si>
  <si>
    <t>I love Hank's Oyster Bar! This location is very laidback and usually great customer service. I dine alone here so I sit at the bar. It's good for small...</t>
  </si>
  <si>
    <t>Got the fish and steak tacos here. The fish taco was very tasty. As for the steak tacos, mines was slightly over cooked but it was still good! I would...</t>
  </si>
  <si>
    <t>I've seen this truck many times while pumping gas at the BP in four corners, and always thought about giving it a try. After reading reviews on yelp, I...</t>
  </si>
  <si>
    <t>This lady rocks. I was putting gas in my car a couple days ago when I caught the delicious food smells wafting from her Eden Express food truck. The food...</t>
  </si>
  <si>
    <t>I have eaten here many times. Their falafel is FABULOUS!!!  Every time!  Perfection!!  I order the Falafel plate, which is about $10.  You get 6 delicious...</t>
  </si>
  <si>
    <t>I got the schawarma here. It was tasty but the meat didn't stand out. The pita came with a lot of veggies that were jammed into the pita. It was a lot of...</t>
  </si>
  <si>
    <t>The best falafel and shawarma sandwiches in the DMV area !!
Fries and nuggets are very delicious also !</t>
  </si>
  <si>
    <t>This is late night local bar , try a drink Called  the Hydrate its a secret mixture . Some days the hydrate is white , but our favorite is the red flavor...</t>
  </si>
  <si>
    <t>This place is a nice hidden gem. The thing that has them falling short of 5 stars is how tight it is inside. You can really breathe or sit near the bar. The...</t>
  </si>
  <si>
    <t>Just your average bar to watch a game.  It's pretty small inside.   I didn't try any food so I can't rate the food.   The drinks weren't that pricey. I had...</t>
  </si>
  <si>
    <t>Had a good time there, unexpectedly!  Was heading to the Mango Cafe, but it was closed!  Base had a representative waiting at Mango to reroute business....</t>
  </si>
  <si>
    <t>One of the best bars/lounges I have been too , beautiful, clean place with very affordable cocktails/drinks , there clubbing time is always lit and let me...</t>
  </si>
  <si>
    <t>This is a gem waiting to take off, but needs a lot of work in the back room and upfront. This place can easily be ignored and passed thru if your not paying...</t>
  </si>
  <si>
    <t>Have been going to Rip's for years. This is the first time doing Brunch. Have we been missing a great brunch all these Sunday's. I think we will have to...</t>
  </si>
  <si>
    <t>Well this was interesting! Having a somewhat late Sunday night dinner. Which should be an easy win. It was after the dinner rush, but two hours before you...</t>
  </si>
  <si>
    <t>Rips Restaurant is one of those comfortable places where the food is decent, the drinks are good, the wait staff is friendly and a table is available or...</t>
  </si>
  <si>
    <t>Literally 2 minutes from my house and I rather go to the one on Crain Hwy. The employees aren't nice. One guy flirts with EVERY woman EVERY time you go....</t>
  </si>
  <si>
    <t>Closest one to my home, yet I rarely come here.  The parking lot is not easily accessible and poorly designed.  The shop is small too.  If my lottery ticket...</t>
  </si>
  <si>
    <t>Chinese Delivery by PG, excuse me, University of Maryland Capital Region Hospital. 
Always fast-it is just down the street. Consistent good quality Chinese...</t>
  </si>
  <si>
    <t>Best Carry Out in the Area Never Have had any bad food it is always hot and its always on time .. I Have used this carryout for over 2 yrs and they never...</t>
  </si>
  <si>
    <t>Food is fresh and very tasty . Drivers are very friendly I had the combination lo mein  it was delicious .</t>
  </si>
  <si>
    <t>Delivery time was reasonable (1 hr) however, the pizza was super greasy, super soggy, and the dough seemed as if it wasn't even done all the way. Whenever...</t>
  </si>
  <si>
    <t>Great people, one of the best Turkish restaurant in the city and the oldest, it is a must in Adams Morgan. 
Best nights are Wednesday and Thursday for my...</t>
  </si>
  <si>
    <t>I LOVE MEZE because ambiance (really gr8 people watching locale) and Kunafe. Uhm Kunafe is like a giant fried frosted shredded wheat cereal flake covered in...</t>
  </si>
  <si>
    <t>We were there for a couple days from New York and the experience was amazing. We were impressed by zucchini pancakes, haydari, dumplings and dessert. I def...</t>
  </si>
  <si>
    <t>The air is broken, the manager is rude and there is a huge wet spot under the soda machine, this is so unprofessional and the wait it ridiculous.</t>
  </si>
  <si>
    <t>My expectations for fast food restaurants are low. Somehow, this KFC location couldn't even meet my low standards for food quality or service quality. 
The...</t>
  </si>
  <si>
    <t>This KFC doubles as a Taco Bell.  I live just a few minutes away and this was my 3rd visit this year.  I remember now why I said that I would never come...</t>
  </si>
  <si>
    <t>The food was better than expected. Very few good carryouts left. They don't accept American express though</t>
  </si>
  <si>
    <t>I went here for a quick bite.  I got a filet of fish sub and french fries, along with a drink.
It was your typical carry-out food.  It tasted pretty good...</t>
  </si>
  <si>
    <t>Most of the reviews are people that visit and don't live in the area. I ate here very often for years until I started to notice the lack of proper food...</t>
  </si>
  <si>
    <t>The staff is very friendly and professional! My online order of an Espresso Frappuccino was made perfectly! 
This location is always very clean, including...</t>
  </si>
  <si>
    <t>there is this black lady in here and she is just so rude she just recently started working here in like the pass 2 years and her attitude is disgusting for...</t>
  </si>
  <si>
    <t>They made my drink for me without any hassle after I made the mistake of ordering my coffee through the Starbucks app to the wrong store.
Very friendly...</t>
  </si>
  <si>
    <t>This is the place my wife and I come for real Mexican pastries. And be sure to have one of their fantastic tortas while your here. I first discovered this...</t>
  </si>
  <si>
    <t>Very good and cheap pastries. Came here after getting tacos, and glad we did!
Best conchas I've had - the topping was fantastic.
The sugar cookies were...</t>
  </si>
  <si>
    <t>I ordered a trés leches for my birthday and it was so delicious!  Everyone loved it and it got eaten so quickly!!!  I can't wait for an excuse to order...</t>
  </si>
  <si>
    <t>The meat was tender, delectable, and seasoned to perfection. I ordered the ultimate combo (or something of a similar name). It included pulled pork, beef...</t>
  </si>
  <si>
    <t>This place is just meh. I've been to this location now twice and I've ordered several items on there menu. On my first visit, I ordered the ribs, collard...</t>
  </si>
  <si>
    <t>I got the large pork ribs with greens and potato salad and 4 piece wings. Get the spicy bbq sauce, it's not spicy but more flavorful and very good! The...</t>
  </si>
  <si>
    <t>Visited here very frequently during my master's program in UMD. As a Taiwanese, I can tell they are serving real Taiwanese foods. 
Comparing to what I used...</t>
  </si>
  <si>
    <t>I bought a bubble tea. It fell, and they wouldn't replace it. I asked her, as it just exploded on the ground, and she said "yeah we can usually try to...</t>
  </si>
  <si>
    <t>Literal idiots working at this place, get the same thing every time and somehow they mess it up? How can u mess up a simple order that requires no effort...</t>
  </si>
  <si>
    <t>This location is tricky to get to because it's on a major one-way road, so exercise some caution (drive slowly, watch out for the curb, and turn with a...</t>
  </si>
  <si>
    <t>Fast Food setting, If you are eating-in they will bring your food to your table, but you do have to 1st order at the register. The food is served in normal...</t>
  </si>
  <si>
    <t>Thank you!! I indulged on my way home &amp; got a full meal, 3-piece white with plantains &amp; corn salad!!! It didn't disappoint!! I like my plantains mushy but...</t>
  </si>
  <si>
    <t>There was a cricket in my drink!!! 
It was beautifully placed on a lime slice with some other leafy garnish. I forgot to taste it, but the presentation was...</t>
  </si>
  <si>
    <t>Food - 3 stars, drinks - 4 stars, service - 3 stars.
The place is lovely, with beautiful decorations, and a nice vibe. 
The drinks were visually appealing...</t>
  </si>
  <si>
    <t>Looking for some excellent Mexican food in the area? Look no further! On one of the hottest Saturday's this summer, we arrived mid-afternoon. We were seated...</t>
  </si>
  <si>
    <t>Man, I was looking forward to the Mediterranean menu, but just... no. The generic salad fixings were fresh, but the good news ends at friendly service. The...</t>
  </si>
  <si>
    <t>Out of all the food trucks that were out this afternoon, this one was the kindest to the wallet. Ordered a cheeseburger with a side of cheesy fries. This...</t>
  </si>
  <si>
    <t>I don't get the one star review.  In my experience with a combination Chicken &amp; Lamb Kabob Platter most recently and a Steak &amp; Cheese sub previously, all...</t>
  </si>
  <si>
    <t>Amazing! Eat in or carry out. Great prices. Love the guac, taco salads, etc. Makes the whole family happy! Great prices too!</t>
  </si>
  <si>
    <t>If you love cookies, this is the place for you. Actually, if you love sweets, this is the place for you. Ice cream, cookies, deluxe cookies, ice cream...</t>
  </si>
  <si>
    <t>After dinner, my brother and his girlfriend were craving dessert: Insomnia Cookies (which I've never heard of), here we come!
Verdict: Meh. If you like...</t>
  </si>
  <si>
    <t>I was in the College Park area last Saturday and decided to try Insomia Cookies. The location is very congested, at least it was on Saturday night. There...</t>
  </si>
  <si>
    <t>I have a here and there visitor since they opened! I am such an older customer that I still have the membership card that they gave out. I wish people knew...</t>
  </si>
  <si>
    <t>Im so sorry to do this to La Colombe, but as I was walking in, I checked my hand dandy Yelp app really quick and realized that they dont have free wifi -...</t>
  </si>
  <si>
    <t>We did a quick Yelp search for coffee shops in the area and came across Chinatown Coffee. The place is very spacious with extra seating at the back of the...</t>
  </si>
  <si>
    <t>They are the best I enjoyed my time here with each and everything of the staff. They were helpful understanding willing to answer all of my questions every...</t>
  </si>
  <si>
    <t>Outstanding!! From the therapists to the staff, Physical &amp; Sports Rehab is professional, beyond competent, thorough, and genuinely caring. Paul, Renee, and...</t>
  </si>
  <si>
    <t>Physical and Sports Rehab is absolutely the BEST for all types of physical therapy and rehabilitation. I've used this awesome facility for two different...</t>
  </si>
  <si>
    <t>No longer closed! (december 2016)
Came here late night. Manager was gonna close early bc it was slow but kept the bar and kitchen open for us. Got the...</t>
  </si>
  <si>
    <t>I used to come here a few years back, we liked their menu, Karaoke on Wednesdays and fun people, thier drinks are small  and pricey. 
Then it changed hands...</t>
  </si>
  <si>
    <t>This place is terrible I ordered 2 steak and cheeses through DoorDash. I had to throw them away they were not eatable. Looks like it would've got me sick</t>
  </si>
  <si>
    <t>They make great food, and I can tell that BurgerFi employs great emphasis on customer satisfaction.
I discovered this as a reprieve from a badly designed...</t>
  </si>
  <si>
    <t>Sadly I've come here more times than I'd like to admit. Each time thinking they might get their stuff together. They have decent burgers but every time I've...</t>
  </si>
  <si>
    <t>Their mobile app sucks, I've had problems with it before and on-site customer service hasn't really been helpful, so now we plan on not going unless we get...</t>
  </si>
  <si>
    <t>Great little local restaurant! Staff was very friendly and service was quick. Enjoyed our meal very much!</t>
  </si>
  <si>
    <t>We ordered a sushi and sashimi combo (7 tiny pieces of sashimi, tamago, ebi, and gluten nigiri unfortunately included ), 3 maki, and a bowl of shoyu ramen....</t>
  </si>
  <si>
    <t>We ordered the sushi. California and spicy tuna- this was decent. I'm from Hawaii and have been to Japan-it was not a roll. My daughter ordered the shoyu...</t>
  </si>
  <si>
    <t>Petite sized little bakery in Wheaton Triangle. 
This is one of the small little shops on the perimeter of the brand new large office building that goes up...</t>
  </si>
  <si>
    <t>What can I say but wow! Totalmente un placer comer aquí. This place truly delivers that fantastic Salvadorian feel against a Capitol Hill/Eastern Market...</t>
  </si>
  <si>
    <t>Tortilla Café is one of my favorite spots on the Hill, and it's not just because Guy Fieri endorsed it!
The menu prices are outstanding for what you get....</t>
  </si>
  <si>
    <t>Five stars? I put this place solidly at the top for the genre. No frills mom and pops diner. We go for the ranch eggs, great sausage, and fresh tortillas....</t>
  </si>
  <si>
    <t>**The food truck is located in the parking lot of RS Automotive at 7224 Carroll right across from the co-op. The New Hampshire address is not correct. And...</t>
  </si>
  <si>
    <t>A coworker of mine came back from his lunch break and raved about his tacos. When I asked where did he get them from, he said the food truck on Carroll Ave....</t>
  </si>
  <si>
    <t>Delicious papusas (made to order, takes about 15 minutes) and tacos!  Great addition to the neighborhood.  And super affordable.  They also sell an...</t>
  </si>
  <si>
    <t>The best hot chocolate I have ever had with very kind and welcoming service! Their baked good and delicious truffles are also incredibly enticing. The space...</t>
  </si>
  <si>
    <t>My wife &amp; I stayed at the Sofitel Lafayette Square hotel and parked our car in the garage across the street from Café Chocolat. 
When we come to DC, we're...</t>
  </si>
  <si>
    <t>Oh were you also lured here by an insanely well- targeted Instagram ad that showed a graham cracker dipped into a marshmallow covered bowl of chocolate...</t>
  </si>
  <si>
    <t>I've heard it said DC is the brunch capital of the United States and after spending a weekend there I completely agree. 
My roommate and I did some...</t>
  </si>
  <si>
    <t>Great place for happy hour since they give you chips and salsa for the table. They also do margarita pitchers that are great for a small group to...</t>
  </si>
  <si>
    <t>I had a breakfast burrito and steak quesadilla on Saturday at opening. Bartender was Erin.
I was not greeted, or offered a menu. I had to pick a menu...</t>
  </si>
  <si>
    <t>Been here over 3 times now and they have yet to let me know. If you haven't tried they're trifongo, try it! You won't regret it. I'm from New York City and...</t>
  </si>
  <si>
    <t>Visited this place and the food was very authentic and service was great. They provided  a great selection of  Dominican Food. 
The definitely a must visit....</t>
  </si>
  <si>
    <t>Hey,  it's authentic and very flavorful! I've been several times and I can't believe that I haven't reviewed this restaurant before. They must need a fresh...</t>
  </si>
  <si>
    <t>I happened to find this place on Main St visiting a local tea shop. I smelled some flavorful food from the street and decided to stop by. Thankfully I did....</t>
  </si>
  <si>
    <t>Whatever deliciousness Caribe was cooking up,  smelled so amazing, it set my feet right to the front door of this new spot TWICE,  after Id already passed...</t>
  </si>
  <si>
    <t>I really didn't feel like cooking, so I took it as an opportunity to look for some decent Caribbean food in Laurel. I settled on Caribe based on old reviews...</t>
  </si>
  <si>
    <t>It's your standard DC music nightclub for drinks and live shows.  This means stairs, dimmed lights, a rooftop, and a bar on each floor.
The live music...</t>
  </si>
  <si>
    <t>The worst place I've ever entered. I've never encountered ruder staff in my life. I recommend getting your act together because I came with a group of...</t>
  </si>
  <si>
    <t>Went here for Jenny O and Faye Webster-AMAZING CONCERT!!! The space was pretty good and the sound was great! The people who worked there were also super...</t>
  </si>
  <si>
    <t>Most pleasant location I've ever been in and the two women working hard all alone were awesome and pleasant loved them</t>
  </si>
  <si>
    <t>By far the worst Dominos experience I've ever had. I phoned in my order for Carryout. I was told it would be ready in 15 minutes. I ordered the 2 large 2...</t>
  </si>
  <si>
    <t>By far one of the worst Dominos I have ever been to. I think the girls in there tonight was high . They were playing around . Like this is just ridiculous....</t>
  </si>
  <si>
    <t>This place is a hidden gem. One platter is enough to feed 3-4 people easily and the prices phenomenal. I ordered the steak platter which is $10 and comes...</t>
  </si>
  <si>
    <t>Today I got the steak. Really nice. Juicy. Cooked through but tender and great flavor. Nice big portion. $10 but the same steak at Texas Roadhouse would...</t>
  </si>
  <si>
    <t>This place is awesomely delicious. 
Grant it I think there is more on the menu than what was available today.  But what I got was pretty damn tasty.
Now...</t>
  </si>
  <si>
    <t>Food was really good! Chicken and broccoli was good and the egg drop soup was yummy! My husband said he his pepper steak was really good as well!</t>
  </si>
  <si>
    <t>My first time ordering from here and very glad I did! I've been in this area for a year and a half and surprised I haven't ordered from here before....</t>
  </si>
  <si>
    <t>I picked this restaurant from yelps list. I am so glad I did! The food was great, the delivery guy was so nice and my order was fast. 
Thank you so much!!!</t>
  </si>
  <si>
    <t>Very delicious, and cheap when considering the good food here.
Like the photo, vegatable, shrimp and salmon, only 12 dollars!!</t>
  </si>
  <si>
    <t>I don't usually write reviews but this one I had to let other customers know. I was trying this place for the first time and ordered the shrimp and beef...</t>
  </si>
  <si>
    <t>This place is amazing. Large portions great price. And when I ordered it from Door Dash my driver was fast and nice and my food was still hot. I got fried...</t>
  </si>
  <si>
    <t>I first heard of this establishment when I went to a bridal showcase at the Newton White Mansion in January 2016.  I tasted the butter rum cake with...</t>
  </si>
  <si>
    <t>Simple, delicious &amp; very affordable! Definitely keepin this on my list for quick breakfast joints when in DC.</t>
  </si>
  <si>
    <t>Little neighborhood joint for a simple breakfast.  I got a #1 2 egg platter with pancakes, choice of meat (bacon), small coffee.  
An additional fruit cup...</t>
  </si>
  <si>
    <t>This place is awesome! Came for breakfast and got a breakfast burrito and egg and cheese bagel with hashbrowns. All tasted amazing for a good price!</t>
  </si>
  <si>
    <t>Wow. An absolute Petworth gem; make sure to stop by here any chance you get. I honestly think that it's better than other DC shops like Jubilee and...</t>
  </si>
  <si>
    <t>This little shop is full of sweetness! The ice cream is good for you with unique flavors. The candy is just too tempting to pass up. I bought three...</t>
  </si>
  <si>
    <t>This shop was super cute with a small variety of flavors that would satisfy any customer. The prices were reasonable and the outdoor seating was perfect on...</t>
  </si>
  <si>
    <t>Yeah this place is awesome!!
Nice nice nice !
And very convenient!
Also great costumer service and there a Beaty Shop inside.
Love it!</t>
  </si>
  <si>
    <t>Great lunch time pizzas in a fun street! We had the rosemary pizza and it was fantastic! The Large is perfect to share for two.</t>
  </si>
  <si>
    <t>I brought a 7yo into Seventh Hill Pizza for a quick kid friendly dinner. I will start out this review saying that while the pizzas may be small- they are...</t>
  </si>
  <si>
    <t>Average brick oven pizza. We got just a standard margarita pizza called Capitol Hill, but it was not toasted completely and needed to be done more. 8in...</t>
  </si>
  <si>
    <t>Tampico is a hidden Mexican gem in Laurel. From the first bite to the last bite we were in Taco Tuesday Heaven.
It all started with the free nachos and...</t>
  </si>
  <si>
    <t>Tampico Grill is one of the best restaurants in Laurel! I usually don't indulge in Tex-Mex. Their food is so delicious it's changed my mind. I ordered the...</t>
  </si>
  <si>
    <t>Family run restaurant who use nothing but the best ingredients. Steak burrito was delicious and the queso was some of the best I've ever had. Will...</t>
  </si>
  <si>
    <t>This was my first experience with Haitian food and I just keep coming back now. I remember when I went for the first time, I sat at the bar and struck up a...</t>
  </si>
  <si>
    <t>Popped into Giselle's on a Monday night for some take out. Place was empty, but I just had a good vibe. We were promptly greeted by the bartender and let...</t>
  </si>
  <si>
    <t>This rating is based solely on aesthetics, wait time, and ambiance. Please let me say the food is amazing, but the establishment needs serious upgrades. I...</t>
  </si>
  <si>
    <t>This is my favorite Chick E. Cheese's by far! My son's birthday party was a great success. The location is very clean and organized. The party hostess made...</t>
  </si>
  <si>
    <t>Surprisingly, my experience here was good. 
I was here for with friend and their kids as a reward trip. Almost everyone knows ChuckE has good pizza esp if...</t>
  </si>
  <si>
    <t>Pros: This Chuck E Cheese's location is enough to get the job done if your kid is into button mashing games or the occasional 3D first-person shooter video...</t>
  </si>
  <si>
    <t>Their truck driver literally nearly ran me off the road, then flipped me off. If this is the type of people they hire, it doesn't look great for the...</t>
  </si>
  <si>
    <t>I stopped by the food trucks outside Union Station for a quick meal. I'll start by saying that I'm generally pretty disappointed by the food options in the...</t>
  </si>
  <si>
    <t>I Visited Abunai at about noon outside L'Enfant. I've had some Hawaiian food in my time, and they did a great job with the pork and cabbage, and the Mac...</t>
  </si>
  <si>
    <t>This spot by the L'Enfant Plaza metro station teems with food trucks of good quality and variety.  By all means, hit this place and avoid the cookie cutter...</t>
  </si>
  <si>
    <t>This store is clean and the customer service was excellent. I ordered a passion ice tea and a spinach feta egg white wrap. It was tasty but we waited a...</t>
  </si>
  <si>
    <t>Very slow. Came in for a strawberry acai and waited 20 minutes for it before I left and got my refund. Was not busy when I ordered it and the excuse was the...</t>
  </si>
  <si>
    <t>There is no WiFi because of the recent storms, which is acceptable; however, the electricity sockets were not working last month, in my last visit to here....</t>
  </si>
  <si>
    <t>I have been going to Full Key for as long as I can remember (since I was a little girl). This place has been around FOREVER, but the one thing that has...</t>
  </si>
  <si>
    <t>Great location! I've been coming here since I was a kid for their wonton noodle soup and their fried rice and now on my visit back to the area again, it's...</t>
  </si>
  <si>
    <t>It is A MUST GO！
Amazing food, best Cantonese restaurant I've ever had in DMV area. Highly recommend Wonton Noodle roasted duck and chicken and 5-StarDuck...</t>
  </si>
  <si>
    <t>A nice surprise.
I went to this restart for the first time yesterday. The food was very good and reasonably priced for the location. Service was...</t>
  </si>
  <si>
    <t>Looking for a dinner place close to the hotel and found this on yelp and google reviews. The place was almost empty around 8pm on a Monday. We were greeted...</t>
  </si>
  <si>
    <t>I was walking around and saw this place so I decided to give this place a try. 
Food are all good, customer service was nice, the only thing that I do not...</t>
  </si>
  <si>
    <t>This place is awesome! Great environment and where else can you bring your meat eating, bbq loving friends along with your vegan pals?!
This place has a...</t>
  </si>
  <si>
    <t>There are better barbecue joints in DC. The prices here aren't great. The beer selection is okay. But the main reason one goes to a barbecue joint is the...</t>
  </si>
  <si>
    <t>My food was amazing. I'll just leave it at that. I wasn't sure what to expect since I was indecisive between the egg rolls + fries versus the sampler but...</t>
  </si>
  <si>
    <t>The only downfall about this place is the parking but other than that.... really enjoyed it. I had the hot n juicy baby spice seasoning - it's a more...</t>
  </si>
  <si>
    <t>First time coming here and will likely be my last. I did enjoy the "seasoning" and "spice level" choices but the price of crab legs was high HIGH WAY...</t>
  </si>
  <si>
    <t>Hot N Juicy is one of my favorite places in DC to grab some delicious seafood. I usually go for the "order by the pound" option and get a combination of...</t>
  </si>
  <si>
    <t>Love love love! Who doesn't love a good meal? Steak anyone! Ah I'm in LOVE! 
This is my spot... given the ambiance I typically don't get a chance to check...</t>
  </si>
  <si>
    <t>This is for the bar only
We stopped in on Sunday evening to grab a beverage before attending a show at The Warner Theatre. Wonderful bar beverage menu, my...</t>
  </si>
  <si>
    <t>My experience at this establishment can be summed up with the following time distribution of the 3+ hours spent:
30 min to be seated despite the fact that...</t>
  </si>
  <si>
    <t>Jackpot is my favorite bar in all of DC! If you come to jackpot expecting some super fancy experience you will be very disappointed. Jackpot is the...</t>
  </si>
  <si>
    <t>A dive bar which has free wifi and free popcorn. What more could you want? Dimly lit for ambiance and located in the basement with air conditioning. All the...</t>
  </si>
  <si>
    <t>This bar has all of my favorite things in a dive: 1) A borderline grunge-y basement aesthetic 2) Low lighting; 3) Cheap drinks (especially during their...</t>
  </si>
  <si>
    <t>Had a ball?  Early start, so it was light at the beginning!!!  But it flourished after midnight!  The chicken wings and jollof rice was delicious!!!  Space...</t>
  </si>
  <si>
    <t>Came here today it was okay. Wasn't a lot of people in here. I ordered some beef suya and I have been waiting for my food. I ordered right after someone and...</t>
  </si>
  <si>
    <t>I came with a friend to a Caribbean party. This place is not one to dance in. It's very narrow! The drinks were normal priced $10-15 but there was a splash...</t>
  </si>
  <si>
    <t>Orders are not accurate and management does not respond. Also orders are not ready on time. Ordered medium pizza with pie cut on 11/9 &amp; received wrong pizza.</t>
  </si>
  <si>
    <t>DO NOT ORDER FROM HERE!  We made a large order for my son's birthday party and waited almost two hours for the delivery. The driver then LIED and said the...</t>
  </si>
  <si>
    <t>They have me really upset at this point.  We ordered our pizza nice and early Saturday night.  They have previously delivered early to us when we order...</t>
  </si>
  <si>
    <t>Last night was my first time at SoBe and I have to give it high marks!  
The decor is classy and up to date, spacious and offers plenty of light.  Plenty of...</t>
  </si>
  <si>
    <t>I am giving two stars due to the food, drinks, &amp; ambiance only. However, I was extremely disappointed at how I was treated from the beginning of a party...</t>
  </si>
  <si>
    <t>This is my second time coming here with a large group and the second time it was a terrible experience. I've worked as a server for different types of...</t>
  </si>
  <si>
    <t>Not all P.E. are the same. Most locations have garbage service and food. One night, I wanted Chinese and said why not.  It was 8:30 close to closing time. I...</t>
  </si>
  <si>
    <t>UPDATE:
They have improved signifcantly since my last review and I stop here fairly regularly now for lunch.  I'm happy to see they've improved and gotten...</t>
  </si>
  <si>
    <t>Just ordered  2 bowls of orange chicken and noodles, with 2 plates of walnut shrimp, noodles orange chicken.
Service was horrible. The line is inevitable...</t>
  </si>
  <si>
    <t>This is my favorite place to relax, have a vodka tonic, enjoy the food and relax. Staff is great and attend to us professionally and fast. 
The brunch on...</t>
  </si>
  <si>
    <t>Interesting selection of beers from all around.
I mainly went for the food: Had very nice Crab cake sandwich. Good taste and quantity. The old Bay seasoning...</t>
  </si>
  <si>
    <t>This is a hidden gem if I've ever seen one. 
Built into an old Circuit city building in Beltsville that is now a liquor store, hides a bistro that is...</t>
  </si>
  <si>
    <t>Just spent 20+ min in the FAST FOOD drive thru with like 8 cars in it.....
Horrible service , I might as well have gone to On The Border</t>
  </si>
  <si>
    <t>I'm a Taco Bell regular and this location is great for drive thru! I usually special orders (meatless alterations) and they've never made a mistake yet. My...</t>
  </si>
  <si>
    <t>We had lunch at this location today.  It was a distressing experience.  Unfortunately, we ordered before we noticed the many people standing around with no...</t>
  </si>
  <si>
    <t>Literally the WORST customer service. Wanted to go for ice cream. NO customers in building. Was being rushed. After wanting to order the guy put the ice...</t>
  </si>
  <si>
    <t>This location SUCKS. They NEVER, EVER, EVER have a good selection of ice cream, and when they promise they'll order something requested, they NEVER do. I...</t>
  </si>
  <si>
    <t>Bought $7 worth of ice cream and they refused to give me a glass of water.  Terrible, rude service.  Would have gone next door and gotten a frosty at...</t>
  </si>
  <si>
    <t>I don't give 5-star reviews often, but this place is definitely deserving!
It had been on my list of places to try forever, but every time i would look for...</t>
  </si>
  <si>
    <t>Compass Rose is a restaurant off of 14th and T in D.C. in a brick row house. The decor and menu is a world-travel inspired theme, with colorful pillows and...</t>
  </si>
  <si>
    <t>I am shocked this restaurant only has a cumulative rating of 4 stars...it should be at least 4.5 if not 5!!!
I was in the area for work and this place was...</t>
  </si>
  <si>
    <t>ORDER: 
-  Buffalo chicken pizza
PRO(S):
- Cozy outdoor/rooftop area
- 3 different floors with different vibes
- Amazing location in the heart of Adams...</t>
  </si>
  <si>
    <t>I give the pizza 5-stars but the service 1-star. Why? NO SERVICE. We were seated at the roof as requested, but then NO SERVICE. 15-minutes later, we get up...</t>
  </si>
  <si>
    <t>This pizza stop is on another level. Atmosphere is creative and kind of feels like I'm in Alice in Wonderland. Wicked chill and staff is friendly and laid...</t>
  </si>
  <si>
    <t>This place is surprisingly good and the prices are even better.Got the spicy garlic chicken and shrimp noodle soup for just under $11</t>
  </si>
  <si>
    <t>I ordered dinner for my family via Doordash, only to find plastic was cooked inside one of our meals, DISGUSTING! I called Hunan Delight to share my...</t>
  </si>
  <si>
    <t>Every once in a while you have a taste for that good ole' Chinese carry out type of food. You don't want anything fancy. You just want some chicken wings...</t>
  </si>
  <si>
    <t>If you like Buffalo Chicken pizza this is the place to get it. The sauce isn't overwhelming and there is a good amount of chicken. The spicy raviolis are...</t>
  </si>
  <si>
    <t>Kitchen employees that work at this establishment do not wear gloves when prepping and handling your food. Particularly, it was gross to see two inch...</t>
  </si>
  <si>
    <t>This isnt anywhere as good as the original Ledo's for those who have it!
Not enough sauce, pizza under cooked, too much cheese! I got a free medium because...</t>
  </si>
  <si>
    <t>I love this place. Probably my favorite place to get tacos in the Downtown Silver Spring area! The environment is super relaxed and a nice place to go for a...</t>
  </si>
  <si>
    <t>I stopped by TTT around 1:30pm on Sunday for a quick meal before heading to an appointment nearby. The place was nearly empty -- just three people at the...</t>
  </si>
  <si>
    <t>A second trip to this establishment yielded a much improved experience that is definitely in the ground floor of the authentic restaurant experience. 
Don't...</t>
  </si>
  <si>
    <t>Purple headed host was the most, the food was amazing and broth was complex. Had leftovers to give to someone who was hungry on the cold streets of dc.  He...</t>
  </si>
  <si>
    <t>I came for a quick lunch on my way to Union Station and came in with high expectations because other reviews were good. I got the Mugi-miso ramen. I got a...</t>
  </si>
  <si>
    <t>Good ramen! I'm pretty picky about details when it comes to restaurant ramen because if you're not, then they're all pretty much the same: rich broth,...</t>
  </si>
  <si>
    <t>They are open and delicious. Their hours are reduced during the week but they are open until 2am on the weekends.  Looks like they are cash only now....</t>
  </si>
  <si>
    <t>We visited La Fuente for dinner yesterday.  Our group had the pork papusas, the chicken quesadilla, and the mixed fajitas.  The complimentary chips and...</t>
  </si>
  <si>
    <t>OMG - this place is amazing. Hidden down the road from the Cheverly metro station this restaurant is the real deal! Run by a hard-working family when you...</t>
  </si>
  <si>
    <t>Primarily, this is a latino pool hall.  If you don't speak Spanish - beware.  The owner speaks English, but the majority of the patrons do not.  There are 3...</t>
  </si>
  <si>
    <t>This establishment is definitely a hidden gem in Silver Spring. They serve food until they close at 1am on the weekends (this is somewhat of a big deal in...</t>
  </si>
  <si>
    <t>Place was so-so. Nothing to write home about. Got carry out from here. Couple pupusas and some yucaca con chicharrón and a tamarindo. Not the best but not...</t>
  </si>
  <si>
    <t>I really like Odalis! I walked past so many times until today. The door was open so I peeked in to see a nice classic bar and restaurant playing a futbol...</t>
  </si>
  <si>
    <t>This place was so good that I decided to come out of Yelp review retirement and rave about it! Do yourself a favor and try this place out, especially if you...</t>
  </si>
  <si>
    <t>Came here for a Friday evening date night and the experience was fantastic. We appreciated the great service, and the food was amazing. The spices were on...</t>
  </si>
  <si>
    <t>A little overpriced but pretty decent Indian.
This fancy Indian eatery has good service, sparkling decor and an intriguing menu. I ordered butter chicken...</t>
  </si>
  <si>
    <t>I now own 2 restaurants in Houston and after 5 years away this place is one of few that I'm visiting. They haven't changed a bit, you are treated like...</t>
  </si>
  <si>
    <t>I love this little deli for the following reasons:
-fresh food
-sweet staff
-reasonable prices
-speedy service
- the unpretentious way that they do...</t>
  </si>
  <si>
    <t>I'm really glad I stopped by Filippo's today. It was my first time here, to my surprise today is there 65th anniversary! This is a perfect small ma and pa...</t>
  </si>
  <si>
    <t>So delicious. I took my mom here, during lunch time. We loved the service and the food was so delicious. We'll definitely be back soon.</t>
  </si>
  <si>
    <t>I came here with a friend in hopes to find good Dominican food (mannnnn I miss NYC). Alls went well, food was delicious &amp; the people were so sweet and...</t>
  </si>
  <si>
    <t>Listen...this is a hidden gem! Don't let its location or quaint size fool you. The food at this place has BIG flavor. They're most certainly giving another...</t>
  </si>
  <si>
    <t>I studied abroad in Lille, and so I have a soft spot for this place. When I walk in, I feel like I'm being transported back in time to my local cafe when I...</t>
  </si>
  <si>
    <t>What I ate: Chocolate Tart (to go)
Visit date: October 6, 2019
First time? Yes.
Un Je Ne Sais Quoi is a quaint patisserie in the Dupont Circle...</t>
  </si>
  <si>
    <t>A fine bakery and coffee shop in a prime location with offerings that have significant attention to detail and quality ingredients, and exceptional,...</t>
  </si>
  <si>
    <t>It was a pleasure being able to eat a good meal and feel good about my purchase. My turkey burger was made fresh and not from frozen meat. The patty was...</t>
  </si>
  <si>
    <t>I ordered crab fries and bbq wings, the wings were BOMB !!! 
But the crab fries were trash, I ate the crab meat off and threw the rest away. $15 wasted.</t>
  </si>
  <si>
    <t>So I try to support black owned businesses but it is very hard when the customer service is trash. First, let me just say the woman with the twist has...</t>
  </si>
  <si>
    <t>It's a hit or miss with fast food. They have good fresh food sometimes and sometimes they don't. I got the chance to try the spicy chicken sandwich ( it was...</t>
  </si>
  <si>
    <t>Food is good but they never are prepared in the morning 
They open and have nothing prepared 
Been here 3 times fir a chicken sandwich and they never have...</t>
  </si>
  <si>
    <t>I came in at 3:38 to get 2 Spicy chicks sandwiches along with other food. I did not get my food till 4:04. When I asked to speak to a manager the cashier...</t>
  </si>
  <si>
    <t>I ordered the plant-based whopper. The verdict is ... Yes, it takes like beef. It is a little dry. I can visually see the pattie difference but the taste...</t>
  </si>
  <si>
    <t>It took way too long to get my food, and then the person got one of my orders wrong &amp; gave me nuggets instead of fries. I just took the nuggets because I...</t>
  </si>
  <si>
    <t>Ummm so the place that was just re done idk how u burn a chicken parm but here's the bread!!!  O this was when burger king had the chicken parm promotion...</t>
  </si>
  <si>
    <t>Just had the best experience at this location thanks to Dewayne G.  Traveling from DC to Philly and decided to hop off the interstate for lunch. Dewayne is...</t>
  </si>
  <si>
    <t>The Greenbelt, Maryland location of this quickly-becoming omnipresent chain of restaurants is perfect if you crave one thing only: a crisp yet moist burger...</t>
  </si>
  <si>
    <t>$9 for a cheeseburger?  Come on son!!  
Fries are great ($6)
Made to order, quality ingredients, great service.  Just pricey.</t>
  </si>
  <si>
    <t>3 stars for Zion seems appropriate. 
Here's why:
The food is delicious. 
Everything else sucks. The atmosphere is bad, it looks too dumpy and, quite...</t>
  </si>
  <si>
    <t>My husband and I went here to celebrate his birthday in March. We chose to dine in around 4/5pm on a weekday. 
The atmosphere was fine. Nothing fancy. No...</t>
  </si>
  <si>
    <t>Ordered some food to go on Uber Eats - spicy jollof rice, plantains, African chicken. Ended up getting "fried" jollof rice, goat meat, and spinach instead....</t>
  </si>
  <si>
    <t>I'm a fan for one main reason: the consistently perfect fries.  I don't know why, but this location always seems to make their french fries perfectly....</t>
  </si>
  <si>
    <t>The only reason for the two stars is that the price of coffee is good, as well as the quality. Plus, some of their breakfast sandwiches are OK. There is...</t>
  </si>
  <si>
    <t>Pros:
Clean resteraunt
Cons:
Poor food quality
Substandard service 
Attitudy staff.
I rarely choose McDonalds for food however I decided on a breakfast...</t>
  </si>
  <si>
    <t>solid breakfast place.  The number of police eating here let me know I was in for a good meal.
food was served quick and hot.
Eggs were perfect over-easy,...</t>
  </si>
  <si>
    <t>So, I visited this location today. The restaurant has made efforts to address many of customer's concerns (or maybe they were required to by the health...</t>
  </si>
  <si>
    <t>If I was just rating the food, I would absolutely give 5 stars...but the service wasn't spectacular. Our server was nice, but very inattentive. We were...</t>
  </si>
  <si>
    <t>Excellent service! Professional staff. L.I.T. Band was as advertised !!! Grown and sexy vibe. Come on a weeknight and bring a date plac I order the fish and...</t>
  </si>
  <si>
    <t>Great place to come to support local artists or just artists in general.  
My cousin was part of a showcase that was held on a Sunday night so I had to...</t>
  </si>
  <si>
    <t>My friend from Russia and I were visiting a friend in Silver Spring this weekend. We wanted to check out some local live music and have some drink in a more...</t>
  </si>
  <si>
    <t>I love this place. The service is always great there's nothing I don't like. My co-workers and kids can't wait till the next visit.</t>
  </si>
  <si>
    <t>Every so often you stumble upon a place that fills that hole in your heart. A hole you didn't even know existed
 This was that place. Their food is AWESOME....</t>
  </si>
  <si>
    <t>Gone here a few times for their stir fry. It's so worth the price and convenience, you pick what you want, they stir fry it and you pay by the weight. Mine...</t>
  </si>
  <si>
    <t>My wedding cake was absolutely beautiful. I got exactly what I asked for. It was delicious and moist. My guest finished the entire cake. We will be using...</t>
  </si>
  <si>
    <t>The cupcake was one of the better ones I have had yet smaller than most.  Good to satisfy sweet tooth but not to buy more than a few treats.</t>
  </si>
  <si>
    <t>Trinity Bar and Grill is a great local spot to grab happy hour drinks if you are in the Hyattsville area. I ventured in here for the first time this past...</t>
  </si>
  <si>
    <t>This place makes me PROUD! 
A family run establishment, I absolutely love everything about this business. The customer service is stellar​. The bathroom...</t>
  </si>
  <si>
    <t>When we first got there it started out okay but when more of our party got there it started to go down hill the manager don't know how to talk to people the...</t>
  </si>
  <si>
    <t>Very slow!
Slower then the slowest slow person/ people!
Pros - It's a Starbucks, Clean Bathroom, Spacious, Makes 4 Great Work Space
Cons - It's in a Super...</t>
  </si>
  <si>
    <t>This place was trash today. 
First off the lady at the register was off in her own world as if she was asleep. We asked her what the caffeine in the one...</t>
  </si>
  <si>
    <t>Customer Service was good but the actual drink itself was TRASH! I am not from the DC area but I trust Starbucks. I got two holiday drinks that ended up...</t>
  </si>
  <si>
    <t>Amazing service, delicious food. The perfect hidden gem! Loved everything we ate. Perfect for a romantic date night for a special occasion. It was our...</t>
  </si>
  <si>
    <t>Very cool concept with changing menus daily however we thought the execution could have been better for the price of the meal. 
Ordered a bourbon based...</t>
  </si>
  <si>
    <t>Very delicious menu. We went on a Friday night. On weekends, it's 88 dollars for a four course menu including pasta, entree, cheese course, and dessert....</t>
  </si>
  <si>
    <t>I think the food here is quite good. First, I love their chips and salsa. Salsa tastes homemade - very very good. Chips are warm and crisp. 
I always order...</t>
  </si>
  <si>
    <t>Well that was delicious.  2 of us came here around 8pm on a Sunday evening and it was buzzing but not completely packed. It is a smaller restaurant but they...</t>
  </si>
  <si>
    <t>It was late and we just picked up our daughter's fiance from the airport and needed dinner that was close to the hotel we were staying.
We walked in here...</t>
  </si>
  <si>
    <t>The food is delicious and great portions.   However the Delivery guy is very rude and will call you to come outside and have the nerve to expect a tip....</t>
  </si>
  <si>
    <t>The most disgusting food ive ever had. Dont go there. The food tastes like it was left out then reheated. You will get food poisining like i did.</t>
  </si>
  <si>
    <t>Horrible Horrible HORRIBLE customer service and the food is mediocre at best. 
Horrible Horrible HORRIBLE customer service and the food is mediocre at...</t>
  </si>
  <si>
    <t>The rosemary fries are great!
I've never had a poor experience here, and my family always leaves happy.</t>
  </si>
  <si>
    <t>This is an excellent burger place near Capitol Hill between Eastern Market and Capitol South metro stations. It's a nice area of town and definitely...</t>
  </si>
  <si>
    <t>I would marry their Village Fries. The fried green tomato burger was good, but could use more sauce.
I also regret not getting a milkshake. Remember to get...</t>
  </si>
  <si>
    <t>This is a beautiful facility. Hubby worships here sometimes. The museum features items used or worn by Pope John Paul II. The exhibits are interesting. It...</t>
  </si>
  <si>
    <t>This was an unexpected find! The church and chapel are both just lovely. Daily Mass, frequent confession times, recitation of the rosary and Divine Mercy...</t>
  </si>
  <si>
    <t>This is a beautiful place with amazing artifacts and mosaics! The staff was amazing and really informative! Can't believe this experience was free! I would...</t>
  </si>
  <si>
    <t>The food was good, but nothing better or cheaper than the other Ethiopian places in Silver Spring.  I explained to the waitress I wanted food and drinks on...</t>
  </si>
  <si>
    <t>This is the most horrible restaurant ever! 
I ordered 2hour ago and I don't have my food !
I called in to check on my food and the lady she answered the...</t>
  </si>
  <si>
    <t>What a SCAM!!! They offer a Groupon for dinner but when you go at 6:30pm, the place is set up for a dance party, and the owner literally LIES and says the...</t>
  </si>
  <si>
    <t>Store is very clean and extremely friendly workers. 
I have been to this subway twice in 1 week and both times they were so nice and super friendly...</t>
  </si>
  <si>
    <t>This Subway is great compared to other locations I've been to.  It's always clean which is a must for me.  I haven't really experienced attitudes here, but...</t>
  </si>
  <si>
    <t>We're always coming here! I love this subway the staff is friendly and it's a good "quick fix" sandwich shop. I've never had any issues here and I come here...</t>
  </si>
  <si>
    <t>Our corn appetizer and our wine was great but the pepperoni pizza we got wasn't very good. The meat on the pizza tasted really weird and everything just...</t>
  </si>
  <si>
    <t>Amazing food, cannot recommend the Paleta enough. Service was very slow with barely anyone in the place. 
Did I mention how amazing the meat was?</t>
  </si>
  <si>
    <t>Not sure if it was just an "off" day, but I was not feeling this place. For some reason all of the interactions with the staff were VERY awkward. Were they...</t>
  </si>
  <si>
    <t>We went with a Baby Shark theme for my son's first birthday since we were going down the shore to celebrate. As you can see the cake looks amazing. It was...</t>
  </si>
  <si>
    <t>I visit KK for the cupcakes frequently! I can never get just one! I am always order 6 or 12, a few for me and a few to share! I love the variety and the...</t>
  </si>
  <si>
    <t>This place is awesome. I've used them for many things over the years, including cakes for events for about 160 people, twice. They were so happy to work...</t>
  </si>
  <si>
    <t>Delicious southern cuisine! I ordered the smoked wings and deviled eggs- didn't disappoint! For brunch they have regular bloody Mary's with vodka as the...</t>
  </si>
  <si>
    <t>Today I was in town early and didn't have an opportunity to cook breakfast like I prefer. My brother suggested we try Succotash, and I was hungry so I went...</t>
  </si>
  <si>
    <t>This was my first time going to this location (I've gone to the one at the National Harbor multiple times). My friend was visiting town, looking for...</t>
  </si>
  <si>
    <t>I don't think Eric still makes his ice cream to sell at Bowie's Farmers Market but I wish he did. It was so creative and fantastic. Plus our dog loved his...</t>
  </si>
  <si>
    <t>I've called this company several times, and left messages in attempt to book them for a private party. No response at all, not sure if they are even still...</t>
  </si>
  <si>
    <t>The ice cream IS very good. My favorite is roasted pistachio. I've tried the sweet cream and pig candy--c'mon it has bacon in it, of course it's good. I...</t>
  </si>
  <si>
    <t>Timber Pizza was definitely worth the "trek" and the wait! The crust was delicious, the toppings were unique but not too left field, and the seating (when...</t>
  </si>
  <si>
    <t>A group of us dined at Timber last night after hearing nothing but good things about the establishment for years. 
I will first note that the restaurant is...</t>
  </si>
  <si>
    <t>Such a great neighborhood pizza spot! Each pizza is unique and fresh-- pro tip: you can do different kinds of pizza on each half!
While the pizzas are...</t>
  </si>
  <si>
    <t>Have heard rave reviews of Aladdin's pizza for a while. I'm sorry to say, I was rather skeptical. I have had their jumbo slice before and while it was good,...</t>
  </si>
  <si>
    <t>Horrible experience. Customer service was dismissive and unprofessional. First I tried to use the coupon that's listed on their Yelp but was told it's only...</t>
  </si>
  <si>
    <t>I ordered delivery. It was predicted to take 45-65 min, but it was 99 min.
The food was pretty good. I got the buffalo wings in mild and was impressed by...</t>
  </si>
  <si>
    <t>Been 3 times. 
Pros:
-Excellent burgers! The Big Apple is a solid bacon cheeseburger. The Great Chicago Fire offers a nice spicy kick. 
-Solid selection of...</t>
  </si>
  <si>
    <t>The Big Board is where the stock market meets bar! Try your hand at navigating the trade market of beers in this hip, creative hub for tasty bar bites and...</t>
  </si>
  <si>
    <t>Tasty food but inconsistent. Love the burgers but half the time the onion rings arrive barely warm. Service ranges from great to negligent. This place is a...</t>
  </si>
  <si>
    <t>If you're looking for fancy tapas and a nice place to entertain guests, this will do. 
They have 2 options for a prix fixe brunch, each served with a...</t>
  </si>
  <si>
    <t>I got Jose's new Vegetable cookbook just so I could try to make the Patatas Bravas recipe. It is one of the most favorite things I've tried at any of his...</t>
  </si>
  <si>
    <t>Short Story: No stand-out dish, ambiance and decor could be a bit more upscale.
Long Story: Came here with a group of 5 with the intention to order one of...</t>
  </si>
  <si>
    <t>Omg 5 stars everything we ordered was soooo good! 
Lamb chops with mashed potatoes and spinach they were so tender and juicy, everything tasted fresh and...</t>
  </si>
  <si>
    <t>Came in was happy to see that they were actually open, " my friend booked online for a Sunday but when We looked up the restaurant to call and notify we'd...</t>
  </si>
  <si>
    <t>I have a conference of close to 15,000 people coming to the DMV. I am responsible for compiling a list of black owned restaurants in the areas for attendees...</t>
  </si>
  <si>
    <t>After returning to Washington DC for the second time we decided to eat at our restaurant of choice for a nice dinner.
We made reservations just to be sure...</t>
  </si>
  <si>
    <t>Siroc defines business lunch restaurant for me (which is what I happened to go here for).
We walked in around 1pm and it was pretty busy still with a lot...</t>
  </si>
  <si>
    <t>Great experience that started with great bread (w/ olive oil).  My wife began with the baby kale caesar salad, which she liked and I had the baked eggplant...</t>
  </si>
  <si>
    <t>I'm not even lyin the bathrooms here are bomb. I'm so glad I found this gem just when I needed it. It was clean, quiet, and comfortable. But most...</t>
  </si>
  <si>
    <t>After my YEE, I told my friend about how awesome Nandos was. You would think that it being in CP employees would be more upbeat and friendly.  This was not...</t>
  </si>
  <si>
    <t>The staff was friendly.  That's something I can appreciate. My food was boxed 10 minutes earlier than my pickup time. I had to only wait three minutes....</t>
  </si>
  <si>
    <t>Great tots and great brews, what else could you want? 
Service is always friendly and the food meets expectations. If you don't make a reservation, expect...</t>
  </si>
  <si>
    <t>TLDR: good for cheap happy hour.
Bar on a college campus that very few undergrads actually go to. Perfect for your pencil pushing 30 year old single person...</t>
  </si>
  <si>
    <t>college pub vibe, with great deals during happy hour. would definitely come again.
ordered the wings and the nachos with the cider. the wings were large...</t>
  </si>
  <si>
    <t>I've been here a couple times but the last meal was over the top. We ordered everything and it was all great. The cheesesteak was great. It was massive and...</t>
  </si>
  <si>
    <t>A fairly simple place. They have a bit of everything on the menu. Probably too much really, but it's nice to have much to choose from. A place like this,...</t>
  </si>
  <si>
    <t>Was in the area and stumbled across this spot. I love chicken and waffles. And when I use the word "chicken," I'm not referring to tenders. I have to have...</t>
  </si>
  <si>
    <t>Omg I had the absolute worst experience at this restaurant. The staff took 23 minutes to take my drink order and they were so unorganized. I almost left 3...</t>
  </si>
  <si>
    <t>This is my first review on yelp, so I wanted the first to really count. Here's your well deserved one star.
1) food took way too long to come out, on a...</t>
  </si>
  <si>
    <t>So far worst margarita I've ever had in my life I can't even drink it it taste like nothing but sour mix and I informed the bartender she added a drip of...</t>
  </si>
  <si>
    <t>Excellent service and the food was delicious. Definitely coming back. The food smelled so good I didn't even want to waist time taking a pic lol</t>
  </si>
  <si>
    <t>Swung by on a Saturday around 6:30am, and it was bustling with construction workers getting tortas and dulces for the day. Grab a pair of tongs + cafeteria...</t>
  </si>
  <si>
    <t>I'd been looking for a good panaderia, one that is as good as the one I went to when I lived in Chicago.  I've found it!  I've become a regular customer,...</t>
  </si>
  <si>
    <t>7 eleven and I have kind of a bitter/sweet relationship. On one hand it is extremely convenient to have do close to home (which is the sweet part). They...</t>
  </si>
  <si>
    <t>Things to get at 7eleven:
newspaper (if you're an analog girl in a digital world)
gatorade (because waaaaaaaater sucks, it really, really sucks)
a lottery...</t>
  </si>
  <si>
    <t>Do you know how dangerous it is to have a 7-Eleven attached to your apartment? So dangerous.
I've made a number of indiscretions late at night due to the...</t>
  </si>
  <si>
    <t>I enjoyed the food. I got the crab wrapped shrimp. It was delicious. The tres leches is great as well. The people I was with had fajitas and said they were...</t>
  </si>
  <si>
    <t>Love their buffet lunch.  6-7 diff food options, plus salad and soup. (Plantains, beans, rice, chicken with potatoes, yuca, a couple other options) Free...</t>
  </si>
  <si>
    <t>Past Saturday me and 2 others went dancing  Salsa at this little restaurant in reference to a promoter's birthday. After we got there, we were getting...</t>
  </si>
  <si>
    <t>Of course I wait until everything is closing to want something to eat and with Pizza &amp; Wings closing at 11:30 they were it by default. I ordered through...</t>
  </si>
  <si>
    <t>I ordered some food for delivery here . The food was good BUT the wait for the food was horrible . It was over an hour and everything . I gave them the...</t>
  </si>
  <si>
    <t>So ordered delivery here two times before, no issues best wings in the area and decent pizza. Now this is my third time ordering delivery and the guy on the...</t>
  </si>
  <si>
    <t>This pizza was ok. I felt bad for Gary- or who I thought was Gary. Mans said everyone called out and he was all alone for the day. He put on Gary (the...</t>
  </si>
  <si>
    <t>If I could give zero stars I totally would. I mean why is any manager there still working and employed there? 
The service is the worst. The poor girl...</t>
  </si>
  <si>
    <t>I visited this location for the first time this past weekend and came for the buffet. After walking in, I quickly scoped it out, but everything looked old...</t>
  </si>
  <si>
    <t>Delicious food &amp; you even get a non-gentrified DC dining experience lol
Came on a date &amp; ordered: El Tipico and the Sampler
Both dishes were delicious!...</t>
  </si>
  <si>
    <t>Want authentic Mexican food? Las Placitas is the REAL DEAL. This is such a gem in our neighborhood and I hope it never ever leaves! It is really a "locals"...</t>
  </si>
  <si>
    <t>This place gives you generous servings!  I like that!  I ordered a shrimp quesadilla for around $9 and I could not even finish it because the shrimp was so...</t>
  </si>
  <si>
    <t>Went to the new location off Georgia ave and I must say I was surprised for a number of reasons. Surprised at how good the food was and the portion size was...</t>
  </si>
  <si>
    <t>I tried the U street location and I wasn't impressed. This location is a covered gem by the ratchet Walmart ‍. The restaurant is nice inside with ample...</t>
  </si>
  <si>
    <t>I thought nobody could top Carolina's Kitchen and Oohh's and Aahh's is way better!!! I'm from Louisiana, so I'm extremely picky about my food and this place...</t>
  </si>
  <si>
    <t>I've been following the uncaged chefs for a while on IG ! And i finally made the trip to see what you guys were about ! 
Every single dish we ordered was...</t>
  </si>
  <si>
    <t>OMG the food is amazing!! We had the Jerk crab cakes and shrimp pasta and the Jerk Salmon with grits... it was so tasty and flavorful. The atmosphere of...</t>
  </si>
  <si>
    <t>Deliciously seasoned food combined with good customer service. Tried this place at Savor at 3807 the new food hall on Brentwood. I would definitely go back...</t>
  </si>
  <si>
    <t>I love baskin Robbins. Not too many flavors here but pro tip: sign up for their BR club online and you get a free scoop on your bday. I got a mint chocolate...</t>
  </si>
  <si>
    <t>I'm here waiting for my son to finish at the barber. I went into Baskin-Robbins for a drink. I've gotten one here previously and it was expired. Remembering...</t>
  </si>
  <si>
    <t>I ordered chocolate chip cookie dough &amp; mom's making cookies. When we left the store, we were happy to try this delicious combo. HOWEVER the staff mixed up...</t>
  </si>
  <si>
    <t>Haven't been to this place in 20+ years and finally made a return. Had a really nice meal outside in the garden area and it's nice that you can make an...</t>
  </si>
  <si>
    <t>tl;dr - very average food (especially for the price) and consistently underwhelming customer service
I think most negative reviews come down to two things:...</t>
  </si>
  <si>
    <t>I came here for a lunch celebration with some colleagues from work. The decor inside is OK - nothing special. It's an old house. The gardens outside were...</t>
  </si>
  <si>
    <t>Doesn't taste like regular Rita's, but close enough. Not a bad snack for a hot day at the amusement park! The regular sized water ice can be used for your...</t>
  </si>
  <si>
    <t>I really love this place! Found it on yelp because it was the closest fast food and we were craving burgers. The burger bar is inside the Wegmans and boy oh...</t>
  </si>
  <si>
    <t>The burgers from this place is very good, the bacon maple is soooooo good, I have been there a couple of times ,when Ive been in search of a good burger, a...</t>
  </si>
  <si>
    <t>Sigh... first $20...for a veggie burger?? Where dey do that??? Second, apparently they stopped making the black bean burger and the replacement is soy based...</t>
  </si>
  <si>
    <t>Pizza. Pretty good!  Chicken Parmigiana also a big hit.  Comes with garlic bread &amp; a salad.</t>
  </si>
  <si>
    <t>Potomac Pizza is on the ground floor of The Hotel, just a toss from the University of Maryland). Interestingly enough, we did not order pizza.  Most of what...</t>
  </si>
  <si>
    <t>One word sums this place up - inconsistent.  
I visited a couple of times on my trip.  Although the pizza tasted ok, the whole ordering and interaction...</t>
  </si>
  <si>
    <t>Today was the first time I've seen the Seafood Boss near my job so I decided to try it because I wanted some fish.  I ordered the fish platter with French...</t>
  </si>
  <si>
    <t>I paid $14.30 for a 2 crab cakes platter, they need to stop the madness with 
this bullcrap, I got 1 crab cake that was falling apart. THEY NEED TO STOP...</t>
  </si>
  <si>
    <t>Unfortunately, I was unimpressed with this food truck. I decided to try the two crab cakes with fries and my boss tried the fish platter. Well...the two...</t>
  </si>
  <si>
    <t>When I first wrote this review this was my first experience with pho. Now that I have tried other pho restaurants, I have to say the favor of this pho is...</t>
  </si>
  <si>
    <t>The pho place is pretty big, planty of seats clean surroundings. 
The soup itself is alright(pretty decent) 
The service is quick cuz you will have that...</t>
  </si>
  <si>
    <t>Slowest pho I've ever been to. I waited 45min for 2 bowls of pho and still waiting. Dirty tables and no server</t>
  </si>
  <si>
    <t>Hidden gem in DC and its free! The lush trees, beautiful plants, meandering trails, and serene landscape are a nice escape from the hustle and bustle of DC....</t>
  </si>
  <si>
    <t>The National Arboretum is simply beautiful and breathtaking. When you drive in there is plenty of free parking. The grounds are beautifully kept. We started...</t>
  </si>
  <si>
    <t>Hidden gem in DC! Near a stretch of highway, checkers, and motels...a beautiful stretch of nature that's very under-visited. Highlights: 
- bonsai...</t>
  </si>
  <si>
    <t>Todca was a great restaurant. My sister and I came for restaurant week and we were greeted by the friendly hostesses and seated immediately!
The salads...</t>
  </si>
  <si>
    <t>I strongly suspect our experience was not typical.  A lot of the positive reviews sound well informed and sincere.  Nonetheless our stop here was quite...</t>
  </si>
  <si>
    <t>Delicious food. Perfect each time. 
We came here our first night in DC and again tonight and everything is consistently good.  The food and service and...</t>
  </si>
  <si>
    <t>Cake for the decent happy hour, kept coming back for the amazing pulled pork BBQ. Great sized portions, pork that doesn't even need sauce, and a waitstaff...</t>
  </si>
  <si>
    <t>Came here for happy hour with my apartment. I brought my friend. I did not know this spot was here and they said they'd been around for 8-9 years! Granted...</t>
  </si>
  <si>
    <t>American Ice Company is a cute little bar near many of the music venues on U Street. My friend and I came to enjoy happy hour before a show, and we really...</t>
  </si>
  <si>
    <t>Me and four other colleagues came in here after a cold early winter day. I think this was the actual first day where the temps were in the mid 30's. We...</t>
  </si>
  <si>
    <t>It was a relatively quite Memorial Day afternoon when I decided to have lunch in Downtown Silver Spring. La Bamba Restaurant proved to be a great choice for...</t>
  </si>
  <si>
    <t>My favorite place in downtown silver spring! Get the tamales!
This is an authentic experience with great staff and a wonderful atmosphere. You can also...</t>
  </si>
  <si>
    <t>I'll give it 2 stars since the food is as it should be, but everything else about this location should be an embarrassment to the franchise. The interior is...</t>
  </si>
  <si>
    <t>Worst service of all time
I went in on Thursday and one oh employee's was rolling up some weed in bathroom 
Then when I came out to order they had loud...</t>
  </si>
  <si>
    <t>I live directly next to a Wendy's that I hate going to because of poor service.. However, I was in the area and was craving a loaded baked potato which is...</t>
  </si>
  <si>
    <t>Came for drinks with coworkers only a few minutes late, but my coworkers had already scarfed a round of wings and sliders. As they gobbled them in only 15...</t>
  </si>
  <si>
    <t>We tried to make reservations on an early Saturday evening. My girlfriend called 5 times and the person who answered the phone placed her on hold every time...</t>
  </si>
  <si>
    <t>So about the place, I would not recommend anyone or go back ever again. From service to food nothing was good
It was a birthday party, had almost 15 of us....</t>
  </si>
  <si>
    <t>Let me just tell you, it does not get any better. 
The line is long. The place is small. The food is amazing. Be prepared to pay in cash, or bub will...</t>
  </si>
  <si>
    <t>heaven.
best sandos in dc. 
I had a half order of the bolognese parmesan and I nearly died from gastronomical sensual overload --ohhh, the perfectly...</t>
  </si>
  <si>
    <t>Funny how much hype and tourist traffic is generated by an appearance on "Diners, Dives and Drive Thru's."
I was in the area, searching for lunch, and...</t>
  </si>
  <si>
    <t>**Takeout Review**
A really great place for takeout. My go to order is the oxtail with 2 sides (rice and plantains). It's always really delicious!! I feel...</t>
  </si>
  <si>
    <t>Curry goat was awesome! Rice and peas, just right. Used to be the red snapper, which was really good as well.  Not too sure why the name change but based on...</t>
  </si>
  <si>
    <t>I enjoyed the food from Spice while at 2 HookieLife events this summer so much that I had to find the store front. The first time we visited, the food was...</t>
  </si>
  <si>
    <t>Most of these reviews seem to be people who have ordered their food on delivery. I've been here a few times and I've never had a bad experience . I order...</t>
  </si>
  <si>
    <t>I know there seem to be a lot of poor ratings, but my peas and rice, callaloo, and cabbage was delicious and fresh. The personnel were not particularly...</t>
  </si>
  <si>
    <t>I'm in here right now and this child they have at the register is just straight nasty. They are out of cabbage and I had to substitute for plantains and I...</t>
  </si>
  <si>
    <t>The Ford museum provides a great value. At only $3 (+$5 for the audio guide which I recommend) you can learn a ton of information. The museum doesn't just...</t>
  </si>
  <si>
    <t>Great production! Not so great venue!
Let's start with the production! Can't say enough good things about August Wilson's Fences...awesome acting and...</t>
  </si>
  <si>
    <t>Absolutely worth the quick stop. Free admission and close to the national mall, Ford's theatre is a patriotic and humbling experience. 
If you wait in...</t>
  </si>
  <si>
    <t>I found this place on yelp tonight, I went there for the first time, I love the food an the people that work there smiled a lot ! I loved it ! The food was...</t>
  </si>
  <si>
    <t>This place never disappoints! Anytime I'm in the area I make it my business to stop by. Their food is always fresh and delicious. The pupusas are cheesy and...</t>
  </si>
  <si>
    <t>I HAD A COCKROACH IN MY FOOD!! 
I asked for scrambled easy eggs with green pepper...
when I saw the dark things, so I started separating the pieces...
the...</t>
  </si>
  <si>
    <t>My roommate and I went here for dinner and were later joined by the rest of our roommates for boozy milkshakes! It was quite busy when we arrived so we...</t>
  </si>
  <si>
    <t>It's been almost a year since I've been here and since then a few things have changed, mainly the service. I normally order the Mexicali burger which in the...</t>
  </si>
  <si>
    <t>Amazing all-vegan spot close to Union Station! I was visiting DC for the weekend and had to come here twice for more. I ordered the Breakfast sandwich,...</t>
  </si>
  <si>
    <t>Takes cash, credit card and mobile payment.
Please note that this location was newly renovated in August 2019.
The interior is nice and clean. The food...</t>
  </si>
  <si>
    <t>Newly renovated building is nice and clean. Food is fine, we all know what to expect. Staff is typical of DC fast food employees, they're not winning any...</t>
  </si>
  <si>
    <t>I waited in the drive through for 20 minutes. I placed my order and they didn't tell me the credit card machine wasn't working until I was ready to pay....</t>
  </si>
  <si>
    <t>My husband is very picky about his pizza places. He is a chef and the only thing he hates more is bad pizza. He told me the pizza here has good flavor and...</t>
  </si>
  <si>
    <t>This is a happening place on Thursday for karaoke.  The drinks are stiff and the Tuna Wrap I had was pretty solid.  I plan on returning some time over the...</t>
  </si>
  <si>
    <t>Diguesting the food here was oily and was made of all frozen food. Do not eat there, the dough had no taste. The cheese didnt even stick on the pizza. Never...</t>
  </si>
  <si>
    <t>2/24/2019 ~5:40pm                                                         This was my first experience with this location, and it will be the last. The...</t>
  </si>
  <si>
    <t>This Wendy's has gotten worse and worse over time I ordered a peppercorn meal and I got the worst meal ever!</t>
  </si>
  <si>
    <t>Came to Wendy's to get some fresh harvest salad and warm tasty chicken tenders when at the drive thru I met a wonderful lady named ms nicki or nikki ( not...</t>
  </si>
  <si>
    <t>I took my friend here for his bday. He's vegetarian and I'm an avid meat eater and we both enjoyed the meal thoroughly. My only complaint on the food was...</t>
  </si>
  <si>
    <t>I have recently stopped eating meat but was craving some chicken wings so I ordered from Elife. I ordered the bbq drumsticks, soy mac and cheese, and string...</t>
  </si>
  <si>
    <t>I live nearby and frequent this establishment fairly regularly. It used to be a sit-down restaurant. Now they don't prepare any food in-house, except maybe...</t>
  </si>
  <si>
    <t>My favorite neighborhood bar and restaurant. Here's what you need to know:
-they have specials every night. Check it out in advance and plan accordingly...</t>
  </si>
  <si>
    <t>Food: 3.5 service: 2
The best part of the evening was the cacio e Pepe. Really good and very peppery. The lemon ricotta with artichokes spread was also...</t>
  </si>
  <si>
    <t>Went to little cocos for their aperitivo hour. $23 for unlimited cocktails and nibbles (uhhh best happy hour in dc much??) We got there early anticipating a...</t>
  </si>
  <si>
    <t>My girlfriend is a big brunch girl (I'm not), but on a whim, I told her I was down to brunch it up, and she picked Supra, one of her favorites. When she...</t>
  </si>
  <si>
    <t>My absolute favorite brunch in the DMV- I have been back countless times, and have never been disappointed, and the price is one of the most reasonable for...</t>
  </si>
  <si>
    <t>My friend and I had a reservation here on a Friday night with a reservation and we had an *almost* perfect experience. We've never had Georgian food before...</t>
  </si>
  <si>
    <t>The evening happy hour goes from 5-9 and it's BOGO on all drinks behind the bar. There is indoor and outdoor seating as well. I came in a Saturday so...</t>
  </si>
  <si>
    <t>This review is based on coming here and not being served in a reasonable timeframe. For more relevant reviews on service and food and prices, please read...</t>
  </si>
  <si>
    <t>Best bar in DC next to Stan's. BOGO Monday through Saturday is the perfect way to end the day. I love coming to this place because it feels like a friends...</t>
  </si>
  <si>
    <t>Even though this truck was booked for my specific event, they were very friendly and helpful I'm recommending another Halal Truck.   They answered questions...</t>
  </si>
  <si>
    <t>Perhaps I caught them on an off day, but the food was nothing to write home about. The chicken was under-seasoned and the lettuce on the side was minimal....</t>
  </si>
  <si>
    <t>There was a pretty decent line by the time I arrived, but they serve food efficiently, so it wasn't a long wait at all! I ordered the chicken over rice,...</t>
  </si>
  <si>
    <t>Rude rude rude people working their fire everybody working their $33 worth of food and they took forever you can see them talking to each other in the back...</t>
  </si>
  <si>
    <t>Your food is great and I have no complaints.  The only thing I would like to suggest is your coupons.  Could you please incorporate your fish sandwiches,...</t>
  </si>
  <si>
    <t>Rude and dumb. Or no, should that be dumb and rude? In any case, the only time one should patronize this place is when they have the coupons mailed out....</t>
  </si>
  <si>
    <t>Came here like an hour before closing. They teriyaki chicken came out faster than expected- probably because they making extra since they were closing soon....</t>
  </si>
  <si>
    <t>Finally decided to stop in here recently after a long day and I was starving. I ordered the chicken teriyaki and it was tasty. For under $7, you will get a...</t>
  </si>
  <si>
    <t>If I could give this place 0 stars I would! DO NOT COME HERE! First of all, the cashier who said she was new is incompetent. From the moment I gave her my...</t>
  </si>
  <si>
    <t>Decided to check out Sonny's on a Sunday night for dinner with friends and was pleasantly surprised at how great the food and service was.
Our cashier (I...</t>
  </si>
  <si>
    <t>Not your "  traditional " pizza.
Kinda disappointed.. We ordered some garlic knots as an appetizer and a full pie. After waiting for 20 minutes (the place...</t>
  </si>
  <si>
    <t>We never intended to eat here until we realized that the outdoor patio we went for a drink at No Kisses was basically an extension of Sonny's. As I...</t>
  </si>
  <si>
    <t>Felicitia is better than many of the pizza joints in the neighborhood but it's not a very high bar.
I will say their spinach and artichoke dip appetizer...</t>
  </si>
  <si>
    <t>I had never placed an order with Felicitia Pizzaria before my one through Seamless, and when the driver called me an hour later he demanded a $60 check to...</t>
  </si>
  <si>
    <t>To say that this place is terrible would be a wild understatement. 
Two hours after I ordered I got a phone call from the driver stating she was lost. I...</t>
  </si>
  <si>
    <t>Stopped in on my way home from shopping at 2pm on Friday after independence day. Busy drive thru so I went inside. No touch screen ordering, but cashier was...</t>
  </si>
  <si>
    <t>I went to this McDonald's before work today and ordered a parfait. Once I got to work, I noticed my entire yogurt wasn't even filled. I lost my appetite...</t>
  </si>
  <si>
    <t>This is the worse McDonald's I've ever visited!
Not only did they forget to give me an item that I ordered when I came back to the restaurant after getting...</t>
  </si>
  <si>
    <t>Let me tell you about this place , this May look like a hole in the wall but this place is absolute FIRE . I take my family here all the time . Absolutely...</t>
  </si>
  <si>
    <t>Taste was good. I got 3, an al pastor, carne Assad and lengua. Al pastor did not have the sweetness to like I would have imagined. The tongue was great! I...</t>
  </si>
  <si>
    <t>I love coming here and eating the Quesadilla De Pollo (chicken quesadilla). It's always delicious, fresh and filling.</t>
  </si>
  <si>
    <t>Solid substitute for my Mexican fix. Cheese enchiladas and retried beans are solid. 
Tacos are fantastic and chimis are excellent!!</t>
  </si>
  <si>
    <t>I eat there on Sunday and the food was not fresh, I took my family their and we all got sick, food was off and several of us got sick , diarrhea and stomach...</t>
  </si>
  <si>
    <t>So this place has a beautiful outdoor deck, which is what attracted us to it. We only came for drinks so this review is not about the food (maybe its...</t>
  </si>
  <si>
    <t>Sushi Nakazawa was SO  GOOD  
My partner and I arrived early and were seated in front of the head sushi chef (at the bar), served exclusively by him. Other...</t>
  </si>
  <si>
    <t>It is a very nice restaurant that serves very good omakase (type of service where the chef pick up his best for you), which means YOU DO NOT CHOOSE WHAT YOU...</t>
  </si>
  <si>
    <t>People's ratings of Sushi Nakazawa seem to mirror those of people who buy Tempurpedic beds: proportionally out of wack to rationalize justifying the...</t>
  </si>
  <si>
    <t>Vaccaro's has the most amazing cannoli in the area. If you are looking for an easy delicious dessert for Thanksgiving or any other holiday or celebration,...</t>
  </si>
  <si>
    <t>I was in town for a meeting and met a friend who lives in a Capitol Hill here for dinner.  Charming place with a European feel.
The dinner menu had a...</t>
  </si>
  <si>
    <t>Walking into Joselito was like walking into an authentic Spanish cafe.  It was bright, airy, and full of European charm!  We arrived  a little past 5pm so...</t>
  </si>
  <si>
    <t>"I totally agree that our brunch menu is not that great since we are not familiarized with this kind of Breakfast-lunch thing in Spain." - actual quote from...</t>
  </si>
  <si>
    <t>I've been here a few times. The food is decent for a breakfast &amp; lunch establishment. I ordered two breakfast platter combos which the overhead menu...</t>
  </si>
  <si>
    <t>OK, let me start by saying that I've been here a few times, primarily just because it's within walking distance of my office, and it's my contingency plan...</t>
  </si>
  <si>
    <t>Just stopped in for breakfast, better than expected.  The French is delicious and eggs cooked perfectly(cooked to order).  The bacon was a little flat and...</t>
  </si>
  <si>
    <t>I love this place. Great ice cream, nice staff, and they even have coupons on the box when you purchase a cake.</t>
  </si>
  <si>
    <t>Pretty good shake. My family and I enjoyed some ice cream on a hot day. Customer service was good so I would go again.</t>
  </si>
  <si>
    <t>I got the banana barge which is essentially a banana split. The ice cream was a welcome treat on the first really warm day, it's 78 degrees today...</t>
  </si>
  <si>
    <t>OK food quality and quantity for a simple sit-down service cafe in a museum, but it is clearly overpriced which left a bad taste in our mouths, sadly (lunch...</t>
  </si>
  <si>
    <t>The outside express was just the snack I needed. The spinach salad with almonds, cranberries, quinoa and goat cheese seemed like a healthy choice. Price was...</t>
  </si>
  <si>
    <t>You'll have to wait to sit. Ordered pre-made sandwiches outside. Not great. Ham and Brie Panini ok but bread is stale. Avoid the blt club wrap. Someone in...</t>
  </si>
  <si>
    <t>This version of the Apocalypse is a stand up Coaster that is kinda short lived and all around not that great by any means as it's turns are super compact...</t>
  </si>
  <si>
    <t>DOOMSDAY DEVICE
"It's the end of the world as we know it.......and I feel fine."
As one of five B&amp;M stand-up coasters currently in operation, this ride...</t>
  </si>
  <si>
    <t>A stand up ride at Six Flags. The loops are NICE, but the ride is really quick. If you are a thrill seeker, you MUST try this one.</t>
  </si>
  <si>
    <t>This place is nothing fancy, but I often pop into the Sushi Bar for fast, fresh sushi. They are already super cheap, but their sushi lunch specials are a...</t>
  </si>
  <si>
    <t>Last night, my boyfriend and I were looking for carryout, maybe Chinese, maybe Thai. A Google search showed this as the closest to my house and they had...</t>
  </si>
  <si>
    <t>To be honest, it's rare that you can get sushi, Thai and Chinese food in the same place... so points for fulfilling all my Asian food cravings at once. The...</t>
  </si>
  <si>
    <t>I'm from San Francisco and was spending time in Washington DC when I found this place! I just loved, wish it was close to my house! Great food and great...</t>
  </si>
  <si>
    <t>I tried this restaurant for the first time with a friend. We went on a Wednesday around lunch time (12pm). The place wasn't packed. They had a lunch buffet...</t>
  </si>
  <si>
    <t>In the weekends the food and service is amazing. During the weekdays the food is still good the options are just A LOT less and less appetizing. The service...</t>
  </si>
  <si>
    <t>Saritas and the surrounding shopping mall is as if a little bit of Latin America was dropped right into the US. The one server that speaks the best English...</t>
  </si>
  <si>
    <t>This is a great Peruvian restaurant! I've been to several Peruvian restaurants in the DMV area, but hadn't came here yet. There always seems to be a fault...</t>
  </si>
  <si>
    <t>I am not sure if we tried this place on a bad but the food was just horrible. The chicken was so salty that we ended up throwing it away once we got home. I...</t>
  </si>
  <si>
    <t>My first time visiting DC and finding a good place to eat was top priority. This place was an excellent choice.
I encourage reservations if your party is...</t>
  </si>
  <si>
    <t>I was surprised that I had not heard of  Joes seafood earlier because my husband and I have visited quite a few steakhouses in the DMV area throughout the...</t>
  </si>
  <si>
    <t>Hubby surprised me with dinner here last night for my birthday.  We were pleasantly greeted when we enter the restaurant and the host wished me happy...</t>
  </si>
  <si>
    <t>Every so often I like to spoil my husband with an elaborate dinner out. Urban butcher had been on my list for a while so when our dinner plans in downtown...</t>
  </si>
  <si>
    <t>It's been awhile since I've been here but this is still a Silver Spring favorite. They recently changed their decor and I preferred the previous design. But...</t>
  </si>
  <si>
    <t>I went for the first time today:
Parking: there are limited spots behind the restaurant. Most are $5 unlimited and the other 3-4 spots are free.
Ambiance:...</t>
  </si>
  <si>
    <t>Better than most Shake Shacks. I was looking for late night eats when I walked by Shake Shack, I've never really had a good experience at any other location...</t>
  </si>
  <si>
    <t>This location is in keeping with the quality of the brand as a whole.
As an income generator for Danny Meyer: A+
As for the food: a profile of salt,...</t>
  </si>
  <si>
    <t>I'm definitely a Shack Shack girl and whenever I go, I get two things- the Shake Stack (cheeseburger with a cheese stuffed mushroom) and cheese crinkle cut...</t>
  </si>
  <si>
    <t>It's been a long time -- according to Yelp, 9 years! -- since I've been to RIS. I had such fond memories of my last visit that I was really looking forward...</t>
  </si>
  <si>
    <t>I have adored Ris and admired her talents for many year, ever since she was at 1789. Her menu, creativity and incredible staff are just part of the reason i...</t>
  </si>
  <si>
    <t>Came here during restaurant week and had their three course lunch. Started with a soup, followed by a fish main and ended with a butterscotch pudding. The...</t>
  </si>
  <si>
    <t>Had it for the first time for lunch yesterday. I got the BBQ wings &amp; macaroni and cheese; my coworker for the jerk wings &amp; macaroni and cheese. 
The wings...</t>
  </si>
  <si>
    <t>Today was my second time coming to the establishment. The first time everything was ok no problems. But this time I can in around 11:30am for the lunch...</t>
  </si>
  <si>
    <t>FINALLY! I came to this restaurant with a craving for  jerk chicken and this place did not disappoint. I'll begin by admitting my bias - being a Jamaican...</t>
  </si>
  <si>
    <t>Well, here I am again in Silver Spring, MD visiting good friends. 
Finding myself rather peckish after completing my morning's errands, I thought to seek...</t>
  </si>
  <si>
    <t>Our first DC visit and our first time to KOI. We were so pleasantly surprised at the food, I just had to share a 5 Star rating.
We (my other half) like to...</t>
  </si>
  <si>
    <t>Visited the other day with my family for dinner. We have an avocado and cucumber allergy in our family so we told the waiter to make sure neither of the two...</t>
  </si>
  <si>
    <t>Went for lunch to try something new.  Wasn't as crowded as I thought it would be which was a pleasant surprise.  The menu consist of what you would probably...</t>
  </si>
  <si>
    <t>Do not fear...these are not the three brothers whose Cloak of Invisibility, Resurrection Stone, and Elder Wand tantalized Tom Marvolo Riddle in J.K....</t>
  </si>
  <si>
    <t>Oh. My. This is sooooooo good!! The lunch size is MASSIVE! I had the penne and my daughter had the Alfredo. Wow. It is amazing. 
Food came out fast. Place...</t>
  </si>
  <si>
    <t>I used to really, really like this Five Guys. Lately, they have declined, and what happened today is just about the last straw.
When I walked in, there was...</t>
  </si>
  <si>
    <t>The two stars were definitely for the food....But his place is by far one of the worst customer service experiences I have ever received.
I came here after...</t>
  </si>
  <si>
    <t>Im not sure why people eat at Five Guys at all. Their burgers leave a lot to be desired. Not juicy. Kind of hard. But this particular location is clean. The...</t>
  </si>
  <si>
    <t>My kids love this place, and I notice a lot of adults do, too. It's really nice!
The nature center is a hub in Rock Creek Park, located near the Maryland...</t>
  </si>
  <si>
    <t>Nature center with identifying natural beasts and birds... poison ivy and plant station too! Running water toilets and sinks! Trails well marked with lots...</t>
  </si>
  <si>
    <t>Beautiful place to go for a hike. I made a short video of myself hiking at western ridge trail so you guys can see how it looks like in fall/winter season....</t>
  </si>
  <si>
    <t>Went to eat there and it was really good. The food made me feel like if I were in Mexico it was amazing. Definitely coming back. :)</t>
  </si>
  <si>
    <t>SCUM OF THE EARTH!!! Expensive drinks, expensive shows and if that weren't enough? They steal your coats!! Mistake going there all the way! NEVER AGAIN..</t>
  </si>
  <si>
    <t>Wait staff is horrible... They take down the orders wrong and when you ask for the check they always overcharge.  Two times that I been overcharge for over...</t>
  </si>
  <si>
    <t>Goodies attended a DEA Diversity Day event. Lines of people waited in the hot sun without complaints.  Homemade ice cream was loved by all !</t>
  </si>
  <si>
    <t>The sweet, smooth custard of Goodies is so much more than a dessert. The ever changing delectable treats are creative, delicious, and filling.  From Sundaes...</t>
  </si>
  <si>
    <t>The ice cream gods were with us when we stumbled upon this truck, looking for ice cream around 1800 G st in DC. The gentleman working from the adorable old...</t>
  </si>
  <si>
    <t>Service excellent ! 
products good dishes tasty little people and high level service very good place! 
 I recommend to everyone!!!</t>
  </si>
  <si>
    <t>This metal scrap from a metal scrub was found in the soup on the left corner, my mother almost swallowed it, she pulled it out of her mouth luckily in time....</t>
  </si>
  <si>
    <t>The counter where you pay has a mini grocery of some sort...so weird... I guess bec. they don't make enough sales with the poor buffet they serve that they...</t>
  </si>
  <si>
    <t>Domino's is the best out of all the major pizza chains! This location is great, workers are nice but the inside feels too small and crowded.</t>
  </si>
  <si>
    <t>Every time I order from them something goes wrong. Not to mention the fact that I always have to order online to get delivery because when I call they lie...</t>
  </si>
  <si>
    <t>I ordered a Steak and cheese at 1:47 it didn't go into the oven until 2:27.  How can it take almost 45 minutes to put a sandwich into the oven?  They need...</t>
  </si>
  <si>
    <t>I have hit or miss experiences with this Panera. If I am eating at the restaurant everything is good. The service is fast and my order is correct. If I...</t>
  </si>
  <si>
    <t>Just visited this.location.  Had a reward for 2 dollars off sandwich and was told this does not apply to breakfast sandwiches.  Nowhere on the reward itself...</t>
  </si>
  <si>
    <t>Solid place to work- I appreciate the large number of computer outlets! Usually on the chilly side and can get busy during peak hours. The food, drinks,...</t>
  </si>
  <si>
    <t>This has become one of my favorite art museums in the DC area. Super easy to get to walking from the L'Enfant Plaza Metro station.
Love the whole donut...</t>
  </si>
  <si>
    <t>A cool museum. It seems most art museums in DC only have mostly older art. The Hirshhorn Museum specializes in only contemporary art, which makes it very...</t>
  </si>
  <si>
    <t>The Hirshhorn Museum was my favorite visited spot during my stay in Washington DC. From the garden leading to, among others, Yayoi Kusama's famous giant...</t>
  </si>
  <si>
    <t>Nice spot in Takoma Park! We seemed to arrive at a busy time but multiple staff members checked up on us. The outdoor seating this time of year is a huge...</t>
  </si>
  <si>
    <t>The only reason we came here was bc we were at the Takoma festival today, the kids wanted pizza, and the lines were long at the other vendors.  The yelpers...</t>
  </si>
  <si>
    <t>Sad. I know offering vegan options is all the fad in restaurants today but it would be great if some effort was actually put in to creating a meal that...</t>
  </si>
  <si>
    <t>When you're not hungry at all but still REALLY enjoy eating something, you know that something is REALLY good. This was the case for this falafel sandwich....</t>
  </si>
  <si>
    <t>Came here for a quick lunch after spending a couple of hours at the zoo not far away (Highly recommend the zoo). This restaurant is a chill and relax spot....</t>
  </si>
  <si>
    <t>Food? Great! Service? Chill and fun. Atmosphere? Rustic and funky.
Some of the best falafel I've had in a while. You can't go wrong with either getting the...</t>
  </si>
  <si>
    <t>Gonna set the record straight on this place because my biggest pet peeve is people totally missing the important thing we want reviewed...THE FOOD.
I...</t>
  </si>
  <si>
    <t>The health department really needs to check out this place!
On top of that, even before you get started ordering, the lady argues with you.
Used to be...</t>
  </si>
  <si>
    <t>Agree with other reviews in that the employees are bad but the food is pretty good.  Their Pad Thai is one of the best 'fast food' Pad Thais that I've had,...</t>
  </si>
  <si>
    <t>This is my go-to spot while waiting for my preschooler Mondays through Thursdays. Most of the baristas that I see there have been there for quite some time...</t>
  </si>
  <si>
    <t>This is the worst Starbucks I have been to.  I just can not understand why the lady with the red hair extremely rude and slow on purpose</t>
  </si>
  <si>
    <t>It's my neighborhood Starbucks. Most of the baristas have been there for some time. They remodeled not too long ago but it doesn't have that comfy, stay...</t>
  </si>
  <si>
    <t>No frills, charming diner. You can tell it's a community staple when the owner remembers specific people's usual orders as soon as they walk in. The few...</t>
  </si>
  <si>
    <t>I wanted a simple breakfast but not from somewhere familiar so I went to Yelp. I ended up at the Old Town Deli and I'm so glad that I did. This hidden gem...</t>
  </si>
  <si>
    <t>Found this place in a search for restaurants around Bowie...I love Korean food so I decided to give it a try...truth in advertising, was not sure about the...</t>
  </si>
  <si>
    <t>I have always passed this place for years so when I was on my search to order a bushel for my family reunion this past weekend, this place came to my mind....</t>
  </si>
  <si>
    <t>My go to location for blue crabs when I come home to visit! You'll have to know where it is or you may drive past it if you're looking for it while driving....</t>
  </si>
  <si>
    <t>Delicious, well priced, and FRESH! We got females because I like the roe, and they had three sizes. Males they had from medium to X-large. The location...</t>
  </si>
  <si>
    <t>I drove to DC and navigated the metro alone, specifically for this coffee shop.
For those who aren't familiar, Ebenezers has an AMAZING backstory as told...</t>
  </si>
  <si>
    <t>Love their coffee - it's so so good. Ok, some things I love and don't love as much:
Love:
The coffee
Creative, fun, seasonal flavors
Very cute quiet...</t>
  </si>
  <si>
    <t>This is a cute coffee shop with speciality drinks. You have amble seating inside or out to have a pastry while working or meet a friend for a latte. The...</t>
  </si>
  <si>
    <t>Finally I've found a "Cajun Boil" place with enough space!!! God has LITERALLY answered my prayer! 
They even have a back area that was the hang out for a...</t>
  </si>
  <si>
    <t>This review is way late but I had to post this.  I visited Red Crab House twice in 2019.  For the life of me I can't remember the exact dates but one was...</t>
  </si>
  <si>
    <t>If you're looking for a spot with greasy fried seafood, then this is your place :/ I had no clue based upon the pictures and reviews that the fried shrimp &amp;...</t>
  </si>
  <si>
    <t>Dare I say one of my favorite DC restaurant experiences? I do.
I'm glad I chose this restaurant to celebrate my SO's birthday this past weekend. Our...</t>
  </si>
  <si>
    <t>Bresca was a huge let down! My boyfriend and I were dying to try the restaurant since they have been Michelin (1 star) rated for the past two years. 
We...</t>
  </si>
  <si>
    <t>Wonderful experience at Bresca tonight. Warm, cozy, and inviting space with top notch service and innovative and delicious food. Lots of friends getting...</t>
  </si>
  <si>
    <t>I have eaten takeouts from Brother multiple times in the last 10 years and never been disappointed or mistreated. General Tso's chicken is excellent. Price...</t>
  </si>
  <si>
    <t>Place is solid, better than some others we've tried in the area. Only the dumplings and cheese wontons stand out as "fantastic." All their dishes have been...</t>
  </si>
  <si>
    <t>Incredibly disappointed! Called tonight at 10:35 pm for a delivery order of a turkey club whole sandwich, 5 wings with fries and only received half of the...</t>
  </si>
  <si>
    <t>For some reason I thought I already did a review here. Oops!  I absolutely love this place.  It is a quaint quiet authentic Italian restaurant in the heart...</t>
  </si>
  <si>
    <t>Italian restaurant that serves frozen supermarket raviolis SAD SAD SAD
the bread is cheap yeast bread also grocery store quality 
If you are looking for...</t>
  </si>
  <si>
    <t>Seafood dishes were fabulous. We started with stuffed mushroom caps , they were served piping hot.  The seafood ravioli was delicious . 
Service was...</t>
  </si>
  <si>
    <t>Easily the best subway in Bowie, in my opinion. The ladies that work behind the counter do a marvelous job.</t>
  </si>
  <si>
    <t>This Subway is my neighborhood location.  It is located in the Pointer Ridge Shopping Center and is not very old.  I came in to pick up lunch for myself and...</t>
  </si>
  <si>
    <t>My neighborhood subway sells very good breakfast sandwiches, which is what I wanted.  Then I walked next door to starbucks for iced coffee.  Not a bad start...</t>
  </si>
  <si>
    <t>Delicious and such good prices for a bowl of pho and several banh mi!! I got a large bowl of pho for a similar price as I would a small size at most...</t>
  </si>
  <si>
    <t>This place has an interesting vibe. We came searching for pho soup other than pho. I'm not a huge pho lover. We ordered summer rolls, pho, bbh, and banh mi....</t>
  </si>
  <si>
    <t>Had a fantastic time eating here today! I've always ordered Banh Mi for my family here because of the great deals they have, Buy 5 banh mi's for $4.50 and...</t>
  </si>
  <si>
    <t>The wings and ravioli were both pretty dry and didn't taste super fresh (not stale, just not fresh). Great flavor and since it's nearby I'll probably go...</t>
  </si>
  <si>
    <t>If I could give this place NEGATIVE 10 stars I swear I would! No way they should be selling food that taste so nasty! I never write reviews but it was...</t>
  </si>
  <si>
    <t>If I could give 0 stars, I would. I've never been so disrespected by someone who "claims" to be a manager of an establishment. I say "claims" because when...</t>
  </si>
  <si>
    <t>SO MUCH YES.  This humble spot is simply phenomenal.  Order at the counter, grab a drink from the cooler and you are ready to set off on a culinary joy...</t>
  </si>
  <si>
    <t>I would call Indigo a hidden gem, but I think the secret is out! Indigo is amazing and is worth the wait. I've never had a bad meal here and love everything...</t>
  </si>
  <si>
    <t>Indigo is a cute, casual, colorful place to get some yummy Indian food. I've only come in warmer months as the majority of their seating is outside. They...</t>
  </si>
  <si>
    <t>I went here for a Greyson Chance concert. It's a nice intimate venue with an underground vibe. I'd recommend getting drinks before the actual concert starts...</t>
  </si>
  <si>
    <t>This review is for the location of this bar in the "supposedly up and coming neighborhood of the H street corridor in Washington DC. This is probably the...</t>
  </si>
  <si>
    <t>Ok had never heard of this place, but a band I love was playing there so off I went! This is defined a no frills spot and that is a nice change from the...</t>
  </si>
  <si>
    <t>Great BBQ with a home style flavor. Cheap eat and they are proud to serve Veterans especially on Veterans Day so stop y for your free meal. They also have...</t>
  </si>
  <si>
    <t>I ventured in with a friend to get some lunch on a very hot Saturday!  What to eat but barbecue on a hot Saturday in June!  Upon entry, the theme of...</t>
  </si>
  <si>
    <t>Favorite place for awesome service and easily my go to for great bbq if you are in laurel md.  I've been to other mission bbq chains but this is The One!
I...</t>
  </si>
  <si>
    <t>I enjoyed my first visit to St. Anselm this past Sunday. 
I had the banana and chocolate chip pancakes which was very rich and filling. My date had the...</t>
  </si>
  <si>
    <t>Our entire dinner experience was incredible! Not one bad thing to say about St. Anselm. The best steak I've had in DC yet (and one of the best overall that...</t>
  </si>
  <si>
    <t>My friend and I ordered A LOT of food on our visit and everything was absolutely amazing! 
1. The salmon collar is on the small plates menu, but is a dinner...</t>
  </si>
  <si>
    <t>Best nigerian and ethnic food in the maryland area, food was very true to taste and left both of us very full and satisfied. Will be returning back for the...</t>
  </si>
  <si>
    <t>Hidden gem. Literally.
Soul food, Igbo style, in good quantity.
Plenty of seating room. Ample parking.
Check them out.</t>
  </si>
  <si>
    <t>The wait was insane.
The stew was undercooked and had a bad aftertaste. 
The plantain was dried out. 
The jollof rice was okay. 
The chicken was seasoned...</t>
  </si>
  <si>
    <t>The sandwiches and subs I've tried have all been really delicious and satisfying.  I like to place a big order with coworkers and use the coupon to get a...</t>
  </si>
  <si>
    <t>This is one of the worst steak and cheese ever eaten the lettuce was brown and wilted and that sandwich came with Stale potato chips . Saddest 15 dollars I...</t>
  </si>
  <si>
    <t>I just stopped by NY Deli during my lunch break. I ordered a BLT with provolone and mayo. The customer service was great, the order was prepared quickly,...</t>
  </si>
  <si>
    <t>With a sign that reads, "I'm gonna make you a sandwich you can't refuse..." plastered on the side, Corleone's does exactly that.
Very solid sandwiches....</t>
  </si>
  <si>
    <t>Chef Luis has done it again. After decades in the restaurant business he has done created something worth going out of the way for; exploring his culinary...</t>
  </si>
  <si>
    <t>The old Capitol Stones are left over from a Capitol renovation completed in 1959. They are piled high near a maintenance shed down the trail from the Rock...</t>
  </si>
  <si>
    <t>This is a great little establishment with fantastic food (though I've never had breakfast here). The fried chicken is my go to and it is downright...</t>
  </si>
  <si>
    <t>This place is to much the cooks cooking food no head covering, the waitresses walking around mixing up orders, arguing with the cooks.
I waited 30 minutes...</t>
  </si>
  <si>
    <t>Home cooked Food at its finest. When you walk in you're blasted back into the past. You're surrounded by photos of Greats and the sweet aroma of grandmas...</t>
  </si>
  <si>
    <t>Ok, I come here pretty often, and usually the service is great, the lines are long, but they are very good at getting through the line.  The only part I...</t>
  </si>
  <si>
    <t>So the only reason this chipotle gets two stars is because it is the only chipotle in the area that serves alcohol. That's it! I refuse to go to this...</t>
  </si>
  <si>
    <t>Probably one of the worst Chipotles I have been to. How does this Chipotle even have above 2 stars? The lady behind the counter could barely understand what...</t>
  </si>
  <si>
    <t>If I could give them 0 stars I would! They prey on people who are under the influence. They will triple charge you and forge your signature on your credit...</t>
  </si>
  <si>
    <t>Please be careful before going to this restaurant especially if you're drinking because this restaurant will place fraud charges on your credit card. They...</t>
  </si>
  <si>
    <t>Some of the servers in this restaurant have no respect at all they charge you  according  to how drunk you are they take advantage of that. So if you ever...</t>
  </si>
  <si>
    <t>This place is a DC institution, both historical and through reputation. And you know this because if you're trying to brunch on a weekend, be prepared to...</t>
  </si>
  <si>
    <t>First time at Big Bear Cafe, I would return but only for a to-go order.
I stopped at Big Bear for a quick breakfast on my way to the airport. I ordered the...</t>
  </si>
  <si>
    <t>I'll start with that the coffee is exxxxcellent!!!!!! If you come for that and leave, then you're golden. 
BUT!! About the coffee, and it's a very funny...</t>
  </si>
  <si>
    <t>I was impressed with the lemon cupcake I bought from this teenage self taught baking entrepreneur. Way to represent PGCPS!  I met this CEO at an event where...</t>
  </si>
  <si>
    <t>Sometimes I just want to walk to Silver Spring without having to deal with the bus. If not because of the stress of waiting on a system whose willingness to...</t>
  </si>
  <si>
    <t>Great addition to the CUA Campus... 
nourishment for body, mind, and spirit...
in a nifty gathering space for students, staff, and alumni. 
Clean....</t>
  </si>
  <si>
    <t>This is an awesome upgrade to the ratt, of old, on CUA's campus.  Going to try the brisket nachos and have another long, awesome conversation with our...</t>
  </si>
  <si>
    <t>Murphy's is an awesome addition to Brookland especially for those individuals trying to get a power lunch wrapped up in an hour. My favorites have been the...</t>
  </si>
  <si>
    <t>My company hosted a private event here for clients and I had a wonderful experience working with the team at Atlas! They were welcoming and accommodating,...</t>
  </si>
  <si>
    <t>After a day kayaking nearby, a beer was much welcomed. The brewery is just outside of DC, which means they get the DC address, but easier parking, larger...</t>
  </si>
  <si>
    <t>Saturday after a lovely trip to the arboretum, we stopped into Atlas on the way home. On a day like it was, the outdoor space was packed, but we did find...</t>
  </si>
  <si>
    <t>Grant Circle Park is a small circular park as you drive up New Hampshire Ave NW toward Fort Totten. It's a quiet park surrounded by rowhouses and a church....</t>
  </si>
  <si>
    <t>I'm glad this place opened up in college park. Finally some decent large group Asian food. They have a WIDDEEE variety of foods to choose from to add into...</t>
  </si>
  <si>
    <t>Fairly new. Very large restaurant with copious seating. I've been here 3 times already since it's fairly close to where I live and it seems to be getting...</t>
  </si>
  <si>
    <t>Abstract: Sushi is better than hotpot at a hotpot restaurant. 
Sushi is a nice addition only thing I enjoyed. They were missing a lot of essential hot pot...</t>
  </si>
  <si>
    <t>Our first night in DC and we were hankering for some good eats. We picked Red Hen for it's proximity but were excited by the previous reviews. 
The place...</t>
  </si>
  <si>
    <t>Mama Mia! Is this Italian or Heaven-ese influenced?' I don't know, but it was delicious.
Received with warm welcome, inviting interior and cozy inside....</t>
  </si>
  <si>
    <t>The place was sooopo amazing! I got the rigatoni mezze and the Arecini risotto balls! (I think I spelt that wrong). Anyways, the wine and food was amazing....</t>
  </si>
  <si>
    <t>Great food. I don't think you can really go wrong with whatever you choose. I tested the T.B steak and the steak salvadoreño is amazing! My father is a...</t>
  </si>
  <si>
    <t>Pros:
Very clean
Friendly staff
Upscale look
Great menu choices 
Cons:
None really
Nitpicking:
Water is from the tap
Ok, walking in you notice how clean...</t>
  </si>
  <si>
    <t>The food here was some of the best Salvadorian food I've ever had!
I ordered the  Plato Gordo which is plenty to share for up to four people. The order...</t>
  </si>
  <si>
    <t>So this review is strictly for the Liquor store side because I've never actually gone into the bar. I absolutely love the guy behind the counter. He is so...</t>
  </si>
  <si>
    <t>My husband and I came here from the yelp reviews... so when we first walked in we were shocked based on the exterior. The ambiance wasn't great but we...</t>
  </si>
  <si>
    <t>If you're looking for strong drinks, then this is the place for you!! Met some Yelper friends who had been here before and said we had to come.  We met up...</t>
  </si>
  <si>
    <t>Impressed that the barista was able to make a solid flat white without having to explain what it was. Thanks again! #</t>
  </si>
  <si>
    <t>I love Swings in DC.  Disclaimer...I own Starbucks stock so I live at Starbucks...but Swings makes damn good coffees and when work meetings move to a...</t>
  </si>
  <si>
    <t>I always try to find local coffee while visiting cities and this was a great find. It is a small shop but cool ambience with lots of natural lighting. They...</t>
  </si>
  <si>
    <t>Great ily coffee-who doesnt like Italian espresso?, Baristas make a great latte soy or mocha whatever you are in the mood for. I personally love the vegan...</t>
  </si>
  <si>
    <t>coffee is illy which little disappointed 
But it is a cute place for some relax and chill.
Update
For a coffee shop with 5star review I was expecting...</t>
  </si>
  <si>
    <t>Very charming neighborhood coffeeshop with good pastries and baked goods. Croissants, breads, quiche have all been good when I've gone. I'm glad I live nearby!</t>
  </si>
  <si>
    <t>has real grapefruit juice (yellow; not pink, not ruby red), so 5 stars.
crab cake sandwich also two thumbs up.</t>
  </si>
  <si>
    <t>This place almost doesn't warrant a review because it's definitely going out of business.it has to because you have to beg to get served.the services is the...</t>
  </si>
  <si>
    <t>Had a Saturday brunch with a large party (~10 people) and Sette Osteria was easily able to accommodate our reservations. $15 for a two hour all you can...</t>
  </si>
  <si>
    <t>11/16/19 The Knife Cut Noodke is fantastic: I love spicy food and it has just the right of spiciness! The presentation is enticing! I would definitely order...</t>
  </si>
  <si>
    <t>Went here for dinner. Menu is small plates. Cocktails were light, fresh, and delicious with barely a whiff of alcohol, which most of the table appreciated,...</t>
  </si>
  <si>
    <t>We stopped by here before a show to get a quick bite to eat. It's stunning!
I love the vibe and the lobby of the hotel -- it does not feel like you are in...</t>
  </si>
  <si>
    <t>I've lived in college park for years and have seen plenty of restaurants come and go. With the university upgrading the campus, this new building allowed...</t>
  </si>
  <si>
    <t>They've messed up our order 4/4 times we've ordered from there. They can never get our drink order right: when we order a cherry coke, they give us regular...</t>
  </si>
  <si>
    <t>It was not the best experience to say the least. I wanted a quick bite to eat after the gym and between grabbing some packages from amazon nearby. I asked...</t>
  </si>
  <si>
    <t>I've ordered sushi and Chinese takeout from here a few times and honestly.. it was delicious!! I was pretty hesitant since there were some mediocre reviews...</t>
  </si>
  <si>
    <t>I had to review this place because it's WORTH It! Ordered from here for the first time a couple weeks ago ONLY bc I had a coupon so decided to give It a...</t>
  </si>
  <si>
    <t>I started visiting this Chinese take out prior to the new management takeover. The food was one of the better spots and i went out of my way to pick up food...</t>
  </si>
  <si>
    <t>What more can I say about Starbucks. Great service and great caffeinated products. I am so glad the fall is here. Fall means pumpkin and spice. Time stock...</t>
  </si>
  <si>
    <t>Usually when I come to this location I have an okay experience but this morning when I came not so much! First I don't understand why some Starbucks still...</t>
  </si>
  <si>
    <t>I always come to this specific star bucks for coffee and drinks and what I have notice is the staff are always leaving and there are always new people. 
At...</t>
  </si>
  <si>
    <t>This place is dope. The in-house bread is delicious. The eggplant parm is the best I've had since leaving New York, and the provolone sandwich is also...</t>
  </si>
  <si>
    <t>I came in to pick up a sammie on a Sunday around noon. There were so many interesting things inside! On the suggestion of the guy behind the counter, I got...</t>
  </si>
  <si>
    <t>After dinner at Menomale, my fiancé and I walked over to grab some Italian desserts! While the market is small, it is PACKED with Italian goodies and...</t>
  </si>
  <si>
    <t>Wowwwwww. Random find by my dinner partner ended up being the best food I've ever had in DC. DC has lots of eats with famous or up and coming chefs but I've...</t>
  </si>
  <si>
    <t>Maria- bartender not friendly as I invited among 20 of my buddies to attend a Happy Hour at this DuPont Circle location.  Maria just wasn't up to high...</t>
  </si>
  <si>
    <t>On a night out in DC we were able to make reservations for 9 people. We placed these reservations through Yelp. The place was well decorated and the...</t>
  </si>
  <si>
    <t>I've been coming
Here since 2001! Wow lol honestly
I've only always gotten the
Wings with rice or
Fries with mambo sauce! It's
Never let me
Down!</t>
  </si>
  <si>
    <t>Definitely not a fan anymore and won't be returning here anytime soon! This spot has been around for awhile now and back in the day, I came here more...</t>
  </si>
  <si>
    <t>This grubby little carry out mostly sells wings and egg rolls to the students at the high school a block away. The Chinese American offerings are ordinary...</t>
  </si>
  <si>
    <t>I love EVERYTHING about Mola! Beautiful space, amazing food and delicious cocktails. We went for brunch. The huevos rotos and shrimp croquettas are #ToDie....</t>
  </si>
  <si>
    <t>Staff rudely dismissed my guests who arrived for my reservation before I got there. My husband was insulted how they treated his family. 
I reserved a...</t>
  </si>
  <si>
    <t>The food here is superior. This is not a cheap eats place in dc. You go here to impress or have a real amount of high quality food to impress your palette....</t>
  </si>
  <si>
    <t>First time here and I love this place! The inside is very nice, bright and happy  the service was quick and the price was quite reasonable. The amount of...</t>
  </si>
  <si>
    <t>Really solid ramen spot! I don't usually go for the chicken broth but I enjoyed the shoyu chintan ramen a lot here. It had a really rich chicken flavor and...</t>
  </si>
  <si>
    <t>Came here for dinner before a Wizards game down the street but there was a somewhat long wait because this was post-Nats parade. Luckily we were able to put...</t>
  </si>
  <si>
    <t>Not sure why the early 2011 reviews were so bad, but when we ordered this late night over the weekend we had a great experience. The guy taking the order...</t>
  </si>
  <si>
    <t>The food was alright.  I was going to order a dinner special (an entree combo with fried rice and egg roll), but it is not served on Sundays.  I decided to...</t>
  </si>
  <si>
    <t>Rude! Mean and nasty. I had an unsolicited menu from New China so I called to place an order. They cut me off during the conversation, said that my order...</t>
  </si>
  <si>
    <t>This place was AMAZING. We came for the female empowerment and will come back for the delicious food and drinks. The wait staff was SO nice--and definitely...</t>
  </si>
  <si>
    <t>I can't speak highly enough about Pom Pom, and about how good our meal here was. Visiting DC from New York, we came here on a Friday night and (quite...</t>
  </si>
  <si>
    <t>Wow. I was blown away by this meal. I had relatively high expectations but my experience exceeded them all. The ambiance was casual and sophisticated,...</t>
  </si>
  <si>
    <t>It's your typical Panera. I usually stop in while doing my laundry at a facility nearby on Sunday mornings. Rarely have to the wait in line, fast service...</t>
  </si>
  <si>
    <t>Love this Panera! This is one of my go to places for breakfast and lunch! Normally I use the rapid pick up. I rarely eat in. The rapid pickup is quick and...</t>
  </si>
  <si>
    <t>I have been at other Panera Bread locations. Visited this location to meet someone for a business transaction. When arrived there was a long line to order...</t>
  </si>
  <si>
    <t>This place is in a great location, has refrigerated drinks, and good enough selection. Cons.. Quite Overpriced, they only accept credit card transactions of...</t>
  </si>
  <si>
    <t>Prices here are bit more expensive compared to the surrounding areas...i.e. Sutter home wines are $8.99 (can find this for $5.99 at other places). The...</t>
  </si>
  <si>
    <t>I go to this establishment atleast once a week. And honestly the main reason I keep coming back is because this place has a big crowd of regulars. If you...</t>
  </si>
  <si>
    <t>Must be a war going on in the BBQ market domain. Red Hot &amp; Blue - GONE! Olney Urban BBQ is now Smoke Town.
Ordered myself their Pork Spare Ribs, comes with...</t>
  </si>
  <si>
    <t>The quality of the meat used in hotdogs is better than the interpretation of BBQed meats you will find here.
If you enjoy shoe leather and roadkill, this...</t>
  </si>
  <si>
    <t>I miss Urban Bbq...came here after hearing that when Urban Bbq sold the place they handed over the recipes as well.  Yes all the original items are on the...</t>
  </si>
  <si>
    <t>Attention...may I have your attention, please?!!!
Cupcakes &amp; More is a local business that is one of Maryland's best kept secrets.
If you looking for...</t>
  </si>
  <si>
    <t>Probably the worst customer experience and it is not because they are new.  If you come to FedEx field opt for anything else they have before waiting in a...</t>
  </si>
  <si>
    <t>Talk about a ROUGH opening night. Went to the first pre-season home game at FedEx Field and I was excited to try this new restaurant being introduced this...</t>
  </si>
  <si>
    <t>It's Chipotle. We all know how Chipotle tastes, etc. I don't do lines; therefore, I order online, pick-up and keep it moving. 
This 5-star review is solely...</t>
  </si>
  <si>
    <t>This is the goofiest reason I've ever had to curse somebody out, but the MANAGER, CECELIA HERRERA, accused me of stealing a bottle of Tabasco sauce (I hate...</t>
  </si>
  <si>
    <t>1. This place smells really bad.
2. I ordered quesadillas. When I got home I unwrapped it and the aluminum foil smelled like an old towel.
3. The workers...</t>
  </si>
  <si>
    <t>If Sardi's was a restaurant in the movie Grease, they'd be Sandy's, but they aren't, so they're not.
If you haven't had Peruvian Rotisserie Chicken and its...</t>
  </si>
  <si>
    <t>Even though I live in NY, I LOVE this Sardi's!... Thank God for my family that lives in this area... I get to visit 1x or 2x a year..and enjoy this to the...</t>
  </si>
  <si>
    <t>Make sure to not come in the last hour of the day. After 9pm, you'll get poor customer service. Get treated like shit for looking different.. 
Needed whole...</t>
  </si>
  <si>
    <t>This store is five minutes from my house.  After reading all of the terrible reviews, I didn't want to eat at this place. Tonight, I took a chance.
I had a...</t>
  </si>
  <si>
    <t>Never ever ever will I come back in this location! I walked in and walked out, the parking is so terrible people make their  own spots. You are literally...</t>
  </si>
  <si>
    <t>I Got salmonella from eating here. Don't go to this chipotle. Very messy and unsanitary. No stars!</t>
  </si>
  <si>
    <t>Went for a special date night and had a good experience overall. The two standouts in food were free items which is why I can't give this 5 stars - the...</t>
  </si>
  <si>
    <t>I am highly dissatisfied with this so called Michelin and Star restaurant. I paid so much for this and could have received better food at a more affordable...</t>
  </si>
  <si>
    <t>Disclaimer - I'm holding this review to the standard of some of the other Michelin starred restaurants I've had.
Short Story: I had the chef's tasting -...</t>
  </si>
  <si>
    <t>This is everything you would expect from a 7-Eleven.  It's clean, well kept inside and out, adequate parking in front and in the side lot, and well...</t>
  </si>
  <si>
    <t>It was clean and fast. Friendly service. Well stocked. I will defiantly come back again. I got a fountain drink and two taquitos. Both were excellent....</t>
  </si>
  <si>
    <t>This 7 11 is very close to home so we go here almost everyday. We usually have no problem and the manager is very nice to my family. My fiance recently went...</t>
  </si>
  <si>
    <t>Fantastic customer service! I've known pancho and John going on 15 years and they are amazing people. The store is alway stocked with the quick stuff u...</t>
  </si>
  <si>
    <t>I like this place, since it is basically the only place that sells beer within walking distance from my house. The selection is mediocre and the prices are...</t>
  </si>
  <si>
    <t>Get the pabellon arepa and a genie will appear and grant you three wishes - it's JUST. THAT. MAGICAL. 
fresh and packed with flavor, these are the best...</t>
  </si>
  <si>
    <t>Arepas, tequeños, cachapas, patacones? I'm all in!
Came to the Union Market and with soooo many food options to choose from my eyes and heart went straight...</t>
  </si>
  <si>
    <t>This place is too good. I have to stop by whenever I'm in Union Market, there's no need to eat anywhere else. My favorite is (any toping) inside a cachapa....</t>
  </si>
  <si>
    <t>Very pleasant and fast service as I watched the manager come and help the front end service the customers  this is one of the greatest Popeyes I visited and...</t>
  </si>
  <si>
    <t>Came here to get a chicken sandwich today and they're taking one order at a time for the drive thru which isn't making any sense. The line is wrapped around...</t>
  </si>
  <si>
    <t>I hate coming to this Popeyes. I always say I'm never coming back because customer service is terrible here. This time is the last straw. I waited almost an...</t>
  </si>
  <si>
    <t>Ick - this place sucks.  I was jonesing for Wendy's on the way back from Reserve duty and saw the road sign (can you believe there isn't one from Beltsville...</t>
  </si>
  <si>
    <t>Really bad experience... I arrived at 2:55, waited five minutes as the one, sole cashier fuddled about shifting cash between registers in an attempt to give...</t>
  </si>
  <si>
    <t>I gave it a three because over all the food is so good , but tonight I'll give it a 1 because my food was really cold. I didn't have time to turn back.</t>
  </si>
  <si>
    <t>This place had a wide variety of selections. The vegetarian dishes are amazing. I ordered General Tso's Tofu. It was wonderful.</t>
  </si>
  <si>
    <t>I have ordered from Wah Lock many times. It can be a hit or miss. Usually when I was in need of something to eat quickly or didn't want to cook I ordered...</t>
  </si>
  <si>
    <t>Wings were okay and well fried but the fried rice didn't have any vegetables except onions...  Unless it's dire I dnt think I'm eating here again</t>
  </si>
  <si>
    <t>This place is my go to carry out. Yesterday I bought the five mozzarella sticks, twenty one fried pieces of shrimp with fries and a cheesecake. This place...</t>
  </si>
  <si>
    <t>This is a typical carryout in the DC area. The  shrimp basket is a solid choice, or the sweet and sour chicken. Nothing special but a solid choice for some...</t>
  </si>
  <si>
    <t>It is your average Chinese carryout greasy spoon -- but if that's what you're looking for then you're in the right place!  When the mood strikes me, this is...</t>
  </si>
  <si>
    <t>We went to Cafe Berlin while they were offering an Oktoberfest dinner menu.  Everything we tried was delicious and extremely authentic. A couple notes:...</t>
  </si>
  <si>
    <t>The food here is absolutely amazing and so flavorful. The best German food I've ever had, as sometimes it can be a little bland, in my opinion. 
If you...</t>
  </si>
  <si>
    <t>After coming back from Germany last year, I've been on a mission to the find best and most authentic German restaurant in DC - Cafe Berlin is where it's at....</t>
  </si>
  <si>
    <t>This place is a great carry out. I normally only order seafood dishes because those are my favorite. Their shrimp broccoli is amazing! My top dishes are...</t>
  </si>
  <si>
    <t>Just discovered this carryout (thanks to yelp), and I've been back three times already. I took the recommendation of some fellow yelp reviewers and tried...</t>
  </si>
  <si>
    <t>I'm actually surprised at how nice this carry out is on the inside. I'm from the area and most carry outs with great food don't look so great on the inside....</t>
  </si>
  <si>
    <t>Was in DC for business and got gas on the way home and spotted this food truck. In no way did I expect these little sandwiches to be this amazingly...</t>
  </si>
  <si>
    <t>Fajita Sub?  Really?
Yes..really!  Take a look at the pic.  It is every bit as delicious as it looks.  Every ingredient fresh with homemade sauces and the...</t>
  </si>
  <si>
    <t>Got the Ropa Vieja and was not disappointed. Although I wish I knew about the Arepas everyone is raving about. The mango juice I got was so good I didn't...</t>
  </si>
  <si>
    <t>Exceptional service. The sushi was fresh and delicious. I highly recommend this restaurant if you want good priced and delicious sushi. Also their house...</t>
  </si>
  <si>
    <t>I came here on a weeknight with a friend because she had a sushi craving. I sprung for the chirashi because it usually gives me the variety I want without...</t>
  </si>
  <si>
    <t>Cute little sushi spot in Maple Lawn. My friend and I came in randomly after getting some bubble tea at Gong Cha. 
We came on a Friday night around 8pm and...</t>
  </si>
  <si>
    <t>La Espiga De Oro translates in English to Spike Of Gold. 
Whilst this immediately makes me think of the Golden Spike that connected the transcontinental...</t>
  </si>
  <si>
    <t>This place is so out of whack! It is a sad shame that they do not have their act together.
First of all, let me say that it is a Central American wanna be...</t>
  </si>
  <si>
    <t>This place is Amazing! You can find all kind of beautiful pastries and bread. I ordered my "Rosca de Reyes" one week ahead and paid over the phone. Picked...</t>
  </si>
  <si>
    <t>We ordered the whole chicken with the sides yellow rice and beans and fried plantains, and also the chicken burger. The chicken was very tender and meat...</t>
  </si>
  <si>
    <t>This is small place with limited seating. The lady on the front greeted me very politely and the customer service was excellent. I got the half chicken with...</t>
  </si>
  <si>
    <t>Great deal at this place! The chicken is tasty and delicious and it isn't dry at all. The sweet plantains were also fantastic. The chicken meals are a great...</t>
  </si>
  <si>
    <t>Delicious dinner in a cozy setting! It's often hard to find places with Northern Thai food. The papaya curry wasn't too spicy but definitely flavorful. The...</t>
  </si>
  <si>
    <t>Food itself is probably 4 star quality, with some major caveats. Ability/willingness for servers to customize menus was nonexistent. Was with someone who...</t>
  </si>
  <si>
    <t>The food here is outstanding!
4 stars because I truly loved the food, and the ambiance was very DC-Esque (second floor establishment yada yada). The only...</t>
  </si>
  <si>
    <t>This is a tiny, hidden gem in Beltsville! It's located in a pretty empty shopping center and the restaurant itself is a bit dim and run down looking but I...</t>
  </si>
  <si>
    <t>I come here pretty often since I live right down the street, and I would definitely recommend this place for simple, quality Korean food.
Food:
Okay, hands...</t>
  </si>
  <si>
    <t>My friend and I went to this restaurant to eat For dinner. We got the F3. It's good. We got the hotpot. It was so good that we have to finish. I like the...</t>
  </si>
  <si>
    <t>I found Bolt near my hotel and I'm really glad I did. Tasty food and fast, terrific service all around. I talked to the fella that brought over my food and...</t>
  </si>
  <si>
    <t>Well, when I walked in, I really had no expectation I'd be spending $16.50. Somewhat of an "odd", buried location, although perhaps with several hotels near...</t>
  </si>
  <si>
    <t>Staff is lovely; service great; food was ok. This is my complaint: I had a Burger Bowl w sautéed onions and bacon, but they don't ask how you want the meat...</t>
  </si>
  <si>
    <t>Best service out of any McDonald's in the area! The manager, Stephanie I think, is always on top of everything and makes sure the customer feels valued and...</t>
  </si>
  <si>
    <t>HORRIBLE SERVICE...THE MANAGER....I think her name was Katarina...she wouldn't give me her name, but I asked an employee....not sure if he was telling the...</t>
  </si>
  <si>
    <t>Disgusting!!! Ordered 2 things! One cheese burger and nuggets only to find this in my bag when I got home! How disgusting and sick!</t>
  </si>
  <si>
    <t>Some things Sammy's does are excellent. Not always consistent though. 
Love the chicken rice soup with a layer of chicken and the salty broth and crunchy...</t>
  </si>
  <si>
    <t>This carry out is very inconsistent . The steak n cheese was good the first time but NASTY AS HELL every single
Time after the first . their shrimp in the...</t>
  </si>
  <si>
    <t>Ordered Chicken n Fries and I got 3 measly wings!!! 
I made the mistake of ordering a Pizza from these guys, yep I know anyhoos ffffinnnn raw undercooked...</t>
  </si>
  <si>
    <t>At the last minute stopped by this place and picked up some Peruvian chicken coleslaw and beans and rice everything hot taste good prices excellent huge...</t>
  </si>
  <si>
    <t>Came here for dinner late Friday night when the Russian cup was on and ordered a plate of yummy goodness. I ate every bite. I Would definitely return here...</t>
  </si>
  <si>
    <t>I been eating this chicken for years the best one so far , today I bought 6 chickens and vaciase I had a large party , and some of my guest told me that the...</t>
  </si>
  <si>
    <t>I'm usually not an alcohol or a wine lover so by me saying Flight Wine Bar is bomb, I really really mean it. 
The interior is gorgeous, I loved the bar and...</t>
  </si>
  <si>
    <t>Wine: 4.5/5 Okay to decent wine options and the flights are reasonably priced. However, they serve wine flights in weird glassware that doesn't allow you to...</t>
  </si>
  <si>
    <t>Fun spot to sample some wines. I like how they offer flights of wine for patrons. Mushroom arancini and fingerlings were both decent small bites.</t>
  </si>
  <si>
    <t>This one of my favorite Subway's in the entire world!! Now let me get this straight. It's not in the more eye appealing place in the world. You don't see...</t>
  </si>
  <si>
    <t>This is the worst subway !! Never open on time. They don't even have the ovens ready in the morning. They want to microwave your sandwich.  
Don't order at...</t>
  </si>
  <si>
    <t>Used to go here several times a month.  The food good enough for us to go back when we were in the mood for a sub.  The main reason we used this place was...</t>
  </si>
  <si>
    <t>So hungry had to stop by the Bladensburg IHOP which was very busy. breakfast option was great just that my pancake was a little bit to dry. otherwise it was...</t>
  </si>
  <si>
    <t>I have come to this location twice! Both times have equally been great! 
IHOP is IHOP, you can count on the same meal and consistency. 
Love this location...</t>
  </si>
  <si>
    <t>The server had a Major Attitude and they try to seat you in the lap of the next guest!!! Reorganization is a Must from Servers to Management</t>
  </si>
  <si>
    <t>Dinosaur Park is fun times for the kid crew and you. I took my kids. After a briefing, you are told which areas of the fossil dig place to explore. The kids...</t>
  </si>
  <si>
    <t>Dinosaur land in France Nevada is the wackiest thingamajig I have ever been to. I had much enthusiasm. My friends are calling each other female dogs right...</t>
  </si>
  <si>
    <t>Terrific family experience. I would only go when the dig site is open, first and third Saturdays of the month. After a briefing, you walk around the site...</t>
  </si>
  <si>
    <t>I Love Super Japan. I eat there at least once a week. I don't see how you can go wrong with delicious teriyaki/hibachi style chicken, steamed rice and...</t>
  </si>
  <si>
    <t>I like this place. The food is good and the service friendly. But that is apparently because I'm white. As I was waiting today I saw them deny bathroom use...</t>
  </si>
  <si>
    <t>Normally, I love the service and food here. But today I experienced something that gives me pause. I ordered and two other people ordered behind me....</t>
  </si>
  <si>
    <t>Bagel place tastes like home. So many great sandwiches to choose from - I love the Spinach Cheese Melt and the Power Bagel.</t>
  </si>
  <si>
    <t>The Bagel Place of College Park is the BEST spot for delicious BAGELS!!! I'm a proud UMD alum, but for some odd reason, I only ate here once as a student....</t>
  </si>
  <si>
    <t>Definitely the best bagels around. Made from scratch right in the store. There are tons of options. I am a vegetarian and always find some new combination...</t>
  </si>
  <si>
    <t>This is a pretty decent Mexican restaurant. The food is really good but not excellent. The menu boasts an awful lot. Probably too much, actually. They even...</t>
  </si>
  <si>
    <t>How do I give ZERO STARS! I used to LOVE this place .. it was my favorite spot to get tacos from .. but the cashiers in the front are so damn RUDE and act...</t>
  </si>
  <si>
    <t>Still consistent and delicious. Maybe the best wood tables to sit at I've ever seen. Beef Sopas was outstanding as is the pastor. Cheap cheap cheap and...</t>
  </si>
  <si>
    <t>We had just come from a comedy club and of course had a few drinks and were looking for some place to eat that wasn't going to have a wait and was easy to...</t>
  </si>
  <si>
    <t>Crepeaway, fitting name since I can't keep these crepes away from my mouth. Wow these are good. The Dino is the best Savory and the Donald is the best...</t>
  </si>
  <si>
    <t>Honestly, I'm disappointed. The crepe I had was an "Angel", Bananas, strawberries and nutella. Pretty simple, I would say. I recieved my order via postmates...</t>
  </si>
  <si>
    <t>So, you advertise fresh food and serve nasty brown lettuce and nasty fajita mix.  YUCK! The only reason I gave this place three stars is due to the manager....</t>
  </si>
  <si>
    <t>I went in there yesterday to buy some food and the ladies were kinda ok not to good or too bad even though they could be a lot better. 
The check lady was...</t>
  </si>
  <si>
    <t>...if you want small portions of chicken,  you found the right place! I thought it was a one time thing. Then the odds of it happening a second time -  well...</t>
  </si>
  <si>
    <t>Anxo is unlike any US cider I have ever tasted. It should come as no surprise that Anxo, much like its Basque Country inspired name, comes closer to a...</t>
  </si>
  <si>
    <t>I have only been here for drinks, but hope to come back soon to try the food to get the all around experience, which I believe would bring it up to a five...</t>
  </si>
  <si>
    <t>I came here for happy hour (which is only at the bar) and it was ok. Almost all of the ciders, beers, wines and vermouths are half off on Friday. However,...</t>
  </si>
  <si>
    <t>Omgosh!! A cute cafe that has way-better-than-Starbucks coffee AND Ethiopian food?!?! I'm in love
I ordered an Ethiopian Macchiato and the veggie combo...</t>
  </si>
  <si>
    <t>This may be one of the most difficult place to review but I value my 4 star plus reviews and this unfortunately does not deserve it. 
Pros-
Coffee
Samosa...</t>
  </si>
  <si>
    <t>I came here while I was getting my oil changed near by and I live not too far. This place is definitely a cozy cultural coffee shop. I love the simple yet...</t>
  </si>
  <si>
    <t>Bakeries are increasingly catering to restricted diets. If you need dairy and gluten free you can get these in a bake shop. Rise Bakery is one of these....</t>
  </si>
  <si>
    <t>So...I was truly in love with this place. Here's a bakery honoring so many dietary requirements &amp; allergen sensitivities ( gluten-free , no soy , no dairy...</t>
  </si>
  <si>
    <t>We tried four cupcake varieties:
Vanilla - The cake was mealy like cornbread but without the moisture. I could feel the sugar (crunch) in the icing, which...</t>
  </si>
  <si>
    <t>For decades, the Lebanese are having the great festival and I am almost feeling guilty for not knowing about it, as if I missed something very...</t>
  </si>
  <si>
    <t>Do not let the Liquor before the Deli fool you. Fresh Hot and Cold subs and you can get whatever beverage your heart desires to wash it down. Now there has...</t>
  </si>
  <si>
    <t>Oh so you just gonna come to a liquor store for a sammich?
Why, yes, yes I am. 
Look I love a good deli and I was unable to eat lunch this date. I checked...</t>
  </si>
  <si>
    <t>The lady behind the counter making sandwich/ hoagies is  incredibly rude and has ZERO customer service skills . Walked in for a bottle of Wine for a gift...</t>
  </si>
  <si>
    <t>Amazing restaurant.  I went here for Happy Hour.  The prices are great for HH and the food was amazing.  Since it is kind of new, the bar was not over run...</t>
  </si>
  <si>
    <t>Diner food with an upscale feel due to locality...at best! The food was subpar.. Drinks better.. But for the bland food and quick service I would liken this...</t>
  </si>
  <si>
    <t>Visited on Friday 5/24/19 for early dinner after attending University of Maryland graduation and hearing Mike Bloomberg as the commencement speaker....</t>
  </si>
  <si>
    <t>I fucking love hunan hut and their mambo sauce it's amazing I love them and thank you for all your wonderful service</t>
  </si>
  <si>
    <t>We were visiting from out of town this past weekend and wanted to order take out.   HUGE MISTAKE. The pepper steak order had "6" silver dollar size pieces...</t>
  </si>
  <si>
    <t>I have been to Hunan Hut several times and I really enjoy the Combination Lo Men and Sweet &amp; Sour Chicken. It's Always clean in the dinning area although I...</t>
  </si>
  <si>
    <t>HORRIBLE! bad costumer service. Cashier chick made us buy an empty cup before we made a slurpee. She was also yelling in our face being very rude in front...</t>
  </si>
  <si>
    <t>No thrills "chinese" food, BUT delicious with actual decent quality ingredients.  If you looking for a typical chinese carry out fare, then East Delight is...</t>
  </si>
  <si>
    <t>Getting better.  Good solid "chinese" food.  Delivery took over an hour but that doesn't bother me.  I expected it to run about that on the weekend....</t>
  </si>
  <si>
    <t>Have been a patron here for years, moved away for some time and then returned last winter. This past Sunday night shortly before closing, we ordered mixed...</t>
  </si>
  <si>
    <t>Recently checked out Éddie Leonard's after not going for many years.  The steak and cheese is still good. I was new to dc and this carry out was dinner...</t>
  </si>
  <si>
    <t>Horrible rude staff, with even worse food. Has no respect for the customer. All she does is rush you off the phone or in person when trying to order, then...</t>
  </si>
  <si>
    <t>Good take-out Chinese food for when your salt cravings get the better of you.  Nothing fancy here, but you can find General Tso's for around $8 ready in...</t>
  </si>
  <si>
    <t>Had a really great experience here this morning. I had a morning meeting so I went in to kill some time and get a bit of work done. I got sat down...</t>
  </si>
  <si>
    <t>One of the best vegetarian and vegan menus you'll see. While I'm a meat guy, I definitely found something here for me too. 
I ordered the grilled chicken...</t>
  </si>
  <si>
    <t>The servers at this place tend to be pretty welcoming and helpful.  But it just never fails that I always see some kind of questionable food handling or...</t>
  </si>
  <si>
    <t>I was skeptical of ordering from here. I schedule a pick up. Interior of the place needs work or some kind of decor, but then again its a carry out.
Food...</t>
  </si>
  <si>
    <t>Hunan Express is one of the few places near my home that will deliver without needing a separate service (i.e. UberEats or something of the sort). Their...</t>
  </si>
  <si>
    <t>I did delivery, came on time. Good food i enjoyed it and tastes good. They gave me a free drink and its my favorite soda. Thanks guys keep it up</t>
  </si>
  <si>
    <t>Ordered via Uber Eats or similar app-based delivery service late at night. For late-night clutch food, this was very good. The swarma was excellent and the...</t>
  </si>
  <si>
    <t>I recently moved near Red Toque Cafe and I saw that it was my favorite kind of food: Indian and Pakistani. Obviously I had to check it out as it's the food...</t>
  </si>
  <si>
    <t>Ordered delivery.
Ingredients seem good, portions are on the smaller side compared to similarly priced restaurants.  Taste is ok, but spices seem muted.  I...</t>
  </si>
  <si>
    <t>This place is so good, but be warned it's hood! We opted for a Airbnb experience this trip and did a soul food tour with Johnny, this is one of the 4...</t>
  </si>
  <si>
    <t>I've been hearing about this place for YEARS! As DC elite, I knew I'd been misbehaving by not trying to the food of a local staple. 
Sunday at around 1:30...</t>
  </si>
  <si>
    <t>Love the food!!!!
The Best Soul Food Ever!!!
I can't wait to come back and visit....</t>
  </si>
  <si>
    <t>I ordered delivery and it was TRASH. I was so turned off from eating here although it's the closest Ethiopian spot to my home. Came in and dined in after a...</t>
  </si>
  <si>
    <t>Quick tip: They do NOT validate for the parking garage below - I don't quite understand this. I do like how their default food presentation has the injera...</t>
  </si>
  <si>
    <t>We got in and it was DARK. Seriously, it's way too dark for a restaurant! It would be nice if they had some tea lights on the table or something. Anyway, I...</t>
  </si>
  <si>
    <t>Items are generally overpriced and they never want to accept any coupons from the official 7 eleven app. And it is always a hassle when you want to refund...</t>
  </si>
  <si>
    <t>Since Sweet Mangos on Georgia Avenue shutdown, I've been looking for a good Caribbean spot. Listen!! I found it in Jerk Pit.  I was working in the area and...</t>
  </si>
  <si>
    <t>Tips
-The service is super slow, it's best to call ahead
-Some of the best ox tails I've had to date
-Jerk authentically prepared on the grill but the sauce...</t>
  </si>
  <si>
    <t>Food lowkey deserves five stars, but the parking situation here (unpaved/gravelly mess) and long wait time knocks it down to four. 
If you can endure the...</t>
  </si>
  <si>
    <t>I saw this museum on Groupon the other day and since I graduated from Morgan State University ( an HBCU) I decided to check it out. Unfortunately when I...</t>
  </si>
  <si>
    <t>&amp;pizza and rooftop bar drinks is the vibe I never knew I needed.
Got to come to Hive Bar's rooftop for an event &amp; a chance to soak up one of the final...</t>
  </si>
  <si>
    <t>Well, it was a lovely evening until we got yelled at by the bartender. Apparently none of us know the difference between bourbon and tequila!
We came here...</t>
  </si>
  <si>
    <t>This is a great location in the city to enjoy a rooftop.
Pros: &amp;pizza is there.. and can be ordered at the bar or inside the shop. I ordered pizza at the...</t>
  </si>
  <si>
    <t>I may have a heart attack after eating here, but at least I'll be happy. I got the fried chicken sandwich on a donut with an iced coffee and it was...</t>
  </si>
  <si>
    <t>I'm usually not a big fan of donuts but this spot was pretty good. My boyfriend and I were visiting D.C. one weekend and we stopped by here for a quick bite...</t>
  </si>
  <si>
    <t>For a place that only sells two things you would think one would be good. The chicken was fine, just plain. Nothing special.
Water is $3
No indoor seating...</t>
  </si>
  <si>
    <t>My friends and I visited Washington DC for a long weekend and were craving good steak. Well this was the perfect place. 
The restaurant itself is very...</t>
  </si>
  <si>
    <t>Great steaks and I would recommend the bone in ribeye but share it with someone cause it's big
Corn bread is good but have had better 
For the appetizer...</t>
  </si>
  <si>
    <t>Yesterday I hosted my daughter farewell/congratulatory celebration here... it was the best! Some of my guests have never eaten there and they were amazed at...</t>
  </si>
  <si>
    <t>I'm surprised at some of the negative comments I've seen on here. Course is in great shape and greens are rolling nice! I guess you can't please everyone....</t>
  </si>
  <si>
    <t>This has to be the worse golf course I have ever played in my life. I walk in the pro shop and ask how is the condition of the course and he told me it was...</t>
  </si>
  <si>
    <t>Unprofessional staff. Don't go here if you don't play golf a lot because apparently they only want the pros here. On the second hole my group got warned we...</t>
  </si>
  <si>
    <t>Consistently yummy Chinese food with fair prices? Sounds like Eastern Panda. 
I've been to Eastern Panda for takeout over 10 times, so I feel like it's...</t>
  </si>
  <si>
    <t>My husband and I dine here from time to time. The food is pretty good for the most part. I always get the shrimp and broccoli and gets beef and broccoli....</t>
  </si>
  <si>
    <t>I ordered the general Tso's chicken and it was juicy and spicy. It was a good portion for the price and j had gone in during lunch time. I would definitely...</t>
  </si>
  <si>
    <t>What a cool concept! Two things I love: Chinese and Peruvian food. The atmosphere was very fun and colorful. I went for an early lunch before going to a...</t>
  </si>
  <si>
    <t>After last night's dinner, I'm honestly confused as to why this place made Eater's list of 38 must eat places in DC. I had actually been eyeing this place...</t>
  </si>
  <si>
    <t>I went to this place on a recent trip to DC and it was good but for sure not my favorite Chinese or hipster Asian place I have been. I will say that this...</t>
  </si>
  <si>
    <t>Ugh, it hurts to write this review but after going to this location for over 3 years I guess it's about time. 
I am familiar with the lady who owns this...</t>
  </si>
  <si>
    <t>A friend and I visited this Quiznos the other day to purchase a sandwich for his mom for lunch. We ordered 2 sandwiches and specifically said "no onions,...</t>
  </si>
  <si>
    <t>I came to this location because my 4yr old nephew had to use the bathroom and was appalled when the sandwich maker/manager/owner berated me and yelled that...</t>
  </si>
  <si>
    <t>There are so many things I love about this place. Where do I even begin?
First, their book collection is a gem all on its own. The structure, and the books...</t>
  </si>
  <si>
    <t>Adorable little coffee shop that has a community vibe - they have live music and cool books to browse.
My friends and I were looking for a cool spot to get...</t>
  </si>
  <si>
    <t>The people here are so welcoming! And Potter's House is off the beaten path (i.e., 18th Street) so it's calmer than places like Tryst or Philz. And the...</t>
  </si>
  <si>
    <t>I'm going to start off by saying if anyone knows me. I like to try different things. Different foods and see how different cultures do things and have fun....</t>
  </si>
  <si>
    <t>This Greek Festival in Lanham, MD should be really called the NASA Festival because at least 3/4 of people attending it were from the nearby large NASA...</t>
  </si>
  <si>
    <t>I'm glad I live/work nowhere near this place, or I'd be going all the time, which is no bueno.
I first tasted their delicious arepas from their food truck...</t>
  </si>
  <si>
    <t>Never had arepas before so this was a new experience. Went later in the evening on a Thursday night. The cashier was very nice and patient.
The pabellon...</t>
  </si>
  <si>
    <t>The food here it ok but my review is primarily focused on Arepa Zone's service and business practices. 
Avoid ordering on Uber Eats. Arepa Zone staff will...</t>
  </si>
  <si>
    <t>Love this place when I'm craving seafood and need a quick bite. I usually get the fried shrimp basket with fries because their shrimp is so clean and...</t>
  </si>
  <si>
    <t>Hmmm, learned about this place just today. It was my Mother's Birthday and she wanted some very low key, time with family at home and seafood. We wanted...</t>
  </si>
  <si>
    <t>Amazingly Amazing! This place is a goldmine.
Family coming to town from NYC and wanted seafood. My daughter's friend recommended we check out JC Crab House....</t>
  </si>
  <si>
    <t>Had a great experience at the Habit Burger Grill. Ordered the char burger and fries combo. Each burger comes with lettuce, tomato, pickles, and mayo. I...</t>
  </si>
  <si>
    <t>Much better than I had anticipated for a burger joint next to Whole Foods. Because the complex is new, it was pretty clean. 
Food: Customizable which I...</t>
  </si>
  <si>
    <t>Surprisingly delish. We wanted a good burger and found a nice place for that burger. Can't wait to go back. Also love that they do the burgers keto style if...</t>
  </si>
  <si>
    <t>Earlier this week I received an email from Pizza Hut advertising heart shaped pizzas for Valentines day. I thought that would be cute to have today so I...</t>
  </si>
  <si>
    <t>Ordered on line, order was ready on time and staff was very kind and helpful. 
I did notice that the phone was hard to get to for them bc there was only 3...</t>
  </si>
  <si>
    <t>This is the closest pizza hut to my house.  As a child, pizza hut was my favorite pizza location, but now there are so many local chain options that are...</t>
  </si>
  <si>
    <t>Absolutely delicious food, the staff there was extremely friendly and helpful. Definitely will order from here more often!!!</t>
  </si>
  <si>
    <t>Manager Martino was extremely professional and courteous with my order!! I wish every establishment was this Customer friendly. Thanks a million Papa John's...</t>
  </si>
  <si>
    <t>They should call this place Papa Thieves Pizza! 
I ordered a pizza from here to be delivered. Keep in mind I paid with my debit card via the Papa Johns...</t>
  </si>
  <si>
    <t>Not sure why this location gets so many bad reviews. Everytime I order from here the pizza is always hot and fresh, and delivery is quick. Never had a bad...</t>
  </si>
  <si>
    <t>They don't really get the order right that often. Wrong stuff, forgetting "no cheese", or other allergic notes and  wrong address and then not picking up...</t>
  </si>
  <si>
    <t>Why is this place still in business? Listen, I know pizza in DC isn't that great in DC but this takes bad pizza to a whole new level. 
So bottom of the...</t>
  </si>
  <si>
    <t>The staff at this location needs to wake up. I waited 45 mins in the store to pick up an online order.
When I walked in, a guy told me 5 mins... then went...</t>
  </si>
  <si>
    <t>Another fun Yelp event in Wheaton. I got a lot of exercise hunting down places where I didn't even know there were stores, and an opportunity to grab lunch...</t>
  </si>
  <si>
    <t>7-11  did it again chips coconut juice and a hot dog 5$ I got a quick lunch break so I cannot wait 30 mins for my food to cook if my entire lunch break...</t>
  </si>
  <si>
    <t>I'm a simple man. I don't want no trouble, I don't start no trouble. But this is the 2nd time in a week I've come to make a purchase and employees had the...</t>
  </si>
  <si>
    <t>Store is always dirty, and employees never say thanks!!</t>
  </si>
  <si>
    <t>I know how to make pizza from scratch. I'm talking dough and everything. Give me enough time and not only could I milk my own cow and ferment my own cheese,...</t>
  </si>
  <si>
    <t>Pizza is good but god dam can you cook it shit taste like a mothafuckin pancake for the first two bites. I went back and told the place my problem they...</t>
  </si>
  <si>
    <t>Steady supply of customers at 9:45 but they didn't have any pizzas. Gal was leaving empty-handed when I entered. I left empty-handed too.  Hyattsville...</t>
  </si>
  <si>
    <t>I love this dive sports bar. The food is amazing!!!!! The staff is cool and the drinks are cheap! What more could you want?</t>
  </si>
  <si>
    <t>Terrible bartender.  Does not even say hello or thank you.  She is very ungrateful and unprofessional.</t>
  </si>
  <si>
    <t>Visiting from ATL and decided to stop by at a local bar and Phil's was awesome! Great Food and superb customer service! Had a great time here and would...</t>
  </si>
  <si>
    <t>So first off, the thing to keep in mind about this course is that it is $25 for 18 holes, in DC ($40 with a cart). That is a great value. The staff is also...</t>
  </si>
  <si>
    <t>Two girlfriends and I are taking golf lessons at the Rock Creek Golf Course. Our instructor is Jerome. He is laid-back, informative, patient and fun. I was...</t>
  </si>
  <si>
    <t>The thing I love most about this golf course is how close to everything thing in DC it is. You can play 18 and still have the rest of your day. This course...</t>
  </si>
  <si>
    <t>Really enjoyed the mile high meatloaf with mashed potatoes gravy, and onion straws... it was even on top of a slice of bread!
That said, I'd steer away from...</t>
  </si>
  <si>
    <t>Super yummy! I've been here twice and got the chicken &amp; waffle platter and then the waffle with a side of hash. That waffle is PERFECTION!! Perfectly golden...</t>
  </si>
  <si>
    <t>We enjoyed our breakfast here each time. They are consistently good.
The Double TT special is the bomb. The fat sausage links are perfectly cooked. Our...</t>
  </si>
  <si>
    <t>$32 i was charged for a small philly cheese steak no fries. A cheeseburger with just cheese no lettuce no tomato nothing. And mozzarella sticks. I will...</t>
  </si>
  <si>
    <t>Amazing place for wings! The wings have great flavor and there are tons of them to choose from! They also have a great variety of other foods as well as...</t>
  </si>
  <si>
    <t>1st delivery from this place off GrubHub. Who delivers onion rings without ketchup and mozzarella sticks without marinara sauce! I shouldn't have to ask for...</t>
  </si>
  <si>
    <t>Wonderful baked goods! They are currently at Quench Beer and Wine on New Hampshire in Silver Spring so stop by whenever near. Thank you for the delicious...</t>
  </si>
  <si>
    <t>So Chinese-Korean fusion is what I've been missing my whole life! Dined at the Capitol Hill location on a Thursday and was pleasantly surprised to find it...</t>
  </si>
  <si>
    <t>Finally made it here for dinner, and I was not disappointed. Between three of us we got the lamb stir fry, rib eye shortcakes, kimchi tofu soup, and the...</t>
  </si>
  <si>
    <t>Fascinating Dishes, Hit-or-Miss
Came to ChiKo with a friend and we were both really excited to check out their interpretation on modern Chinese-Korean...</t>
  </si>
  <si>
    <t>3.5 stars for me. Dined in with a friend last Friday. The pho is good, but considering I ordered the large size, felt more like extra soup with regular...</t>
  </si>
  <si>
    <t>I love this place so much !
In my youth, I worked at a Vietnamese restaurant so I learned about authentic Vietnamese food and this place is it. Everything...</t>
  </si>
  <si>
    <t>Quite possibly the worst Vietnamese food I've ever had. The lemongrass chicken was overcooked mystery chicken pieces swimming in oyster sauce. And the phó...</t>
  </si>
  <si>
    <t>The cake was extremely delicious. The manager was extremely kind and informative. I'll surely be coming back to buy more cake. Thank God for making...</t>
  </si>
  <si>
    <t>I was wanting some cake on Friday afternoon at 2:45 pm when the sign on the door said they would be back. Oh well as Jay Z says " On to the next one".</t>
  </si>
  <si>
    <t>I was curious about this place and decided to give it a try.  Upon walking in, I was not impressed.  There wasn't much of a selection of dessert items.  I...</t>
  </si>
  <si>
    <t>First time here drove all the way from DC, was recommended by my nail tech. I came here just to try the HU TIEU. 
I ordered the M2 with rice noodles &amp; soup...</t>
  </si>
  <si>
    <t>I've given 5 stars but rarely do i day you MUST TRY a place. Mi La Cay has reached that status. We were on our way to Harpers Ferry and decided to stop...</t>
  </si>
  <si>
    <t>Whenever I'm craving Vietnamese food, Mi La Cay is always my go to spot! Being Vietnamese, I tend to stay away from eating at Vietnamese restaurants as my...</t>
  </si>
  <si>
    <t>Ordered online, ignored at pickup spot. Employee Jacob said he would not make any pickup orders until the line is gone. This was already 30 minutes after I...</t>
  </si>
  <si>
    <t>Terrible restaurant. I am Chinese and the employee there, a black man named Jakob, was very racist to me, and helped out black customers while ignoring me....</t>
  </si>
  <si>
    <t>Just walked out of this location. Went to the counter to order and was greeted with a death glare. I said "how are you?" The employee replied with a yup and...</t>
  </si>
  <si>
    <t>Very nice place with nice employees especially the little guy with the beard I would go back everyday</t>
  </si>
  <si>
    <t>I like this statbucks, almost everyone is nice and the drinks tend to prepared faster than other places
Its clean and quiet is is a little to much to ask...</t>
  </si>
  <si>
    <t>Unfortunately there is a really bad language barrier problem that is making this starbucks below grade. For the second day in a row, the order was botched,...</t>
  </si>
  <si>
    <t>Nice lunch today with my handsome boyfriend. Great suggestion because I haven't been here since I was in Houston I think; it's been a long time. The...</t>
  </si>
  <si>
    <t>Omg! I love BJ's but this location is awful....we had to send items back MORE tha twice. We decided that we did not want To eat there anymore after we...</t>
  </si>
  <si>
    <t>If you love cold food and slow service COME EAT HERE! Why BJ's isn't great:
1. 15 minute wait to get water after order
2. Wings came out cold 
3.  Brisket...</t>
  </si>
  <si>
    <t>This is a decent little Greek place in Four Corners. Its more of a beer and wine store that happens to have Greek food and I didn't see any Greek...</t>
  </si>
  <si>
    <t>This is crap. Don't waste your time. $16.99 for this tasteless shite. 
I don't know what else to say. There's a million choices. I didn't bother to check...</t>
  </si>
  <si>
    <t>This is not really a restaurant but a bad corner market where you can buy single bottles of beer and bags of chips. That is really the best part. I ordered...</t>
  </si>
  <si>
    <t>The most amazing dinner ever.
Before we even got dinner we were hanging at the bar, we just love the ambiance here. Can't get more American than the Trump...</t>
  </si>
  <si>
    <t>Fantastic steakhouse with phenomenal service and incredible food. The GM went out of his way to ensure we had a great experience. Balcony seating overlooks...</t>
  </si>
  <si>
    <t>We are staying at the Trump International DC Hotel and wanted to try the restaurant. It was truly delicious. The only criticism would be we wished the staff...</t>
  </si>
  <si>
    <t>This is in the top five of the absolute worst Starbucks on the planet. The service here is consistently slow, rude and incompetent. There's never anyone...</t>
  </si>
  <si>
    <t>Morpha....Amarella..."it's Marsha".........uhhhhhhhhhhhhhhhhh.....ok. You want one tea, one latte??? Verquonica, Starbucks functioning non-functioning...</t>
  </si>
  <si>
    <t>I know why the stars are so bad. I walked up and had to ask guy if they were open. Could barely find it within himself to say yes. What is with poor service...</t>
  </si>
  <si>
    <t>I came with the sole intent of trying the chicken sandwich. I'd hear a couple people say it is the BEST. I have to admit that it was good, not mind blowing,...</t>
  </si>
  <si>
    <t>If you are really hungry and want to try a burger that looks squished and have to wait over 30 minutes to get it, than yes please go to this place. I know...</t>
  </si>
  <si>
    <t>This place is an easy walk from the mall. So of course we had to come here when hubby said he was game for burgers. Mostly places we just share something....</t>
  </si>
  <si>
    <t>I eat a lot of pizza -- at least once a week.  One thing I know is good pizza.  This place, hands down, is probably one of the best pizzas I've had in DC....</t>
  </si>
  <si>
    <t>If you are ever in DC area google search DC pizza.  You have the option of a person sized pizza anyway you like it.
My order: pineapples, three cheese,...</t>
  </si>
  <si>
    <t>If you've been following me you know I love pizza in all shapes and sizes. This was my second time going to this place and I feel like a pro (The first time...</t>
  </si>
  <si>
    <t>Pretty decent small park. I parked in the apartment community next to the park because I couldn't find any other parking places.
There's a little bit of...</t>
  </si>
  <si>
    <t>I've lived in the area for years, always passed this park and never thought to stop by. Yesterday was a beautiful day, so I decided to take a stroll after...</t>
  </si>
  <si>
    <t>Nice, clean, park with a trail leading around the lake. Which I was informed is approx 1 mile around.  The place ground is new and has a good amount of...</t>
  </si>
  <si>
    <t>The Colombia hot dog is great! I love all the extra toppings. 
The chicken empanadas are really good, they are probably the best that I have ever had from...</t>
  </si>
  <si>
    <t>While shopping at an outlet my friend for a couple hours, my friend and I wanted a quick snack to keep us going. On the upper level of Clarksburg outlet we...</t>
  </si>
  <si>
    <t>Delicious! I'm so glad I stopped by while at the outlet. I tried the chicken empanada, Columbia hotdog, and chicken arepa. You'll notice I have no picture...</t>
  </si>
  <si>
    <t>Wandered into this store and to my delight found Marmite, digestive cookies and some delicious curry powder, three things I'd been looking for.  Prices okay...</t>
  </si>
  <si>
    <t>My update is concerning the price for the food, which by the way is still scrumptious AF (this coming from a Jamaican). Since my last review the owners have...</t>
  </si>
  <si>
    <t>Hadn't been in here in years! My mom frequents here for her Guyanese products (chowmein, jerk seasoning oxtail, etc...) so I came here as a favor to her to...</t>
  </si>
  <si>
    <t>We were hungry and stranded at 9am after dropping our car off at the nearby mechanic. So of course we started on the hike for food! 
Problem is, not many...</t>
  </si>
  <si>
    <t>I paid $20 for this meal. It wasn't worth the money. And the customer service from the food preps was horrible. When asking for a container to take the rest...</t>
  </si>
  <si>
    <t>I love Latin food so I stopped by this place for breakfast. After looking at the menu on the wall I went to the counter where I thought you placed your...</t>
  </si>
  <si>
    <t>Locavino was a lovely find. With a bit of adventurous spirit, I was walking about the downtown looking for a place to study, and this was a good spot to try...</t>
  </si>
  <si>
    <t>Locavino is a relaxing wine bar that offers the same vibe as Adega Wine Cellars &amp; Cafe, the restaurant that previously occupied this space. The menu...</t>
  </si>
  <si>
    <t>Welcome back to Silver Spring, LOCAVINO! What a delight it is to have some of the great minds behind the previous tenant back downtown. While I no longer...</t>
  </si>
  <si>
    <t>I am from Massachusetts, so I had to do a search with my Groupon to see what's around. Yes, I'm a bargain hunter always, especially, if you're on vacation....</t>
  </si>
  <si>
    <t>I got a burrito bowl, the ingredients and veggies tasted pretty fresh but I wasn't a fan of the flavors. I asked for salsa verde on my bowl, and either it...</t>
  </si>
  <si>
    <t>Casual restaurant, extremely close to UMD campus. Okay bowls. 
I came here because there was a recent promotion that made everyone talk about krazi burrito...</t>
  </si>
  <si>
    <t>Great vegan food. Great people. You can taste the love in the food. They make really good "deli" style sandwiches with vegan meats, cheeses and nayo. If...</t>
  </si>
  <si>
    <t>This vegan restaurant offers something along the lines of soul food, and I sampled their barbecue tofu. Even the smaller size comes with two side dishes and...</t>
  </si>
  <si>
    <t>I ran into this quaint restaurant and am already in love with their juice selections.  Every juice is fresh and made daily. They have a diverse offering and...</t>
  </si>
  <si>
    <t>amazing deals during games seriously $5 bud light pitchers wow tons of tvs to watch every game you can think of
you are guaranteed to have fun laugh...</t>
  </si>
  <si>
    <t>Caution at this location!!  
Someone here accessed my reward profile and used all my points.  I only noticed because I received an email that my points...</t>
  </si>
  <si>
    <t>Terrible service...
Customer service non-existent...
Food ordered and beverages sucked...
Sat myself at the bar for a quick cocktail and snack before...</t>
  </si>
  <si>
    <t>Their food truck came to my office building for the first time today. Had to say was quite impressed with the Chicken Empanadas. They were flavorful,...</t>
  </si>
  <si>
    <t>This chili is DOPE. Check out the big chunks of tomatoes, beans, peppers, and the herbs are on point. Chunky and delicious. A unique take on chili. Will eat...</t>
  </si>
  <si>
    <t>Thrilled to see Anabel's Mobile Kitchen in Downtown Silver Spring today at lunchtime.  Food trucks are uncommon around here and it brings a new and...</t>
  </si>
  <si>
    <t>The staff is very friendly I really love their ledos in
Olney location 
I go there almost every weekend at least Saturday and they know what kind of drink...</t>
  </si>
  <si>
    <t>The pepperoni roll is really good and filling. Nice crisp and flaky crust. It hit the spot. 
The wings were cool.
I def didn't need both but I walked in...</t>
  </si>
  <si>
    <t>love going here !!! ledo is amazing</t>
  </si>
  <si>
    <t>I was walking,  exercise, headed to go get some Doubles and or try Pholourie for the first time when I noticed Sing Long.  I had passed Sing Long before and...</t>
  </si>
  <si>
    <t>I highly recommend this carryout. First of all the lady is very nice. I bring my mother here at least once a month because she likes their combination chow...</t>
  </si>
  <si>
    <t>Bought a whole fish sub.  Only one piece of filter in the sub, for $10+.  Compare to other chinese carry out, which usually have at least two piece of fish...</t>
  </si>
  <si>
    <t>This park is a small but beautiful gem in Washington DC. Most folks I know call it 'Malcolm X' park, a reference to Angela Davis' call for the park to be...</t>
  </si>
  <si>
    <t>Really pretty and historic park in DC. It has a cascading waterfall which is the largest/longest in North America. There are plenty of shaded spots in the...</t>
  </si>
  <si>
    <t>Can't believe it's been five years since I first reviewed this space. I love it no less. 
Admittedly, this is the first nice day since (during?) winter so...</t>
  </si>
  <si>
    <t>UPDATE!!
Friday as turned into fajita Fridays at my house. Stopped by this spot and eyed some cake on the counter so I grabbed a piece. OMG!!!  This sweet...</t>
  </si>
  <si>
    <t>This place needs staff help. Waited 45 minutes for a chicken sub and fresh fruit juice.  They will definitely lose business if they keep ignoring there...</t>
  </si>
  <si>
    <t>This is one of my favorite food places. The tacos are amazing. They have a spicy sauce that is to die for. I recommend the plantains also</t>
  </si>
  <si>
    <t>The day time staff need to work on their customer service skills. Listening to customers drinks orders and not showing physical outbursts when they (the...</t>
  </si>
  <si>
    <t>When I searched for Szechuan food in DC I was really surprised at the limited choices. I know a lot of good Chinese food is in Rockville, so when I found...</t>
  </si>
  <si>
    <t>Ordered delivery the other night and was very satisfied. They are unavailable for online orders but the phone order seemed to run smoothly and received...</t>
  </si>
  <si>
    <t>Updating to 3.5 stars. So far, we've had more average dishes than good ones here. Also don't like that rice is an additional charge and their dishes aren't...</t>
  </si>
  <si>
    <t>Their food is okay. Lunch specials and sub combos are pretty good. 
They have your typical carry out foods from chicken wings, subs, fried rice, general...</t>
  </si>
  <si>
    <t>do not go here! they "dont" wear gloves when preparing your food! they grab everything with their bare hands! disgusting!!!</t>
  </si>
  <si>
    <t>This place has been the worst Chinese Food i had ever eaten. The first few times it was decent and had no issues until one day i was ordering because i had...</t>
  </si>
  <si>
    <t>I'm not going to type too much as my review will be redundant... but just as the other Yelpers have stated, this place is A GEM!! My first time visiting was...</t>
  </si>
  <si>
    <t>This is a family-run business and you can tell they are all invested in its success. Customer service is excellent. They are so friendly, fun, and...</t>
  </si>
  <si>
    <t>To all of my fellow samosa lovers: do yourself a favor and make a pit stop at this little gem if you're ever in the area! 
The Samosa Supreme experience...</t>
  </si>
  <si>
    <t>Some do gooders put up this tree swing on the big oak tree here. The swing is beautifully constructed with a nice piece of sanded and finished oak,...</t>
  </si>
  <si>
    <t>What a neighborhood gem! Master craftsmanship by locals make this a truly special spot.</t>
  </si>
  <si>
    <t>The store covers necessary grocery purchase needs (meats, dairy, produce, and dry shelf). I specifically come here for certain Damon's Light &amp; Fit Greek...</t>
  </si>
  <si>
    <t>I came for Redbox ("A Simple Favor") and ended up grocery shopping. So scatterbrained! 
There's no bakery section! And no self-checkout! What...</t>
  </si>
  <si>
    <t>I come to this Safeway location at least 2 to 3 times a week because its convenient and close by.
I pretty much familiar with everyone there and most of...</t>
  </si>
  <si>
    <t>My friend had ordered this dish. I normally don't like it mixed up so that I can go around and pick what I like and combine them. They also should've spread...</t>
  </si>
  <si>
    <t>I love this restaurant, I would say one of the best Ethiopian restaurants around Silver Spring area. The only reason I'm not giving it a five star is due to...</t>
  </si>
  <si>
    <t>When you're a vegetarian + pescetarian like me, you want your options to be endless. They've got that here for you! I really love the sambusas here. They...</t>
  </si>
  <si>
    <t>As a veteran pupusa aficionado in the 14/U and columbia heights area, this is my first five star pupusa review in the DC area.  
Order: 
Cheese pupusa,...</t>
  </si>
  <si>
    <t>1.5 stars. One of the worst meals I've had in a long time. We started out with the mixed (pork/cheese) pupusas. If this was all we'd gotten, I would...</t>
  </si>
  <si>
    <t>I think I'm addicted to fajitas.  Gloria's is close to my home so I walked to try their fajitas.  Delicious!!  The chicken was very tasty, seasoned and...</t>
  </si>
  <si>
    <t>The Real Mexican Food 
I've been eating Mexican Food all over the states and there is nothing like this place
Those tacos al pastor are DELICIOUS
THANK...</t>
  </si>
  <si>
    <t>3.25 stars.
Very authentic tasting. No question.
Front door borders the point of sale - where you order immediately and seat yourself. The server then calls...</t>
  </si>
  <si>
    <t>Tacos are great! I've been here multiple times and have tried a wide variety of their availabilities (and they have everything from the staples to tongue to...</t>
  </si>
  <si>
    <t>Amazing amazing amazing. We tried one of every pupusa because there was so much variety. Authentic and not greasy like some Ive had. The beans and cheese...</t>
  </si>
  <si>
    <t>Average at best. Food is fresh and authentic to the region. Its is the best home cooked el Salvadorian experience you can have with under seasoned and Luke...</t>
  </si>
  <si>
    <t>Delicious and cheap. I just wish they were more environmentally friendly. I hate plastic or styrofoam!</t>
  </si>
  <si>
    <t>Pretty good wings, this used to be my go to place!  Reasonably priced and good portion sizes.  My only complaint would be that it always looks grimey in...</t>
  </si>
  <si>
    <t>Literally couldn't be further away from being America's best wings.  We just dumped the majority of our meal in the bin.  The wing flavor of the Jamaican...</t>
  </si>
  <si>
    <t>Worst Customer service ever!!!! I hate writing bad reviews and try to avoid them but i can't even lie, this location is the worst. I placed a phone order...</t>
  </si>
  <si>
    <t>Destroying cakes and emotional seclusion.
I had the honor of meeting DC's up-and-coming pastry genius "Shameless Chef" at a wedding that was being catered...</t>
  </si>
  <si>
    <t>I am a corporate flight attendant based out of Orange County but was flying out of DC today and this Chef/Caterer saved my life today! 
Our guests loved her...</t>
  </si>
  <si>
    <t>Officially my go-to dessert as a gift and will definitely be ordering for parties. The Dreambites are the perfect size for someone who needs something sweet...</t>
  </si>
  <si>
    <t>This was my ABSOLUTE FAVORITE PART OF OUR DC TRIP. It has the BULLET THAT KILLED ABRAHAM LINCOLN. How amazing is this?!?!
When John Wilkes Booth fired a...</t>
  </si>
  <si>
    <t>I love this museum, it's one of DC's hidden gems! If you are interested in medicine, this is a great museum to walk around in. It's pretty small but all of...</t>
  </si>
  <si>
    <t>"Cool" is an understatement for this little museum with big surprises. 
Wouldn't it be cool to see a piece of President Lincoln's hair, or touch real...</t>
  </si>
  <si>
    <t>I really do appreciate the people here!!! They were very helpful. I came here for a quick breakfast and coffee with my son before soccer camp. 
Normally I...</t>
  </si>
  <si>
    <t>It is great problem and inconvenience to consumers to have a Drive Thur with people ordering 15 meals or more and not have the service employee or manager...</t>
  </si>
  <si>
    <t>The morning shift staff are super whack. Girl had attitude because I didn't want blueberry iced tea and I asked for two jelly packs not 1...she was about to...</t>
  </si>
  <si>
    <t>Can I give ten stars!!! The place is so affordable!!! I was so so so so shocked I got a whole tons of baked goods for $15. The place is a little tricky to...</t>
  </si>
  <si>
    <t>This my first time here and i am glad i have found it. 
The store is right on the corner so you really can not miss it. 
Thay have a good selections of...</t>
  </si>
  <si>
    <t>Get the empanadas. Seriously. Get them. The chicken are delicious. Beef are cool, but chicken is the winner. You won't regret it. Enough said, for real. I...</t>
  </si>
  <si>
    <t>This place was a mess but I was desperate.  The man working was asleep at the counter.  I walked in and the place smelled terrible.  Lastly, the shelves...</t>
  </si>
  <si>
    <t>Great store. New ownership. Price of Tobacco lower than any other store in the area. Clean and well stocked. Excellent customer service.</t>
  </si>
  <si>
    <t>I really don't have any words. You walk in, and that sweet smell hits your nostrils before you could even breathe. It's not sweet. It's trash. Half of the...</t>
  </si>
  <si>
    <t>Very good little restaurant in Wheaton.
Placed a phone order on a Sunday at 9:00 and was told the food would be ready in 20 minutes. Arrived to pick up the...</t>
  </si>
  <si>
    <t>Been coming here for a while I found this place one morning I was very hungry. I like this place the service is good  and there are no putas waitresses so...</t>
  </si>
  <si>
    <t>Food os okay, but the service  os terrible,  I order  from 45 minutes ago when I got there  food  was not  reeddy  I package  myself      os was bad...</t>
  </si>
  <si>
    <t>Do not stay here, even if someone else is footing the bill--stay someplace normal and Uber over.   Unless your here for a highly ascetic religious retreat...</t>
  </si>
  <si>
    <t>I was just here for a conference for 3 days &amp; 2 nights, so I feel like I would have a good sense of being here.
I'll start off with the positives. This...</t>
  </si>
  <si>
    <t>Attended a worship service here. Specifically the chapel. Nice venue. Great space. There is no public wifi however so if you are planning to visit, make...</t>
  </si>
  <si>
    <t>Happy hour goes till 8pm y'all! 
Great specials, solid music in the background, and the drinks and food are creative and flavorful. There is a few tables...</t>
  </si>
  <si>
    <t>Tue thru sun happy hour each day is what brought us in, so if a good weekend hh is what you seek, this is one of the few choices in this neighborhood.
The...</t>
  </si>
  <si>
    <t>Shameful amount of food for $90 ($110 with uber eats delivery and fees.) Terribly packaged, everything was a mushy mess when it arrived.  Each portion was...</t>
  </si>
  <si>
    <t>I am so pleased and humbled by this location. The employees and managers are always so kind and accommodating. They always have a smile on their face and a...</t>
  </si>
  <si>
    <t>Never been to a McDonald's that effectively didn't have breakfast at 9a in a more than occasional basis:: (no pancakes, eggs, or hot drinks????) Also, as...</t>
  </si>
  <si>
    <t>This place is always horrible honestly. It IS close to my house though.. so I worked late and ask my husband to pick up nuggets for our kids to snack on...</t>
  </si>
  <si>
    <t>I come here often.  Since discovering them, I've not been back to Chipotle.  They offer more variety including fish and shrimp as protein options and a...</t>
  </si>
  <si>
    <t>I always feel guilty leaving less than a four-star review, but this place, for all its hype and good graphic design on its logo, is no better than average....</t>
  </si>
  <si>
    <t>I just don't get the hype.
I first tried District Taco at a DC location and thought the tacos were tiny (literally thought to myself "is this a taco for...</t>
  </si>
  <si>
    <t>I came here with a group of 5, and everything we ordered was fantastic. 
We got the shrimps &amp; scallops, the risotto, some kind of fish (I believe it was...</t>
  </si>
  <si>
    <t>To Mintwood Place in the Adams-Morgan neighborhood of Washington DC for its French-inspired American menu. It's a cozy, farmhouse-style restaurant from...</t>
  </si>
  <si>
    <t>OVERALL: would definitely recommend the restaurant week menu. They have a variety of French/American dishes and each part of the three course meal is...</t>
  </si>
  <si>
    <t>Great local park - large playground for bigger kids and a smaller one for the younger crowd. Typical playground fare with the addition of a spider web...</t>
  </si>
  <si>
    <t>What a great visit! I don't see a reason not to visit this museum. If you can, bring older parents or grandparents and watch them reminisce. You and your...</t>
  </si>
  <si>
    <t>I want to say this place isn't all that much but in so many ways, it really is.  The National Capital Radio and Television Museum is located in an old house...</t>
  </si>
  <si>
    <t>If you like unusual museums, you'll like this place: a small but well-curated selection of olde-tymey communication gadgetry. Run by volunteers, it's...</t>
  </si>
  <si>
    <t>What an undiscovered (for those of us who don't live in Langdon) gem! 
I was looking for a place to host a last minute get together and the Public Option...</t>
  </si>
  <si>
    <t>A no-frills bar that's reasonably-priced and trying earnestly to be a neighborhood watering hole.
The fact that TPO only serves drinks is limiting. It's...</t>
  </si>
  <si>
    <t>Very cool place. Has the feel of a neighborhood pub. Friendly bartenders. Homey upstairs space with room for dancing. We attended a performance by a tango...</t>
  </si>
  <si>
    <t>Since it was a hot day I decided to get a milkshake. Ordered a small rum raisin shake and it was super watery. When I asked the attendee about it she told...</t>
  </si>
  <si>
    <t>Very bad customer service, also cone taste old chewy, didn't feel to comfortable ordering</t>
  </si>
  <si>
    <t>Every time I go into this Baskin-Robbins they want to serve me without washing their hands and putting on gloves. Also the wet-nuts are an extra .75 whereas...</t>
  </si>
  <si>
    <t>Drove out from Alexandria to see the Thrillbillies &amp; another band play last night. Amazing entertainment! It's a small down to earth venue and it was a...</t>
  </si>
  <si>
    <t>As a Bowie Native, this was my 1st time checking it out. For reasons unbeknownst to me it took us forever to get sat with only a handful of people in the...</t>
  </si>
  <si>
    <t>Had the best hamburger today grilled to perfection and the fried green beans are delicious, substituted onion rings for fries very tasty lunch 
Can't wait...</t>
  </si>
  <si>
    <t>I came in here on a chilly evening because it was walkable from the RItz Carlton. Glad I did; I had a good meal.
The tea service was excellent; they had a...</t>
  </si>
  <si>
    <t>Decent and predictable but sadly not what I was expecting.  Overall, the pieces of sushi are on the small side, but fairly fresh tasting; service was meh....</t>
  </si>
  <si>
    <t>So much historical hype without the food quality and prices to match. I've been to Kaz a couple times and have always left unsatisfied and wanting more for...</t>
  </si>
  <si>
    <t>Opening under new ownership less than two months ago, this Greenbelt, Maryland location reminds me of a conversation in which Harry Potter responds to Draco...</t>
  </si>
  <si>
    <t>This is honestly a 0 star review. This establishment is nothing like the other America's Best Wings I've been to, they are horrible...and I mean horrible....</t>
  </si>
  <si>
    <t>The one star...is for the fries. 
I'm not sure if management has changed, but the service has gone down hill. I can barely understand the nice lady that...</t>
  </si>
  <si>
    <t>Cleanliness/Service:
We walked in and there was a small wait for people wanting a table. They have a bussing staff so there were no dirty tables...</t>
  </si>
  <si>
    <t>I forgot there was a good reason I hadn't been to Jaspers in probably 10 years. It's always the same issue for me which is why I stopped supporting: lack of...</t>
  </si>
  <si>
    <t>So like many of the other places i have reviewed, I ventured to this spot due to some friends recommendations. I have now been twice and I keep going on...</t>
  </si>
  <si>
    <t>This location never has the line to the door, the food is fresh and there is plenty of space to park so that you can get in and get out. There is also...</t>
  </si>
  <si>
    <t>This is the average Chipotle. Nothing unique. Parking can be hell!</t>
  </si>
  <si>
    <t>Update! I originally reviewed this location when it first opened and now that I'm a regular :) I think it's time for an update. Still 5 stars! The staff...</t>
  </si>
  <si>
    <t>Let me preface this by saying 1. I don't ride rollercoasters and 2. I got a free ticket via a company event. 
I had a great experience mostly because of...</t>
  </si>
  <si>
    <t>Go to the theatre, you will see what really bad really is. To the point where you can still sit here and finish watching it.
I question what the world rly is.</t>
  </si>
  <si>
    <t>The price is good considering you get water attractions and land in one location .
Not too big so you don't get exhausted from walking.
The water park was...</t>
  </si>
  <si>
    <t>Customer service was excellent. The food was very flavorful. I got the curried chicken roti. It's supposed to be a wrap. I had to use a fork and knife at...</t>
  </si>
  <si>
    <t>I ordered the jerk chicken wings, beef patty, and fried plaintains to go. When I came in the restaurant was pretty empty and my order was ready within 15...</t>
  </si>
  <si>
    <t>I ordered the oxtail dinner and was totally disappointed. The oxtail had white spots on it which I can only assume is fat (is that even possible?). Took a...</t>
  </si>
  <si>
    <t>Breakfast was well prepared and the dining area is clean. It's a little more expensive than McDonald's, but the food is better. I would eat here every...</t>
  </si>
  <si>
    <t>Food was sub-par, all processed nothing fresh. Staff was friendly and answered any questions we had.</t>
  </si>
  <si>
    <t>No one knows what the other one is doing. They wear their gloves to clean tables, pick up dirty dishes and then fix your food order! Very slow, today they...</t>
  </si>
  <si>
    <t>Great food. Had the caponata with burrata, zucchini, paccheri, and lasagna,tirimisu, and the panda cotta.
First things first, let's talk prices and...</t>
  </si>
  <si>
    <t>Came here the other night and we were highly disappointed. All of the food (even the free bread and oil) were highly under salted/seasoned and had basically...</t>
  </si>
  <si>
    <t>Nice little cafe with outdoor seating.  A little to cold to sit out the night we were there.  The inside is a little eclectic with tables pretty close or...</t>
  </si>
  <si>
    <t>So despite the bad reviews we stopped by and I had my wife run in and check it out for cleanliness. She said it was good and she was greeted when she went...</t>
  </si>
  <si>
    <t>Worst Chuck e. cheese ever! It's filthy. and i mean FILTHIER than you would bet expect a place like this to be.. The floor is littered with napkins straws...</t>
  </si>
  <si>
    <t>This place needs to be shut down completely! The food is completely disgusting that it made me sick for two days the last time I was there. None of the...</t>
  </si>
  <si>
    <t>Carlton and Crew have done it again! Great service and great food are always what I experience and I will walk 8 blocks to get it every Thursday! Thanks guys.</t>
  </si>
  <si>
    <t>Yummy, yum, yum. First time visiting the food truck. So glad to see it was parked at 13th &amp; K Streets today. I ordered the crab cake and sweet greens. OMG,...</t>
  </si>
  <si>
    <t>It is really hard to find good vegan/vegetarian options with the food trucks that frequent downtown during the week for lunch. This is why I always try to...</t>
  </si>
  <si>
    <t>Excellent and delicious place of Mediterranean food.  We went for dinner and I really got a good surprise because I ate delicious. 
This place differs from...</t>
  </si>
  <si>
    <t>Agora is a nice spot for reasonably priced Mediterranean food. The food is about average and warrants 3 stars in itself for that. I got the spread sampler...</t>
  </si>
  <si>
    <t>I wandered into Agora tryna find a place to eat with my friend who was visiting, and I'm thankful to have! 
First off, Agora is a casual upscale Greek...</t>
  </si>
  <si>
    <t>This is an A+ Jersey Mike's! The staff is so nice and makes the best sandwiches. They're always patient and know many of the customers. You guys are rockstars!</t>
  </si>
  <si>
    <t>It's a pretty good sandwich shop, the only mark I have against Jersey Mike's is that they do not have  French fries. I prefer hot sandwiches, and what's the...</t>
  </si>
  <si>
    <t>I stopped by this shop today and ordered tuna. I was so OUTRAGED when I returned to the office! First when I went to pay for my order. I smelled a strange...</t>
  </si>
  <si>
    <t>Good chines food where you will not be charged to many $ for something that don't worth it. Food is good and size of portions is more than fair. I like it...</t>
  </si>
  <si>
    <t>Some folks I was dining with wanted to come here, so I tagged along.  I've eaten here a few times, but not in a few years.  The food here is actually pretty...</t>
  </si>
  <si>
    <t>Went here a little past noon on a Wednesday and had an unpleasant experience. From the start, the worker who sat us started speaking to us in chinese even...</t>
  </si>
  <si>
    <t>Always solid and great prices too. I've only had pupusas but I wood like to try other items one day.</t>
  </si>
  <si>
    <t>I chose not to eat here since I never carry cash on me (my fault, not the truck's), and a credit purchase requires a minimum payment of $11, which I didn't...</t>
  </si>
  <si>
    <t>This truck has my favorite pupusas of all time.  Rich, warm, buttery corn wraps around your filling of choice (mine was pork) in a way that I haven't...</t>
  </si>
  <si>
    <t>I can't believe I never reviewed China Sea! We get food there monthly and have done so for over seven years. The first year they delivered, and then...</t>
  </si>
  <si>
    <t>I love the food here this is the first time that I have had a problem with my food. I ask my husband to get me a chefs salad which I only get when I have...</t>
  </si>
  <si>
    <t>Ordered combo lo mein after a long day at work and hit the spot. Tasty, lots of protein, not overly oily and was ready in 8 minutes while I waited. Plus the...</t>
  </si>
  <si>
    <t>Casual carryout may be BUT the cooking is so good! Curry Goat and Oxtails were great
  And there is delivery via UberEats and Grubhub. The quantity of the...</t>
  </si>
  <si>
    <t>So, I'm disabled and don't get out of he house much. I've been craving Caribbean food, but here in Bowie, there is a appalling lack of any delivery that's...</t>
  </si>
  <si>
    <t>These people are seriously trippin'. As another poster stated... how the frick you gonna charge for delivery and then refuse to get out of the car? The food...</t>
  </si>
  <si>
    <t>By far the best tasting bagel I have ever had!!! Everything bagel was awesome! Coffee was good as well!</t>
  </si>
  <si>
    <t>The guy working here this morning is a total jerk. Please do not expect everyone to walk into your establishment fully understanding what the menu's dietary...</t>
  </si>
  <si>
    <t>Not great, could be worse? Service is pretty rude, takes forever for simple tasks, sandwiches overpriced, last time they gave me a sandwich with rotten...</t>
  </si>
  <si>
    <t>Called in an order for a pizza late one night last week. I went in to pick it up (mind you this was right before they were about to close), and it was ready...</t>
  </si>
  <si>
    <t>So I'm a little upset with the delivery or tbh the location it's self
It seems each time I order from here they skimp my portions 
I got 2 Alfredo orders...</t>
  </si>
  <si>
    <t>After several months of not eating at Pizza Hut I decided to go back I ordered a large cheese pizza for my daughter when I got there I told the lady the...</t>
  </si>
  <si>
    <t>I've been wanting to try Blaze for a while and finally stumbled upon this one yesterday.
I thought to myself that it couldn't be much different than &amp;pizza...</t>
  </si>
  <si>
    <t>Why 3 stars ?!
1.  No ones (pizza guys) perfect (I don't think) to get 5 stars are they (if so, send me there quickly)?! 
2. Could've been 's BUT service...</t>
  </si>
  <si>
    <t>Would've definitely given this place 5 stars had it not been for the staff not changing their gloves before handling our pizzas. Ugh. And they were pretty...</t>
  </si>
  <si>
    <t>I live their fried rice however for the second time I was offered a "free Pepsi" and the second time I didn't receive a Pepsi. Instead I received expired...</t>
  </si>
  <si>
    <t>If you eat at Kenny's Sub Shop, you need a serious psychiatric evaluation (I know, I ate there, but just once). I don't even want to think about the amount...</t>
  </si>
  <si>
    <t>Ordered sweet and sour chicken. This is what was delivered to me. I'm so disappointed. I can't believe they would feel comfortable selling this to people....</t>
  </si>
  <si>
    <t>I love this place. Nice little no-frills neighborhood spot to get some really really good pho. If you want LOTS of meat, get the beef special. I tried the...</t>
  </si>
  <si>
    <t>My husband and I came because of the great reviews.. we left very disappointed.  First, as soon as my beef and tendon pho was served - I noticed a cockroach...</t>
  </si>
  <si>
    <t>Restaurant - This place is very small and very cramped. My party waited about 30-45 minutes for a table when we were told it'll only be 10 minutes. Expect...</t>
  </si>
  <si>
    <t>Depends on what you want.  If you want ambience with white tablecloths- not your place.  If you want snooty waiters that tell you about the type of radish...</t>
  </si>
  <si>
    <t>You walk into a large seating area, since I came in around 4PM it was largely empty. I didn't really care about ambiance (I rarely do), I was there for the...</t>
  </si>
  <si>
    <t>I can't leave a ton of details as I tried their pupusas months ago, but I would rather try the food trucks in the area. Irene's were dry and bland and the...</t>
  </si>
  <si>
    <t>Wow. Eboni dropped off an assortment of fabulous baked goods for a party we were having and everything was incredible. Different pastry treats were a smash...</t>
  </si>
  <si>
    <t>I've been coming here for the Mini MOD on a weekly basis.  I would have given them 4 Stars if they still had anchovy's on the menu.  A pizza place without...</t>
  </si>
  <si>
    <t>The options are limitless!!! It is A little hard for me to summarize the experience since all of my energy is currently going into digesting my meal....</t>
  </si>
  <si>
    <t>Mod was a different personal pan pizza experience. I was told by several of my yelp counterparts that I should try MOD. After actually walking past this MOD...</t>
  </si>
  <si>
    <t>Wingstop is my go to spot for wings. The wings themselves are always consistent. I do wish that the lemon pepper weren't so salty but that won't stop me...</t>
  </si>
  <si>
    <t>Ordering here was not the issue when it come to this place for me. Instead I got food poisoning here. If I could rate it lower I would.</t>
  </si>
  <si>
    <t>Great customer service and the wings were tasty! We ordered the lemon pepper, old bay and hickory smoked  barbecue wings. I placed an order with Bryan over...</t>
  </si>
  <si>
    <t>Most african restaurants are a hit or miss. This joint has been around for a while but I did not realize it was an African restaurant. The food is mainly...</t>
  </si>
  <si>
    <t>This was my second time ordering from them (uber eats) and I was very disappointed to say the least. I ordered plantain, okra soup, and seafood rice.
The...</t>
  </si>
  <si>
    <t>This is a restaurant that is very content with being mediocre. They have "order online" when you cannot in fact order online. You will still come in &amp; have...</t>
  </si>
  <si>
    <t>Here's a funny one : I go into the subway on 450 by the old Melvin motors for a lite dinner . I see a sign that reads " Chicken Ceasar Wrap . 
Sounds...</t>
  </si>
  <si>
    <t>The owner/manager always seems angry. Onetime, he yelled at me for using Android Pay, even though it worked fine. Today, he made another scene as I...</t>
  </si>
  <si>
    <t>This is and has been one of my favorite breakfast spots since I graduated from college almost 20 years ago. Mr. Kenny (owner) and his staff are always so...</t>
  </si>
  <si>
    <t>Best sandwiches and service. Helped me get through senior finals week. The best meal is a bacon egg cheese on croissant with margarine  miss them so much...</t>
  </si>
  <si>
    <t>FAVE PLACE EVER. I have been going to Howard deli for the 10 years I have been in DC. After swim practice at HU sometimes I did not want to go to the cafe I...</t>
  </si>
  <si>
    <t>This place was unbelievably good for the Dinner price I paid.  The restaurant is huge, decorated well with an enormous three row Buffet then you'll find the...</t>
  </si>
  <si>
    <t>Haaaaaa! That's what they get!! PG Health Department shut them down as of 11/4/19!!
Serves them right; service was always subpar and food always seemed...</t>
  </si>
  <si>
    <t>A very typical Teppanyaki Grill. Large variety of, everything, including a sushi bar and Hibachi Grill. Food was kept full and fresh, and the staff was...</t>
  </si>
  <si>
    <t>It's my belief that having a solid go-to breakfast/lunch place is one of the keys to happiness in life.  So one can imagine my utter delight when I found...</t>
  </si>
  <si>
    <t>The breakfast special was inedible. The potatoes were cold and the bacon was served as one overcooked mass of meat.</t>
  </si>
  <si>
    <t>This review does not apply to this restaurant. Sorry can't figure out how to remove it.</t>
  </si>
  <si>
    <t>Found this place on accident on the way to work. Was full of construction workers wearing fluorescent vests and hardhats. 
The staff is NOT particularly...</t>
  </si>
  <si>
    <t>If this is all that DC has to offer, then I'd come back. If there were other taco options, I'd probably opt out for those other places.
Felt that the staff...</t>
  </si>
  <si>
    <t>Place is ok. Got shrimp tacos on a Thursday 6/20 and they were alright at best. Kinda small. Just wanted to check the place out because I hadn't been there...</t>
  </si>
  <si>
    <t>Omgggggg I totally forgot to do my review on this lil place from heaven! Ok so ordered the smoked crab cake, ribs, and catfish nuggets. BOMB BOMB BOMB and...</t>
  </si>
  <si>
    <t>So yesterday I wanted something for breakfast but I wasn't sure what.  First off, I'm not a huge breakfast fan.  I didn't want to eat alone so I wasn't...</t>
  </si>
  <si>
    <t>I previously visited this establishment. Great place to grab a quick bite. I ordered a veggie omelette -cheese, spinach,tomatoes, grilled onions, and...</t>
  </si>
  <si>
    <t>This 7-Eleven location is on Route 1 in Laurel, MD. It is well stocked with merchandise. There is a Co-op ATM located within this 7-Eleven.
Great appearance...</t>
  </si>
  <si>
    <t>NO gas here but lots of chichirya = Junk Foods, and drinks.</t>
  </si>
  <si>
    <t>I love this 7-11, the manager and the staff are always nice. My serpentine belt came off while driving down rt 1 to Columbia. I stopped  at the 7-11 there...</t>
  </si>
  <si>
    <t>I love Wendys. It's my new McDonalds except it costs a shit load of money so I only go here once in awhile.
I almost always get the Double Baconator, but...</t>
  </si>
  <si>
    <t>We went here because the McDonald's nearby was under construction. The food was ok but I wouldn't eat it again. The soda tasted like soap. The worst part...</t>
  </si>
  <si>
    <t>It was a rip off they said $1 for fries and they made it they gave it to me but there was not even a grain of salt. Imagine fries without a sprinkle of salt...</t>
  </si>
  <si>
    <t>My family and I are regular customers here and decided to dine in a few days ago to celebrate my grandmother's 91st birthday! We ordered quite a lot of...</t>
  </si>
  <si>
    <t>What a gem of Chinese restaurant in the Silver spring / rockville area! Authentic cantonese flavors and home style chinese dishes. Highly recommend the...</t>
  </si>
  <si>
    <t>I usually get the salt and pepper shrimp with no head, snow pea tips, combination fried noodles, and hot and sour soup. The salt and pepper shrimp is really...</t>
  </si>
  <si>
    <t>A two star place?! I beg to differ but then again the ppl reviewing don't know any better. 
If it's so awful why there's long lines all the time?!
My mom...</t>
  </si>
  <si>
    <t>This is the worse and disorganized bakery i have ever been to. 
The staff here dont speak english the music is so loud and the staff helping people...</t>
  </si>
  <si>
    <t>A decent latino (NOT French) bakery with cheap baked goods and sweets. They're not top-notch but they're good enough for what you pay. I'm not sure why it's...</t>
  </si>
  <si>
    <t>I need a place to stop during all the city walking, so I just walked into this restaurant. 
Kelby and Nick were so helpful and even gave me recommendations...</t>
  </si>
  <si>
    <t>Truthfully, I was disappointment considering this restaurant is on the Michelin's list. They don't have many options on their menu and if you want to...</t>
  </si>
  <si>
    <t>The food is pretty good. We sat at the bar and had dinner. The service was atrocious. Completely and utterly atrocious. I tip well but I couldn't bring...</t>
  </si>
  <si>
    <t>Best Jollof with Goat Stew  I've had at a Restaurant in the States ...
 Ghana Jollof that is
- Clean restaurant
- Great Service
Food is  excellent
I know...</t>
  </si>
  <si>
    <t>Ms. Sonya is 1 of the nicest business owners I've ever met! She went out of her way, to prepare an order of pounded yam, thoroughly answered all of my...</t>
  </si>
  <si>
    <t>Love this place thier food is excellent!!Clean everyone is like family.Fresh tenderRed snapper and Jollof rice is good and the sauces are tasty 
Ginger...</t>
  </si>
  <si>
    <t>Do you like bagels? Flavor-packed fillings? Potato salad? And a random assortment of Italian dry grocery goods? Then you should go to So's Your  Mom. They...</t>
  </si>
  <si>
    <t>Yummm! We went here for lunch after seeing the yelp reviews. Definitely worthy of the great reviews. I got the rare roast beef sub, the bread was so fresh...</t>
  </si>
  <si>
    <t>So's your mom is fine, would probably visit regularly if I lived nearby but it's not worth a trip from Shaw. Lots of deli items, selection of sandwiches and...</t>
  </si>
  <si>
    <t>This is the BEST Carryout in the WHOLE DMV! I can walk in and blindly choose anything and it would be amazing. And the Service is amazing!
-Smiles</t>
  </si>
  <si>
    <t>I'm very picky when it comes to carry outs. I've been going there over 20 years now, definitely a neighborhood favorite. Clean, friendly, and quick service....</t>
  </si>
  <si>
    <t>This is my favorite carry out! Clean. Food is delicious. The owner is soooo nice, along with every one else who works there. The prices are great. The food...</t>
  </si>
  <si>
    <t>Ok: the consistency of the wings, noodles, and the fact that all the shrimp dishes taste like real shrimp and not frozen fishiness is awesome. Had to up one...</t>
  </si>
  <si>
    <t>Fantastic and delicious; just the right amount of spicy and the food was kept hot and crisp even though I was late to pick up.</t>
  </si>
  <si>
    <t>Very interesting reviews here... I've been ordering food from here for just about the past 15 years (born and raised in the Brookland area) and Never have...</t>
  </si>
  <si>
    <t>Delicious Hawaiian pizzas. The owner Hector is such a joy to meet. He greets customers with a big smile and takes pride in his craft. Can't wait for the...</t>
  </si>
  <si>
    <t>Excellent Pizza, very pricey though. 3 Medium Pizzas---1 cheese, 1 veggie, 1 pepperoni- $60 dollars. This is a small family owned shop and I think they are...</t>
  </si>
  <si>
    <t>Been buying their pizzas since I was kid and it's still my favorite.  Huge compared to any chain "pizza" place and well worth the price. Always generous...</t>
  </si>
  <si>
    <t>Late post!!
 This place got the spot after a night of Halloween Bar Crawling!!  I've only had their breakfast here and it was amazing.  I was nervous about...</t>
  </si>
  <si>
    <t>This is a convenient spot for my grad school group to meet and work so we decided to give it a try. First, when you're working here, you can use the normal...</t>
  </si>
  <si>
    <t>Stopped in here briefly for a drink and cup of soup before a meeting I arrived too early for, and was pleasantly surprised! I had a hard cider and a cup of...</t>
  </si>
  <si>
    <t>Each McDonald's is unique. The themed ones are fun, but with the kids, I'm happy to settle for any with a play area. 
This one delivers in the sense that...</t>
  </si>
  <si>
    <t>The one star is for the young man who took my order.  He was very nice and pleasant.
I had THE worst bacon and cheese biscuit.  The biscuit was crunchy and...</t>
  </si>
  <si>
    <t>The restaurant is conveniently located in a strip mall. The place was clean and the employees were nice.</t>
  </si>
  <si>
    <t>I always get so excited when I know I'm getting Buredo. Sushi burritos are such a fun idea, and they also taste great! If you like sushi or sashimi then...</t>
  </si>
  <si>
    <t>A good and refreshing update to traditional sushi.  A small place, good luck getting a seat if you to eat there.  If there is a line they step up and get...</t>
  </si>
  <si>
    <t>Went in around 12:30 on a Thursday afternoon (8/22), they seemed pretty busy because it was lunch time. 
I waited in line for about 5 minutes and was ready...</t>
  </si>
  <si>
    <t>I am commenting on my carryout experience with the Dominos location that is on 2500 University Blvd East in Hyattsville Maryland as they have moved...</t>
  </si>
  <si>
    <t>Food always arrives cold. It's never fun to order pizza and having to reheat your food before eating it. Please hire more drivers...</t>
  </si>
  <si>
    <t>This location never picked up the phone. Called 3 times &amp; the automated system hung up on me each time. Called the flower ave location. They picked up on...</t>
  </si>
  <si>
    <t>My boyfriend and I came here Friday night for dinner and had a real nice experience.  We arrived around 7:30 and waited about 5-8 minutes to be seated. When...</t>
  </si>
  <si>
    <t>Excellent choice for a laid back vibe and delicious food.  Nice choice of beers and a friendly team that seem very customer focused.
My son and I sat at...</t>
  </si>
  <si>
    <t>I have been to this place several times, and I'm pretty shocked that I haven't written a review for it. Since this place opens at 4, my colleagues and I go...</t>
  </si>
  <si>
    <t>I've been coming to this spot since I was little girl. My dad would bring me here sometimes. I loved it then and I still love it now! It's so amazing that...</t>
  </si>
  <si>
    <t>Ordered at The Greek Spot for dinner on a Tuesday night and was incredibly disappointed. We got the Moussaka, side Greek Salad, Gyro Platter and Fries.
The...</t>
  </si>
  <si>
    <t>I usually order the chicken souvlaki or the greek salad but today I decided to try something different.  The half chicken is roasted to perfection and...</t>
  </si>
  <si>
    <t>I came here for brunch and I think this is one of the best brunches I've had...which is saying a lot because I have been to a LOT of brunch places. 
I...</t>
  </si>
  <si>
    <t>Seriously a great restaurant and extra stars for a drink menu "Nat-Tails" celebrating the Nationals World Series win: specialty drinks &amp; prices for the...</t>
  </si>
  <si>
    <t>This restaurant is conveniently located close to George Washington University, the White House, and other hotels and businesses in that area. This has been...</t>
  </si>
  <si>
    <t>Probably one of the better pizza options in the area, and it gives Riverdale Park Station a good variety of options all within walking distance. Great fast...</t>
  </si>
  <si>
    <t>Sadly, I recommend that you avoid the salad here. Ordered a deluxe salad and once I got it home noticed that the lettuce was mostly rotten.  Called and the...</t>
  </si>
  <si>
    <t>Okay so there are so many pizza places around this area! I mean the whole build your own pizza and make it in a brick oven is almost a fad right now. There...</t>
  </si>
  <si>
    <t>Duccini's is in fact the GOAT. Open til 4 am and prices + portions for the people.
Just wanted to let everyone know that sticking to jumbo slice is - still...</t>
  </si>
  <si>
    <t>I ordered my pizza @ 1:20am via grubhub using this Yelp app on the weekend hoping to get a jumbo slice delivered to my room like I had the previous night...</t>
  </si>
  <si>
    <t>Placed a delivery order which was super difficult because the person on the phone could not understand or Hear what I was saying. 
I went with a medium...</t>
  </si>
  <si>
    <t>Great customer service and coffee.
You will find unique coffee offerings that you cannot find at other Starbucks locations. It is a special store....</t>
  </si>
  <si>
    <t>This Starbucks is in my building essentially making me a regular. It's unique in that it is one of the select locations offering the Reserve menu. The...</t>
  </si>
  <si>
    <t>Lovely experience. All the Starbucks Baristas were kind and quick. 
Ham and cheese croissant- flavorful and good portion 
Turkey sausage biscuit- good...</t>
  </si>
  <si>
    <t>I was back again for the fourth time and the food is just amazing.  I brought my cousin who fancies himself a bbq critic and he was beside himself with joy!...</t>
  </si>
  <si>
    <t>Someone told me about this place the day before so I decided to check it out. The place is located next to a church and behind the new Lidl grocery store on...</t>
  </si>
  <si>
    <t>I don't think I've ever been so disappointed.. I know Maryland isn't a "known spot" for pit bbq but for a spot that's only open 4 hours a day I expected so...</t>
  </si>
  <si>
    <t>I was at the LA fitness two blocks away and noticed that I was hungry and almost hangry so I left and went to get some sustenance from Jimmy Johns. I...</t>
  </si>
  <si>
    <t>I went despite the low stars. The sandwich was warm, that was a first. They didn't put any of the extras that I asked for on the sandwich. My only bad...</t>
  </si>
  <si>
    <t>Used to be a good place, keeping up pretty OK with their "freaky fast" ad. Last three times I ordered, it took over 40 minutes to deliver.... and I'm 3...</t>
  </si>
  <si>
    <t>This place was amazing my parents took me here for my birthday. The food was amazing the bartender/ server help and took our orders with care recommend this...</t>
  </si>
  <si>
    <t>Last night was epic, between me and my tostada! The waitress was so sweet! They were getting ready to close when I called in and she took my order right...</t>
  </si>
  <si>
    <t>A hidden gem! Delightful decor, Tiki type bar, broad menu, free chips and salsa (delicious!), and excellent, authentic food! My server mostly spoke Spanish,...</t>
  </si>
  <si>
    <t>This was one of my favorite Italian restaurants in DC. It was mid way between work and my apartment in DC, so we would frequent this place on Monday's for...</t>
  </si>
  <si>
    <t>The fourth star is for the Nutella :)
Met couple friends here. Very nice vibe, good fattening :) food. Service just okay. 
Fish was very good. Pasta...</t>
  </si>
  <si>
    <t>NOPE.  Late lunch on a weekday for just me seemed to be overwhelming for them and underwhelming for me.
SERVICE: Erik F.
Bad from start to finish.  I...</t>
  </si>
  <si>
    <t>Being a vegetarian, I enjoy their nachos with chicken on the side. Nick's has never let me down until yesterday. The platter arrived and everything was...</t>
  </si>
  <si>
    <t>I absolutely loved this place for its good cocktails and great service. 
Located inside the hotel, it is not the easiest place to find for the first time,...</t>
  </si>
  <si>
    <t>Came by after dinner on a random week night - was pleasantly surprised to find a man playing piano and a good Old Fashioned. A classic and solid hotel bar.</t>
  </si>
  <si>
    <t>Great environment, wonderful service, drinks and food!! Would definitely go back when I am back in town.</t>
  </si>
  <si>
    <t>Your local place to go if you're from the area. You'll find plenty of local Burtonsville's peeps.. older crowd. Also great to support your local small...</t>
  </si>
  <si>
    <t>Good place for breakfast - eggs, waffles, French toast, eggs Benedict on the weekends.  Breakfast is served until 2daily. Lunch menu is a little short....</t>
  </si>
  <si>
    <t>This place used to be good, for a simple burger, or Amercian style pub foods and sandwiches.  For some reason, they thought of themselves as an UpTown Pub...</t>
  </si>
  <si>
    <t>I ordered the Nua Ka Ting and the green curry. The green curry was delish and I would definitely order again, the Nua Ka Ting was not that good to me. It...</t>
  </si>
  <si>
    <t>I like the food, when I'm dining in, but the table arrangement is much to be desired.  It's like a cheap diner, squeezing a narrow area barely enough room...</t>
  </si>
  <si>
    <t>Charm Thai has great food and a great environment for both friends and lovers. While I did not come here with any of my lovers, I did have the yellow curry,...</t>
  </si>
  <si>
    <t>Giving Danny's a 5/5 because it is easy to order (i.e., online), arrives within a reasonable time and tastes good and consistent each time. To me, good...</t>
  </si>
  <si>
    <t>Free parking next to the Hmart shopping center. There is also metered parking nearby as well.
Called in my order and the person who answered the phone was...</t>
  </si>
  <si>
    <t>I ordered the hunan chicken "lunch special" which cost almost $9  after tax and it was mediocre at best.  The chicken had a weird soft texture and the sauce...</t>
  </si>
  <si>
    <t>Delicious chicken! Great size sides for the price. I always order a whole chicken with rice and French fries and our family of three eats and there are left...</t>
  </si>
  <si>
    <t>This spot genuinely hurt my heart. I LOVE
 El Salvadorian food( who am I kidding, I love all food!) Lol 
I've eaten lots of homemade El Sa food,  so I...</t>
  </si>
  <si>
    <t>First time visiting and I'm soooo glad I did. Ordered the Baleadas Con Carne (Steak). Delicious! Definitely will be coming back. Also they have calypsos</t>
  </si>
  <si>
    <t>I have come here over a dozen times and am never dissatisfied! I faithfully get the filet mignon hibachi and am never disappointed! A must try! 
Sometimes...</t>
  </si>
  <si>
    <t>Unfortunately, I am going to have to lower my rating for masa hibachi. I enjoy their food and am a big fan of hibachi cooking but the service and management...</t>
  </si>
  <si>
    <t>The food and service at Masa was so good. I really enjoyed myself. The food was great. You get a lot more good here then most hibachi restaurants for a much...</t>
  </si>
  <si>
    <t>As much as I would like to keep cakes by gene to myself, it's only right that the world knows of his greatness!
Gene created a beautiful cake for my...</t>
  </si>
  <si>
    <t>He made the most beautiful and delicious cake I've ever had for a friends birthday party! I will definitely use Gene whenever I need a cake!</t>
  </si>
  <si>
    <t>Gene-ious!  His presentation and creativity are next level. And he works with you to ensure it's a home run on cake texture and flavor so it not just looks...</t>
  </si>
  <si>
    <t>Got take out from here and it was great. A friend was hung over and the pork papusa was a gift from heaven. Freshly made right in front of you. Friendly...</t>
  </si>
  <si>
    <t>Pupusas for buck and a half.! Waitresses didn't speak English, so be prepared. Friendly, though. Food was tasty. Fried fish was muy bien. Cheap, tasty, very...</t>
  </si>
  <si>
    <t>Shoot me now and put me out of my misery. 
In short, the food was bland, the salsa was basically tomato sauce and the customer service sucked. 
I was sick...</t>
  </si>
  <si>
    <t>Hear Ye, Hear Ye!!  
A squeaky clean, brand new 7-11 just opened on Georgia Ave, right up the way from Walter Reed.  Here's the good:
$1 pizza...</t>
  </si>
  <si>
    <t>The food is really good the taste is amazing I order a carne asada and it was perfectly cooked ... I highly recommend this place give it a try</t>
  </si>
  <si>
    <t>I was great with this place, until they severely overcharged us when we were leaving.   They charged us $15/shot for Jack, $10/shot for Jameson, and brought...</t>
  </si>
  <si>
    <t>Riding around, under the influence, looking for tacos super late at night. This place was listed as open, so we go in. Luckily my partner in crime was a guy...</t>
  </si>
  <si>
    <t>Stopped here with friends for an end of night cocktail on a weekday. I had never been to the Hay Adams before, let alone the dark and swanky basement bar....</t>
  </si>
  <si>
    <t>All things considered it's a hotel bar, so maybe my gripes are to be expected. I will say the decor is pretty sweet if you can nail a table, plus we had...</t>
  </si>
  <si>
    <t>Nice lil place to catch drinks before an event near the WH.  The service is actually pretty good even in busy days, and the martinis are not half bad.
Love...</t>
  </si>
  <si>
    <t>Great little neighborhood park. There is a tennis court, picnic pavilion and children's playground. There is a nice paved walking path around a field that...</t>
  </si>
  <si>
    <t>Really exceptional. By far the best Thai option in the area...and reasonably priced as well!   The Lard Na took me back to Bangkok as I reveled I'm it's...</t>
  </si>
  <si>
    <t>We ordered a few dishes for delivery and overall thought it was pretty decent Thai food.
Pros: generous portions at a great price. The Pad See Ew and the...</t>
  </si>
  <si>
    <t>The restaurant was deserted. Me and my husband were the only people in the restaurant for at least 30 to 45 minutes. One other person came in, was served...</t>
  </si>
  <si>
    <t>Very bad service. The waitress did not know what she was doing and when i asked about certain drinks her response was 'i dont know anything about drinks'....</t>
  </si>
  <si>
    <t>Stopped in on a whim, great find.  Helpful staff, drinks were on point, food was hot, plentiful, and delicious!  Will definetly be coming back.</t>
  </si>
  <si>
    <t>This is not the type of establishment that I would frequent. It's dark, the music is often loud, and it can be unwelcoming to anyone that is not Latino....</t>
  </si>
  <si>
    <t>Hitting the East Coast for a graduation trip for my daughter, I made it a point to try some NYC pie.  I didn't expect to find a good pie in DC but baby, I...</t>
  </si>
  <si>
    <t>Ordered 3 slices of pizza on a very busy weekend evening.  Mushroom and Greek slices.  They were all burned top and bottom and tasted old.  Disappointed and...</t>
  </si>
  <si>
    <t>I don't see the point in paying that much for warmed up pizza and a "homemade soda" that aren't very good. The employees didn't seem to want to do their...</t>
  </si>
  <si>
    <t>I don't know if the the staff has changed drastically since the last reviews but this McDonald's is great! The staff is very nice and polite and the food...</t>
  </si>
  <si>
    <t>VERY RUDE SERVICE WITH RACIST TENDENCIES  
Manager Carlos was respectable but lady at cash register has issues with people not like her also no one could...</t>
  </si>
  <si>
    <t>So, this is my local Mc.Donald's eaten here quite a bit in the last 10 years. HOWEVER, I felt compelled to write a review after my latest experience. The...</t>
  </si>
  <si>
    <t>I'm a fan. 
Petworth is just far enough from downtown DC that businesses don't always have a ton of traffic during off-days like Mondays. For this reason,...</t>
  </si>
  <si>
    <t>This might have been the worst meal I've had in D.C.
The venue itself was dirty, and the service practically nonexistent. We had to ask for napkins,...</t>
  </si>
  <si>
    <t>I'm sorry to say my friends and I had one of the most frustrating starts to our brunch on Sunday. We arrived around 2:20. The place was not packed and we...</t>
  </si>
  <si>
    <t>We came in not expecting too much but Smitty's has exceeded all expectations. The cocktails are delicious and reasonably priced. The beer is local and...</t>
  </si>
  <si>
    <t>A great new addition, in classic Petworth vibe.
Unassuming from the outside, "welcoming industrial" inside, they have started with a great cocktail...</t>
  </si>
  <si>
    <t>Nice, relaxed neighborhood bar with tasty and reasonably priced cocktails. I visited the other day with friends on a whim and we enjoyed it. It's cozy and...</t>
  </si>
  <si>
    <t>If you like traditional tacos, this is your place! This is  that tucked away gem that you are wanting. If you have had real tacos then you know how hard...</t>
  </si>
  <si>
    <t>Watch out for those grilled jalapenos, they are HOOOOT! Best authentic Mexican food I've had in the East coast!
Ordered the "Tres animales".  It's flank...</t>
  </si>
  <si>
    <t>We stopped to put gas when I saw the sign of the restaurant. I asked my husband if he was hungry (dumb question... jajaja) so I went to check it out. The...</t>
  </si>
  <si>
    <t>My 1st time at Hook &amp; Reel and I loved it! This use to be the old Joe's Crack Shack but so happy this place took over. 
I was connecting with a good...</t>
  </si>
  <si>
    <t>Upon entering the restaurant you usually get greeted and seated. We entered and practically had to get someone to greet us. I'm not even sure who the actual...</t>
  </si>
  <si>
    <t>My family visited Hook and Reel for the first time ever. We REALLY enjoyed the seafood. It was absolutely DELICIOUS!! Perhaps the only thing better than the...</t>
  </si>
  <si>
    <t>I was not expecting the amazing vibes that this place is serving. I thought it was an ice cream shop? I mean it is, but it's also so much more. They've got...</t>
  </si>
  <si>
    <t>This is one of my favorite places to stop for a chai latte or gelato! I recently tried Pitango for lunch when walking through the neighborhood....</t>
  </si>
  <si>
    <t>After a delicious dinner, what do you need?
Prosciutto.  Pitango, a cafe known for its Gelato and Sorbets, regularly plays host to a Prosciutto tasting....</t>
  </si>
  <si>
    <t>If you're a fan of Northwest Chinese on Route 1 (and you should be), this is the fast food version of it. 
They specialize in chun bing, which is a light...</t>
  </si>
  <si>
    <t>This place was surprisingly good!! Its a very unassuming place in College Park. Its a bit hard to find parking, but my guess is most students just walk...</t>
  </si>
  <si>
    <t>I got the chun bing wrap with sesame sauce as that's what was recommended when I asked what the best sauce would be for the lamb. The 2 sides I got were the...</t>
  </si>
  <si>
    <t>I went to this place for the first time yesterday about 2pm. It's a small but chill place. They don't serve alcohol but they have beverages available. The...</t>
  </si>
  <si>
    <t>So cheap and affordable good service and good hookah I love it and I'll be sure to come back in the future! I found out about this place about 3 years ago...</t>
  </si>
  <si>
    <t>The hookha was good not great but chill place to come study or hang out with friends. The music wasn't too loud so you can talk to the person sitting next...</t>
  </si>
  <si>
    <t>America's Best Pizza comes from Pizza Hut! As far as Pizza Hut go in this area, this location is fairly good. Easy to get to, Great parking, good staff,...</t>
  </si>
  <si>
    <t>This is my go to Pizza Hut unless I want Ledos. It's only 5 min from my house but they can't deliver here because it's outside of the delivery radius. So I...</t>
  </si>
  <si>
    <t>First of all I ordered pizza from here this evening I got the 5, 5, 5 deal I ordered 3 pizzas and a order of cheese sticks. Cheese sticks are not apart of...</t>
  </si>
  <si>
    <t>Ruby's is definitely a hidden gem. We found out about it a while ago but finally decided to go recently when we tried to go to another nearby restaurant...</t>
  </si>
  <si>
    <t>The Food here at RUBY'S SOUTHERN KITCHEN is Amazingly, Wonderfully,  made. There are very few places that can make homemade SWEETPOTATEO PIE.
To describe...</t>
  </si>
  <si>
    <t>Solid pass due to the rude service, long wait times, confusing ordering process, and expensive prices. They seem to be more concerned with the music...</t>
  </si>
  <si>
    <t>One of America's smallest national cemeteries, specially commissioned by President Lincoln for Union soldiers who fought at the Battle of Fort Stevens - the...</t>
  </si>
  <si>
    <t>This morning's attitude adjustment brought to you by Battleground National Cemetery.
Hidden in plain sight on Georgia avenue is a tiny little cemetery...</t>
  </si>
  <si>
    <t>Meh. Never been here become. Came in and was approached by a homeless lady begging for money. The guy behind the counter seemed miserable although did...</t>
  </si>
  <si>
    <t>Stopped in for a burger and beer after work. Staff was polite. Really felt like every possible corner was cut on the food. Shredded cheese was sprinkled on...</t>
  </si>
  <si>
    <t>The food is average, especially compared to cheaper and better food from Mission BBQ.
What really drags them down is the aggressive homeless people that...</t>
  </si>
  <si>
    <t>Was in town on business and was relying upon food delivery at night.The long wait for delivery is to be expected/okay on a busy DC night. The food arriving...</t>
  </si>
  <si>
    <t>The worst delivery carry out I've ever dealt with two times the guy didn't want to get off the car to drop off the food to the door this last time he did...</t>
  </si>
  <si>
    <t>This is the second incarnation of Hunan Delight in the 10 years that I've lived I the neighborhood and the current owners are fantastic.  Fried rice is...</t>
  </si>
  <si>
    <t>This restaurant is quite the experience. When i say experience i mean, the servers were so detail oriented and wonderful, the decor and aesthetic of the...</t>
  </si>
  <si>
    <t>The fried chicken was soooooo good. My friends frequent this place and love it. I have to try it a few more times to figure out if I love it or not. But...</t>
  </si>
  <si>
    <t>After spending almost $600 for a dinner for four, I guess we stayed too long and were asked to leave so they accommodate a large party. To say the lest, we...</t>
  </si>
  <si>
    <t>Stopped by here for a quick drink before dinner at a different place.
They have a great happy hour with $4 drafts good deals on wine and specific...</t>
  </si>
  <si>
    <t>DC is excellent for the restauranteur. During my recent trip, I wanted to make sure that I tried new places that I hadn't before. Walking around just...</t>
  </si>
  <si>
    <t>Surprisingly really good and cheap! We were there to grab a quick bite before the Wizards game at the arena. I got two tacos and it was just enough. I tried...</t>
  </si>
  <si>
    <t>Having grown  up in Nigeria, I was really excited to come across a west African restaurant because although there are many Ethiopian restaurants in the...</t>
  </si>
  <si>
    <t>Another installment of the carnivore and the vegetarian dining out in DC. 
Apps: We got buns (2 chicken and one veggie) and pumpkins empanadas to start....</t>
  </si>
  <si>
    <t>Came here in search of some good Thai food. I can't say I was disappointed but generally speaking , I believe it to be 3.5 out of 5 comparably. 
We had Pad...</t>
  </si>
  <si>
    <t>Wish I could give a higher review because the food is great and drinks are strong. This guy who served us was teeeeerrible - came here on pride wknd for a...</t>
  </si>
  <si>
    <t>This is my new favorite for sushi and noodles in the Silver Spring area. I ordered online (protip: if you're within a certain radius, there is free delivery...</t>
  </si>
  <si>
    <t>Delivery was ONLY 20 minutes! Amazing! My order was packed so carefully and thoughtfully. They even put my soy sauce in a little cup for dipping AND put it...</t>
  </si>
  <si>
    <t>I am SO happy Spring Garden is back. I was devastated at the loss of the previous location and thought there was no hope at the end of the takeout tunnel....</t>
  </si>
  <si>
    <t>Y'all know that I thrive off of good customer service. Manager Ray and his staff are awesome!  Restaurant is clean, the food is great, they are attentive to...</t>
  </si>
  <si>
    <t>Let me start off by saying that I love Nando's food, and that's why I keep coming back. Last night we ordered roasted chicken, garlic bread, olives, and...</t>
  </si>
  <si>
    <t>I've visited this Nando's location a few times now &amp; I have to say, it's the best I've been to. The chicken is always fresh, their customer service is...</t>
  </si>
  <si>
    <t>This place is so wide and open, very clean! The service was quick!
First, we were blessed by the person ordering before us because we saw you could put...</t>
  </si>
  <si>
    <t>Good pizza with the option to build your own. Thin crust and wood fired. There is ample seating and staff is friendly! More importantly, they are open late.</t>
  </si>
  <si>
    <t>I wasn't impressed with this restaurant. Best for college students.Pizza was similar to MODs</t>
  </si>
  <si>
    <t>This neighborhood 7/11 offers the standard convenience items as other locations. There is almost always someone outside begging for change and food.</t>
  </si>
  <si>
    <t>I have been to this 7 Eleven for years. It sure has changed for the better with quick affordable meals and drinks. Now if the occasional same pan handlers...</t>
  </si>
  <si>
    <t>Bathroom located outside. No water cup. Probably many people cheats here that's why. I don't drink soda because have little problem with my kidney... of...</t>
  </si>
  <si>
    <t>If only i can give 0 star. 
Black lady cashier employee has a the baddest attitude. Making faces while taking orders! 
I mean come on lady! If you dont like...</t>
  </si>
  <si>
    <t>Ordered a 3 piece dinner this evening and ate a small bite in the car.After getting home I went to sit down and eat the rest when I noticed something run...</t>
  </si>
  <si>
    <t>Tried the chicken shawarma last night. First time trying Lebanese food. Amazing! The chicken had a perfect flavorful Spicy kick to it. Just spicy enough...</t>
  </si>
  <si>
    <t>I always go to Danibelle's when the food truck is around! Fresh food and friendly faces! I always get the tabouli and switch between the lentil soup and...</t>
  </si>
  <si>
    <t>This food truck was pretty disappointing.  The falafel was dense and mealy like it was prepared the day before. It wasn't even warm. The pita was okay....</t>
  </si>
  <si>
    <t>The food nourishes your body and warms your soul!
The people are kind and loving and it shows in the dishes. Heavily spiced, comforting, and filling. 
We...</t>
  </si>
  <si>
    <t>Love that this cafe is serving up healthy and hearty, soy-free vegan cuisine. 
The space is on the smaller side, but with cute decor and filled with lots...</t>
  </si>
  <si>
    <t>As a local business, this place is great! The folks who work here are nice, the seating is welcoming with nice plush cushions per chair, and the food is...</t>
  </si>
  <si>
    <t>I mean, it's a Popeyes....Do you really need to read this review? Do I really need to post this review? 
I never go to Popeyes but was on a mission to get...</t>
  </si>
  <si>
    <t>Waited in the drive thru line for 15-20 min just to be told that they are only taking cash.  Why wasn't I told this when I placed my order.</t>
  </si>
  <si>
    <t>This review only relates to the customer service, not the food.
I went to pick up lunch here for two of my kiddos at school that have shown largely...</t>
  </si>
  <si>
    <t>The pros of this dog park are that the space for larger dogs is really big and is mostly made of grass, so dogs can really run around and have room to play....</t>
  </si>
  <si>
    <t>We used this park quite a bit, it's a nice area for big dogs to run and play without just being rocks like some other city parks.
I give it 3/5 because you...</t>
  </si>
  <si>
    <t>We love that we have a dog park within walking distance to our home. There's a few reasons for only three stars..... First, we hate the gravel at the...</t>
  </si>
  <si>
    <t>Ahh Riggsby, you have earned my most utmost respect. Tonight I had the best 'me' date during the last official day for restaurant week. I walked in and was...</t>
  </si>
  <si>
    <t>Eggs over easy are hard to mess up,  and they were perfectly good. Breakfast at 8:30 on a Sunday morning was fairly quiet.  Chicken sausage here is very...</t>
  </si>
  <si>
    <t>It's convenient if you're staying at the hotel, the decor is impressive, the food is okay, yet pricey, but the service is weird. We ate there three times...</t>
  </si>
  <si>
    <t>Great pizza
Topping fresh 
Lane moves
Garlic butter before the oven is to die for
The staff is always nice as well</t>
  </si>
  <si>
    <t>This was our first time visiting MOD pizza and I must say, I'm impressed.  A couple things:
Customer service - Upon walking in, they greeted us with a...</t>
  </si>
  <si>
    <t>Tried MOD Pizza yesterday.... It was so good - had to go back today to make sure it was not a fluke. (different MOD closer to home). Excellent, very...</t>
  </si>
  <si>
    <t>Minus the long wait and inconsistent pickup times. The food is really good &amp; not very greasy like other African restaurants. I've ordered food to go on...</t>
  </si>
  <si>
    <t>As a lover of food, I routinely try new restaurants.  Living in the DMV is great because we have a multitude of established and new spots opening all the...</t>
  </si>
  <si>
    <t>Ehhh I wanted to support a new business so I bought a few things. The side order of beef was advertised as $3.25 on their website menu and the menu in house...</t>
  </si>
  <si>
    <t>I'm not from the area so I can't compare this outpost to any other local fast food, but I can say it worked as a quick fill when traveling south on 95. My...</t>
  </si>
  <si>
    <t>This Taco Bell/KFC is horribly slow. Have been waiting for 1 taco and 1 burrito for over 30 minutes now (have not received yet). Crowd just standing around...</t>
  </si>
  <si>
    <t>I only wanted two things a shredded mini chicken quesadilla and some nacho fries ( the pictures always get me!) the chicken things was lukewarm and the...</t>
  </si>
  <si>
    <t>I truly wanted to like this place, but after ordering delivery (through Postmates) a few times the final consensus is...mediocre, and that's being...</t>
  </si>
  <si>
    <t>Went with a friend today, great place! The inside is clean and staff friendly. I had the three steak tacos. Well filled warm soft tortillas and a nice Spicy...</t>
  </si>
  <si>
    <t>A few months ago, I was on my way to The Filmore for a show and decided to stop in for a quick bite since I was craving Central American food and close to...</t>
  </si>
  <si>
    <t>Delicious! And just wanted to say thank you to the person who picked up the phone right before closing to answer an allergy question for me. Really...</t>
  </si>
  <si>
    <t>One star is too high for this business, but I had to pick something so I could write a review.  This is the first negative review I have ever written for a...</t>
  </si>
  <si>
    <t>I can vouch for 2 products I have tried myself- a double chocolate cake and their cupcakes. Both of them were seriously out of this world. And, My order was...</t>
  </si>
  <si>
    <t>This place is so great! The food is delish and tasty and the people are really nice. I messed up ordering on grub hub and they called to make sure...</t>
  </si>
  <si>
    <t>Can I give them minus one star?! Worst food ever, we order the combination kabob which I had to throw away completely!!' beef and chicken had way way too...</t>
  </si>
  <si>
    <t>We stopped here off whim, not exactly knowing what we wanted for dinner we decided to go here for something new. Were we in for a treat!
Chopaan Kabob...</t>
  </si>
  <si>
    <t>I booked our pre-wedding, out-of-towners welcome party upstairs, the night before our wedding. It was perfect and casual before the formalities of wedding...</t>
  </si>
  <si>
    <t>The $6 happy hour grilled cheese is a great deal because you get a delicious grilled cheese sandwich plus French fries! I came with a larger group, and it...</t>
  </si>
  <si>
    <t>Walked in no host no one to tell us where to go, looked to the left didn't see a bartender . We just walked to the back and sat ourselves . A waiter greeted...</t>
  </si>
  <si>
    <t>Bad very bad food.Overpriced.unsanitary condition.
I got sick after I ate there and filed a complaint with the health dept. in MOCO</t>
  </si>
  <si>
    <t>This is a great place to come with a large group - they are very accomodating and will set aside tables and provide a server without requiring a minimum...</t>
  </si>
  <si>
    <t>Cute space with cute bartender! I LOVE their spiked Arnold Palmer. At first, the price seems a bit steep ($12 for a drink) BUT they serve it in a stein....</t>
  </si>
  <si>
    <t>Biergarten haus has my heart for serving currywurst!! I can never pass these up, and it's one of the first things I seek out whenever I go back to Germany....</t>
  </si>
  <si>
    <t>I stopped in last to meet a friend  before the Wizards game at the Capitol one arena so my review is limited and based on Friday night happy hour experience...</t>
  </si>
  <si>
    <t>Dark and loud. This spot has a cool entrance that if it weren't for the lamps outside, you wouldn't have a clue it was a bar. It's a cool spot inside but...</t>
  </si>
  <si>
    <t>I used to LOVE this place but visited recently and the drinks just weren't as good as they usually are. I don't know if that's a function of time or the...</t>
  </si>
  <si>
    <t>Can't go wrong with this place! Cheap and Quick!
The Bento Box is really good! You get everything in It.
The hibachi is good as well. All of the sushi's are...</t>
  </si>
  <si>
    <t>I found this gem because I was looking for hibachi that wasn't expensive!  The price point is amazing for the amount of food you get.  They're very fast &amp;...</t>
  </si>
  <si>
    <t>Quick and easy fast casual dining for a Japanese Hibachi restaurant. The line here moves quickly and prepares your food hot. You have your main options:...</t>
  </si>
  <si>
    <t>Love this place for a Michigan watch party on a nice day! Ice cold Kolsch in my hand, big screen and enormous pretzel and tasy chicken nachos were out of...</t>
  </si>
  <si>
    <t>Cheap beer, cheap eats, great seating arrangements.    I'm a total fan of this place.   Other beer gardens are small and not a lot of seating, but this...</t>
  </si>
  <si>
    <t>Great spot to chill, have a drink, a quick bite. Lots of beers and a few ciders on tap. Family and dog friendly during the day. Food is limited but pretty...</t>
  </si>
  <si>
    <t>Delicious. My wife and I ordered a lot, ate our fill, and paid very little. I look forward to returning.
The papusas were especially good, and we are going...</t>
  </si>
  <si>
    <t>My husband recently bought and picked up some food for us from Irene's Pupusa's (in Hyattsville Maryland) and we did enjoy our food though I definitely...</t>
  </si>
  <si>
    <t>Highly recommended if you want to eat salvadorian pupusas , the place inside is not the best but you can order it to take home   very tasty and affordable</t>
  </si>
  <si>
    <t>Creamy, gooey, icy deliciousness. That's what you're going to find at Pitango Gelato, in addition to a bevy of unique and gorgeous flavors. First off, they...</t>
  </si>
  <si>
    <t>3.5/5 rounded up. 
Walked over to Pitango after a quick tour of Capitol Hill/Library of Congress! They let us try as many flavors as we wanted, which was...</t>
  </si>
  <si>
    <t>At long last, it seems like spring has finally sprung in DC. Since our first sixty-five degree day, I haven't been able to stop thinking about gelato --...</t>
  </si>
  <si>
    <t>This is an awesome zoo!!! First of all, it's free admission! How cool is that? This zoo is huge...there's so much to see and do that it would be super easy...</t>
  </si>
  <si>
    <t>Arrived around 1:00pm, not a worker to be found.  Not sure where the animals were.  Only saw the Panda, don't get me wrong, he was worth the trip.  Where...</t>
  </si>
  <si>
    <t>Located in Northwest DC, the National Zoo is just a 5 minute drive to the National Cathedral So the plan was to get to the zoo at the 9 am opening and go to...</t>
  </si>
  <si>
    <t>Can I give a 10?! I love this place! Love it so much. Have never had food like this. So simple but so fresh. Nice blend of flavors. When I went there there...</t>
  </si>
  <si>
    <t>This was such an welcome and unexpected surprise! A friend and I went in to the store not really knowing what to expect and asked the people behind the...</t>
  </si>
  <si>
    <t>This place was absolutely wonderful this is a vegans paradise lol but they also have something for the meat eaters too so give this place a try you will...</t>
  </si>
  <si>
    <t>Drive thru was a complete mess. Guy rushing you on the microphone. Chill. There's no line. Learn some customer service! People serve food and attitude not...</t>
  </si>
  <si>
    <t>There is nothing I love more than Taco Bell after a few drinks. It is, by proximity to the metro on my drive home late at night, my favorite fast food...</t>
  </si>
  <si>
    <t>Please learn English. As an non spanish speaking American its hard to order American fast food as an American. I wont return</t>
  </si>
  <si>
    <t>The 7-Eleven is been a really busy intersection so naturally it's always packed. Why do I keep coming here when it's so busy, well I seriously like the...</t>
  </si>
  <si>
    <t>I loved finding this little spot in Laurel. 
There's a decent amount of parking.
It's gorgeous there, and the trail extends paralell to the river. 
My dog...</t>
  </si>
  <si>
    <t>A great park 2 blocks from downtown Laurel with super 1.5 miles of paved walking/jogging/biking path.  Riverfront Park is a 30.2 acre park that parallels...</t>
  </si>
  <si>
    <t>Nice park with gentle paved riverfront trail to walk on. Free parking next to the park. There appears to be playgrounds and fishing too, but I can't attest...</t>
  </si>
  <si>
    <t>As much as I want to love this place, I am not a fan.  I signed up for an advanced aqua spinning class. 815pm.  On the first day, it was clear that the...</t>
  </si>
  <si>
    <t>I, like a million other Americans suffer from chronic lower back pain. I was having a discussion with a friend about working out, when she said, she took...</t>
  </si>
  <si>
    <t>My husband treated me to celebrate my birthday.
Initially I was skeptical about this with mixed reviews. 
This place is located in the middle of DuPont...</t>
  </si>
  <si>
    <t>Plume was...very average. Had to cross it off the list as it was my last DC Michelin, and was underwhelmed. The restaurant is settled in the Jefferson, a...</t>
  </si>
  <si>
    <t>Such a disappointment! Boyfriend took me there for dinner before he proposed :).  It was busy. The service was perhaps lacking because of that. I'm a...</t>
  </si>
  <si>
    <t>I feel like I've reviewed this location before, hmmm.... I don't know.  Anywho, I've been coming here since they opened.  My go-to item on the menu is the...</t>
  </si>
  <si>
    <t>This DD doesn't have donuts in the afternoon !!
WTH you come for a donut and SORRY were are out!
Do they make the donuts or have them brought in?
This isn't...</t>
  </si>
  <si>
    <t>Went to get ice cream for my family after Sunday dinner. The man taking my order proceeds to list 10 or 15 flavors that he didn't have available, vanilla,...</t>
  </si>
  <si>
    <t>Had a awesome fat boy lunch from this place once again the food was delicious and I will Definitely be eating from this place again</t>
  </si>
  <si>
    <t>Worst place ever eat just for 3 plates they charge me 90$ and what is crazy is that the price on the menu ain't the real price is like 10 dollars more</t>
  </si>
  <si>
    <t>Rude and unprofessional....i just went in there and one of the workers was sitting at the bar on the phone with her feet up on the stools like she was at...</t>
  </si>
  <si>
    <t>It's so cool to have this establishment to serve "No cover charge" live entertainment, great food, and drinks.
Kudos to the Manager Ray, some people just...</t>
  </si>
  <si>
    <t>I must admit, I haven't been frequenting places as often as I would like. It's hard to be a "healthy" trying to lose weight foodie. Even I had to laugh at...</t>
  </si>
  <si>
    <t>Celebrated my sisters birthday on 10/12/19 and we enjoyed ourselves. The drinks were good and the food was great. I ordered the fried oyster and Godzilla...</t>
  </si>
  <si>
    <t>I loved Johnny Rockets restaurants, but the one at the FedEx stadium is ruining your brand! Got a chicken basket that was more batter than meat that...</t>
  </si>
  <si>
    <t>Quite possibly the worst hamburger I have ever had.  12 dollars for a burger that the patty was the size of a slider burger on a regular size bun.  The...</t>
  </si>
  <si>
    <t>I had been longing to try Ramen!  In my neighborhood, it is not available, so to Yelp.com I go!  I chose Saburo Ramen because it was the closest to home...</t>
  </si>
  <si>
    <t>I'm so confused by this place - the decor and atmosphere was great and reminiscent of ramen places in Asia but the food was laughably bad! The ramen...</t>
  </si>
  <si>
    <t>If im yelping the next day about a place it's either super duper awesome place or a God awful place thats needs to be avoided. 
My friend was sick and...</t>
  </si>
  <si>
    <t>Everything we had here was phenomenal, except for the Arepas. That's the reason for the four stars instead of five.  
Their chicken is braised for 12...</t>
  </si>
  <si>
    <t>This is a solid, solid post-show spot. Came here after a concert on u street and this place provided amazing food, at an amazing price, at just the right...</t>
  </si>
  <si>
    <t>Hands down the best Peruvian chicken I've ever had! 
We decided to grab lunch at Chicken + Whiskey today and it did not disappoint. They are a fast-casual...</t>
  </si>
  <si>
    <t>Why don't we have a zero star. This place is dingy as hell. It's actually a house transformed into a club. Looks like the place you will most likely loose...</t>
  </si>
  <si>
    <t>My first time at Betty's was great. We ordered drinks and a hookah, which both came promptly. We wanted to Love tables and they quickly accommodated us....</t>
  </si>
  <si>
    <t>So my friends and I were seated at a table for quite some time, having placed our hookah and drink orders already, when the server came back and demanded...</t>
  </si>
  <si>
    <t>Stopped by after trivia for late night snack... cookies and cream milkshake. Unlike their other competitors, chick fil a always keeps their ice cream...</t>
  </si>
  <si>
    <t>FALL IN LOVE EVERY TIME! 
Chick-Fil-A 's experience from the customer service to the food is always good. The train there employees to be so courteous, kind...</t>
  </si>
  <si>
    <t>Without a doubt, there are many reasons to crave Chick-fil-A on Sundays. First of all, unless you have leftovers from your purchase earlier in the week, you...</t>
  </si>
  <si>
    <t>I love this cafe. This probably is my favorite around the area. Everything from the atmosphere, to the ambiance, drinks, and WiFi is amazing. 
Seating:...</t>
  </si>
  <si>
    <t>I've been meaning to try this coffee shop for awhile and finally got to go last week! 
I had time before my class and I decided to walk here. It took about...</t>
  </si>
  <si>
    <t>I've tried vigilante coffee twice and I loved it. They have everything you need from a good coffee shop; Good coffee, nice treats, strong WiFi, ample...</t>
  </si>
  <si>
    <t>My friends and I stopped by since we were in the neighborhood. It was a quick stop but the service and general atmosphere was very welcoming and made me...</t>
  </si>
  <si>
    <t>A lovely spot for brunch in Takoma Park, Republic is covers lots of bases: it is family friendly, serves hearty fare, has a robust beverage menu, and shows...</t>
  </si>
  <si>
    <t>As a MD local, I've been a huge fan of the Blacks restaurant group so my expectations were high for this place. Their myriad of crustaceous and bivalve...</t>
  </si>
  <si>
    <t>Great food, atmosphere, happy hour and margs! If you are looking for a good tex mex spot in Brookland, this is the place! I come here all the time with...</t>
  </si>
  <si>
    <t>I came for a quick bite to eat, nachos to be exact. How can you mess up nachos? Ssn Antonio grill knows how. 
I ordered the nachos with half beef and half...</t>
  </si>
  <si>
    <t>This place has its ups and downs.  The beef fajita meal was tasty and reasonably priced.  It's very comparable to other places that sell the same food item....</t>
  </si>
  <si>
    <t>Fairly newly opened. Black owned. Neighborhood "Cheers" type spot with a veggie lean. They do cooking classes, pop-ups, networking and private events, etc....</t>
  </si>
  <si>
    <t>This is prolly my fav nepalese restaurant in DC area. I love the customer service , varieties of authentic nepalese food and quality of the food they...</t>
  </si>
  <si>
    <t>It's easy to overlook Himalayan Heritage in Adams Morgan from the outside. But, right when you enter you can feel the welcoming atmosphere with the incense...</t>
  </si>
  <si>
    <t>#3 best restaurant with a Clinton photo. This is like Indian food but slightly lighter. Because it's from the Himalayas where gravity is lower and therefore...</t>
  </si>
  <si>
    <t>This restaurant would be 3-star if it wasn't for the pho. I would definitely come back here for pho, but not the side dishes.
They definitely focus on...</t>
  </si>
  <si>
    <t>It's located at the greenbelt mall and the area is full of ample parking. The place is also very clean and generally well managed. 
I mostly come here for...</t>
  </si>
  <si>
    <t>I love this Pho spot. The Pho was delicious and hot. The staff were great and did not rush us to order at all. They offered us water while we waited for our...</t>
  </si>
  <si>
    <t>I was craving spring rolls yesterday so ordered 2 since this carry out was on the way home. I also noticed steak and cheese egg rolls on their menu so...</t>
  </si>
  <si>
    <t>Still on the hunt for good Chinese food in the Brightwood neighborhood and this was not it! Pros: friendly and quick delivery Cons:  Ordered General Tso...</t>
  </si>
  <si>
    <t>Ordered delivery from China Taste and was pleased. Food is decent - we had egg rolls, lo mein, and Szechuan beef - and service was fast. Food arrived within...</t>
  </si>
  <si>
    <t>The Jollaf rice was amazing as was the rest of the food I have experienced there. The staff were welcoming with beautiful smiles and joyful service. Excited...</t>
  </si>
  <si>
    <t>They're lucky the food is amazing because the service is abysmal. Gotta do better. Easily one of the best Nigerian spots in the area and would be a 5 if...</t>
  </si>
  <si>
    <t>Let me start off by saying l love food. I love  to eat a variety of different dishes. Including African and Caribbean. This restaurant has good food. The...</t>
  </si>
  <si>
    <t>Very interesting concept. We came here while waiting around before catching a movie in the area. It is kind of an involved process since they make...</t>
  </si>
  <si>
    <t>Tasty, smooth ice cream is worth a little bit of a wait while it's made and worth a little more $ for a fun treat. Just know going in! 
My friend and I...</t>
  </si>
  <si>
    <t>Saw this place on the way to dinner so figured it was the perfect place for dessert.
I've always heard about this place and the liquid nitrogen ice cream...</t>
  </si>
  <si>
    <t>update: stepanies boyfriend jumped the assitant manager, and they still served us!!! 
10/10</t>
  </si>
  <si>
    <t>My colleague and I came to this place after small business assignments we have.  I ordered drunken noodle chicken from the lunch special.  It turned out to...</t>
  </si>
  <si>
    <t>I'm not sure why this place had such low reviews, but it was delicious. Absolutely delicious. 
Everything from our seafood fried rice, to eggplants, to pad...</t>
  </si>
  <si>
    <t>Consistent quality that I came to expect from Starbucks. Friendly baristas. Quick and efficient service.</t>
  </si>
  <si>
    <t>I was wrong - this shopping center *does* have the obligatory *$$. This one is inside the Harris Teeter. There is a small seating area next to the door. I...</t>
  </si>
  <si>
    <t>Service is always excellent regardless of who is here. The girls are always great, helpful and friendly. 
My coffee and chai latte are always delicious, no...</t>
  </si>
  <si>
    <t>I'm really shocked about this place. There are no prices placed anywhere around the store. Apparently, one pound costs $9.60. I wish I had known that. I was...</t>
  </si>
  <si>
    <t>I've been wanting to try this place out and I'm so glad that I did. I forgot how simple froyo is. When you walk in, you go straight to the cups. You do have...</t>
  </si>
  <si>
    <t>Stopped here with my family after having dinner in the area.  This is one of those soft serve, self serve places where you pour your own ice cream, yogurt,...</t>
  </si>
  <si>
    <t>First off, I'll start by saying that I rarely order Starbucks and I'm vegan, so I'm not too familiar with the menu, the couple times I've visited other...</t>
  </si>
  <si>
    <t>Must experience in DC
Fresh noodles made in the window. 
With 4 sauces to spice it up.</t>
  </si>
  <si>
    <t>One of the worst experiences I have ever I had.  For the record, I am Chinese and I grew up eating Chinese food (duh).  Based on my life experience, I can...</t>
  </si>
  <si>
    <t>This is merely for the quick 3-minute experience we had walking in, and basically literally turning around and walking out.
The Waitresses attempting to...</t>
  </si>
  <si>
    <t>Wow. What a surprise. I came here with my girlfriend expecting some mediocre food slapped together that you waited to hear your number called for pick up....</t>
  </si>
  <si>
    <t>This restaurant is great for a vegan who loves Lebanese food.  The selection is limited but what they do have is decent.  I was hoping for more selection of...</t>
  </si>
  <si>
    <t>I really like Mediterranean food and Lebanese taverna always satisfies me when I have a craving.  The ingredients are really fresh and flavorful and...</t>
  </si>
  <si>
    <t>Today was actually a good day dealing with this Dominos. My preggo sis in law wanted it, that's the only reason I ordered from here today. We got the 2 for...</t>
  </si>
  <si>
    <t>Made a pretty large order, 3 pizzas, 12 wings, cheesy bread, drinks and extra sauces.  Had it delivered in a timely manner by a friendly driver....</t>
  </si>
  <si>
    <t>This location makes the best pasta. Staff is pretty friendly also. I usually order online and pick up shortly after.</t>
  </si>
  <si>
    <t>Compleatly impressed with this place. It is not just a comfortable and modern atmosphere inside this restaurant but it is also clean and nicely decorated....</t>
  </si>
  <si>
    <t>Do not waste your time! this place is a disaster there is no sense of urgency whatsoever. They cater more to groups of men coming to drink.
It took them 10...</t>
  </si>
  <si>
    <t>We were headed to Hyattsville and since food is my priority I mapped out a few spots we could grab food! La Chiquita was one of them and I'm glad we decided...</t>
  </si>
  <si>
    <t>Usually busy during the expected busy times, rarely makes mistakes anymore (used to be near constant but there has not been an error in about year for me),...</t>
  </si>
  <si>
    <t>This is my favorite McDonalds!  It is extremely clean. The staff are all friendly and helpful. 
Good I ordered came out quickly,and was served fresh and...</t>
  </si>
  <si>
    <t>They have really stepped up their game! I remember when I used to visit the Riverdale location on route one because the food seemed more 'fresh', but that...</t>
  </si>
  <si>
    <t>Definitely a vibey place. Not many Cuban shops in the DC area so they definitely stole the show with their empanadas, iced coffee, and the cute interior....</t>
  </si>
  <si>
    <t>I really like this place. It's a cute cafe but with alcohol &amp; a lot of snacks! Their mojito and pina coladas are really good &amp; strong. 
I had the empanadas...</t>
  </si>
  <si>
    <t>Disclaimer: I've only been here for drinks, not dinner. 
I came here with a friend in the summer and we staked out a great spot on the rooftop for happy...</t>
  </si>
  <si>
    <t>Woohoo first to review this new location! 
This place relocated just down the street, from 3555 to 3019 Georgia Ave, and is owned by the sister of the...</t>
  </si>
  <si>
    <t>Really solid, authentic Latin American cuisine here, from a family owned business. Tucked away in Park View, it's a no frills experience, but everything...</t>
  </si>
  <si>
    <t>Honduran, family run restaurant. Super yummy comfort food. I had the baleadas with added avocado and fried egg! Fresh and tasty. It was a large order and...</t>
  </si>
  <si>
    <t>We went to de BBQ 2night last night for dinner in Lanham, MD. We ordered goat karahi, Rogan Josh, chicken bihari kabobs and a house salad. 
The goat karahi...</t>
  </si>
  <si>
    <t>So happy to have this spot close to me. Halal goodness. Best desi food in the area by far in my opinion!</t>
  </si>
  <si>
    <t>Ate here on Sunday and was very happy with the experience! The restaurant is part of a "Days inn", it's pretty casual. At the time we went, there was only...</t>
  </si>
  <si>
    <t>Everyone here has always been friendly to me.  In fact I prefer this 7-11 over others.  They have fast quick service and a good amount of convenience...</t>
  </si>
  <si>
    <t>So. I went to this 7-11 to return my movie to RedBox. Look at my pic. The redbox is behind frosty there. Apparently, so is the handicapped parking sign....</t>
  </si>
  <si>
    <t>Its cool.. Had what I need when I went in, didn't have to wait in line like some other 7-Eleven stores.</t>
  </si>
  <si>
    <t>Absolutely love discovering new Ramen spots!! Stumbled upon this spot while in NW DC for the Nats parade...Go Nats!! Sorry...back to the review. Lol. It's a...</t>
  </si>
  <si>
    <t>Delicious meal, fresh fish, and great service!
The sushi rolls are perfect bite sizes and full of flavor with unique twists that up the ante. The dynamite...</t>
  </si>
  <si>
    <t>Pretty decent sushi for DC - when you aren't ready to shell out for Sushi Taro but still want your fix. Service was kind of slow considering that the...</t>
  </si>
  <si>
    <t>We chose Estadio as the post Marine Corp Marathon celebration dinner. It was a worthy choice!
Estadio takes reservations for parties of four or less...</t>
  </si>
  <si>
    <t>Pretty decent place and a solid 3 stars for warm cozy atmosphere and great service and excellent Spanish wine menu. I've been to Spain and had many a good...</t>
  </si>
  <si>
    <t>I came to Estadio on a Monday evening with two friends, I had always heard great things so I was excited to give this spot a try. I was not disappointed...</t>
  </si>
  <si>
    <t>I stumbled upon this gem back in April when the family and I were returning from a day trip to Amish Country PA. I was starving and needed to feel the beat...</t>
  </si>
  <si>
    <t>Open Saturdays and Sundays noon to 7pm. Beautiful food and juice. Delicious and energizing. Nathaniel loves to answer questions.</t>
  </si>
  <si>
    <t>So far the best hibachi experiences I have had , you sit in a u shape table the grill is the center but it is community seating if your party doesn't take...</t>
  </si>
  <si>
    <t>I came here on a Saturday afternoon as part of a party o 7. Surprisingly, there wasn't a wait at all and we got a section to ourselves. Our server was a new...</t>
  </si>
  <si>
    <t>Extremely disappointing... the grill was way too hot, so all of our food was charred black and tasted burnt. All meat was therefore overcooked. Even the yum...</t>
  </si>
  <si>
    <t>This is the worst kept golf course I have ever played or seen! Between the dirt tee boxes and fairways, grass infested bunkers, and divot-filled greens...</t>
  </si>
  <si>
    <t>Absolutely awful. Greens were full of hard dirt patches. Finding an area of grass in the fairway was near impossible. If I paid any more than the $22 I did...</t>
  </si>
  <si>
    <t>This is probably the worst maintained golf course I have ever played in the DC area.  The tee boxes were like hitting out of the rough; the fairways had...</t>
  </si>
  <si>
    <t>This is one of the cleanest macdonalds i have seen, the staff are pretty friendly and nice. 
Only problem is the catchup machine is not working...</t>
  </si>
  <si>
    <t>It's open late. That's good. There's no drive thru. The touch screen didn't print a receipt. Se habla español. Last time I was here, I bought dinner for...</t>
  </si>
  <si>
    <t>One of the worst McDonald's in the dmv, spent over 35min on an order that I placed through the app because the staff and/or the equipment couldn't figure...</t>
  </si>
  <si>
    <t>I ordered veggie lo mein, spring rolls and crab rangoon...was delicious, except the crab rangoon.  I guess you get what you pay for with these carry outs...</t>
  </si>
  <si>
    <t>I am SO done with this place. WAAAAY better off going to the Teppanyaki Grill &amp; Buffet in Lanham for these prices. Not to mention, the service is so much...</t>
  </si>
  <si>
    <t>Found a deep fried cockroach in my wings and fries combo. When I told the lady manager (owner) she started speaking loudly and what I can imagine cursing in...</t>
  </si>
  <si>
    <t>I had the turkey burger and it was full of flavor.   This was my first time at the restaurant and will definitely return.</t>
  </si>
  <si>
    <t>I have come here several times (okay more than 20...) for last 2 years. Why I haven't left a review beats me until now. 
The 20 times we came has always...</t>
  </si>
  <si>
    <t>I found a very long hair in my brownie. The fact that they don't use hair nets when preparing food concerns me about their health standards in regards to...</t>
  </si>
  <si>
    <t>Just found out Dominic's serves breakfast, so I went and was pleasantly surprised. I got a sausage egg and cheese breakfast sandwich, which was flavorful...</t>
  </si>
  <si>
    <t>Dominic's is now serving breakfast. Yes,  breakfast is now being served 7 days a week at Dominic's Italian Grille on New Hampshire Ave. I have had Doms...</t>
  </si>
  <si>
    <t>We decided to give this restaurant at try after reading reviews that it was under new management. We didn't have the best customer experience. My mother,...</t>
  </si>
  <si>
    <t>I came here for happy hour and I enjoyed the tapas. Taberna del Alabardero doesn't have the best happy hour deals - as tapas, the portions are already small...</t>
  </si>
  <si>
    <t>Such rude cashier 
May she having a bad day 
If you don't like your job don't be mean with customers</t>
  </si>
  <si>
    <t>I don't know what passes for good food here in dc (from Atlanta ga ) , but this is NOT it!! 
Way over priced, and I mean way over priced!! 
78.00 dollars...</t>
  </si>
  <si>
    <t>The hibiscus pop was bomb.com! Thanks for accommodating my dairy intolerant belly...even though I was REALLY tempted to try the confetti pop because it was...</t>
  </si>
  <si>
    <t>Wow, the homemade popsicles here are a treat! I ordered the horchata popsicle and my boyfriend ordered the cookies n cream popsicle. Both were creamy and...</t>
  </si>
  <si>
    <t>Love this place. It's super cute. I used to walk here all the time when I worked nearby. I attended an event last night here and it was amazing. My favorite...</t>
  </si>
  <si>
    <t>WOW this is an absolute treasure. amazing books! best panini I've ever had! best coffee I've ever had! can't wait to go back!</t>
  </si>
  <si>
    <t>One of my favorite places to grab a smoothie.  They use fresh all natural ingredients and have some unique offerings for smoothies/juices.  The food is also...</t>
  </si>
  <si>
    <t>The food is bomb. However, do not come here if you're in a rush - they take their time with it. Really cool vibe and lots of outdoor seating. Worth a visit...</t>
  </si>
  <si>
    <t>Pica taco makes my favorite neighborhood burrito! This fast casual restaurant is perfect when you are looking for something quick, cheap, and satisfying for...</t>
  </si>
  <si>
    <t>I really like the food, and was a loyal customer to this hole in the wall, local restaurant. Unfortunately as I was eating my burrito, I bit into something...</t>
  </si>
  <si>
    <t>Let me begin with a disclaimer that mexican is far from my favorite cuisine. It's not the flavors themselves as much as the ingredients that go into mexican...</t>
  </si>
  <si>
    <t>I am huge on ambiance and pasta. RPM never disappoints on either. 
I made a reservation here for my small family birthday dinner, like the Type A person I...</t>
  </si>
  <si>
    <t>One word- Epic...
We were recommended to dine at RPM from Memo at the Bisro Bis(another wonderful DC restaurant!).
What we loved about RPM:
- Sexy...</t>
  </si>
  <si>
    <t>This is the new hip ands chic italian restaurant of DC! The food and ambiance are amazing perfect for date night, company party or a good dinner. They do...</t>
  </si>
  <si>
    <t>I eat out...a  lot. And as such, I have my share of bad experiences. So I can understand this place pulling a 1-star rating. But based on my experience last...</t>
  </si>
  <si>
    <t>I stopped by this Mcdonalds for 2 filet o fishes no cheese no tarter sauce since and 2 double cheeseburgers no onions and 2 medium fries 
I ordered my food...</t>
  </si>
  <si>
    <t>Double-check your order. Otherwise, you'll end up home having paid for a lot more than you receive. Very annoying.</t>
  </si>
  <si>
    <t>First time here.
The first impression is the design of the restaurent isn't cool because its just a long long restaurant with 2 aisle of tables and...</t>
  </si>
  <si>
    <t>Was really disappointed on one of the meals I had. The grilled chicken with vegetables and rice. The waiter said it was dark meat but it was still so dry....</t>
  </si>
  <si>
    <t>Ambiance is pretty bad.  Sad place interiorwise and the owner/waiter seemed pretty sad.  The food was just okay.  It wasnt sad, bad, or mad, just okay,...</t>
  </si>
  <si>
    <t>For $15 we got more tokens (credits) than we could use and got a free pizza from the app sign up. Staff were great and it seemed well run. Families were...</t>
  </si>
  <si>
    <t>I've been to this location a million times, my sister worked here at one point. We have parties here occasionally with a big family that's still...</t>
  </si>
  <si>
    <t>I took my son to this Chuck E. Cheese location recently, and I did not have a great experience.
We ordered a large stuffed crust pepperoni pizza and I...</t>
  </si>
  <si>
    <t>Thanks to Katherine and this amazing team, I"m now a regular!!
I've been looking for a quaint, wine focused, chilled out bar with amazing food in the area....</t>
  </si>
  <si>
    <t>This place is gorgeous!  As you enter, there's a narrow-ish corridor alongside a rather lengthy bar and there are a couple of high tables.  But if you go...</t>
  </si>
  <si>
    <t>I like most of the stuff here so far. Nero is a nice looking place. This description for a restaurant usually means it's expensive. A few items here are...</t>
  </si>
  <si>
    <t>I have to say, that after management was change, service at this location has improved drastically. My pizza is always on time. Before, I would place an...</t>
  </si>
  <si>
    <t>Awesome location. Awesome manager. Always on time, always very pleasant. Seems understaffed but the one manager who is always there does the work of 4...</t>
  </si>
  <si>
    <t>Never ordering from this location again! Order arrived 30 minutes after it was said to have been delivered. Called to check there status of my order and was...</t>
  </si>
  <si>
    <t>Aye!!!!!! This is the first Bojangles I've seen since moving back home! You know my first thought when I saw this place was, woman go get yourself a BoBerry...</t>
  </si>
  <si>
    <t>Microwaved cajun filet biscuit.
Fries that were old, but dropped back in the grease.
And the line was super slow. 
Poor management and lackluster customer...</t>
  </si>
  <si>
    <t>Smallest chicken pieces I've ever gotten anywhere. They were seriously tiny. I almost suspect I was served a pigeon or a cornish hen or something. Tasted...</t>
  </si>
  <si>
    <t>I go here every blue moon when I am in the area. This is a spot that has been here since my childhood and close to Silver Spring Metro.
I get one thing and...</t>
  </si>
  <si>
    <t>All I can say is that this place once had great seafood &amp; service.  Had not been in over 10 years and decided to take a trip down memory lane with my family...</t>
  </si>
  <si>
    <t>The place looks old and blends some remodeling. However, the food is okay. Not in my list of top picks for seafood.</t>
  </si>
  <si>
    <t>Finally had a chance to try out MilkBoy ArtHouse with a small group of coworkers. We wandered in here for happy hour and I was pleasantly surprised to find...</t>
  </si>
  <si>
    <t>I originally wanted to go to this establishment because of the crab fries everyone was posting on yelp. Walking in the aesthetic is nice with the opening in...</t>
  </si>
  <si>
    <t>So, Milk Boy sort of became my grad school cohort's rendezvous point while we were at RSA Summer Workshop, as it's less thoroughly squalid than the other...</t>
  </si>
  <si>
    <t>The reason for the deduction of a star was due to the disorganization. I was in line where I was asked what I wanted. I relayed my order to the female...</t>
  </si>
  <si>
    <t>Terrible customer service. Wasn't really greeted, when I came in. They were cooking one order at a time. I stood and watched them cook a chicken steak, and...</t>
  </si>
  <si>
    <t>My fave sandwich spot. Service is always prompt, friendly, and efficient. They can get busy in the evening, so order online. They now have gluten free bread...</t>
  </si>
  <si>
    <t>The Good Luck Cafe is a little gem tucked away inside a wonderful hospital in Lanham, MD. The menu selection is always changing and always good! It's a...</t>
  </si>
  <si>
    <t>I go to this place quite regularly, 'cause it's such a torture to try park in in downtown Silver Spring.This place provides a lot more then rotisserie...</t>
  </si>
  <si>
    <t>While visiting a friend we decided to pick up lunch. I know very little Spanish, so ordering was a struggle. Despite the language barrier, the staff was...</t>
  </si>
  <si>
    <t>I observed the cashier exchanging money and touching food without gloves then she took the fry basket with plaintain inside of it ready to fry and banged...</t>
  </si>
  <si>
    <t>Love this DD! Almost every Sunday after church, I can be found stopping into this location for what used to be a bagel with cheese and a med hazel nut swirl...</t>
  </si>
  <si>
    <t>I come to this Dunkin Donuts because Baskin Robbins is attached to it and to be honest, it can be hit or miss.  
Nothing like having your mouth set on a...</t>
  </si>
  <si>
    <t>I live very close to this Dunkin Donuts, so I like to stop by here fairly often. In general, it can be a neutral or a miss experience. I find the people at...</t>
  </si>
  <si>
    <t>I adore every baked treat that comes from Noshy! They have amazing ingredients, and the textures and flavours of their baked goods are always so rich and...</t>
  </si>
  <si>
    <t>If I had a spirit animal, mine would definitely be Cookie Monster because....Give me the cookies! Nom! Nom! Nom! Nom! Nom!
I've had the pleasure of...</t>
  </si>
  <si>
    <t>Heads down delicious cookies. But that's not even the best part. Julie Strange - the owner and chief baker, went out of her way in order to help me make a...</t>
  </si>
  <si>
    <t>Very dark, but cool speakeasy. Although service was extremely slow and drinks were slightly pricey, we enjoyed our time here. I'm glad we checked this place...</t>
  </si>
  <si>
    <t>After finishing dinner on a Friday night with a group of friends, we decided to grab drinks nearby at The Gibson. Upon entering the unassuming front door...</t>
  </si>
  <si>
    <t>Awesome atmosphere for my first speakeasy! I just loved the vibe, and I will return. The drinks were tasty although our waiter was so totally aloof it...</t>
  </si>
  <si>
    <t>This place has extremely affordable hh for the location. 5-7 dollars, good mojitos and a decent hh food menu (small plates). 
Unfortunately HH is only at...</t>
  </si>
  <si>
    <t>I have been to Toro Toro twice now and have really enjoyed both visits. I tried the family style dinner option, with drinks, with a group of friends. Not...</t>
  </si>
  <si>
    <t>Toro Toro has a pretty decent selection of happy hour specials, both drinks and food. Only available at the bar and patio areas from 3-7pm, which is pretty...</t>
  </si>
  <si>
    <t>The chicken, goodness, the chicken!  De-YUMMY.  Today I ordered el pollo (chicken) with a garden salad and potatoes. 
The chicken, though a bit darker...</t>
  </si>
  <si>
    <t>The food was very good. Prices reasonable for a family of 5. Just would have liked more veggies on the menu. The inside was clean. The staff was very...</t>
  </si>
  <si>
    <t>Update: May, 2019: WOW! Like a whole new restaurant! I'm an omnivore and I was so very very happy with the food! Guys you are doing fantastic! The bbq...</t>
  </si>
  <si>
    <t>This was our first visit to New Deal in many years.  I looked forward to trying the vegan menu.  When you enter, you select and pay for your food  at the...</t>
  </si>
  <si>
    <t>3.5. Over the last few years, I've developed a taste for meat alternatives. Decided to check this place out.  The inside is simple and quiet. Several people...</t>
  </si>
  <si>
    <t>This was my first time ever at an Einstein Bros Bagels and unfortunately, it didn't leave a very memorable experience. This particular store is located in...</t>
  </si>
  <si>
    <t>I admit that less than 22-23 hours ago I stopped by Einstein Bros Bagels in Silver Spring Maryland to get something to eat both because I happened to easily...</t>
  </si>
  <si>
    <t>This location is conveniently located next to the Silver Spring station and a Starbucks. Employees are friendTheir everything bagel is seasoned perfectly...</t>
  </si>
  <si>
    <t>Oh my God!!!!!
Can you get my food to me any slower? It's SO RIDICULOUS that when you put in your mobile app order (as any restaurant encourages you to do)...</t>
  </si>
  <si>
    <t>Ordered a $5 bacon double stack biggie bag and after waiting over 20 mins in line when there was only 1 car in front of me, they gave me a sandwich without...</t>
  </si>
  <si>
    <t>THIS WENDY'S IS ABSOLUTE TRASH!!!! Terrible customer service. Extremely unprofessional. They disregard their posted hours of operation by closing  at least...</t>
  </si>
  <si>
    <t>Food was good, but the prices did not match. We realized we paid more than what was on the listed price.</t>
  </si>
  <si>
    <t>Ordered chicken shawarma wrap and falafel wrap, it was not even a shawarma, they were just grilling it and chopping on a pan. Chicken tasted very average,...</t>
  </si>
  <si>
    <t>Was not very impressed. As the other reviewers have stated, the prices on the menu do not match what they charge you.
I got the falafel salad. It didn't...</t>
  </si>
  <si>
    <t>Good service good food. Fast service. I had the seafood soup, corn tamale and mussels everything was very flavorful, hot and delicious. Waitress was...</t>
  </si>
  <si>
    <t>I had my eye on this restaurant for awhile and got the chance to go with a friend to it recently on a Friday night. 
The lighting was kinda dim but not in...</t>
  </si>
  <si>
    <t>This place is just around the corner, so I took my sis and niece for a bite here when we didn't have a car seat and needed to walk.  I'll admit the location...</t>
  </si>
  <si>
    <t>This place has the best jerk chicken in the DMV! My brother brought me here and insisted I try their food. I was hesitant at first but I am glad I took him...</t>
  </si>
  <si>
    <t>AUTHENTIC Jamaican food? Yes, they have it. I tried the MANISH WATER, RED PEA SOUPand KING FISH. 
The options were DELICIOUS and super fresh. A friend of...</t>
  </si>
  <si>
    <t>I needed a quick lunch and the $5.50 lunch special reeled me in. You have the option of chicken stew or curry and 1 side (plantains, rice &amp; beans, veggies.)...</t>
  </si>
  <si>
    <t>I've been to Simon's Wok &amp; Grill several times in the years since the old Wings n Things closed.  The food was usually very subpar, so my family and I...</t>
  </si>
  <si>
    <t>Only in DC and Columbia Heights at that will you find a Chinese restaurant with fried chicken and sweet potato pie.  They have all the typical Chinese food...</t>
  </si>
  <si>
    <t>Ordered the bourbon chicken and it was mostly all liquid and not good tasting at all... i mean it was so bad</t>
  </si>
  <si>
    <t>Seafood boils are a tradition all along the Gulf Coast, where shellfish and sausages are boiled (outdoors, of course) in a large pot of flavorful broth, and...</t>
  </si>
  <si>
    <t>They were five stars when they were starting their business in their food truck. You would have to check IG where they would be at. Those days the food was...</t>
  </si>
  <si>
    <t>When I arrived I was greeted with turn up music it was an interesting first impression. It was really nice how they had the digital menu with pictures to...</t>
  </si>
  <si>
    <t>I love their sandwiches! They are the bomb! I am so glad I stumbled upon this shop. You are able to call ahead to have your order ready. The owner/workers...</t>
  </si>
  <si>
    <t>Love this place, they are friendly and courteous, convenient location and they serve good stuff. For some it's pricy but I'm all for supporting small...</t>
  </si>
  <si>
    <t>David's Cafe is a small deli tucked away in the bottom of an office building. They have a large sandwich, wrap and panini selection. I had the Cuban panini...</t>
  </si>
  <si>
    <t>We've ordered carry out twice from here, and both times, the pizzas were hot and ready upon arrival. The worker showed us the pizzas before paying and they...</t>
  </si>
  <si>
    <t>My cheese sticks were cold Im pretty sure they were nuked because the box was hot and food was cold last tuesday in antartica yasimes bday was last morning...</t>
  </si>
  <si>
    <t>This has to be the worst pizza place in Bowie. If I could give them 0 stars I would. Pizza is always late. I ordered carry out and even gave them an extra...</t>
  </si>
  <si>
    <t>I've been three times to this McDonalds and always get parking, always get greeted by cheery and helpful staff, and the place is clean and picked up. Plus...</t>
  </si>
  <si>
    <t>Solid choice but nothing outstanding, although compared to other McD's in the DMV this place is above the subpar average. The restaurant was busy after 10pm...</t>
  </si>
  <si>
    <t>McDonald's food is rubbish. If you insist on eating it this is the store for you. Five stars based on the drive thru.  It's consistently the fastest drive...</t>
  </si>
  <si>
    <t>Love this place is all I can say. I frequent this place along with coworkers often an we're never disappointed. I try something different almost every time...</t>
  </si>
  <si>
    <t>Fresh deli ? First thing that came to my mind was is it really fresh ? YES Fresh Deli lives by its name !!! I absolutely love coming here it is DELICIOUS!...</t>
  </si>
  <si>
    <t>My Co workers and I frequent the Fresh Deli often. The owner is such a sweet lady, and the new employees she recently hired are just as friendly. Food is...</t>
  </si>
  <si>
    <t>One of my first ramen experiences in D.C. on a weekday. I came here on a Monday night right when the restaurant opened. The servers were getting everything...</t>
  </si>
  <si>
    <t>The 3 stars are for the spicy shoyu, the crab Rangoon, and the crispy pork belly.   This is the first time I've been here and the service was lack luster....</t>
  </si>
  <si>
    <t>Review for delivery:
I ordered recovery ramen via Uber Eats on Sunday night for some much needed healing action. You have to warm up the broth yourself so...</t>
  </si>
  <si>
    <t>Fantastic place to get Asian cuisine. Sushi is very fresh, service is great and attentive, and the restaurant is very clean. 
Can't beat the lunch specials...</t>
  </si>
  <si>
    <t>3.5 stars. Had to update the review since we dined in at the restaurant this past weekend. The restaurant was smaller than expected, but it was nice and...</t>
  </si>
  <si>
    <t>I ordered take out. 
Returned to my car, got out went back into the restaurant (bags were tied in knots)
I returned to the host and asked did they provide...</t>
  </si>
  <si>
    <t>Allergic to shellfish, so I can't really speak to any dishes that include that. 
But I order from here through GrubHub all the time and it's usually early...</t>
  </si>
  <si>
    <t>Mayflower is your classic family-owned, neighborhood Chinese carry out, and it does exactly what you hope it will: produces consistently tasty food that's a...</t>
  </si>
  <si>
    <t>Before I placed my order through EAT24/ Grubhub, I read the reviews &amp; was sold on the Vegetarian Menu-General Tso "Faux" Chicken. 
All was well until the...</t>
  </si>
  <si>
    <t>Customer service is good and they offered me sauce for my kids meal and never gave it! Wednesday Nov 28th pm shift and their chicken tenders and chicken...</t>
  </si>
  <si>
    <t>It's cheap, but I don't recommend to eat the food from here. Customer service has been good. The problem here is strictly with the quality of food. "Greasy"...</t>
  </si>
  <si>
    <t>Very slow when it comes to delivery so I tend to do carry out instead. Today I called to place an order and I inquired about any carry out specials and the...</t>
  </si>
  <si>
    <t>I like their pizza affordable, easy to order great coupons. But the only girl employee tonight was very nice and very accommodating. I am so sorry i didn't...</t>
  </si>
  <si>
    <t>I like their affordable pizza too . Plus every Saturday Suppliments they send coupons through the Newspaper with good deals that most can't refuse . They...</t>
  </si>
  <si>
    <t>Great, friendly customer service. Food was average. Cheesesteak was small. Wings looked dry but my husband loved them. Best lemonade I havr had in a long time.</t>
  </si>
  <si>
    <t>Over all the food is pretty good. 
I have taken a point or two away from them because there hours of operation do not reflect actual production and...</t>
  </si>
  <si>
    <t>I bought the old bay and lemon pepper wings they were delicious 
The service was great</t>
  </si>
  <si>
    <t>I finally decided to give Anthony's a try because I was craving a good pizza.  There just aren't that many great pizza joints around the Crofton/Bowie area...</t>
  </si>
  <si>
    <t>Meh, I wasn't too impressed with my overall experience at Anthony's New York Pizza and Pasta. Since I've heard such great things about Anthony's, I decided...</t>
  </si>
  <si>
    <t>I found this new cute place on Yelp when I was in search of a pizza joint for my 11 year old nephews birthday. Not exactly what I expected but it definitely...</t>
  </si>
  <si>
    <t>First of all, I had no business driving to get cheesecake in the first place but I was craving. I really wanted a piece a cheesecake and at this point to...</t>
  </si>
  <si>
    <t>After some initial confusion on whether a cake reservation was or was not needed (on the phone told not needed, in person told was needed), the tiramisu...</t>
  </si>
  <si>
    <t>I drove 1 hour round trip just to buy a mango mousse cake and a strawberry cake  for my parents' joint birthday today - for a very healthy conscious crowd...</t>
  </si>
  <si>
    <t>Beware customers - The workers overcharge prices here.  I had a $3.79 coupon for a 6 inch sub, but was charged $4.  This was a Friday so the special was a...</t>
  </si>
  <si>
    <t>We tried here the other day, because we reached the Caribbean Market too late for food.  The young ladies were extremely nice and the service was really...</t>
  </si>
  <si>
    <t>I definitely recommend trying the Shrimp roti and doubles. It's delicious! They are not  stingy with the shrimp and it's jumbo shrimp BTW which makes it...</t>
  </si>
  <si>
    <t>Usually this place is pretty good but this last time not so much. Ordered two doubles and when I got home and opened them, there was almost no chick peas...</t>
  </si>
  <si>
    <t>I got takeout from here and the food was delicious. Let's get this strait the sides were amazing. The fish needed a little old bay. I keep old bay in stock...</t>
  </si>
  <si>
    <t>Had a TERRIBLE TIME here yesterday 9/20/19. Carolina Kitchen is my FAVORITE eatery HOWEVER this location did not meet the courtesy mark last night . First...</t>
  </si>
  <si>
    <t>So I've finally tried the famous Carolina Kitchen &amp; I must say....the experience was underwhelming consider the boosting ppl have done about this place....</t>
  </si>
  <si>
    <t>This is the BEST Jamaican spot in Maryland. Tastes like my mom made it! The best part of the food is tasting the coconut milk in it! The coconut milk adds...</t>
  </si>
  <si>
    <t>Stay away and spend your hard earned money elsewhere. This place is only getting one star because 0 is not an option. I came to this place because I wanted...</t>
  </si>
  <si>
    <t>If I could get them to serve the jerk chicken in normal serving portions they'd get at least 4 stars as it was pretty darn tasty. 
Sadly, the chef decided...</t>
  </si>
  <si>
    <t>Let me say upfront that I've never been to Jamaica so my standards are based on local DC-Baltimore comparisons. My feeling is it's hard to screw up the...</t>
  </si>
  <si>
    <t>Why hasn't this Yelp page been updated?
This place is closed on Saturday. 
Why would you close on the weekends anyway</t>
  </si>
  <si>
    <t>They are deserving of all five stars! Granted if you're not into spicy food you probably shouldn't eat here! There was so much flavor in their food! I had...</t>
  </si>
  <si>
    <t>I enjoy the signature red velvet cupcake named Southern Belle; been buying it for quite a while. RVC's buttercream frosting is not overly sweet, which I...</t>
  </si>
  <si>
    <t>I really wanted to like this place, especially after having a dinner that left more to be desired.  I should've paid heed to my fellow yelpers.
I was...</t>
  </si>
  <si>
    <t>Let me begin this by saying that the White Velvet cupcake was delicious!! It had just the right amount of sweetness and moistness that is found on a good...</t>
  </si>
  <si>
    <t>Only of my favorite carry outs. I rarely pass this place and don't stop by for a 5 piece with fried rice and mumbo sauce. Also, very good and large egg rolls.</t>
  </si>
  <si>
    <t>So we crossed the bridge to see what the hype was about. However I may be a few years too late. This is just your average carryout. We came for the eggrolls...</t>
  </si>
  <si>
    <t>The food was okay. The Lo mein didn't seem freshly made. My son like the orange chicken they cut it in small pieces like we asked.  It took about 20 mins...</t>
  </si>
  <si>
    <t>An horrendous  rainy delay ridden drive up the 'car park' aka US I - 95, travelling from North Carolina, we arrived in Berwyn Heights MD, a tad hungry, late...</t>
  </si>
  <si>
    <t>We have been eating this chef's food since the chef sold his Lebanese fare out of the Cafe many years ago. He had been pretty consistent with flavors and...</t>
  </si>
  <si>
    <t>Ok so I'm not sure what's the standards in the area for Mediterranean restaurants but the food here is average at best. 
The hummus is out of a can and it's...</t>
  </si>
  <si>
    <t>Went here tonight with a friend and everything was so good! The service was great and the food even better! I got the Lomo Saltado which is
"Pan sautéed...</t>
  </si>
  <si>
    <t>My first time at this restaurant and i love it. 
I was seated immediately and thise golden crispy chips and salsa arrived at the table in no time. 
I...</t>
  </si>
  <si>
    <t>It looks shabby on the outside but inside is a gem.  Both my dude and I were sick and needed something theraflu couldnt cure. We were too lazy to cook or...</t>
  </si>
  <si>
    <t>5 stars for the pastries. 2 stars for the coffee. But when all your really want to do is dunk, who cares?
I made my first visit here after passing by...</t>
  </si>
  <si>
    <t>Great bakery. Very reasonable prices and friendly staff. I highly recommend this terrific neighborhood spot.</t>
  </si>
  <si>
    <t>Really good sweets!
Their Salvi style bread pudding is delicious! Rivals moms. Close.... But still really good.
Staff is super friendly. 
They said...</t>
  </si>
  <si>
    <t>I admit that I probably never would've come in here if my frequented bar nearby hadn't stopped serving food for a bit, but I also admit that I am glad that...</t>
  </si>
  <si>
    <t>The food came as ordered but when using the Door Dash app I couldn't make drink selections, folks want beverages with their meals. 
I gave 2 stars because...</t>
  </si>
  <si>
    <t>I always order this place through uber eats, every Sunday and I have never been disappointed!! Omg. I have tried their lo mein, egg foo young, combo...</t>
  </si>
  <si>
    <t>Really affordable place to eat with food closer to $5 than $10. The prices here are insanely low when you compare them to any store and the portions they...</t>
  </si>
  <si>
    <t>Good prices, amazing food, and fast. Their steak&amp;cheese is too good Charley's is right next to them but I Choose buffalos every time</t>
  </si>
  <si>
    <t>They literally have the best wings!! Perfectly cooked and perfectly sauced!! They have a variety of wing flavors and also other options like sandwiches and...</t>
  </si>
  <si>
    <t>I am a life-long connaiseur of Spanish Caribbean food both in and out of the U.S. This is one of the best I have tasted for Venezuelan food--and in DC, the...</t>
  </si>
  <si>
    <t>My parents and I tried the hallacas and they are legit! So good! My parents said they are very authentic. We are Venezuelan and they loved there for...</t>
  </si>
  <si>
    <t>Let's start with the male employee there, he treated me and offered me a sample of a rice milk drink. It's good. I tried the Cuban sandwich which is pork &amp;...</t>
  </si>
  <si>
    <t>EDIT: Paola from Sardis reached out to me to come in and try the place again. I'm glad she did. It was delicious. I like being wrong, and in this case I...</t>
  </si>
  <si>
    <t>Worst Sardi's location I've ever encountered! I ordered two salmon meals which comes with salmon and rice(topped w/ white wine sauce) and two additional...</t>
  </si>
  <si>
    <t>Thank you for putting a Sardi's in Bowie!!  Just finished a chicken dinner, amazing.  Everything was on point.  I can see this place getting long lines like...</t>
  </si>
  <si>
    <t>Wandered in here and I am still looking for a go to sushi place in the DC metro area. 
It was after lunch hours so I think the rush had just passed. The...</t>
  </si>
  <si>
    <t>The cocktails here were delicious (and did the job of making it a happy hour!) The 50% off happy hour is definitely something everyone should check out here...</t>
  </si>
  <si>
    <t>This sushi spot is very clean and the interior is very nicely decorated! The entrees are all pretty big portioned so it can easily be shared with two...</t>
  </si>
  <si>
    <t>As other reviews have noted, Pho D'Lite is under new (or should I say - back under the original) management, and the difference between them and the staff...</t>
  </si>
  <si>
    <t>Worst experience ever. My husband and I were looking to grab some dinner on a Friday night and decided to check out this spot. We called in our order in...</t>
  </si>
  <si>
    <t>Nothing like a bowl of Pho in a nice fall day. The delivery by GrubHub was a little late but no big deal. The brisket was sliced thinner than cheese. Having...</t>
  </si>
  <si>
    <t>It was great I found this restaurant on the 4th of July at 7:30pm while most restaurants closed early on the holiday. This was my first time to try the food...</t>
  </si>
  <si>
    <t>I'm not a hard guy to please. In fact if you read any of my reviews here on Yelp I'm usually pretty forgiving four things that may or may not be as...</t>
  </si>
  <si>
    <t>Just came in to order myself dinner.. the floor near registers is soaking wet! Employee is cleaning the floor which is fine BUT no caution sign visible!!...</t>
  </si>
  <si>
    <t>Wish I could give this place no stars. We decided to give this place a chance, went in and got hit with a nasty mop smell. We sat down and looked at the...</t>
  </si>
  <si>
    <t>The service here is great, very welcoming, the place also looks great from the outside walking in with the bright lights of the sign and the inside is also...</t>
  </si>
  <si>
    <t>Quick review: 
Not so great service. My order was wrong twice- for the same order. Told them I had the wrong items, got it replaced with more incorrect...</t>
  </si>
  <si>
    <t>The absolute worst Baskin Robbins to patronize. The first time we went I asked for less milk in the milkshake so it's not milky, they tell me "no" I need to...</t>
  </si>
  <si>
    <t>Kinship is one of my favorite "fancier" restaurants in the DMV area. The service is always on point and the best in DC and food is ALWAYS consistently...</t>
  </si>
  <si>
    <t>I cant tell if I love it or not.
kinship is such a quiet nice fancy place.  the ambiance was nice.  
the theme is unique as well, menu is separated in...</t>
  </si>
  <si>
    <t>DC seems to have the most overrated Michelin starred restaurants in the world.  Kinship Michelin one star supposed to equal "high quality cooking"...my...</t>
  </si>
  <si>
    <t>MIKE!!!
Before I get into this review, I want to make sure you understand that MIKE AT THE BAR took tf care of us. Shout out to you mike because I was...</t>
  </si>
  <si>
    <t>This place has a beautiful aesthetic, atmosphere, and energy- with the downside of being INCREDIBLY loud and rowdy. The service was a nightmare for us,...</t>
  </si>
  <si>
    <t>Great place for a bottomless brunch and good food!  I've been twice - first time was great, second time was good. I would recommend sitting upstairs, as the...</t>
  </si>
  <si>
    <t>Halfsmokedc is a great spot for brunch! 
They offer bottomless brunch all day on the weekends, the music is always , and the vibe just screams that it's ok...</t>
  </si>
  <si>
    <t>I was with a group of friends that were looking for a place for brunch and this was one of the few places without a long wait if you didn't have a...</t>
  </si>
  <si>
    <t>I wanted to give this place a good 5 stars....
BUTTTTT I found a hair in my eggs and the table next to me had something floating around in the Ginger Ale......</t>
  </si>
  <si>
    <t>Mark your calendar -- Thursday, 3pm - 7pm, Riverdale Farmers Market
Visit 250 Texas BBQ stall
Pick up dinner for the family including the best pork...</t>
  </si>
  <si>
    <t>They have some weird hours but they're not a fully operated restaurant. They're located at this little farmer's market only on Thursdays from what I know...</t>
  </si>
  <si>
    <t>Great Texas barbecue in a temporary location.Beautifully cooked brisket, excellent pulled pork, fabulous smoked turkey. They also have great sites.</t>
  </si>
  <si>
    <t>I am a fan. The first time I experience La Colombe Coffee it was a gift from my roommate! So the only thing I had to judge off of it was the coffee. She...</t>
  </si>
  <si>
    <t>Hip, boutique style coffee shop located in Blagden Alley and it was Yummy! I ordered a draft latte and enjoyed every single sip. It was perfect.
The...</t>
  </si>
  <si>
    <t>I was wandering around the area and needed a cappuccino, found this place and have no complaints, great taste, texture, service. Hit all the spots.</t>
  </si>
  <si>
    <t>Delicious! 
The chicken is delicious, tender, well seasoned. 
The pork is delicious and well seasoned.
The pita is soft and fresh. 
The house salad was...</t>
  </si>
  <si>
    <t>When I heard there was another Greek place coming to town, I had to try it. Back then, Marathon Deli ruled the College Park area as the only easily...</t>
  </si>
  <si>
    <t>I've driven past this place multiple times so finally decided to give it a try. It's been a while since I've had Greek food so I was really excited. We...</t>
  </si>
  <si>
    <t>I've found a new favorite Caribbean restaurant! Tucked away in the quiet Petworth neighborhood just around the corner from the hustle and bustle of busy NW...</t>
  </si>
  <si>
    <t>What I ordered: large oxtail meal, that automatically comes with cabbage and 
Rice and peas (beans), and a side of mac and cheese. 
Positive - this...</t>
  </si>
  <si>
    <t>Three words: I AM STUFFED! I stopped by Andrene's today to pick up dinner to go. Andrene's is a quaint spot with cool tropical/beach decor. The playlist was...</t>
  </si>
  <si>
    <t>If you're coming to DC you have to see a museum. Luckily most are free. The Smithsonian museums cost nothing to get into. A lot make this up by charging...</t>
  </si>
  <si>
    <t>Ok went here 8/5/19.
Decided to do the 1:30 guided tour so walked to other museums and came back and the tour was cancelled because the docent was not...</t>
  </si>
  <si>
    <t>You should know by now that all things Smithnonian will get 5 stars from me. I mean, how cool is it that we have this fantastic museum collection right here...</t>
  </si>
  <si>
    <t>I came back with my son and sadly nothing has changed! The service is still the worst ever. Teenagers (all 3 of them are RUDE) who do not even bother to...</t>
  </si>
  <si>
    <t>This place is great for pints, pre-made ice cream cakes or a couple of scoops.
I'm frustrated though. I specifically called to ask two questions:
1) do you...</t>
  </si>
  <si>
    <t>Their ice cream is just OK. Nothing fancy. They've got decent flavors and are reminiscent of Baskin Robbins. Prices are alright, but the establishment is...</t>
  </si>
  <si>
    <t>I stopped in for breakfast while on vacation and it was a wonderful surprise. The bagels were delicious and the choices in cream cheese were great.  I had...</t>
  </si>
  <si>
    <t>Okay. I have been putting off writing a review for this place because it is a very convenient spot for me and I was so thrilled to finally have a breakfast...</t>
  </si>
  <si>
    <t>I got the Chief of Staff sandwich which contains hot smoked turkey &amp; ham w/crisp bacon, swiss cheese, lettuce &amp; tomato and mayo. The sandwich was very good....</t>
  </si>
  <si>
    <t>Had the awesome experience of visiting the museum today. It is a grade A, top notch, well planned event. The exhibits and videography coupled with the...</t>
  </si>
  <si>
    <t>This was truly a breath taking experience and a DC must. We traveled with a somewhat large group and were able to see everything and more with ease. I would...</t>
  </si>
  <si>
    <t>Amazing! It took me a couple years to get here, but at least now - during the fall- you do not need advanced tickets.
My sister and I just walked in, which...</t>
  </si>
  <si>
    <t>The is a pretty big park if you dont know cuz i think.most people just gonto the front where the pavilions are as they can grill and have a picnic party...</t>
  </si>
  <si>
    <t>Great Park in an Urban Location. Trails, Kids Playground, Dog Park, Indoor Soccer bldg, Restrooms, Tennis Court and Fishing lake/pond. Walking trails got...</t>
  </si>
  <si>
    <t>I love this park for the cleanliness and beautiful nature trails. I've been coming here since I was a kid, now I bring my own children. The playgrounds...</t>
  </si>
  <si>
    <t>Terrible service. 1.Servers are racist they really tried to remind to not forget to pay for my meal. Really? can i at least finish my margarita first! Very...</t>
  </si>
  <si>
    <t>DO NOT ORDER DELIVERY OR TAKE OUT...
I've tried to order take out and delivery from this restaurant. The time I ordered take out I was notified that my...</t>
  </si>
  <si>
    <t>Worst customer service I've ever experienced. We came in to celebrate Cinco de Mayo and have never been so disappointed by service. One, we weren't greeted...</t>
  </si>
  <si>
    <t>One coworker recommended King. My other coworker's birthday was today, so I ordered carry out for both of us ahead of time using Yelp. The order was done...</t>
  </si>
  <si>
    <t>I'm not sure what happened to King. They used to be great, but the food has seriously gone downhill in the past 6-8 months. I noticed it first when I...</t>
  </si>
  <si>
    <t>I always order from them at work!!! The food is always delicious, and they fill the plate with food to make it worth the money. The delivery people are...</t>
  </si>
  <si>
    <t>The food is phenomenal!
Some of the best steak tacos I have ever had.
Pork and chicken tacos are delicious.
Burritos are huge.
Pupusas are excellent.
Best...</t>
  </si>
  <si>
    <t>This place is the greatest in the area, easily. Service is always fast and friendly. Food is astoundingly good. Price is reasonable and definitely a value....</t>
  </si>
  <si>
    <t>I love the food here! It's a pretty much a hole in the wall place which I have just discovered even though I live close by. The food is great. Definitely...</t>
  </si>
  <si>
    <t>Don't go hear!!!  I went to this 7 -Eleven one night and there was this man who I assume had been recently released from the hospital.  There was a trail of...</t>
  </si>
  <si>
    <t>This is one of the worst 7-Elevens I have ever been in, which is really unfortunate since it is the one closest to my home. But it's so bad that I go out of...</t>
  </si>
  <si>
    <t>I make a motion that all 7-Eleven stores in Silver Spring get plowed down and in their place put lawn, benches, and a phone booth. That way the homeless,...</t>
  </si>
  <si>
    <t>This place is AMAAAAAAAAAAAZZZZZZING! 
We ordered calamari, the Greek salad, sea bass, the veal, and the tiramisu. The Souvlaki are the signature dish that...</t>
  </si>
  <si>
    <t>I stopped in here because I was staying next door at the Hyatt Place and I got stuck on a call that caused me to missed my dinner reservation somewhere...</t>
  </si>
  <si>
    <t>Good service and good food. It's in a great location and suitable for a work lunch. It wasn't crowded at all. I tried the lamb burger, which was...</t>
  </si>
  <si>
    <t>My friends and I went to barcode for their "champagne brunch &amp; day party". There is a garage directly across from the location that charges $10 after 2/4pm...</t>
  </si>
  <si>
    <t>We walked right up to the door before "security" noticed us because he was on his cell phone.
He said to us "I don't even want to be here right now". 
That...</t>
  </si>
  <si>
    <t>Awful service. I was waiting at the entrance to pick up my meal, that was ordered in advance, for over 30 minutes! How long does it take to make a grill...</t>
  </si>
  <si>
    <t>We always order to-go, so I can't speak for the service inside. 
Food is consistently good. They have the best black bean burger I have ever tasted, and...</t>
  </si>
  <si>
    <t>This was my first time visiting this establishment. I am only giving two stars as the waiter was excellent. He was attentive and on top of his game. I got...</t>
  </si>
  <si>
    <t>Service was good.  From hostess to server, very attentive, and professional.
The food was really sub-par.  The appetizer (potato skins) were good, but...</t>
  </si>
  <si>
    <t>How unfortunate.  This summer I came through the drive through,  asked for a specialty sandwich and small fries.   The order wasn't what I paid for and I...</t>
  </si>
  <si>
    <t>Very disappointing visit! Not the way I wanted to start off my 2016 yelp reviews. My Big Mac roll was stale and hard as hell. Fries were lukewarm at best. I...</t>
  </si>
  <si>
    <t>Pretty sad food, never had soggy fries from McDonalds. The salad was wilted with 1/4 cup water in the salad bowl that soaked the burgers. You can do better...</t>
  </si>
  <si>
    <t>I celebrated my 24th birthday at Hawthorne and it DID NOT DISAPPOINT!! 
They gave us a pretty big reserved area for about 20-30 of us. They offered good...</t>
  </si>
  <si>
    <t>For my birthday I was looking for the most fun thing to do in DC! Hawthorne was the perfect place to host the event. 
There was a DJ, beautiful rooftop...</t>
  </si>
  <si>
    <t>Came here for Halloween weekend with friends but never coming back. The main reason? My phone got pick-pocketed out of my purse while I was dancing with...</t>
  </si>
  <si>
    <t>Despite some of the recent reviews, I was craving Doms so I went for it because I believe in second chances. And damn I'm glad I did. Juan prepared my order...</t>
  </si>
  <si>
    <t>I've been a fan of Dominos for years. Being in the Navy. I've been stationed all over the United States, from San Diego to Norfolk, and have always had good...</t>
  </si>
  <si>
    <t>I will never order from this Dominos or another ever again. My order before today's order came with the 2 pizzas squished to one side of the boxes. I called...</t>
  </si>
  <si>
    <t>This 7-11 is a bit hard to get to (if you're going north on Route 29/Columbia Pike), you have to make a series of turns and ultimately enter through the...</t>
  </si>
  <si>
    <t>There is an asian woman (who I think) is the owner in this store. She is the BEST. She is old school customer service, she knows her intventory, she knows...</t>
  </si>
  <si>
    <t>I went here on Sunday, 8/20.  I had called a lot of 7-11, etc to get solar eclipse glasses, since there was an impending solar eclipse the next day.  I was...</t>
  </si>
  <si>
    <t>Nice people, nice ice cream, no crowds during the weekdays, and $3.50 for a one tiny scoop in a cup. Welcome to Bethesda.</t>
  </si>
  <si>
    <t>This is my favorite place at FedEx field, but that is a low bar to reach. It gets bonus points for having multiple TVs - you can watch the in-stadium feed,...</t>
  </si>
  <si>
    <t>These dudes make a dope whiskey sour, that's for sure.
Also, points for knowing what a kolache is, so when I explain to my other Northeastern friends that...</t>
  </si>
  <si>
    <t>After dinner, my boyfriend and I stopped by Reliable Tavern for drinks. Reliable Tavern is a restaurant that serves food (kolaches) and drinks and offers a...</t>
  </si>
  <si>
    <t>This bar has earned its 5 stars through and through. 
I'll preface this statement the fact that I am also a bartender and can't help but to judge the heck...</t>
  </si>
  <si>
    <t>Emily was able to fulfill my order with only 3 days notice - cake for 60 people. She was super responsive and helped me figure out the size cake that I...</t>
  </si>
  <si>
    <t>We hosted a party this past weekend to celebrate a birthday, anniversary, and the royal wedding. We decided to get a big cake late in the game. I found...</t>
  </si>
  <si>
    <t>I've ordered cakes from Emily 3 times now and every time I'm even more amazed.  She has great artistry and the cakes are so delicious! Last time I got spice...</t>
  </si>
  <si>
    <t>The most delectable, fresh, mouthwatering, and most appetizing bakery goods I or my family have ever had! We will be back! 
The bread is also amazingly...</t>
  </si>
  <si>
    <t>This is by far the best place to have a cake made for your kids birthday party. We have had all our sons' cakes made here for the past 6 years. Despite...</t>
  </si>
  <si>
    <t>Listen..I had no idea that Raulin's Bakery had donuts until I did a yelp search of "donuts" and they came up. I can't believe I have missed out on knowing...</t>
  </si>
  <si>
    <t>This is one of those no-frills, off the radar kind of places.  I come here for lunch sometimes when I want something yummy and cheap. When I say cheap, I...</t>
  </si>
  <si>
    <t>Great neighborhood place.  The breakfast is amazing serves tons of food for the price.  
For lunch the grilled chicken salad has yet to steer me wrong.</t>
  </si>
  <si>
    <t>I don't think its any way that you can go wrong when having lunch from the snack bar. It's a staple especially for government and metro workers uptown. 
My...</t>
  </si>
  <si>
    <t>My mom use to go here back in the 70's and when I was considering buying a place here she was so excited and told me about all the memories she had here....</t>
  </si>
  <si>
    <t>This undoubtedly is one of my top ten restaurants in Maryland.
Being a NY transplant, finding food that reminds me of home is a daunting task. Here, I feel...</t>
  </si>
  <si>
    <t>Downtown Silver Spring isn't really all that great for brunch, which is a bummer because I LOVE brunch. I admit, I passed over this restaurant due to its...</t>
  </si>
  <si>
    <t>It was such an amazing place! My boyfriend and I sat at the bar and we had a wonderful time! Terrance was a fantastic manager and created great...</t>
  </si>
  <si>
    <t>Excellent bar, even when it was crowded. Bernard and Aaron were so helpful and accommodating</t>
  </si>
  <si>
    <t>Dark vibes with mediocre food. I went on a Sunday afternoon, it was pretty empty. Nothing stood out to be honest.</t>
  </si>
  <si>
    <t>Please don't come here, AVOID AT ALL COST! The food is probably better just for pick up but for dinning in that's a big no no. The waitress was more...</t>
  </si>
  <si>
    <t>Food lack of flavor,  pupusas ok, horchata too sweet and not natural, tamales horrible flavor.
Overall, it wasn't a good experience. I went to this place...</t>
  </si>
  <si>
    <t>I love a good hole in the wall, especially a hole in the wall that serves pupusas. Went here tonight because of the excellent reviews, however my experience...</t>
  </si>
  <si>
    <t>Yesterday (Sunday), was my last day in Virginia since I had a conference/workshop to attend to in the state.
My Husband and I decided to have lunch at one...</t>
  </si>
  <si>
    <t>*** Food Truck Review Only ***
For the love of lobster rolls!!!!  
After seeing that the food truck would be at Lost Boy, i immediately knew what I was...</t>
  </si>
  <si>
    <t>Lobster rolls are one of my favorites. The best Lobster Roll I've ever had was from the Knapp's Landing Restaurant in Bridgeport Connecticut. Of course New...</t>
  </si>
  <si>
    <t>This is another one of my favorite places . This is Manny And Olga Pizza . It has all good subs of different kinds such as veal parmesan , steak and cheese...</t>
  </si>
  <si>
    <t>My first time eating here and it was nasty. The French fries where cold and u could tell it was cooked grease that needed to be changed and the chicken...</t>
  </si>
  <si>
    <t>Wow, they really suck bad. Almost $50 and had to throw half of it in the garbage. Ordered hamburger for the kid who doesn't eat cheese and they sent a...</t>
  </si>
  <si>
    <t>You cannot and should not spend a week in Laurel without stopping by the Laurel Museum. The hours are limited to a few days a week for a few hours at a...</t>
  </si>
  <si>
    <t>Such a charming museum- has a kids area for hands-on activities, as well as historic exhibits.  Admission is free. Museum staff is really nice!</t>
  </si>
  <si>
    <t>Tried Firehouse Subs for the first time today. I ordered online and picked it up. I got the Turkey Bacon Ranch. Firstly, I was impressed with the packaging...</t>
  </si>
  <si>
    <t>I've set a reminder in my phone to leave a review about this location. My mom and I went in because we always heard about their subs. I only wanted food...</t>
  </si>
  <si>
    <t>First time visiting this location. The staff was pleasant and the store was clean. 
The sandwich had the quality taste I expected and experienced at other...</t>
  </si>
  <si>
    <t>Can't believe I've never written a review of Pho Tan Vinh before! Easily one of my family's favorite restaurants in DTSS. It's a value-for-the-money thing....</t>
  </si>
  <si>
    <t>I decided to check out this Vietnamese restaurant because I had a cold and they had vegetarian options for soup. The Pho Chay was just OK, but its possible...</t>
  </si>
  <si>
    <t>Wide menu appetizers, noodle dishes and entrees.  I usually go with my housemate who is Asian and  we BOTH love it.
 Today Sunday my son joined us.  Crispy...</t>
  </si>
  <si>
    <t>This food was great! I had white rice and orange chicken. The iced tea was really good too</t>
  </si>
  <si>
    <t>only good food in here is the lemon pepper wings
but never order home delivery. they take forever and you will be pissed, waste your time and lose your...</t>
  </si>
  <si>
    <t>The sweet &amp; sour chicken is GROSS! To the pt of being inedible. The sauce is the cheapest ever, no pineapple or pepper chunks in it &amp; the overwhelming...</t>
  </si>
  <si>
    <t>When someone asks you what food you are in the mood for and you are in the Silver Spring Wheaton area...your immediate response should be Mexican and your...</t>
  </si>
  <si>
    <t>Food is always fresh, drinks are very good, and service is always great too. I come more regularly than I post. But let me be clear, he food is very good. I...</t>
  </si>
  <si>
    <t>Cheap drinks!!! 
No one spoke English and my meal was very salty but my husband loved it ( but he loves everything)!! 
Great prices and very clean dining...</t>
  </si>
  <si>
    <t>I ordered a large cheese (14") original crust pizza online, used a 30% off coupon ("GET30", which is good through 3/24/19), and picked up for carryout...</t>
  </si>
  <si>
    <t>Pros:
Gast delivery
Cons:
Lacking in toppings
It could be hotter
I'm from Philadelphia so I admit, I am a pizza snob and I dont usually use...</t>
  </si>
  <si>
    <t>I went in for take out. Wife was waiting for nails. 
A large pizza with 4 toppings took 40 minutes. Hardly any sauce. Little flavor. 
Out of all the pizza...</t>
  </si>
  <si>
    <t>I'll chime in here. The food is actually very tasty and the portions are generous. We went last year when Groupon was still being accepted and it seemed...</t>
  </si>
  <si>
    <t>Don't let the look of this place discourage you from a visit - the food is delicious! We were skeptical after walking up; the outside is kind of dark and...</t>
  </si>
  <si>
    <t>They wouldn't take my Groupon. I even offered to take half value for it (the $20 I paid). They refused and seemed pretty indifferent about it. Just said no...</t>
  </si>
  <si>
    <t>You know what they say about first impressions.... well, today was my first time getting a meal there and I doubt I will be returning. 
The service is slow...</t>
  </si>
  <si>
    <t>What a yummy chicken salad wrap. This is called the Sunshine. Fresh white meat chicken breast salad with grapes and almond slivers on a wheat wrap. It has...</t>
  </si>
  <si>
    <t>I am a regular. This is a great deli in an office park. The prices are reasonable for the combination of location, quality, and service received. It is a...</t>
  </si>
  <si>
    <t>No drive through? Ugh!!!!!!! Okay so that sucks! I guess I have no choice to walk in. Eww traffic is on and popping. Ugh! 
Well this location is neat, it...</t>
  </si>
  <si>
    <t>I love DD. That said, how about cleaning them? This store had puddles of coffee all over the floor. Accidents happen, but when you can have an empty store...</t>
  </si>
  <si>
    <t>Horrible Iced caramel latte. I can almost swear there was no coffee in my latte. If there was maybe it was a drop. Maybe she didn't notice and there was no...</t>
  </si>
  <si>
    <t>Needed something to eat for dinner so I went for my old trusty stand by some yardbird I just happen to be to the shopping center when I seen this place and...</t>
  </si>
  <si>
    <t>Thanks to an error in Apple Maps, I found my way here on accident. I was looking for Sardi's Pollo A La Brasa, and we arrived here instead. Clearly, we...</t>
  </si>
  <si>
    <t>We've been to the Gaithersburg restaurant many times with positive experiences but this one was horrible!  We stopped by there after a nearby event.  Our...</t>
  </si>
  <si>
    <t>I'm giving Red Lobster a generous 3 stars. 
I used to LOVE this chain restaurant and haven't been in years, came back and wasn't quite satisfied.
The...</t>
  </si>
  <si>
    <t>Came here for a Birthday lunch for my mother, the seafood is always just average but my mother seems to love this place, maybe it's the biscuits. Service...</t>
  </si>
  <si>
    <t>By far the worst Red Lobster experience I've ever had. The service was slow, it took 35 minutes to get water and  salad. I got the Ultimate Feast: the rice...</t>
  </si>
  <si>
    <t>Worst experience ever, I was charged wrong and lady got a nasty attitude. Zero Friendly level and no one seems to even care. I won't go back to this...</t>
  </si>
  <si>
    <t>I appreciate this Starbucks inside of Safeway. Closest location to anyone in this neighborhood outside of having to drive to DT Silver spring or Columbia...</t>
  </si>
  <si>
    <t>I going to a football game and in True Gameday tradition i wanted Dunkin. I ordered coffee (dah) 5 munchkins and a bacon egg and cheese in a croissant....</t>
  </si>
  <si>
    <t>The worst Dunkin' Donuts and I drink at a lot of DD! They advertise specials and refuse to honor them. The ravens won. I ordered my coffee ahead and they...</t>
  </si>
  <si>
    <t>First yelp review and I probably should've made it a while ago. This place really isn't good. At all. I just saw a promotion on their window for a $2.99...</t>
  </si>
  <si>
    <t>This place has amazing pastries and also amazing customer service. The rocky road brownie is to die for and their challah bread is incredible. Today, I had...</t>
  </si>
  <si>
    <t>This bakery has some widely varied locations in the greater DC area. This one checks in at a hippie-tastic location across from the Takoma Co-op. It's a...</t>
  </si>
  <si>
    <t>Frequent here a lot but decided to leave a review after today because the young woman at the counter who helped me (Luna) was so cheerful and such a great...</t>
  </si>
  <si>
    <t>This Subway location is conveniently located near Bowie State University. This Subway site is very clean and well stocked with various menu items. The...</t>
  </si>
  <si>
    <t>I love subway.. this one is so so. Staff isn't super friendly or terribly unfriendly. The food is regular.. sometimes the chicken for sweet onion has...</t>
  </si>
  <si>
    <t>November 7, 2018 (Wednesday evening)
The female sandwich maker that made my 2 footlong subs would not listen as I tried to inform her about how and what I...</t>
  </si>
  <si>
    <t>It is so nice to have this spot in the neighborhood, they do great breakfasts and the sandwiches, samosas and pastries are also really good.</t>
  </si>
  <si>
    <t>I have been in pursuit of small, cozy café that sells good chai and a not too sweet muffin or something.  I'm over Starbucks and Duncan's is too too sweet...</t>
  </si>
  <si>
    <t>I love this little coffee shop. They serve excellent Ethiopian coffee that tastes great both hot and iced. I love their fresh sandwiches- especially for...</t>
  </si>
  <si>
    <t>I never had a problem  ordering pizza wings etc. People are polite and fast delivery.BUT today I decided to order one of the sandwhich to be exact I tried...</t>
  </si>
  <si>
    <t>Had a very unfortunate experience with this dominos location today. I placed a future order three days ago to be delivered today, when I went to check on...</t>
  </si>
  <si>
    <t>I was forced to order from this dominoes for a school event bc our school was in their geographic territory. I called 2 days before, then went in person the...</t>
  </si>
  <si>
    <t>Excellent Food &amp; Drinks.  Cheap Price.  Authentic Mexican food. The food is full of so much flavor .</t>
  </si>
  <si>
    <t>I love this place.  Goofy name notwithstanding, do yourself a favor, and get a platter.  
Whatever you choose, just make sure it comes with toum (garlic...</t>
  </si>
  <si>
    <t>The falafel  and fattoush salad were both disgusting (it might have been the hummus that ruined it for me). The hummus tasted old and rancid. The fries were...</t>
  </si>
  <si>
    <t>Hidden tip.... while everyone is searching for food like scavengers   on U st, do yourself a favor and get the better option off the beaten path! 
Not even...</t>
  </si>
  <si>
    <t>Less than 11 hours ago, I ordered food from MidAtlantic Seafood in Takoma Park Maryland via the Grubhub website, my husband selected the fried clam strips...</t>
  </si>
  <si>
    <t>Why does the guy wearing a grey with glasses put such a small amount of the sides when everyone else puts large portions? Better pray he doesn't make my...</t>
  </si>
  <si>
    <t>I ordered from Mid Atlantic Seafood via Postmates. 
I ordered fried oysters, collards, potato salad, &amp; banana pudding. Everything was great except the main...</t>
  </si>
  <si>
    <t>The food is great! I've been there twice now and have not been disappointed. The first time i was there for happy hour. I got a bunch of appetizers like pig...</t>
  </si>
  <si>
    <t>Really tasty food.
My only complaint is that the "jungle menu" which is supposedly spicy and weirder foods for more adventurous eaters was very...</t>
  </si>
  <si>
    <t>What I've ordered:
Khao Poon
Mee Kathi
Muu Som
Hu Muu Todd
Laab
What I recommend:
Everything I've ordered!
Khao Poon - if you don't know what noodle soup...</t>
  </si>
  <si>
    <t>Second time here. First time for tacos. They were awesome! I got a pollo, lengua, and carnitas. The meat was tasty, the portions were plentiful, and...</t>
  </si>
  <si>
    <t>The only reason I'm giving them two stars is because their pupusas were actually great. The curtido was tasteless and the rest of the experience was pretty...</t>
  </si>
  <si>
    <t>If you're looking for a locally owned restaurant serving everything from authentic pupusas to legit MICHELADAS, this is your place. The most personable...</t>
  </si>
  <si>
    <t>First, two things:
1. It's not El Pollo Rico.
2. It doesn't have to be.
This place is at least on par with the great many charcoal chicken joints in the...</t>
  </si>
  <si>
    <t>So let me JUST say, I was at work yesterday on yelp trying to figure out what I was going to eat. Super chicken came across my search. Now at first, I was...</t>
  </si>
  <si>
    <t>It's chicken and rice. Rice and beans are good, the plantains were okay. Not as good as Sardis but it is cheaper. They do a lot of business so that keeps...</t>
  </si>
  <si>
    <t>The very best matcha soft serve in the DMV- I love this roadside window and come here frequently, being a GW student. The matcha speaks for itself- the...</t>
  </si>
  <si>
    <t>Bôn Matcha: A Haiku
Tiny little shack
Serving tasty matcha treats
Get in my belly</t>
  </si>
  <si>
    <t>If you're a matcha green tea lover like me, this is the place for you! 
I've been here numerous times because their green tea soft serve is the absolute...</t>
  </si>
  <si>
    <t>We stopped here for a couple of drinks on Saturday night and we really enjoyed it. There was live music and it was great. There are two nice size rooms with...</t>
  </si>
  <si>
    <t>This was such a cool accidental find for my fiancée and I! Out and about in D.C. we decided we just weren't ready to go home yet and I found this place on...</t>
  </si>
  <si>
    <t>This was the best accident I have discovered recently!  I wanted to celebrate someone's accomplishment, and I heard they didn't have food... so we went to...</t>
  </si>
  <si>
    <t>What can I say - its a franchise around the corner from my home. Very convenient when en route to a kickback or other potluck function.
Location is great....</t>
  </si>
  <si>
    <t>I just started coming to Bojangles about 2 months ago and I'll tell you that their Cajun Filet Biscuit with Egg-n-Cheese has supplanted Chick-Fil-A's...</t>
  </si>
  <si>
    <t>Every time I come to this location, it's always some bs going on. Either the customer service is trash, the wait is longer than 10 minutes, there isn't any...</t>
  </si>
  <si>
    <t>I came to visit some family in Maryland and this place was recommended. It was busy when my family and I arrived but we were able to be seated pretty fast....</t>
  </si>
  <si>
    <t>Walked over here after a shopping trip. 
Seated promptly although pretty busy there was no wait.
Atmosphere was nice. Pretty casual spot.
Food came quickly....</t>
  </si>
  <si>
    <t>Came here on Sunday around lunchtime for a quick latte/tea break. It was slightly crowded but just after the large brunch run and I was able to grab a seat...</t>
  </si>
  <si>
    <t>We cane for dessert and we came back for dessert and it was amazing both times ;) The staff are great, the venue is obviously captivating with interesting...</t>
  </si>
  <si>
    <t>Escobar opened about four months ago in Fall 2015.
The food here is tasty. Some menu items are very good deals ($5 waffle breakfast, $1.50 pupusas, $2...</t>
  </si>
  <si>
    <t>So glad this place recently opened up close to Chillum and Riggs. Picked up dinner after work, and it was Wonderful! Their pupusa are delicious with a...</t>
  </si>
  <si>
    <t>First time here, ran into the place buzzing with business! So figured it had to be good food. We definitely loved the portion size. Both ordered combination...</t>
  </si>
  <si>
    <t>The food is fine, but they overtax their customers in one order. For example: If you order fries and chicken they will charge you tax on fries and tax on...</t>
  </si>
  <si>
    <t>I enjoy the chicken wings, shrimp fried rice, beef lol mien and spring rolls. Not really a fan of their General Tso chicken, too much breading.</t>
  </si>
  <si>
    <t>My daughter and I wanted something simple and easy for dinner so we checked this place out. We'd never had pupsas before so we ordered five different...</t>
  </si>
  <si>
    <t>The food is horrid!! Nothing authentic about this place. Do not eat here, save your time and your money.</t>
  </si>
  <si>
    <t>Filthy, smell like sewer water and very bad food. The waitress service is one of the most worst service I had.</t>
  </si>
  <si>
    <t>Found this place on a recent visit to Washington DC.  Downstairs is a bit more formal/restaurant. Head upstairs to snag a seat at the bar.
A few...</t>
  </si>
  <si>
    <t>I would've gave this place zero star had it not been for the extensive beer list. Skip the table, sit at the bar. 
Brunch: 
First we had to wait over 10...</t>
  </si>
  <si>
    <t>I came here a few months ago and loved the experience. Back then, I had the best steak and eggs here and a delicious asparagus appetizer. This time around,...</t>
  </si>
  <si>
    <t>We came in just before close last week.  It was my first time eating here and have to say the chicken was fantastic!  I ordered a 3 piece meal with a combo...</t>
  </si>
  <si>
    <t>I visited Pollo Campero a few days ago. There was no line, so I was helped right away. The service was friendly, fast, and efficient. I asked for the...</t>
  </si>
  <si>
    <t>I came in here today for a late lunch, ad this was the first time that i had ever visited this location.  The place was about half full bit there was no...</t>
  </si>
  <si>
    <t>I've eaten here multiple times and I can't get enough! I should also note that I am Ivorian so I was really excited to find an Ivorian restaurant in DC....</t>
  </si>
  <si>
    <t>First time going and will not be my last. Never had Ivorian food and was excited to try it. 
Had fish, jollof rice, plantains, and ginger juice. All was...</t>
  </si>
  <si>
    <t>I ordered food last tonight from Lee's Restaurant via Uber Eats. The food was delicious but they put my hibiscus beverage in a deer park water bottle....</t>
  </si>
  <si>
    <t>Omggggg the person that gave them four stars must know them because the food is terrible! I had high hopes for this place because of how close it was to me...</t>
  </si>
  <si>
    <t>I was looking for a new Caribbean spot and came across this restaurant. I was really excited because it was close to my house and I just love curry goat and...</t>
  </si>
  <si>
    <t>This by far was the worse Jamaican Restaurant.  The food had no taste and I ordered one thing and they give me what they wanted to give me.  The counter...</t>
  </si>
  <si>
    <t>I wanted to order using the yelp app, but could only avail the check in offer if I ordered over the phone. So I did. The man taking the order was nice and I...</t>
  </si>
  <si>
    <t>Very slow delivery (almost 1.5 hours). The pizza is ok - doughy and uneven and small for a large pizza.</t>
  </si>
  <si>
    <t>The slice of pizza was great. I was transported to The corner of Jamaica Ave and Guy R Brewer Blvd. Everything else was a let down. I should have known...</t>
  </si>
  <si>
    <t>One of my Team Members requested Shawarma's. We stopped in here and recieved great guest interaction and recommendations. We took them back to work where...</t>
  </si>
  <si>
    <t>I came in for the first time this week for lunch and was overall impressed. It has a very straightforward format like so many other places in that you start...</t>
  </si>
  <si>
    <t>Support local businesses! I dined for lunch today. The interior has only a few tables so don't bring the whole town for dine-in. Order via the Ritual app...</t>
  </si>
  <si>
    <t>Egg steak and cheese man wings are great  has the food  oops wow  has been a great day for me eat the goodness</t>
  </si>
  <si>
    <t>I will start this by saying that  it has been 10 years since I last had Chinese carry out food. And this is why I dont ever eat Chinese food!! They have...</t>
  </si>
  <si>
    <t>Food was hot and the order was correct. Got the 1/2 smoke and the steak and cheese and the chicken noodle soup. 
The half smoke was good. It was eaten in...</t>
  </si>
  <si>
    <t>This is a restaurant in Laurel I would pick to catch up with a friend near Fort Meade or to just chillax and get my BBQ Wings fix. Plus they have a $10 off...</t>
  </si>
  <si>
    <t>the food is good, enticing &amp; satisfying..
the place = dirty, greasy &amp; the opposite of all the delicious food..</t>
  </si>
  <si>
    <t>Not impressed at all
We recently visited Red Hot and Blue in Williamsburg VA and this place is no where near as good. The service is fine, but Paul and I...</t>
  </si>
  <si>
    <t>Well they're not very friendly at this location. I've been coming here for many years.  Today I came in and no greeting or anything.
I used a coupon that...</t>
  </si>
  <si>
    <t>Convenient location to have a Dunkin Donuts right off of New Hampshire Ave and within Colesville Shopping Center. It's a pretty standard sized Dunkin',...</t>
  </si>
  <si>
    <t>***3.5***
Dunkin Donuts is usually consistent in quality and service. This particular one is located in my neighborhood.
On this particular visit, I...</t>
  </si>
  <si>
    <t>Quite excellent. My brother and I are Korean American and we were both unexpectedly impressed by the bibimbap. We cleaned the bowl down to the last bit. I...</t>
  </si>
  <si>
    <t>Order at counter, babimbob, pho, bowls, etc.  I always get the pho.  The small is the price of a large anywhere else, but is a good serving.  Pay at the...</t>
  </si>
  <si>
    <t>I got the teriyaki chicken bibimbap bowl and I have to say it was absolutely phenomenal. Fast and friendly service, and a clean, relaxed atmosphere.</t>
  </si>
  <si>
    <t>It's nice place ......
The location is good for me....
Next to my house 
Like the food...
And the service is OK ...</t>
  </si>
  <si>
    <t>I eat at Chipotle often, but I'll never step foot in this one again.  If the front of the house is any indication of the back of the house, I'm terrified to...</t>
  </si>
  <si>
    <t>This Chipotle hasn't been good in some time. They've skimped on the amount of meat &amp; cheeses, and the fajita veggies were over cooked. The QDOBA that was on...</t>
  </si>
  <si>
    <t>I ordered the chicken tacos meal and the food was absolutely delicious. The tacos were served in a hot tortilla and chicken seasoned well. I enjoyed the...</t>
  </si>
  <si>
    <t>Ordered from here last night using Uber Eats.  I got the chicken and beef fajitas which came with rice, beans, pico, and Salad. My boyfriend got the NY...</t>
  </si>
  <si>
    <t>If you are black, you may want to draw away from this establishment. Upon entering, I automatically felt bad vibes. I was accompanied by my boyfriend and a...</t>
  </si>
  <si>
    <t>Love all of their breads, but I consistently buy raisin walnut and honey grain. Incredible prices--don't know how they do it. Bread for $3! Artisanal bread...</t>
  </si>
  <si>
    <t>Great breads!  I usually buy them at Magruders.  Prices are very reasonable.  Tasty loaves with chewy crusts.   Raisin walnut is my favorite, but multigrain...</t>
  </si>
  <si>
    <t>Uptown Bakers actually moved from DC a few years back to the 'burbs of Maryland due to high rent and high taxes, but they're still "uptown"!
They do...</t>
  </si>
  <si>
    <t>Nice and friendly. Elvie is the best. Just learning to play golf and this course is great.</t>
  </si>
  <si>
    <t>I'm a beginner and I wanted to try out my new set of starter clubs :) I felt so comfortable at Paint Branch! Both of the gentlemen at the Clubhouse were so...</t>
  </si>
  <si>
    <t>I visited yesterday just after noon. It was my first time at any golf course was only looking to go to the driving range. Jerry(I think that's his name.)...</t>
  </si>
  <si>
    <t>This place has the best food that I have tasted across the board since I have moved to the DC area. Although they are basically a carry-out, the quality of...</t>
  </si>
  <si>
    <t>My co-worker and I came to New Century Carryout for lunch based on the Yelp reviews. We were not disappointed by the food at all! The restaurant itself...</t>
  </si>
  <si>
    <t>Food was fresh, hot and fast. It's your typical carry out, but it was clean and the service was great.</t>
  </si>
  <si>
    <t>I have the worse experiences when it comes to dining out. 
Ordered my pizza special via delivery(good specials by the way ) around 11pm and expected...</t>
  </si>
  <si>
    <t>worst pizza in history!!!!!! spare yourself the disappointment. taste like the pizza sat out then reheated and delivered! a frozen pizza taste better then...</t>
  </si>
  <si>
    <t>This franchise is the worst ever.  We ordered our pizza over 90 minutes ago. When we called to speak to a manager they put a teenager on the phone and he...</t>
  </si>
  <si>
    <t>Is this review biased because of a World Series win? Yes. Is it still a good place to go? Yes.
What a night!! I'm not even a Nationals fan but since the...</t>
  </si>
  <si>
    <t>Love this little spot! Came here to use our DC passport earlier this summer and the bartender was super friendly and the beer was good. 
Came back today to...</t>
  </si>
  <si>
    <t>Food here is really good and service is super friendly. However, if you have dust allergies then this is not your place. Inside lighting is rather dim and...</t>
  </si>
  <si>
    <t>Wide spectrum of gelatos. Poses better coffee then other similar cafeterias.
Cold panini with italian prosciutto is pros.</t>
  </si>
  <si>
    <t>Honestly this place is a little pricy, but the gelato is good. I would definitely recommend coming here for a splurge. I tried the lemon, raspberry, and...</t>
  </si>
  <si>
    <t>DC was experiencing a heat wave and I had gotten caught up in it as I was museum hopping.   I was in need of something cold, smooth, and creamy.  I was so...</t>
  </si>
  <si>
    <t>Seriously awesome to be in DC and have all these important and beautiful buildings around you. Even with two kids, I felt like I was able to take a breath...</t>
  </si>
  <si>
    <t>A must visit if you visiting DC.
National Mall is iconic and has so much history. 
A lot of walking so make sure you wear comfortable shoes and put on...</t>
  </si>
  <si>
    <t>Almost everything in DC you know about is here. It's large and there's too much to see. The National Mall takes up a large part of the city, and it seems...</t>
  </si>
  <si>
    <t>I love the fact that this McDonald's is open 24/7 throughout the restaurant, not just the drive-thru. Yes, at 3am in the morning, you can still walk into...</t>
  </si>
  <si>
    <t>Rude. No diet Coke. What's next, no fries. Not even an I'm sorry, is there anything elsyo can get you.</t>
  </si>
  <si>
    <t>It doesn't matter if you order unsweet tea, if they repeat back to you "unsweet tea," and if your receipt says "unsweet tea," they will give you sweet tea...</t>
  </si>
  <si>
    <t>Very good pupusas!!! The best in the area!!!
Friendly staff, clean restaurant, easy access location.</t>
  </si>
  <si>
    <t>I enjoy the food here. Come from time to time. A little pricey, but I understand from a business standpoint. Large space and is always clean, which I...</t>
  </si>
  <si>
    <t>Let me start with, my fiance and I come here all the time! We tend to order out but we decided to dine in. Big mistake! With 2 servers &amp; a manager on duty...</t>
  </si>
  <si>
    <t>Nice size dog park and pretty clean.  My dog loves running from one end to they other.  Lots of space.</t>
  </si>
  <si>
    <t>Arf. Arf. Arf. Grrrr...
My dog noises aside, this is a decent dog park. I have a german shepherd and a husky/lab, both pretty big boys. This park is an...</t>
  </si>
  <si>
    <t>This is a nice park.  It's spacious and has a double door to prevent runners from getting away.  There is a smaller area for small dogs, but when I went all...</t>
  </si>
  <si>
    <t>Just throw the whole darn Taco Bell away! This place is filthy! And what I find so ironic is there was McDs trash all over the place outside!?! The...</t>
  </si>
  <si>
    <t>I think Taco Bell is making a comeback, ya'll. Did you know you can order food here online AND customize it? Did you know there are really delicious,...</t>
  </si>
  <si>
    <t>On my driving to the Maryland renaissance festival from Virginia I got light headed and had to eat something badly. So the freeway sign showed Taco Bell so...</t>
  </si>
  <si>
    <t>My boyfriend and I don't live near a sweetgreen and really hope one opens up in Connecticut soon! This spot was right by our hotel and a great option for us...</t>
  </si>
  <si>
    <t>I came in here tonight for veggie healthy eating night.  I was in the mood to try something new, so I went for the curry cauliflower protein with green...</t>
  </si>
  <si>
    <t>Sweet Green is my go to when I'm in a pinch to find something healthy. They have a variety of made to order salad options. I usually use the app to order...</t>
  </si>
  <si>
    <t>We were pleasantly surprised by the National Building Museum! It was recommended to me by a relative and I am glad we took the time to check it out. It was...</t>
  </si>
  <si>
    <t>Poor value proposition:  
We went to see the Lawn Exhibit and thinking it was free as part of the entry I walked into the Exhibit enough to see it was in...</t>
  </si>
  <si>
    <t>I feel this museum is really underrated. It's definitely a great place for kids and families. It's great place if you're looking for a cool spot in the...</t>
  </si>
  <si>
    <t>Cotton and Reed is pretty much my favorite distillery in dc besides the one I personally bartend at. 
The space opens up directly to the bar which allows...</t>
  </si>
  <si>
    <t>Fantastic cocktail bar with tasty rum based drinks as well as shots. The bar is a little small and narrow, with mostly standing bar space and one or two...</t>
  </si>
  <si>
    <t>My brother and sister in law had previously been to Cotton &amp; Reed and they loved it. While in DC they took me to Cotton &amp; Reed and I have to say, I loved it...</t>
  </si>
  <si>
    <t>Awesome Find!! The place is inviting and clean and I love the selections and that you can create your own, all of the food is fresh and they're Vegan, and...</t>
  </si>
  <si>
    <t>I had the 3 kings juice. It could've benefited from some mango or a more tart apple but overall it was good. I'd get another type of juice, however. The...</t>
  </si>
  <si>
    <t>A lil pricey but the juice was good. Nothing monumental. I had hemp seeds added to one of my juices and when they add seeds they don't grind it. Its just...</t>
  </si>
  <si>
    <t>I am a big fan of ramens and Oki Bowl didn't disappoint. 
The menu is pretty small, there's a few appetizers, 6 types of ramens, and rice bowls. They have...</t>
  </si>
  <si>
    <t>I read that others said one ramen noodle could feed two people. I don't agree with that. The size is normal. You won't feel full unless you have a habit of...</t>
  </si>
  <si>
    <t>I came here early on a Saturday evening (around 5:30pm) and was pleasantly surprised to walk down some stairs into this little gem. I love ramen and have...</t>
  </si>
  <si>
    <t>This restaurant is attached to the Doubletree hotel.  We were a party of three and decided to eat at the bar and our service was very good. My business...</t>
  </si>
  <si>
    <t>Sighhhh..sooo I spoke too soon. Reasoning behind why I usually wait after a few visits to leave a review on some businesses. Welp Yelp! You live and you...</t>
  </si>
  <si>
    <t>So... I will be honest. I don't eat crab cakes often, nor have I had that many, but one thing I do know is good food. When I say this place has the BEST...</t>
  </si>
  <si>
    <t>My wife had the pork chops (her order had two), mac &amp; cheese and collard greens and she said everything was excellent. 
I got the BBQ meatballs and double...</t>
  </si>
  <si>
    <t>We had been planning a food truck event for over 4 weeks, confirmed Spunkies as a food truck that would come to our school. The students were ready with...</t>
  </si>
  <si>
    <t>Ordered 20 wings in the buffalo flavor and man were they good. They were cooked when ordered and some of the biggest wings I have seen in awhile. Its a...</t>
  </si>
  <si>
    <t>Dios bendiga la comida Cubana. 
Delicious food for a reasonable price.  Mi Cuba Café is a modest, small, simple place but with really delicious Cuban...</t>
  </si>
  <si>
    <t>This place, OMG! Oh Dios mío! 
Mi Cuba Café is one of the best Latino Food options in the DC. I love the fact that is very differentiated from other Latin...</t>
  </si>
  <si>
    <t>Consistently delicious food w unbeatable service!
Only downside, I'm always craving their food on Tuesdays.... the day they're closed</t>
  </si>
  <si>
    <t>I go to DC every other month and this is a place I have to stop every single time.
The prices are hella cheap, the food is delicious, and you can always...</t>
  </si>
  <si>
    <t>What I ate: BLT, mint hibiscus tisane
Visit date: October 3, 2019
First time? Yes.
I met up with a DC friend at The Baked Joint. I was thinking I'd just...</t>
  </si>
  <si>
    <t>Really delicious biscuit sandwich with egg and goat cheese and bacon. The biscuit is so fresh and tasty and warm. Brownie is very eh, as is the peanut...</t>
  </si>
  <si>
    <t>Surprisingly no lines around noon on a Sunday. This is at the corner of a busy intersection across from Walmart and Riggs Road.
The prices posted on the...</t>
  </si>
  <si>
    <t>So I updated this review due to my most recent experience today. The food was AMAZING. I got the 3 loco tacos with the new soft spicy taco and when I tell...</t>
  </si>
  <si>
    <t>The employees of this Taco Bell repeatedly close an hour early sometimes an hour and a half. They try to tell people close to closing time that they are out...</t>
  </si>
  <si>
    <t>My husband and I arrived at this location around 9:30pm (when the store wasn't supposed to close until 10) and thought it was closed at first. All of the...</t>
  </si>
  <si>
    <t>Rohan the manager is fantastic! He remembers all his customers. He's the nicest man.
Clean place.
Big sandwiches</t>
  </si>
  <si>
    <t>Dont listen to the shill reviews.The subs here are standard the service is the issue and it's actually abysmal I must be a glutton for punishment returning...</t>
  </si>
  <si>
    <t>Ordered food from here for a birthday. I was anxious about the time for pick up( you know Nigerian time ..)
The gentle man I believe Frank is his name was...</t>
  </si>
  <si>
    <t>I on a whim stopped in to check out the menu didn't see what I wanted so asked for, Moi Moi. Oh my goodness..SO delicious</t>
  </si>
  <si>
    <t>I'm giving it 3 stars because I didn't experience their service since I didn't have dinner there. So I was there for a meeting where the group pretty much...</t>
  </si>
  <si>
    <t>best kabobs in the area, so far.  The side dishes are great too.  The location is quite small but the carry out seems to be quite busy and understandably...</t>
  </si>
  <si>
    <t>Superb! I ordered food tonight for the first time from Maiwand Grill for delivery, and it tasted absolutely fantastic. 
Here are the highlights:
1....</t>
  </si>
  <si>
    <t>Adventures in DoorDash: Do you even kebab bro? This is the question I  ask myself time and time again as I experience the multitude of delicious kebab...</t>
  </si>
  <si>
    <t>Good pizza. Amazing deals. Friendly staff. Quick pickup times (10 min for a large cheese on a Saturday night)</t>
  </si>
  <si>
    <t>Horrid. I ordered the alfredo and both Al and Fredo were missing. I was like they had a teaspoon of alfredo sauce left when I ordered, so they decided to...</t>
  </si>
  <si>
    <t>Delivery was over one hour late. Pizza was mediocre at best. Boneless wings were small and pathetic. AVOID AT ALL COSTS</t>
  </si>
  <si>
    <t>I had the pork fried rice tonight and I have to say it was the worst meal I ever had. China Fong used to have the very best food at one time I wander what...</t>
  </si>
  <si>
    <t>do not under any circumstances eat here. there were maggots in my shrimp ans broccoli. this place is disgusting and unsanitary!!!!!</t>
  </si>
  <si>
    <t>No the best place. Egg rolls were good, but the rest not so much</t>
  </si>
  <si>
    <t>This is the worst 7-11 location (Good Luck Rd. in Lanham, MD). I've lived in this neighborhood for 40+ years and each year, it gets worse and worse. The...</t>
  </si>
  <si>
    <t>Unlike some this location had every variety of convenience store hot food readily available. No waiting even for the taquitos. The spicy beef patty sent the...</t>
  </si>
  <si>
    <t>My first time going to the citi open was this year it was cool. There were a few diff matches going on at a time. There were restrooms around the facility....</t>
  </si>
  <si>
    <t>My favorite week in DC! COCO &amp; SLOANE ARE HERE; today is a good day! Lots of changes from previous years. Original Granstand Court is now John Harris Court...</t>
  </si>
  <si>
    <t>Fun, fun and more fun. My family and I enjoy this event every year. It's full of tennis that's up close and personal, if you go for the food it's just okay...</t>
  </si>
  <si>
    <t>The wings are OK.  However, good customer service can help anything taste better. That is not the case for this location.  I stopped by after work to pick...</t>
  </si>
  <si>
    <t>I decided to give this place a try but it's a NO for me. I tried the teriyaki wings but they just were not good to me. 
I'm willing to try another flavor...</t>
  </si>
  <si>
    <t>The selection is diverse, so do not let the name detour you. Upon being greeted by a kind cashier I glanced over the array of options and affordable pricing...</t>
  </si>
  <si>
    <t>Love this place truly a hidden gem the suya is really good as well as the spicy goat meat they also give you a choice if you would like your meat spicy or...</t>
  </si>
  <si>
    <t>I went to a paint nite event at another venue hosted by street artist, Calisma.  I have not a creative or artistic bone in my body, but my painting came out...</t>
  </si>
  <si>
    <t>Wow is all I can say. Very artistic and inviting inside. The food was amazing, some of the best fried plantains I've ever had. Will certainly go back.</t>
  </si>
  <si>
    <t>So I was pulling into the drivethru late night, no one there, awesome. As I'm dipping in off the main road another car zips in to beat me to the beacon of...</t>
  </si>
  <si>
    <t>Wendy's got a facelift! New signs. New floor and wall tile. And my favorite is that new soda machine. Soooo many flavors. McDonald's need to step their game...</t>
  </si>
  <si>
    <t>This is probably the worst fast food experience I've ever had. I'm sitting in a line of only 4 cars writing this review and it has been over 20...</t>
  </si>
  <si>
    <t>Market Lunch gave me one of the best brunch experiences I've ever had. I was visiting my bf in DC this weekend and one thing he absolutely wanted to do was...</t>
  </si>
  <si>
    <t>When I awoke on my first free day in DC, looking for breakfast, I was craving pancakes and search Yelp for the best in the area. It brought me to this...</t>
  </si>
  <si>
    <t>That buckwheat blueberry pancake Francine, those buckwheat blueberry pancakes. So fluffy, not overly sweet, and still so delicious. I prefer my pancakes...</t>
  </si>
  <si>
    <t>Came here on a Saturday morning. We were seated easily by the stage. We ordered mimosas which I think had fresh squeezed orange juice ($5 each) and I got...</t>
  </si>
  <si>
    <t>I just had the best catfish dish I've ever had! I'd heard it was "the thing" to get at Busboys and Poets (BP) so when my waitress Taesha asked for my order,...</t>
  </si>
  <si>
    <t>I love busboys and poets and frequent the restaurant chain often. I decide to grab an early dinner at this location since it is close to home. 
I wasn't...</t>
  </si>
  <si>
    <t>Food was ok had to ask for my steak wasn't cooked correctly, sides were good. Service was slow.</t>
  </si>
  <si>
    <t>Dinner tonight, ordered a medium rare ribeye, mashed potatoes,  and steamed broccoli.  
Ribeye came out somewhere between rare and raw, broccoli was softer...</t>
  </si>
  <si>
    <t>If only I could give zero stars, but unfortunately that's not an option.
No clue how the food is, as we didn't even have the option to order.
Sat at our...</t>
  </si>
  <si>
    <t>First time here was last night (reggae night). I enjoyed seeing Ras Slick and the Dutty Bus crew perform! My friend and I were here a little after 8:30 and...</t>
  </si>
  <si>
    <t>Decided to try a different location today. Had a taste for tibs. Man was I highly impressed. When I walked in the place was empty. Normally a red flag but I...</t>
  </si>
  <si>
    <t>We came here after we refused to pay a $10 cover charge for nearby Society Lounge. #nocashoops
The live reggae music was enticing, and we slipped inside to...</t>
  </si>
  <si>
    <t>High quality beverages and exceptional grub you have to check this fine establishment out!!
Out of towners in for a sports visit were directed here by our...</t>
  </si>
  <si>
    <t>I've been here several times. The service was very good and the food/drinks were wonderful. They have an interesting  cocktail list that has never...</t>
  </si>
  <si>
    <t>Seating was prompt and considerate. 
The service was attentive and pleasant. 
The appetizers were tasty. 
Entrees were well prepared and flavorful....</t>
  </si>
  <si>
    <t>Mamma Lucia Pizza &amp; Pasta is a great place to bring friends and family for Italian. 
Allison was our beautiful waitress, who served us like a pro, and they...</t>
  </si>
  <si>
    <t>The Greasiest Pizza delivery Ever:
I'm a New Yorker so I may be bias - First I got the wrong order I ordered the overpriced 14" pepperoni for 18.00,...</t>
  </si>
  <si>
    <t>I was on my way to the shoppers to pick up dinner and cook. Then I remembered, I don't cook on Fridays! lol I saw this pizza spot that I've never noticed...</t>
  </si>
  <si>
    <t>We have only been here twice ( so far). First time was for a graduation dinner with a party of 8. The service was above and beyond. Kayla was our server....</t>
  </si>
  <si>
    <t>Giving this place three stars because the steak was cooked perfectly!!! Those sides a mess.. broccoli was cold and loaded mash was dry... I said it dry the...</t>
  </si>
  <si>
    <t>Good drinks. Good service. Mediocre food.
MJ was our server and she took very good care of our party of 13. Everyone got exactly what they ordered and it...</t>
  </si>
  <si>
    <t>I had my order delivered timely, it was the right temperature and delicious. I am highly satisfied with my delivery driver, James Blandford. He was full of...</t>
  </si>
  <si>
    <t>I love Papa John's, but this location doesn't really pay attention to what customers order. On more than one occasion I have ordered a 2 topping pizza with...</t>
  </si>
  <si>
    <t>Wish i could give this horrible store no stars. I recently ordered a pizza and waited almost two hours. Food never showed. I called the store and they said...</t>
  </si>
  <si>
    <t>This place was so amazing....I cannot tell you how many delicious cakes I had from this place. Yes, it was a while ago but the cakes looked good but more...</t>
  </si>
  <si>
    <t>After years of Makin da absolute #BEST of everythin as I can remember &amp; my mom was using u all 4 my birthday cakes &amp; I'm 35 years old wow u all will truly b...</t>
  </si>
  <si>
    <t>I went there to order a cake. One there was no one that I could really speak to about it, like the baker. anyhow, so my friend began to draw what i was...</t>
  </si>
  <si>
    <t>I live in Petworth and have been to EatsPlace a number of times.  For those of you who don't know, EatsPlace hosts pop-up restaurants and hosts special...</t>
  </si>
  <si>
    <t>Came here for a pop up! Man oh man it was amazing! It was a Caribbean inspired pop up with traditional Caribbean food. Hands down some of the best Caribbean...</t>
  </si>
  <si>
    <t>EatsPlace is a space that is described as a 'food incubator' and a 'restaurant accelerator' - meaning, they host many pop-up restaurants that want to...</t>
  </si>
  <si>
    <t>I was born and raised in Hawaii.  The omakase sashimi and sushi's freshness compares to my home.  The price was also very affordable.  The lobster,...</t>
  </si>
  <si>
    <t>Love this place !!
This is probably one of my top places to go for Ramen while in DC .... not going to mention other places cause there is no need to lol...</t>
  </si>
  <si>
    <t>Never knew about this place until I saw it on Yelp (duh!) but I am sooo grateful for their happy hour deals and FRESH fish. Can I emphasize that even more?...</t>
  </si>
  <si>
    <t>I went there today with the list that my friend want in 
His sub the owner told me we cannot sell sub like that 
Kind of incomplete order and you don't have...</t>
  </si>
  <si>
    <t>Paid extra for a premium sub, I tried to get the garlic bread sub but the employee didn't know how to make it so the manager came over instead.  She took...</t>
  </si>
  <si>
    <t>This is another subway location I like. It has a open kitchen to which they show you how they make your subs fresh . They ask you what sub you want and the...</t>
  </si>
  <si>
    <t>Come for the rum! I've been here a handful of times over the years whenever I visit DC. Love the atmosphere here as it transports me to the Caribbean every...</t>
  </si>
  <si>
    <t>I've been here on multiple occasions and I just remember from all those times that service is lacking. The last time I went was during happy hour and there...</t>
  </si>
  <si>
    <t>At the most, I could not give this restaurant more than three stars during my brunch visit. I was excited to visit this establishment because I'd heard...</t>
  </si>
  <si>
    <t>A great food truck option if pizza is what you are craving. With all of the meat toppings it may have been a little greasy . . . . but hey, sometimes that's...</t>
  </si>
  <si>
    <t>So DC slices was at Port city. I wanted a proper slice of pizza more than anything else. The idea of a buffalo ranch pizza had me walking down to Port City...</t>
  </si>
  <si>
    <t>I like that this food truck accepts credit card.  I also like this food truck includes parmesan cheese, garlic, and red chili peppers shakers on the...</t>
  </si>
  <si>
    <t>There is a reason Tasty's has been here so long. The food is very good here! In the past the food sloppily prepared (especially the General Tso Chicken) and...</t>
  </si>
  <si>
    <t>Nice ,  I ordered and they delivered to my truck thank you , only I ordered 1 steamed rice and 1 Fried rice and they delivered 2 steamed rice , :(</t>
  </si>
  <si>
    <t>Last time I went and pick up my order was awesome and delicious! I place a to go order and I got this! Wings are soggy and unbeatable! Do not order to go!...</t>
  </si>
  <si>
    <t>I visit this one often. It's usually clean. The service isn't amazing. It's Subway though. With my extensive Subway background, I would give this one a 7...</t>
  </si>
  <si>
    <t>Convenient location horrible horrible customer service. Even though your a paying customer they don't seem to take into consideration the way you ask to...</t>
  </si>
  <si>
    <t>Very bad shopping center with a criminal element in the huge parking lot, including folks fixing their cars.  We stopped in to this subway out of sheer...</t>
  </si>
  <si>
    <t>Great place for breakfast and lunch.  I had the best breakfast wrap and my friend had the croissant sandwich it was amazing. Newly renovated clean.  I would...</t>
  </si>
  <si>
    <t>What a wonderful addition to the restaurant scene here in Silver Spring.  The newly renovated space is clean and bright. The food is very fresh, and most...</t>
  </si>
  <si>
    <t>This is a wonderful addition to the building! During my first visit, I ordered a burger which was there lunch special and was not disappointed. I usually...</t>
  </si>
  <si>
    <t>I'm reviewing the one for the Greenbelt location, but I been to this one too so it's whatever. Their chicken is fairly good, I used to come here a lot just...</t>
  </si>
  <si>
    <t>Terrible Terrible... Ordered this take out meal plus a drink, only to get home and find out that my broccoli is molded.  Drove back to the restaurant and...</t>
  </si>
  <si>
    <t>I haven't been to Boston Market since I've lived in Virginia. The one there was top notch. This one? Not at all. The establishment was empty. No patrons at...</t>
  </si>
  <si>
    <t>I was in the neighborhood and looking for a place to buy a last minute birthday cake, when this place came up on Yelp as the closest place. Really? In the...</t>
  </si>
  <si>
    <t>I'm a kind of person who thinks life is short start with dessert, I always like to try diffirent pastries and cakes this place is very small corner in...</t>
  </si>
  <si>
    <t>I normally get cakes here when I'm in a pinch and can't get a cake anywhere else. But I was so rudely disappointed when I came today to grab a cake and the...</t>
  </si>
  <si>
    <t>If I would've read the reviews beforehand, I surely wouldn't have gone. But it was close to my errands and felt it would come out more convenient and...</t>
  </si>
  <si>
    <t>Worst Chinese food I ever had even there half and half tea/ lemonade tasted horrible never coming  here again.  I couldn't even finish my food wasted my...</t>
  </si>
  <si>
    <t>Diiiiiiiiiiiiiiiiirty!!!!!!!!!!!!! They where shut down by the FDA hunniiiiii!!!!! And I know they found nasty things in there...I will show you why I will...</t>
  </si>
  <si>
    <t>Smart and cool outdoor park. Away from all those pesky tourists and visitors at the mall. There is some thing for everyone here: bikers, runners, kids and...</t>
  </si>
  <si>
    <t>The service here has tremendously improved and the staff have been very attentive to my family. I appreciate the commitment to bettering their service and...</t>
  </si>
  <si>
    <t>By far one of the worst Fridays I've ever been to. 
No one acknowledged my friend &amp; I when we entered. After 20 minutes standing by the door, I approached...</t>
  </si>
  <si>
    <t>This might be the worst Fridays I've ever been to. When I arrived to meet two girlfriends, they had already been waiting for 40 minutes and no one had been...</t>
  </si>
  <si>
    <t>Solid place for tacos that will hit the spot!  Tacos El Chilango is a small, no-fuss Mexican restaurant that exclusively serves tacos (both meat and...</t>
  </si>
  <si>
    <t>A hole in the wall place on V Street - this place is very unrecognizable as you pass through the U Street neighborhood. However, inside is a small taco...</t>
  </si>
  <si>
    <t>Quite a 'hidden' place for tacos but it reminds me of tacos in California and is quite reasonably priced for DC standards. 3 tacos are $9, which in my...</t>
  </si>
  <si>
    <t>Takes cash, credit card, Apple Pay and Starbucks rewards. So you can use your Starbucks card here.
This Starbucks appears to be fairly clean. It's located...</t>
  </si>
  <si>
    <t>The service is not good this place
Not many work there .so it's slow service.
I am not going to come back to this place.
Sorry.</t>
  </si>
  <si>
    <t>Came in at 8:55 pm on Saturday and three girl said they closed. I asked what time did they close. She said she just cleaned everything up. So I asked again....</t>
  </si>
  <si>
    <t>One of the most amazing cookies I've ever had!!!! Even we see her we buy as much cookies as we can carry!!! All the flavors are amazing!! And my mom who...</t>
  </si>
  <si>
    <t>My BF and I grabbed a bag of the chips and toffee at the BWI airport, and OMG - def stupid delicious. The cookie taste real. Sweet, a bit savory, slight...</t>
  </si>
  <si>
    <t>Believe the hype! Tried 4 of their cupcakes, which are iced to order, and they were amazing. They are large muffin sized cupcakes and taste like homemade...</t>
  </si>
  <si>
    <t>This hookah bar is always a great time! 
Security is always quick when checking IDs and waiters are always down to earth and friendly.
My group was seated...</t>
  </si>
  <si>
    <t>When drinking and smoking hookah, it shouldn't be done on an empty stomach. A great place to go AFTER dinner, or just do yourself a favor and go to a "one...</t>
  </si>
  <si>
    <t>Service was friendly from the front door to the waitress...really nice atmosphere and great music</t>
  </si>
  <si>
    <t>This bar/club was so much fun. The terrace area has two bars, each with a totally different vibe and even different music. The indoor bar was more a night...</t>
  </si>
  <si>
    <t>This place provided a decent view of the Washington DC. 
Nevertheless, the drinks tasted just fine. They all looked intriguing. i.e. bi-partisan, yes we...</t>
  </si>
  <si>
    <t>Here's the thing about this place...the views are phenomenal. White House, Department of Treasury, and the Washington Monument.  However, you pay dearly for...</t>
  </si>
  <si>
    <t>Songkran Festival serves hands down the best food of all the festivals the area holds every year. The festival celebrates the Thai New Year, which is the...</t>
  </si>
  <si>
    <t>I think that this place is good if you're out for a night and trying to find a cool spot to drink. I definitely DO NOT suggest the nachos. They were sad. As...</t>
  </si>
  <si>
    <t>I'm between a 2 and a 3 here as the staff was super nice and very welcoming and attentive!
Came here for a brunch date. They have a brunch special with...</t>
  </si>
  <si>
    <t>Ambiance 5/5
Service 2/5
Food 3/5
We came here right as they opened for brunch. There was a little spot for outdoor seating where we were able to sit with...</t>
  </si>
  <si>
    <t>It's great to visit a place for the first time based upon reviews and the establishment meets expectations.
The service was awesome!  The food was fresh,...</t>
  </si>
  <si>
    <t>Chicken is decent, but not something I would go out of the way for. We ordered a couple sandwiches, boneless wings and strips. There isn't great texture on...</t>
  </si>
  <si>
    <t>Cluck U chicken represents Maryland Fried Chicken well!  Outside was extra crispy inside juicy and flavorful!  I'm definitely going back next time I go back...</t>
  </si>
  <si>
    <t>This is a really great fast-casual option that has a lot going for it.
1. Location: right next to McPherson square metro and smack in the middle of...</t>
  </si>
  <si>
    <t>Decent fast casual place in DC. My colleague and I were staying nearby for a meeting and had less than 45 minutes to get a quick bite and we popped in here....</t>
  </si>
  <si>
    <t>My coworkers and I got delivery to our office from here, and it was super tasty stuff! I got a rice bowl with chicken and steak mix and ALLLLLL the...</t>
  </si>
  <si>
    <t>American Indians are actually Native Americans. Besides that, this museum is pretty awesome. The National Museum of the American Indian has a ton of...</t>
  </si>
  <si>
    <t>I can't really overstate the absolute brilliance and impact of this museum. It's a must-go and a must-go-again. I waited three months for tickets and it was...</t>
  </si>
  <si>
    <t>Visited there like 2 months ago. We were really lucky because they were having exhibitions about the history of chocolate. People showed us physically how...</t>
  </si>
  <si>
    <t>Cute little ice cream counter at the PG Mall. They have really good flavors and also have smoothies. 
The ladies are all super nice and were very polite....</t>
  </si>
  <si>
    <t>I've never had a bad item from these places at the Hyattsville mall. There's about 4 places you can get smoothies around the food court area. 
Two of them...</t>
  </si>
  <si>
    <t>I'll never go back there again. The staff is extremely rude.  I went there to get a smoothie today, there were several women behind the counter.  One...</t>
  </si>
  <si>
    <t>In this year have return for a coffee three times. They make a great tasting  coffee and nice cookies. It can be busy so I will take my coffee outside and I...</t>
  </si>
  <si>
    <t>This place underwent a management change and remodel about a year ago.  At first, the new owners didn't keep up the same type of "bakery" aspect as the...</t>
  </si>
  <si>
    <t>The ladies that work here are SUPER nice.  The food is cheap.  However, the sandwiches that you get are sort of like the sandwiches you would make at home,...</t>
  </si>
  <si>
    <t>Great lunch for the boys at National Swimming Championships. Thank you for having our order ready for our very short break, your sandwiches are awesome!</t>
  </si>
  <si>
    <t>First and last time eating here! One of the sandwiches in our group delivery order had nothing but lettuce and tomato on it (no cold cuts). Even worse from...</t>
  </si>
  <si>
    <t>I personally love the Jimmy John franchise and this locations sandwiches did not disappoint. However they were somehow out of lettuce which is pretty...</t>
  </si>
  <si>
    <t>This review is a tad bit late, but better late than never!
I decided to visit Pho Kevin after being disappointed by the sanitary conditions of my go-to...</t>
  </si>
  <si>
    <t>Pho Ga - Chicken Pho
Service could be more attentive when dining, but overall the quality of food is amazing. The base of the soup is what sets most...</t>
  </si>
  <si>
    <t>I really don't want to give this place to stars because their food is good. I have been going there for a couple of months and I love their spicy beef soup....</t>
  </si>
  <si>
    <t>This place deserves zero star.
The last time I went there, I was served the wrong drink. They refused to change it and charged me an obscene amount of...</t>
  </si>
  <si>
    <t>I have been going to this restaurant for three years for an annual holiday party. They have a good burrito and fajita bar with both meat and veggie options....</t>
  </si>
  <si>
    <t>This place is perfect not just for a dinner (very family friendly) but also just held my sons first birthday here with a bunch of friends and family and the...</t>
  </si>
  <si>
    <t>Love this little hole-in-the-wall. Great Mexican food spot. The service is always friendly, quick and well done. The margaritas are good (and strong lol),...</t>
  </si>
  <si>
    <t>People here are always nice and the food is pretty good too (I mean it's basically fast food pasta so I wouldn't expect much).</t>
  </si>
  <si>
    <t>Only reason I'm even giving 1 star is because of one employee named Leslie, he was super sweet and helpful. However I found not one but TWO pieces of hair...</t>
  </si>
  <si>
    <t>I think that coming from California, we get spoiled on noodle places. Although the staff at noodles and company were very helpful and friendly, I found the...</t>
  </si>
  <si>
    <t>Anthony was amazing!!!! He was so nice. I will come back just for him. I like the fries and frozen strawberry lemonade. It's sweet and great for summer.</t>
  </si>
  <si>
    <t>When the handsome young manager with glasses ran this location it was awesome.  But he's gone and now I can't believe the difference!!  Drive through legit...</t>
  </si>
  <si>
    <t>No napkins in my bag, no sauce, no straws, and attitude of staff is poor, sucks because it's the only place to get a whopper in this city. The girl who bags...</t>
  </si>
  <si>
    <t>I've been coming here with my family for minimally, the last 6 years. Things have changed, most notably their smaller menu, however it's generally the same...</t>
  </si>
  <si>
    <t>Now, I have been here many times for the Pho and it was always delicious (in my opinion some of the best broth around)  but I realized I had never tried...</t>
  </si>
  <si>
    <t>The food here is good, granted I have only ever tried one dish. However, the servers are very negligent. We had to wait 20 minutes for them to notice us and...</t>
  </si>
  <si>
    <t>Pretty good Thai food spot!  I was in town visiting a friend, so this was my first Thai place in DC. I ordered the vegan veggie green curry, since I'm plant...</t>
  </si>
  <si>
    <t>Rice is a beautiful Thai restaurant on 14th Street with kind staff, excellent service, and great-tasting food. I live only a few blocks from the restaurant...</t>
  </si>
  <si>
    <t>Had dinner here last Saturday 9-28 at 7:00 it's a small place in a fun part of town across from Le Diplomat. 
Clean and organized with nice servers.  We...</t>
  </si>
  <si>
    <t>I love this place. I bike here from tall oaks, which is a 10 mile ride, but it's definitely worth it. It's such a calm and peaceful place. You can have a...</t>
  </si>
  <si>
    <t>This is real food, real good!  Did not have any pupusas...we drove there Sat evening...the pupuseria we were trying to go to was already closed even though...</t>
  </si>
  <si>
    <t>so cheap and delicious!! I've never had a pupusa so this was my first time but they are kind of like a corn meal pancake stuffed with things like cheese or...</t>
  </si>
  <si>
    <t>Of all the papusa shops on 14th, Susanna's is my favorite! Be prepared to wait about 10 minutes as Papusas are made to order. But come fresh and so...</t>
  </si>
  <si>
    <t>Came here on a Saturday evening... Started at the outer bar... We were quickly greeted, by a very knowledgeable server who was very helpful and gave good...</t>
  </si>
  <si>
    <t>Came here recently as my friend booked us spots for the tasting when we knew we were going to be in DC. The tasting is really worth it- we got taken into...</t>
  </si>
  <si>
    <t>I was almost scared to come back to Columbia Room for the tasting menu a second time because I loved it so much the first time, I thought there was no way...</t>
  </si>
  <si>
    <t>This is by far the best pizza place in the area... even better than the first location.   They treat you like family,  and their food is consistent.</t>
  </si>
  <si>
    <t>Ledos is one of my favorite fast food pizza places. Its very different from any authentic pizza you could find somewhere else, but its still tasty.  The...</t>
  </si>
  <si>
    <t>I don't love this place. I don't hate it, but I'd rather buy a frozen pizza from Trader Joe's and bake that in the oven over getting one of their pizzas. I...</t>
  </si>
  <si>
    <t>I made a quick unplanned stop here while traveling to Washington DC, that was pleasantly surprised.
I left my menu choices up to the waiter, and everything...</t>
  </si>
  <si>
    <t>Love this place, got beef and chicken pho
So fresh and yummy
People are very sweet 
Will definitely come back</t>
  </si>
  <si>
    <t>This has been one of my favorite pho places, since I do live around. It has always been convenient for me when I need a nice bowl of soup. The place has...</t>
  </si>
  <si>
    <t>Remarkable as always. If you're the type to rush through life and not enjoy the simple things, skip the trip to Nick's. If you like classic diner food done...</t>
  </si>
  <si>
    <t>It's always a good experience every time I come to Nick's. You'll get that small diner experience with all the comforts of your grandmas kitchen. No powder...</t>
  </si>
  <si>
    <t>Great find on a Sunday morning! Staff was attentive and food came out quickly and hot. I could taste the Greek seasoning in the diced potatoes and it popped...</t>
  </si>
  <si>
    <t>Went to Chevy's at last minute to enjoy happy hour. Now initially going in we went to the bar area. There were two round top tables available, both were...</t>
  </si>
  <si>
    <t>I met a friend at Chevy's in Greenbelt this week.  He was staying at a nearby hotel and this location was convenient to 295.  I had to run to the banio...</t>
  </si>
  <si>
    <t>We get there at 3:30 for happy hour, there is a lady at the door who looks at us and walks away without even acknowledging us. We wait for a while and...</t>
  </si>
  <si>
    <t>Update 6/11/2019: 
I'm so appalled!!! They don't have my favorite Vanilla Iced Coffee at this location. The staff said that Starbucks made them put a clause...</t>
  </si>
  <si>
    <t>Stopped by today to get breakfast. Went through the drive thru. This location has double lanes for the drive thru, in which I think is a plus. Pulled up to...</t>
  </si>
  <si>
    <t>Not the service I'm used to. The girl standing outside of the drive through was very rude. She didn't greet me. She said what's ur name and how would u like...</t>
  </si>
  <si>
    <t>I've always had great service and great food from this Chipotle!  It was always fun to go dressed as a burrito on Halloween in college!</t>
  </si>
  <si>
    <t>Cool location quick lines and plenty of parking nearby. I do believe they have never ran out of anything so that's a plus. They staff was friendly and there...</t>
  </si>
  <si>
    <t>I enjoy my chicken burrito bowl everytime. I don't go to this Chipolte often but service is usually fine and food is good. I did note that this time the...</t>
  </si>
  <si>
    <t>A new DC BBQ fave. My heart and stomach have been broken since kangaroo boxing club closed way back when, but I think bbq bus is the best bbq I have had in...</t>
  </si>
  <si>
    <t>This place is amazing!! They're only open limited days of the week, but it's worth it to catch them when you can. The meats are tender and flavorful on...</t>
  </si>
  <si>
    <t>My family gets delivery from BBQ Bus every so often and we are always pleased with the quality. We usually get wings, brisket, and pulled pork and all are...</t>
  </si>
  <si>
    <t>Came here with a good friend who lives in the community and we were HANGry!! Good choice since we were able to get food in our bellies quickly - OMG THE OLD...</t>
  </si>
  <si>
    <t>I've been here many times, and the food was always  solid, including the limited number of steaks on the menu (and the prime rib on Wednesdays).  Last time...</t>
  </si>
  <si>
    <t>This place seems to be a mix bag of reviews, and yelper personalities. One person called it racist and one person was upset about the quality of the prime...</t>
  </si>
  <si>
    <t>I ordered a pizza a little while ago, and that joint was stinky, idk if the person making the pizza was stinky or the person who took my order was stinky,...</t>
  </si>
  <si>
    <t>Jeeeez. Lemme say, i love Dominos Pizza. But management, LORD!!! Placed online order (per usual, never any issues) but i forget to order a soda for guest...</t>
  </si>
  <si>
    <t>Remember the old days, when Domino's promised your pizza in 30 minutes or less, or it would be free?  This particular Domino's is about as far from that...</t>
  </si>
  <si>
    <t>Fun bar for some salsa dancing and cheap drinks on a friday night.
They have salsa dancing classes most days of the week. 
The crowd that goes here: Mostly...</t>
  </si>
  <si>
    <t>ah Cafe Citron, personally my favorite out of all the bars I've been to at Dupont. I've only been here after 10pm so I cannot speak on the restaurant, happy...</t>
  </si>
  <si>
    <t>Good space, good music, good drinks. 
I like coming here when I'm in town because the music is pretty good! If you get there too early though, they play a...</t>
  </si>
  <si>
    <t>I've been a fan of this restaurant since the old days back at the Wheaton Exxon station. So glad they've moved to a larger space with plenty of authentic...</t>
  </si>
  <si>
    <t>A very cute space and the food comes out fast! The atmosphere is very relaxed. When you first come in, you order at the register/pay before sitting down....</t>
  </si>
  <si>
    <t>I went to Seoul Food back when they were still attached to a gas station, based solely on the magnificent reviews and my predilection for some authentic...</t>
  </si>
  <si>
    <t>It was at this location that I first experienced Chipotle. I was a freshman at UMD.  Back then a burrito was under $5. I'm not even kidding! For a college...</t>
  </si>
  <si>
    <t>I always order the bowl with white rice, pinto beans, steak/chicken, tomatos, corn salsa, lettuce, and a tortilla on the side. I would recommend the steak...</t>
  </si>
  <si>
    <t>Besides any bowel movements that one might get from fake Mexican fast food, the food was made properly every time I've gone. Occasionally, the tortillas are...</t>
  </si>
  <si>
    <t>I came here today and a few weeks ago to get 1 each cheese and extra pepperoni pizza $12.10 total, to bring as a tip to the Jiffy Lube crew. 
So I haven't...</t>
  </si>
  <si>
    <t>We came here to order pizza and take it with us. The service here was great! One kind woman who worked there was very polite with us and showed much care...</t>
  </si>
  <si>
    <t>They took 20 min to make my food while I was at the drive thru. Idc if they gave me free wings. They made me late to work. Also they skipped me multiple...</t>
  </si>
  <si>
    <t>Today, the cashier had a bad attitude after messing up my order. She lied and said I asked for a 6 inch sub when I told her I did not. Later, I found this...</t>
  </si>
  <si>
    <t>Call me bias because I grew up in the area. Call me bias because I like fried chicken wings. Call me bias because I went here on a Saturday morning at...</t>
  </si>
  <si>
    <t>The best thing going for this place is that it's open late. Their food isn't the best, but it isn't the worst either. It's pretty typical late night Chinese...</t>
  </si>
  <si>
    <t>My relationship with Dennys is love hate.
I strongly discourage anyone from getting take out. Food is always cold!
The dishwasher needs new soap or cascade...</t>
  </si>
  <si>
    <t>Last weekend my family stopped in for brunch after a race. Adrian was our server and he took great care of us. He came around to check on us and made sure...</t>
  </si>
  <si>
    <t>3/17/19
It is a full house once again on a Sunday Morning.  People from Church and hungry people have come to gather for a good time.
The smells of coffee,...</t>
  </si>
  <si>
    <t>ALL I WANT IS SOME GOOD TRINI FOOD SO I COME HEREEEEE. Used to go to carribean palace but they got replaced once I started coming here. Closest place I...</t>
  </si>
  <si>
    <t>TL;DR: So disappointing. Go to Teddy's Roti Shop instead. 
I was at the end of my pregnancy and craving some West Indian food (my family is from Trinidad...</t>
  </si>
  <si>
    <t>All Caribbean food isn't the same there are some little differences. That being said this is a a Trini bakery and the sell some good food also.  Came to DC...</t>
  </si>
  <si>
    <t>Service was GREAT and it was only 06:05 in the morning. I was greeted with a smile and the server was very friendly, felt like i was having breakfast at...</t>
  </si>
  <si>
    <t>Good food. 24/7. Good service 
I've come here a couple of times now with friends really late at night. Ihop is my go to for some late night after drinking...</t>
  </si>
  <si>
    <t>Amazing customer service, everyone here will treat you like family, I tried it and i been a regular for a few years now.
The food  portions are pretty big...</t>
  </si>
  <si>
    <t>I hadn't realized that everyone "needs a good chicken place"  and that El Pollito was mine until I happened across Kristin M.'s review of Kenny's...</t>
  </si>
  <si>
    <t>El Pollito is one of many rotisserie chicken places in Wheaton. 
There really wasn't anything that made this place stand out.  The beans were OK, and the...</t>
  </si>
  <si>
    <t>I am so mad at myself for not eating here WAY sooner. This is my new favorite spot. Every dish is delicious, comforting, and filling. Everything is super...</t>
  </si>
  <si>
    <t>For the food, Chiko deserves five stars. I went with two friends. We decided to order one of each of the seven appetizers and share. Each one was...</t>
  </si>
  <si>
    <t>Our eyes were hungrier than our bellies could handle! As soon as we looked at the menu, so many things caught our attention. We decided on getting the fried...</t>
  </si>
  <si>
    <t>If you are looking for huge portions of insane BBQ, go find this truck!
I ordered the Special which was South Carolina style pulled pork with 2 sides for...</t>
  </si>
  <si>
    <t>The line was long at lunch today at Farragut Square. I can see why. I got the brisket platter with Mac and cheese and coleslaw as sides. They have about 4...</t>
  </si>
  <si>
    <t>I judge a BBQ place by its cornbread, you heard me. Sure, the meats have to be good but good cornbread must complement the entree and Smoking Kow's is...</t>
  </si>
  <si>
    <t>So I decided to check this place out after moving back to the area. Didn't want to travel too far out to my go-to Mexican restaurant in Beltsville since I...</t>
  </si>
  <si>
    <t>Las Margaritas is basic Mexican.  Yup, it's certainly not a fancy place and you're not coming here for the atmosphere.  But the food is cheap, and they open...</t>
  </si>
  <si>
    <t>Worst Mexican restaurant I've ever been to on planet Earth! On every level imaginable it was terrible. Margarita was store bought mix with 2% tequila and...</t>
  </si>
  <si>
    <t>One can never go wrong with First Watch for breakfast...... besides the long walk for walk ins at times. Luckily while looking for breakfast spots in...</t>
  </si>
  <si>
    <t>I have been hearing about First Watch for a few years now, and wanted to know what all the hype is about. Since restaurant in Bowie is always so crowded...</t>
  </si>
  <si>
    <t>I have always loved First Watch, I always go to Columbia or Rockville at least once a month.  Laurel First Watch is absolutely the worst.  I even got the...</t>
  </si>
  <si>
    <t>Chef Alison is the best - AND HER POUND CAKE WEDDING CAKES ARE AMAZING. - gotta do her tastings - listen to what she has suggested to you because she knows...</t>
  </si>
  <si>
    <t>Look no further! Order your cake from Liberty Baking. It's delicious, beautiful, and Alison will crack you up!!</t>
  </si>
  <si>
    <t>We had our son's 5 birthday party as wolverine theme. We looked everywhere for wolverine theme cake but since it's not popular at the moment could not find...</t>
  </si>
  <si>
    <t>Wawa and I have a special bond. My happy  UMD days was partly to Wawa.....
NOTE::  Cheap and competitive gas prices!!
Best coffee! Better than...</t>
  </si>
  <si>
    <t>Discovered the amazingness of Wawa subs (thanks to my husband)! Delicious steak and cheese and today we finally tried the gobbler! Would choose Wawa subs...</t>
  </si>
  <si>
    <t>Wawa is a true gas station delight. Now when I tell y'all their food is shmackkkkkinnn you just gotta take my word for it. I recommend the turkey club...</t>
  </si>
  <si>
    <t>Subway is always great for quick sandwiches. One of the servers here always seems a little bothered with life but I guess that just his personality. Food is...</t>
  </si>
  <si>
    <t>They have the worst service here. If it wasn't across the street I would never go. The man who I assume is the owner is very unfriendly. When you enter he...</t>
  </si>
  <si>
    <t>I love this place. The food is so good. I usually get the fajitas and rice. Most of the workers only speak Spanish but they understand English. A lot of...</t>
  </si>
  <si>
    <t>One of those places that serves to their own people, a subtle kind of feel. Got a quarter piece of chicken with 2 sides which was supposed to be 8.99. I...</t>
  </si>
  <si>
    <t>Beef short ribs and pork ribs the bomb very tasty service was great considering the language barrier other than that I will return this is my new spot</t>
  </si>
  <si>
    <t>This place is some of the best Indian food in DC. I Uber eats this place at least once a month and it never disappoints. The butter chicken is to die for,...</t>
  </si>
  <si>
    <t>I pass by this restaurant on my way home from work pretty much everyday. I finally decided to stop in and give it a try. 
The staff at City Kabob and Curry...</t>
  </si>
  <si>
    <t>THIS PLACE IS INCREDIBLE. I order from here about every 2-3 weeks. They are super meticulous with to-go orders and very consistent. I've had the saag, a...</t>
  </si>
  <si>
    <t>My go to chinese carry out!! They have the best buffalo wings out there!! If you ask for extra mumbo sauce it's even better!! Their wings are so much bigger...</t>
  </si>
  <si>
    <t>The food was delicious, good customer service, the only  is the time for delivered but everything  was good , i recommend this restaurant ! Please...</t>
  </si>
  <si>
    <t>Best delivery Chinese food around. Very flavorful and quick delivery. I suggest the egg foo young and dumplings.</t>
  </si>
  <si>
    <t>Love their cake options, pastries and overall options. They work patiently with you while placing a large order. I was amazed to find out they serve...</t>
  </si>
  <si>
    <t>Oh man - the light and dark chocolate mousse cake. 
Stop reading. 
Now. 
Go get one. 
Seriously
Again - owing to the delightful lady I met in light early...</t>
  </si>
  <si>
    <t>Used to be my favorite local bakery with my favorite tres leches cake until today.  Lots of issues with the cake and when i called to give them a heads up i...</t>
  </si>
  <si>
    <t>As a visitor to the area who was staying at the hotel across the street, this was a great option to stop in for take out food to feed the ailing relative I...</t>
  </si>
  <si>
    <t>This is a bakery, market, and restaurant all in one. As a Colombian-American, my family was very happy when this first came to Silver Spring and has been...</t>
  </si>
  <si>
    <t>This place should have a better rating! The bandeja paesa feeds your soul. The chicharrones were ON POINT!! I'm not even Colombian but it feeds my soul...</t>
  </si>
  <si>
    <t>So so good! You can order ahead pick or deliver. My favorite is la lengua! So authentic. Best food in the neighborhood.</t>
  </si>
  <si>
    <t>I was in the mood for tacos for lunch and decided to try out Taqueria Distrito Federal 2. I am happy to report that is passed my three essential criteria...</t>
  </si>
  <si>
    <t>Super small. The employees are so nice and hospitable! I had the best tacos in DC I'd had in a while. Everything is good and made fresh! Check em out!!</t>
  </si>
  <si>
    <t>Staffing issue on walk in during a Monday evening. I waited.  They cannot see you from the back while they are working.  I needed to try the hot and sour...</t>
  </si>
  <si>
    <t>Ordered delivery and was very disappointed. Steamed dumplings were not steamed but pan fried. Beef Chow Fun has no flavor; completely bland...had to put at...</t>
  </si>
  <si>
    <t>Went there to get a shrimp basket and cheeseburger sub.  The shrimp basket was very good.  Best I had at any Chinese carryout.  The cheeseburger sub was...</t>
  </si>
  <si>
    <t>I finally made a pit stop here after passing by it five days a week for nearly a year and a half. With a four and a half star rating on Yelp, this was one...</t>
  </si>
  <si>
    <t>Ugh! I hate to do this but my last experience made me realize i won't be making a 30 minute drive to get these tacos any more. They used to taste a lot...</t>
  </si>
  <si>
    <t>Great food truck. Note they moved closer to the DC line in the Sunuco gas station lot. Good tacos, solid tamales and bomb atol de elote. Call your order in,...</t>
  </si>
  <si>
    <t>Convenient Starbucks location! They seem to get a lot of traffic here but not overly crowded. Stopped by one afternoon to grab drinks with a friend and...</t>
  </si>
  <si>
    <t>I don't like to pick on individual franchises because I genuinely feel that it's best to complain via corporate. However, I'll make an exception thanks to a...</t>
  </si>
  <si>
    <t>This Starbucks cannot get it together. They consistently don't have nitro, they have customers waiting for things that you shouldn't have to wait for; cup...</t>
  </si>
  <si>
    <t>I had a lot on my mind and just wanted a drink. I stumbled on this jewel. Customer service was great once I walked in. Hookah came right out and drinks were...</t>
  </si>
  <si>
    <t>Wow finally a hookah spot close to me and black owned at that  :). It was great J the owner was extremely personable and helpful he walked us through the...</t>
  </si>
  <si>
    <t>My first experience will unfortunately be my last. My waitress greeted me and explained it was a $10 charge to being your own alcohol. That's fine because...</t>
  </si>
  <si>
    <t>Not as good as chicken rico right up the street...Not bad but definitely not the best.  the safron sauce isn't as good, chicken is just slightly behind.</t>
  </si>
  <si>
    <t>Best dark meat chicken (all i order anyways) at any of the local notable pollo a la brasa places.  
Yea, that includes sardis.  The skin is always nice and...</t>
  </si>
  <si>
    <t>Love the food.  Always get my food quick.  
1/4 Dark w/ Yuca and Plantains.  Also the mango Juice "Del Nectar". 
A Friday night staple.</t>
  </si>
  <si>
    <t>I've never been to Italy, but I imagine the food at Mamma Lucia is pretty authentic.  I've been here twice and food is awesome.  I love their pizza.  You...</t>
  </si>
  <si>
    <t>This review is only for the gelato! I was walking around doing some volunteering for the church getting ready for Easter. I and my group members needed...</t>
  </si>
  <si>
    <t>I ordered online and showed up at the appropriate time and the restaurant had no record of my order. Not only that, they did not apologize after taking...</t>
  </si>
  <si>
    <t>Had one of the best Panama Curry's ever from these folks last night. Yummm!!!! My wife and daughter loved their Pad Thai. It was ready quickly too. I highly...</t>
  </si>
  <si>
    <t>I was hoping for some great Thai food because I've heard so much about it from friends and from reviews.   Since my fav hole in the wall Thai Market closed...</t>
  </si>
  <si>
    <t>Takes cash and credit card. Very limited parking spaces in front of the restaurant. However, there is a lot of metered parking nearby. It's free on Sundays...</t>
  </si>
  <si>
    <t>We were driving North on I-95 and wanted to stop for lunch.  We happened upon this place and we're glad we stopped.  The chicken is delicious and so were...</t>
  </si>
  <si>
    <t>Delicious! We came here on a whim for an office lunch. The line moved quickly. Don't despair if it's to the door.
I got half a chicken (dark meat), fried...</t>
  </si>
  <si>
    <t>Spacious and seemed clean. Friendly servers.
Chicken flavors were good but chicken could be juicier, sauces were excellent.
I do feel if I am walking into a...</t>
  </si>
  <si>
    <t>I was browsing around for a cheap lunch spot and came across this place. Reading the reviews really got me interested and that it's under 10 min away from...</t>
  </si>
  <si>
    <t>Price 5/5
I ordered the wings 5/5, the sesame chicken 4/5, Szechuan steak 2/5 and the egg roll 4/5. So overall, I put the food that I've tried so far at...</t>
  </si>
  <si>
    <t>This is one of the most affordable carry out places in the area. The first time I came here was 12 years ago, and the prices have barely gone up. I usually...</t>
  </si>
  <si>
    <t>Be prepared to wait in line for 30 minutes, inside or out...
Every time I go here, which I really shouldn't, I end up waiting 30 minutes in the drive...</t>
  </si>
  <si>
    <t>0 Stars. Absolutely, don't know how they're still up for this long, I guess is just for fact that everyone loves the food itself. If it wasn't for it being...</t>
  </si>
  <si>
    <t>I haven't had Taco Bell in years but found myself wanting a chalupa. I went to this location which has the KFC/Taco Bell combo going on. The line was long...</t>
  </si>
  <si>
    <t>I love their food, but their customer service needs to be improved.
My fiancee and I recently went to Dunkin Donuts; she ordered a toasted everything bagel...</t>
  </si>
  <si>
    <t>I always stop here on my way into DC if I'm working super early because it's 24 hours I also always place my orders on the go through the app usually like 5...</t>
  </si>
  <si>
    <t>Get your staff together... pulled up the mic... and day it's an on the go order for Marlow... the cashier replies ok sure.. WTF.. I KNOWWWW FOR A FACT I...</t>
  </si>
  <si>
    <t>Usually their service is okay, but slow.... But I must say tonight was different.. This young man who worked the drive thru... Excellent!!! They need to...</t>
  </si>
  <si>
    <t>I decided not to cook tonight and picked up
my kid and I dinner from here. They got my order incorrect- ok no biggie I got it straight before I left. When...</t>
  </si>
  <si>
    <t>If you actually want to get something specific off of the menu... Including the normal menu items... Don't waste your time going here. Not only will they...</t>
  </si>
  <si>
    <t>We haven't ordered Domino's since we moved in 6 years ago. I doubt that we'll do it again. The cheese was on the box, not the pizza. I asked my bf what else...</t>
  </si>
  <si>
    <t>I don't think I've ever been to a Dominos as bad as this one. I placed my order online. When I went in to pick up, NOT A SINGLE ONE OF THE FIVE EMPLOYEES...</t>
  </si>
  <si>
    <t>I stayed on the phone for 17 minutes. After 17 minute they hang up the phone by that time I'm pulling up at the place. The manager tells me that the person...</t>
  </si>
  <si>
    <t>This place is top drawer all around! 
The baked goods (the sweet and the savory) are the best I have had in DC! At a time when even boutique bakeries often...</t>
  </si>
  <si>
    <t>I like finding vegan friendly bakery items. Baked By Yael has a few. There's some that are pre-made. It's also possible to get something customized . You...</t>
  </si>
  <si>
    <t>I live about 30 min south of DC and have been wanting to come here for awhile!  The main reason is because my son has a severe peanut and treenut allergy...</t>
  </si>
  <si>
    <t>Ah, homecoming weekend.  My original plan after the on-campus festivities was to go to the new hot pot place in the area, but with a one-hour wait, that was...</t>
  </si>
  <si>
    <t>Craving Korean street food so I ordered a few items via Uber Eats. 
Ordered the topokki, mandu and beef gim bap. Large portion of the topokki and packed...</t>
  </si>
  <si>
    <t>I've been here quite a few times and I think this place is alright.
The atmosphere is pretty nice: they play movies/travel videos/kpop videos on their...</t>
  </si>
  <si>
    <t>One of the best meals I've had in a while. The food was varied, complex, and flavorful. Serious umami :) It was unpretentious in the best way. 
Often I...</t>
  </si>
  <si>
    <t>Amazing food!!! ...but only if you're adventurous and like spicy food. For us, we like Asian food, especially if there's a new flair, and it was AMAZING. We...</t>
  </si>
  <si>
    <t>From the moment I walked into Little Serow, the service was so friendly and attentive. I came for golden mermaid week, for their seafood focused dinner....</t>
  </si>
  <si>
    <t>Went on the Dupont Circle food tour. Worth every penny. You get a lot for your money. Many food stops with large portions. Wine &amp; beer included. Gelato &amp;...</t>
  </si>
  <si>
    <t>We just finished the foodie tour of Georgetown with Shannon. It was all we expected and more. Nice easy walk to some interesting places that we would not...</t>
  </si>
  <si>
    <t>The tour was great,  Alan gave quite a bit of history information and the food was good.  Lots of it!   You will definitely fill up. Comment to the...</t>
  </si>
  <si>
    <t>Well stocked coffee in the morning and they get the queue moving quickly. And that's what matters to me. Fewer steps would be nice, though.
This shop is...</t>
  </si>
  <si>
    <t>The employees are nice.  This is a convenient place to grab a quick drink or snack.  There is parking and also a metro stop within walking distance.</t>
  </si>
  <si>
    <t>This is another location I like . it's called 7-Eleven . It has everything to coffee. some apparel such as knit caps to gloves to caps . It has sodas ,...</t>
  </si>
  <si>
    <t>Great, authentic pupusas for a very reasonable price. They accept payments with card and Apple Pay. No seating area and limited parking, though</t>
  </si>
  <si>
    <t>Blanca owns a really nice authentic food truck that is permanently stationed next to the BP on New Hampshire Avenue. Stop by for the hand-made pupusas and...</t>
  </si>
  <si>
    <t>My favorite Chinese restaurant in upper NW DC.  I love my wings 'n rice, shrimp fried rice (with yellow rice), and my steamed vegetables.  You can see them...</t>
  </si>
  <si>
    <t>First of all these are probably the rudest people i have ever spoken to on the phone. The need to watch how they talk to their costumers. Period.</t>
  </si>
  <si>
    <t>Probably some of the worst Chinese food we've ever had! First of all, the menu on their website is either not up-to-date or for the wrong restaurant because...</t>
  </si>
  <si>
    <t>I really would like to give this small business more stars, but for $7, I expect more funnel cake. The portion size is incredibly small and the funnel cake...</t>
  </si>
  <si>
    <t>I had Reba's Fun Mobile come to my home and cater a carnival-themed bridal shower ... all of the  food (especially the fried sweets -- Oreos and funnel...</t>
  </si>
  <si>
    <t>Really good. Just like the amusement park funnel cakes. They have other stuff but this is my fave. You have to catch this bus though. Hard to find.</t>
  </si>
  <si>
    <t>I spent the last two years of my undergrad inhaling Moby Dick- favorites are barreh and joojeh. I love getting their salads and they're very generous with...</t>
  </si>
  <si>
    <t>We go here on the regular basis , the food is good quality and consistent 
they have weekly lunch specials which we love. Highly recommended for some...</t>
  </si>
  <si>
    <t>Here's a hint, when a customer tells you they want something on their sandwich, give them what they want, even if it means letting them know it will cost...</t>
  </si>
  <si>
    <t>Stopped in here,staying at hotel next door.
Very clean,great service,personal.
Some of the best sushi that we ever had.
General Tso's was also the best we...</t>
  </si>
  <si>
    <t>Our first time here and it didn't start well. My wife was craving Chicken Satay which is on this menu but when ordering we were told that they were out of...</t>
  </si>
  <si>
    <t>Just moved around the area and craved some Chinese food so I thought I give this place a shot. It's pretty good, typical takeout but I will say it's very...</t>
  </si>
  <si>
    <t>This is my go-to for pupusas! 
Horchata isn't too sweet. It has just the right amount of spice and creaminess. 
They have their own curtido bar, so if you...</t>
  </si>
  <si>
    <t>A delicious, casual spot for Salvadoran food! The set up reminds me a bit of a food court. You order your food at a counter, grab a seat, and your number...</t>
  </si>
  <si>
    <t>Food was ok but service was terrible.
I placed an order to go and sat down for waiting like 40-45 minutes and my food was ready but they just didn't say...</t>
  </si>
  <si>
    <t>Our first time here, we walked in unannounced with a party of six at 8:00 pm. We found the place very astetically         appealing and very clean. Our...</t>
  </si>
  <si>
    <t>Read my lips! Don't go here unless you want sushi. I went for asian and possibly some sushi. I didn't feel like sushi and I obviously should have read more...</t>
  </si>
  <si>
    <t>I visited Zen for lunch and I don't think I'll be returning for pepper steak. I should have tried the sushi since that is in the restaurant's name but the...</t>
  </si>
  <si>
    <t>I have experienced Ethiopian food before but my date had not but was interested in trying it out. I looked up a place to eat at after going to the Newseum,...</t>
  </si>
  <si>
    <t>This was one of my favorite Washington DC experiences and my first time eating Ethiopian food with a large group of people, which is the ideal way to...</t>
  </si>
  <si>
    <t>What an interesting way to eat your food, still in awe. I have been meaning to try Eithiopian and what better way than smack dab in the middle of a food...</t>
  </si>
  <si>
    <t>My first time riding a horse and I truly enjoyed the trail ride.  All the staff I encountered before and after the trail ride were very courteous.  It's a...</t>
  </si>
  <si>
    <t>I have mixed feelings about my experience. It started off positive with an instructive lesson on how to handle the horse. This was done in the ring with our...</t>
  </si>
  <si>
    <t>Horseback riding at the Rockcreek Stables should be on every DC kids' summer bucket list. Kids have the chance to go for a roughly 30-minute ride in the...</t>
  </si>
  <si>
    <t>I was in Silver Spring to pick up some tickets I had won from a radio station and of course I can't be in a new area without trying out a new coffee shop....</t>
  </si>
  <si>
    <t>Mixed feelings here. This is a really chill place and I love the vibe - music and coffee and community with a diverse group of patrons (although the common...</t>
  </si>
  <si>
    <t>Excellent coffeeshop. I stopped by here to catch up on work when visiting the DMV. I've tried the other coffeeshops in the area which are also good (Zed's,...</t>
  </si>
  <si>
    <t>The good:
Well kept and friendly 9 hole course. 
Cheap relative to other MCG courses.
This is not going to be a challenge to most players, but if you only...</t>
  </si>
  <si>
    <t>This course is a public course and is in a public park. It is not well maintained, it's very much a crowded course. Good for beginners. You can call or book...</t>
  </si>
  <si>
    <t>Very easy and short nine-hole course that is one of the Montgomery Country golf courses. Longest hole is 414 yds from the back tees (#9). The last four...</t>
  </si>
  <si>
    <t>Pretty much one of the choices in the park that didn't sound all that bad in a sense as when compared to some of the other options in a place that seems to...</t>
  </si>
  <si>
    <t>The health department really should come in here and have a look.  It's so nasty- even when the park opens.  They don't even clean it after they close.</t>
  </si>
  <si>
    <t>SHUT IT DOWN!  This Johnny Rockets along with Six Flags needs to be closed until they can be brought to a standard of cleanness.  This Johnny Rockets is a...</t>
  </si>
  <si>
    <t>It's hard to explain how Johnny Rockets was. Fries not cooked. Burger was cold and cheese not melted. The place was soo dirty that it was scary. The staff...</t>
  </si>
  <si>
    <t>Lol I dont know why my friends laugh at the name of the store but this is my late night spot when Im NOT on my keto wagon.
Taylor is the best employee!! So...</t>
  </si>
  <si>
    <t>After seeing the great reviews my husband and I decided to try this place out.  The wait was for like 30-45 minutes.  We kept saying the calzones better be...</t>
  </si>
  <si>
    <t>What could possibly be the justification for giving D.P. Dough 5 stars? Let me tell you. 1. It's open till 3am. Respect. People work hard to make that...</t>
  </si>
  <si>
    <t>I am from CT where pizza is a BIG DEAL. I gotta say this places pizza is right up there with the best world class places I've eaten in CT (Pepes) . The...</t>
  </si>
  <si>
    <t>I've only had delivery (three times) and every time they are very prompt. 
I've had their pizza which is quite good; the crust is billowy, and I usually...</t>
  </si>
  <si>
    <t>Great little corner stop. Stopped in for a cheese steak sitter a Yelp search. Fairly robust pickup traffic always a good sign. Cheese steak was a win....</t>
  </si>
  <si>
    <t>My wife and I stopped in for breakfast. I love the atmosphere. It's in a touristy area but has an authentic diner feel. Seemed like a lot of locals along...</t>
  </si>
  <si>
    <t>Breakfast here is crucial every time I'm in DC. Even on the shortest trips, I've never forgone a walk down 10th Street to this sacred place. The chocolate...</t>
  </si>
  <si>
    <t>It was our second time here, and definitely our last.
The first time the man working the register refused to take our card and demanded a cash payment....</t>
  </si>
  <si>
    <t>Freshly baked cookies and quality ice cream! A little pricy, but I consider that normal for a food truck. I always get a "deconstructed" ice cream sandwich...</t>
  </si>
  <si>
    <t>Reposting this review which was removed by Yelp! because I apparently originally posted to the bricks and mortar location and not the food truck's page....</t>
  </si>
  <si>
    <t>Captain Cookie rolled through beautiful Tysons Corner, VA, where I just so happened to find myself on a vibrant spring morning. While my impetus for getting...</t>
  </si>
  <si>
    <t>We came here because we wanted to do something outdoorsy because we wanted to take advantage of the lovely weather. We were able to hear presentations on...</t>
  </si>
  <si>
    <t>Just what I needed, a nice quiet drive down a peaceful road. No distractions just me and nature. The roads towards the back are not very well kept. There...</t>
  </si>
  <si>
    <t>What a little gem! Free entry, lots of parking, visitor center with hands-on activities for kids and lots of trails. I went on a Saturday afternoon and the...</t>
  </si>
  <si>
    <t>Not sure what her name is but she seems like the manager. She's always rushing and screaming, like hello? This is a customer. Mean woman she is. They also...</t>
  </si>
  <si>
    <t>This location is the worst. One time I went, I saw mold on the black olives. Another time I got a sandwich and the bread was hard and the meat tasted gross....</t>
  </si>
  <si>
    <t>Went in to redeem a text offer I received for a buy 1 sub &amp; a fountain drink, get a 2nd one of same or less price free. The sandwich maker who was assisting...</t>
  </si>
  <si>
    <t>Yes!! I had come here years ago and was disappointed but this time was totally different. I ordered over the phone. They were professional and efficient. I...</t>
  </si>
  <si>
    <t>If I could give negative stars I would. Food came over  1 1/2 late. During my first call to Yelp / Gubhub after an hour of waiting for the food, I was told...</t>
  </si>
  <si>
    <t>My husband and I ordered a large pepperoni pizza, a Greek salad, and a slice of cheesecake. Please do not support this business... When we got our pizza, it...</t>
  </si>
  <si>
    <t>Yet another 7/11 store, by all means.
Clean, nice service, same discounts as in the other places...</t>
  </si>
  <si>
    <t>This place is nasty!, can't even get a fresh cup of coffee. The sandwich's are dry and have obviously been sitting under the hot light for probability 6...</t>
  </si>
  <si>
    <t>They sell expired milk. 2ho the hell sells expired milk I have patronized this 7 11 for over a decade. NEVER AGAIN</t>
  </si>
  <si>
    <t>Just wanted to thank this College Park Starbucks for helping me out last week! I'd left my water bottle in their bathroom and the staff there collected it...</t>
  </si>
  <si>
    <t>This is a HUGE Starbucks. I was in my old college town recently and stopped in to this Starbucks for a quick sweet baked good. The employee at the register...</t>
  </si>
  <si>
    <t>This place is great! Here's why I took off a star:
- They have messed my order 2-3 times in the past, caused me to wait unnecessary amount of time
- There's...</t>
  </si>
  <si>
    <t>This location is definitely a hidden jewel. The atmosphere was very pleasant and welcoming. The restaurant is also very modern and clean. I am here while...</t>
  </si>
  <si>
    <t>I don't know why they got such low reviews. For me, it's five stars. Food is good. Service is good( They even deliver your order all the way to your table....</t>
  </si>
  <si>
    <t>Some girl with a fake me out nicki Minaj accent at the drive thru needs to be retrained. That's all ima say!</t>
  </si>
  <si>
    <t>Chicken kebabs 
Place is clean, fast service and great prices.
The bread is also fresh and yummy. It's street parking though and in that location it can...</t>
  </si>
  <si>
    <t>I'm a pretty big fan of Afghan cuisine and this place is good if you are looking for food on the go. They have their menu posted on their window so it's...</t>
  </si>
  <si>
    <t>This is my favorite hidden gem in Adam's Morgan. It's a small hole in the wall, but delivers some of the best food at unbeatable prices. I love their...</t>
  </si>
  <si>
    <t>I came here for brunch to celebrate my birthday. I thoroughly enjoyed my experience. 
The ambiance was nice. I loved the decor and the tables.
Food was...</t>
  </si>
  <si>
    <t>Great vibe but the food really isn't that great in terms of price and compared to other tapas spots in DC. 
I've been to this Boqueria location twice for...</t>
  </si>
  <si>
    <t>Business lunch: 
For business lunch, I would go elsewhere. While the food was fine, service was incredibly slow and the food came out all at different...</t>
  </si>
  <si>
    <t>This Bob Evans is very interesting.
What I will say is that I go here on Saturday and Sunday mornings.
I always request to sit in Tina's section.
Tina...</t>
  </si>
  <si>
    <t>Been here a few times since that first visit, sadly, this place keeps declining.
Ordered the "Everything Breakfast" - what I was served certainly had all...</t>
  </si>
  <si>
    <t>We stopped for a late lunch headed home from DC, the hostess was pleasant, greeted us, and walked us to a table. This table had not been cleaned from...</t>
  </si>
  <si>
    <t>We took advantage of a Travelzoo voucher.  We started with 2 glasses of kir.  Then we chose 2 appetizers.  The first was a merger grilled lamb sausage that...</t>
  </si>
  <si>
    <t>Came for a solo dinner on a Friday night - the place was halfway full, but I was able to get seated immediately. Service was fast and I was able to use the...</t>
  </si>
  <si>
    <t>Le Grenier is a cute French bistro located in H Street Corridor that serves specialty cocktails, fine wine, and French cuisine in a romantic and cozy...</t>
  </si>
  <si>
    <t>Outstanding experience. 
On a visit to DC to see a friend, thought it would be nice to check out an old haunt from 25+ years ago. 
Dinner on the roof deck...</t>
  </si>
  <si>
    <t>We came for the rooftop views and were completely surprised by the quality of the food.
The rooftop is gorgeous, and with a bar up there, I bet later at...</t>
  </si>
  <si>
    <t>Come for the roof, stay for the food!
Atmosphere:
When the weather is nice, there are not many better rooftops than Perry's. It's spacious, has a covered...</t>
  </si>
  <si>
    <t>Many good options available, good seating, but not all dining options take dining dollars for UMD students.</t>
  </si>
  <si>
    <t>A nice assortment of foods that are served up nice and quick if you're a student on the go or just on the go. We choose Moby Dick's and it was so good!</t>
  </si>
  <si>
    <t>Stamp is the best student union in the country. Go Terps! And, let's go Maryland! We have so many good food options too.</t>
  </si>
  <si>
    <t>I wanted to believe but was unfortunately sorely disappointed. Maybe I was over ambitious in ordering the two-meat chili mac and cheese. It was similarly...</t>
  </si>
  <si>
    <t>I had the opportunity to try this barbecue at my workplace today. To start off, I asked the cook, possibly the owner, if they had a sauce similar to...</t>
  </si>
  <si>
    <t>Easily the single worst food truck experience of my life. And I've been to hundreds in cities across the U.S. 
Not only did a single brisket sandwich cost...</t>
  </si>
  <si>
    <t>Hubby loved his ice cream but I went in for the dipped cookie dough email I received earlier today but the cashier said even with the emails and signs...</t>
  </si>
  <si>
    <t>When I'm paying 8$+ for my cup of ice cream, I'd like to think a slight degree of care is going into it. Not so with this employee. I placed my order- large...</t>
  </si>
  <si>
    <t>I showed up at 9:47 and the doors were already locked.  I showed them my phone with the time.  They opened the door and said they had run out of ice cream....</t>
  </si>
  <si>
    <t>Beware : Super stingy with the meat! Food was not hot but it is was it is! Chipotle is always hit or miss! There was nothing extraordinary about this location</t>
  </si>
  <si>
    <t>By far the worst location I've ever come across that I'm still in awe that im typing a review out. 
They're always missing [ S O M E T H I N G ]  from...</t>
  </si>
  <si>
    <t>FOOD POISONING on THREE OUT OF PAST FOUR VISITS over 5 month period!!!
I have contacted them multiple times, but they say there is nothing they can do...</t>
  </si>
  <si>
    <t>One of the few authentic dive bar in CoHi/Petworth area. Good deals on drinks &amp; food. Seafood Sunday is my fav. deal at this spot. Great mix of people.</t>
  </si>
  <si>
    <t>I got confused with Lyman's Tavern and went to both! Weirdly, kind of the same bar but with Derby concentrating on the roof scene and smallish downstairs...</t>
  </si>
  <si>
    <t>This place is ok. However one night I was double charged and spoke to the manager so many time and never recieved my money back as promised. Never gonna go...</t>
  </si>
  <si>
    <t>I ordered the jerk chicken through Uber Eats. It was amazing! The chicken was spicy and the cabbage and rice and peas were cooked perfectly! 10/10 would...</t>
  </si>
  <si>
    <t>Update: The quality is just not here anymore. The jerk chicken is over cooked and a little dry each time I have come back. I thought it was just a bad batch...</t>
  </si>
  <si>
    <t>HORRIBLE! I used to patronize this business when they were in NE. Since they have moved, the quality of food has gone down. It seems to be seasoned with...</t>
  </si>
  <si>
    <t>This was my first visit here.  We waited about 20 minutes before being seated.
I ordered the lumberjack breakfast, which consisted of silver dollar...</t>
  </si>
  <si>
    <t>Ok time to pull a 180 and update my review. Since last review I've been here probably 5 more times, and it deserves a better rating. Maybe 4 stars but I'll...</t>
  </si>
  <si>
    <t>This place was just Great! We are visiting the area and our hotel staff recommended this 60's diner. You can play music at the table on a juke box 25 cents...</t>
  </si>
  <si>
    <t>We went to Black Cat recently when Sebadoh played there with Eleanor Friedberger as opener. This is a great venue for live independent music. It has the...</t>
  </si>
  <si>
    <t>Went to an indie dance party and showed up pretty early so it was a little empty. However around midnight is really started picking up! It was a good time a...</t>
  </si>
  <si>
    <t>Black Cat has been hitting it out of the park on shows in the past couple of years. Likely, they've always been hitting it out of the park. [I remember...</t>
  </si>
  <si>
    <t>Got Uber Eats to deliver a gyro and french fries to my hotel room, so I can only speak for takeout experience. I thought the prices were reasonable and the...</t>
  </si>
  <si>
    <t>My family and I have been here twice in large groups and each time have had wonderful evenings. There is a wide selection of options, including multiple...</t>
  </si>
  <si>
    <t>This place is awful and was genuinely the worst dining experience I've ever had. The server that waited on us tried to take one drink order at a time...</t>
  </si>
  <si>
    <t>After 7 years of living in Maryland, my only regret is not visiting this place sooner. Toucan Taco is a hidden gem and you ought to regret your life choices...</t>
  </si>
  <si>
    <t>There are some tables for dining in, but I ordered food at the counter because I was on my way to a friend's house. I ordered four tacos (a few beans and a...</t>
  </si>
  <si>
    <t>I'm shocked that I have never done a review for Toucan Taco or Tippys as the long time residents know it as. Tippys is a very simple place, no muss and no...</t>
  </si>
  <si>
    <t>My fav got-to spot in the neighborhood when I am too lazy to cook or just reeeally want some fries lol
Walking distance from me, and food doesn't take that...</t>
  </si>
  <si>
    <t>Not the best, but also not the worst wings I've had. Service was quick and staff was friendly enough. What was weird to me was that they serve finger foods,...</t>
  </si>
  <si>
    <t>Wings are large and always flavorful the delivery needs to be better. Fries come sometimes soggy and unseasoned. No one likes plain fries. I love the...</t>
  </si>
  <si>
    <t>Oh my Goodness, this company is truly a gem. The most delicious cupcakes you have ever had!!! The DMV area is known for cupcakes but the prices are...</t>
  </si>
  <si>
    <t>If I could give these ladies 10 stars I would. I hired Enchanted in August 2017 to plan my  daughters 1st birthday party, as my husband hired them to plan...</t>
  </si>
  <si>
    <t>The best Thai I've had while traveling! 
Beautiful elegant venue and good service 
We recommend:
- Tom yum with chicken 
- grilled Bork belly 
- sticky...</t>
  </si>
  <si>
    <t>Big beautiful inner city place with cool jazz and cool surroundings.
I had a quick lunch at the bar of shrimp curry aka Penang Goong. The simple coconut...</t>
  </si>
  <si>
    <t>very tasty meal. the pad thai is really good. there's many depth to the flavour! i can taste shrimp paste yummy.
the chicken hotpot large is a great soup...</t>
  </si>
  <si>
    <t>Drinks are good and food is pretty good. I had a lot of fun when I went there and I cannot wait till I go there again .</t>
  </si>
  <si>
    <t>Great service, terrible food. 
The worst sushi I've ever had in my entire life. 
My friend ordered two rolls and they both tasted awful. I ordered the...</t>
  </si>
  <si>
    <t>My favorite neighborhood spot...good drinks &amp; food..chilled vibe...Everyone I bring here, loves it..my BFF calls it "Cheers"  Everyone literally knows ur...</t>
  </si>
  <si>
    <t>My new local park!  There are two entrances -- one is directly off of Hanover Parkway, and a trail from one of the surrounding neighborhoods lets you access...</t>
  </si>
  <si>
    <t>So I saw reviews from this place and avoided it like the plague, as I frequent the shops around Jerry's. I heard horror stories like always closed, bored...</t>
  </si>
  <si>
    <t>Place is less than 12 mins away from says they dont deliver to call a different location, call the other location (jessup) its 15 mins away, lady asks for...</t>
  </si>
  <si>
    <t>One of the best customer service experiences I've ever had. The manager was very attentive and focused on quality.</t>
  </si>
  <si>
    <t>Love their atmosphere and food!  Great local hang out for breakfast, sit and stay awhile and work or just enjoy the morning.
I found the food to be healthy...</t>
  </si>
  <si>
    <t>One of my favorite cafes to work from whenever Im looking for a spot with a nice ambiance and delicious, wholesome food. The service here is great and the...</t>
  </si>
  <si>
    <t>The food was excellent! The menu is kid friendly if you order side items to make a kid's plate. My kids ordered a side of poached eggs (they are served in...</t>
  </si>
  <si>
    <t>I have been going to 7 Eleven's my entire life, now not as much as I used to.  
One of my last visits to one, I could not believe how little healthy snack...</t>
  </si>
  <si>
    <t>I came here today to purchase the two Red Bull promotion special.  They also offer two bananas for $1.00.  I arrived at around 10am and there weren't that...</t>
  </si>
  <si>
    <t>I went here to purchase air for my tires. I asked for change and the attendant gave it to me knowing I was getting air. It turned out that the air machine...</t>
  </si>
  <si>
    <t>Stopped in during h street festival. 
Small location.  Upstairs is just a bar. We were lucky enough to find a table downstairs . 
We had to order our food...</t>
  </si>
  <si>
    <t>Attended Brunch on a Sunday at PBJ and it was a lot going on in one sitting. First, they were heavily short staffed; one bartender up stairs holding down...</t>
  </si>
  <si>
    <t>I'm not sure where to start... I've tried this on UberEats and in person, and wasn't impressed either time. 
UberEats, I had the gumbo which lacked flavor....</t>
  </si>
  <si>
    <t>Ordered the new Fresh Spinach &amp; Tomato Alfredo thin crust pizza. Extremely lacking in taste.  How can one go wrong with those ingredients?!  But they did....</t>
  </si>
  <si>
    <t>Nice friendly place to get bagels, donuts, and coffee. Customer service is friendly :)</t>
  </si>
  <si>
    <t>I stumbled upon this dunk in donuts in pursuit of ikea. I didn't want to go into ikea thirsty and hungry so I stopped in the Dd! The young lady behind the...</t>
  </si>
  <si>
    <t>So really Dunkin' is Dunkin' no matter where you go they all generally taste the same so here's a review on the service and location itself. 
I have to say...</t>
  </si>
  <si>
    <t>Ordered shrimp egg foo young tonight.
The worst I have ever bought. After one taste, had to trash it. Also noticed no one wore gloves.
The people working...</t>
  </si>
  <si>
    <t>I just made my last purchase from this place.  I ordered a small dish.  When I arrive the guy rudely insists that I ordered a lunch portion.  We could have...</t>
  </si>
  <si>
    <t>My husband and I came here to grab a quick lunch before heading on over to Six Flags - there was a lunch special menu from 11am to 3pm, all at $5.35! The...</t>
  </si>
  <si>
    <t>This is one of those fairly rare exception that have a 7-11 buried in a strip center and not out by the road or freestanding in the parking lot. 
Just your...</t>
  </si>
  <si>
    <t>Mostly a good 7-11, with some poorly trained / poorly monitored employees.
It's great when you need to grab a quick bite to eat.  They have hot dogs,...</t>
  </si>
  <si>
    <t>This place was getting busy. When I wanted to leave. The place wasn't as attentive but I didn't have to wait long for my food.  I ordered the steak omelette...</t>
  </si>
  <si>
    <t>Been coming to this location probably since they've been open. Never had a bad experience at this location. If you're with a large group or in a hurry to...</t>
  </si>
  <si>
    <t>Had breakfast on 1/7/19. We were seated right away and our server happened to be the manager- Cameron. Exceptional customer service...not just to us but at...</t>
  </si>
  <si>
    <t>Great pizza, great people AND you'll have a history lesson while you wait, Worth the drive!!! 
Definitely a must if you love pizza!</t>
  </si>
  <si>
    <t>My family would frequently visit the location near Chesapeake Beach.   Lots of memories and the food is just about how we remember it.   Minus the pizza...</t>
  </si>
  <si>
    <t>I'm the pizza monster! So, I decided since I was in this area that I'd try this place out. 
Welp it was super bowl Sunday and they weren't busy. I should...</t>
  </si>
  <si>
    <t>Eclectic neighborhood restaurant/bar. LONG bar that seats probably 30 people. Great decor, decent background music. There is a large dining room and a patio...</t>
  </si>
  <si>
    <t>I only like this for the happy hour. Madhatter has one of the cheapest there is. You'll have a hard time finding better prices. Atmosphere can be fun but it...</t>
  </si>
  <si>
    <t>I went to happy hour today with a friend and we did not have a good experience. The bartender; Hailey is/was VERY RUDE, discriminatory, &amp; extremely...</t>
  </si>
  <si>
    <t>Passed this place by so many times until my coworkers decided to order from there... Best decision ever!
The food is so fresh and bright. So many different...</t>
  </si>
  <si>
    <t>Went into Mezeh with some trepidation because Mediterranean food in the DMV has always been a bust unless you go into DC and pay to eat at a high end...</t>
  </si>
  <si>
    <t>To start, it takes a stellar effort to get 5 stars from me.  Not that I have exacting standards, it's just that NO ONE is perfect.  However, Mezeh is close...</t>
  </si>
  <si>
    <t>There aren't many Chinese buffets left, but even if there were, I'd make the trip to China Buffet anyway. The food was delicious and fresh. The fish was...</t>
  </si>
  <si>
    <t>Mixed review:  I was disappointed because I seen this place empty but on the Saturday noon time it was quite crowded and some Maryland Smart Talk was in,...</t>
  </si>
  <si>
    <t>Filthy...Cheap....Not much choice....Yuck
I rarely/never write up a one-star negative review, however, this place is beyond disappointing. I just can't get...</t>
  </si>
  <si>
    <t>I was initially elated when I found out that this store was so close to me. My first trip a couple months ago I was only to get half of what I needed...</t>
  </si>
  <si>
    <t>I love this store! I come all the way from Washington County just to buy from them. So happy it went under new management! The old owners were rude and...</t>
  </si>
  <si>
    <t>Great cake decorating shop! Worth the trip for everything cake oriented. 
I have used this shop for many years.</t>
  </si>
  <si>
    <t>Came on a Thursday night for a roomie dinner. Place wasn't too crowded, but a good spot to chat by the bar without yelling across the table. The interior...</t>
  </si>
  <si>
    <t>First time visiting this place with a group of friends on a Saturday evening. The concept is really clever--coffee shop by day and bar by night, they ask...</t>
  </si>
  <si>
    <t>Caffeine, empanadas and arepas in one place?! Count me in.  Truly delicious, the Royal is a cute place with Latin American/Colombian cuisine and lattes in...</t>
  </si>
  <si>
    <t>Wonderful experience at Medaterra! Angela, Amina and Monice were serving us on a Monday night and they were fabulous! Super attentive and easy to talk to....</t>
  </si>
  <si>
    <t>The service was OK
Atmosphere is almost as bland as the food
We ordered calamari that were tasty
I got the lamb Kabob and it was very tough and almost not...</t>
  </si>
  <si>
    <t>*Edit/Response to the Rude business owner Angela:
Ms. Angela, thank you for being sorry that I did not enjoy my visit.  However, based off of my initial...</t>
  </si>
  <si>
    <t>The Tabard Inn is a restaurant, but it is also an old-timey hotel full of antique furniture and decorations. The food is great and it has a full bar, so...</t>
  </si>
  <si>
    <t>Was in DC for work and staying at the Jefferson Hotel around the corner. My friend and I decide to go here for dinner and it was so dang good and the...</t>
  </si>
  <si>
    <t>Came in from the west coast, tired and hungry. Checked in and they found use a seat in what now passes for outside. Delightful. I was super hungry and we...</t>
  </si>
  <si>
    <t>Another neat, clean 7 Eleven here in the Bladensburg area. The 24/7 availability is most definitely a plus. This local corner store has all of your normal...</t>
  </si>
  <si>
    <t>I just got retuned from KFC. I was intrigued by the new commercial they have on advertising chicken and waffles. So if course I had to have some. After...</t>
  </si>
  <si>
    <t>Food was TERRIBLE..went through the drive thru....got the food home and the chicken tasted OLD...like it had been cooked hours ago....dry as wood....This is...</t>
  </si>
  <si>
    <t>Typical KFC, nothing fancy and not much flavor ... I go for the Nashville Hot!
BUT, can they please coach their employees on the difference between coleslaw...</t>
  </si>
  <si>
    <t>I honestly haven't met an arepa I haven't liked but this is the first time I experienced a cachapa! Wow! I may have a new favorite dish.
The cachapa is 2...</t>
  </si>
  <si>
    <t>This is definitely one of the top food trucks that I've had in the area. It really depends on what you order, but if you order the right dish, you will come...</t>
  </si>
  <si>
    <t>Loved it! The tacos were great, went back two times (on our 4 day trip) to get empanadas and they were always sold out. 
But it was well worth the food...</t>
  </si>
  <si>
    <t>Oh me oh my!! I am a FAN! This is the best Ethiopian food spot I've been to in DC. 
I ordered a take out order on a whim on a Thursday night because I was...</t>
  </si>
  <si>
    <t>Such great staff and delicious food. A must visit! 
We got the Taste of Habesha (Meat &amp; Veggie Combo 1) and it was SO GOOD! You get a great idea of all the...</t>
  </si>
  <si>
    <t>Ordered three things through Grubhub for delivery and I was so surprised at the quality and quantity! I ordered the meat and veggie no.2 platter, tripa, and...</t>
  </si>
  <si>
    <t>Currently eating a beef pad see ew right now for lunch by myself. They serve generous portions from what I'm seeing. There's so much meat and so much...</t>
  </si>
  <si>
    <t>Discovered this solid chain thai restaurant while visiting DC.  Quick service, decent food, but just a few things to note:
Ate here twice and both times...</t>
  </si>
  <si>
    <t>Allergy alert: peanut and tree nut allergy was ignored.
We were with a pretty big party (20+) and one member has a severe peanut/tree nut allergy. We asked...</t>
  </si>
  <si>
    <t>Superior defensible space, with an unobstructed field of fire around the entire facility.  A good shelter option in the event of a zombie apocalypse.  Just...</t>
  </si>
  <si>
    <t>These are the pics of the CRAP BURGERS I received on 1/31/2019 that go with the review I originally posted on 2/2/2019 that has since mysteriously vanished!...</t>
  </si>
  <si>
    <t>You know what. It is a lot about what you are expecting to get and what you actually getting. I know some here gave them bad reviews, and I understand them...</t>
  </si>
  <si>
    <t>They call it West African cuisine, but they are a Nigerian based menu. I had the mackerel fish roll, not bad, but not great. I also had the beef meat pie,...</t>
  </si>
  <si>
    <t>Since I have not find any reviews online, I was not quite feeling good about it not having found previous reviews. So to be cautious, I asked about their...</t>
  </si>
  <si>
    <t>I went yesterday with a group of 5 people who had never had Nigerian food before. We were ready to explore and had a great experience.
The wait staff...</t>
  </si>
  <si>
    <t>I'll first say I'm not a sushi expert. I'm the typical shrimp tempura and spicy shrimp roll person. 
The restaurant wasn't very busy on a Monday evening....</t>
  </si>
  <si>
    <t>Figured I would try Tono since I had already tried the other Sushi place on the block. 
The restaurant was nice enough.
Lunch started off great - the miso...</t>
  </si>
  <si>
    <t>Horrible horrible horrible service paired with mediocre (at best) food. 
Ordered a drink and waited about 20 minutes for it. 
When she brought the drink...</t>
  </si>
  <si>
    <t>I loved coming here while in college. The food rations were justa right and reasonably priced. The rib sandwich with a side a fries and potato salad was my...</t>
  </si>
  <si>
    <t>0 stars 
I want to share my experience that I had at your restaurant on 9/20/19 @8:20pm. As I was entering, I noticed your cashier walking feverishly...</t>
  </si>
  <si>
    <t>This is by far the best BBQ restaurant in town. The food is delicious and the service is excellent.  I had the ribs, greens, and mac and cheese. It was...</t>
  </si>
  <si>
    <t>I love the bean pies from this guy! 
The first time I tried them was after visiting NMAAHC--you can't help but try because you can hear him about a block...</t>
  </si>
  <si>
    <t>I don't usually leave work at normal hours, but I happened to walk by a man screaming out, "Don't walk by, try the pie!" two weeks in a row at the Foggy...</t>
  </si>
  <si>
    <t>Without question the best pies I've ever had in my life!!! The Pie Man's creations are perfectly sweet and utterly addicting. Each pie is about 6 inches in...</t>
  </si>
  <si>
    <t>They are so fun until rude , food is amazing. I love it but wtf do they take so long , it's 10 minutes to a 2 hour wait it's sucks when you just want to eat .</t>
  </si>
  <si>
    <t>These IGNORANT AND RUDE MOFOS called me to tell me to come downstairs for my food AFTER I've already given them the apt number and said I have a baby who is...</t>
  </si>
  <si>
    <t>My go to chinese food! Rib Tips was good (ask for extra sauce), General Tso also good (just noone ever makes it spicy no matter how much you ask). Chicken w...</t>
  </si>
  <si>
    <t>Very Economical, Friendly Staff, DELISH Chicken and Sides!
Of all the myriad chicken places in the wheaton-silver spring- langley park area, this place...</t>
  </si>
  <si>
    <t>Great chicken and family meals, 2 chickens, tons of sides and sauces for under $35. You can feed at least 8 with this family meal. Highly recommend choosing...</t>
  </si>
  <si>
    <t>I had the pleasure of visiting the bakery today to pick up my custom cake for my daughters birthday. I was met with nothing short of amazement. Let me...</t>
  </si>
  <si>
    <t>I was excited to find his place in my backyard. Unfortunately the communication with the owner has made the experience not as sweet as her treats! 
I...</t>
  </si>
  <si>
    <t>I got the Banana Pudding Cupcake. It was sooooo good. I will definitely be back for more. Can't wait to try the other flavors.</t>
  </si>
  <si>
    <t>Last min find ... so glad we got in . 
Great service and cool people. 
Drinks good and food well so bomb and I'm not even a vegan but my wife is . Can't...</t>
  </si>
  <si>
    <t>When my sister and brother in law gifted us a gift certificate here because my husband and I are somewhat recent mostly-vegetarians, I was skeptical. Fancy...</t>
  </si>
  <si>
    <t>4 stars because the food was more than 5 star. The flavors were INCREDIBLE. Every single dish was elegantly presented and the flavors were so indescribably...</t>
  </si>
  <si>
    <t>Very small shop, inside a pretty small and boring mall. But the guy who served us was really nice and there are tons of flavors to choose from. I will come...</t>
  </si>
  <si>
    <t>Great service and whatever, but there really greedy with the sprinkles. Like if I wanted 30 sprinkles I would go to a ice cream cart. If I have to pay 60¢...</t>
  </si>
  <si>
    <t>(Located inside Beltway Plaza) I usually get a capucchino blast but this time I came to redeem my free scoop of ice cream! They didn't have jamocha but the...</t>
  </si>
  <si>
    <t>Best tres leches cake in the entire city. Heck, this is the best cake in DC period. Best $4.95 I've ever spent, no joke. This huge slice of cake is topped...</t>
  </si>
  <si>
    <t>This is a small latinx bakery filled to the brim with pastries, breads and cakes at affordable prices. The people working and the customers are all very...</t>
  </si>
  <si>
    <t>Cute little bakery shop with spanish baked goods- a lot of baked goods for very little. Not the most refined baked goods, but good.</t>
  </si>
  <si>
    <t>Decided to grab dinner to go with a friend after spending a day at the library. 
I'd say this location is better than most other Popeyes Restaurants in the...</t>
  </si>
  <si>
    <t>Takes cash and credit cards including mobile payments.
There are two Popeyes within the Wheaton area which is this location and the location inside...</t>
  </si>
  <si>
    <t>Of course I came to visit during the chicken sandwich craze. Luckily for me I visited before the hype escalated. This location has its own parking lot and...</t>
  </si>
  <si>
    <t>Little Spanish bitch gonna be be dragged through the parking lot her nasty ass I will be waiting for you baby</t>
  </si>
  <si>
    <t>Not the best fried fish I've had, like the ones at a southern cookout or a church fried fish dinner but decent. I had my reservations coming here due to the...</t>
  </si>
  <si>
    <t>The positive: The store is pretty well kept. They have a decent variety of entrees, and just as many sides to go along with whatever you choose. The people...</t>
  </si>
  <si>
    <t>Great empanadas! We got the beef, philly cheesesteak, chicken and fugazzata and they were are delicious, for a food stand they are great!</t>
  </si>
  <si>
    <t>I found Charlie's Empanada's at the Rockville Farmer's Market one day. I got the Philly cheese steak and the beef empanadas. When I got home, I cut both in...</t>
  </si>
  <si>
    <t>This Starbucks is inside of target and the young lady that works here is so sweet and amazing! She's quite and humble but everytime I've been to this...</t>
  </si>
  <si>
    <t>If i could give this Starbucks 0 i would. They always get my drinks wrongs. No matter what i order. Somehow some way i get something i didn't order in my...</t>
  </si>
  <si>
    <t>This is the most unorthodox Starbucks ever and the lady was rude I've worked at a Starbucks for over a year and I can tell you all their drinks they make...</t>
  </si>
  <si>
    <t>I love this trail park. It's a long trail! (Kinda)
It's beautiful! &amp; Dog friendly! The trail surrounds a good size lake. And my dog gets tired walking...</t>
  </si>
  <si>
    <t>I like this park. Perfect for taking a little stroll and just chilling. Parking is bad but you can pretty much park on the street.</t>
  </si>
  <si>
    <t>With a big lake in the middle, this park is reminiscent of Allen Pond Park, but parking is definitely not as easy.  The lot fills up rather quickly, and...</t>
  </si>
  <si>
    <t>Absolutely worst Chinese restaurant! They are racist and there food is horrible. The place is dirty. They are in trouble for writing the n-word on a receipt...</t>
  </si>
  <si>
    <t>I love this Chinese food.i would recommend it! The chicken is very crispy and the fries are not that salty like the other places.There is no where to sit...</t>
  </si>
  <si>
    <t>Best steak and cheese I've had in quite a while. Pretty good Chinese food and very friendly staff.</t>
  </si>
  <si>
    <t>The only thing I've ever had from here that was good was the French fries and cheese steak. Everything else is below average. I got a fish sandwich from...</t>
  </si>
  <si>
    <t>This place is the worse. I ordered a half smoked with scrambled egg and I was given one sausage link and one fried egg on white toast. I expected more for...</t>
  </si>
  <si>
    <t>The food their is excellent and prices or reasonable just ate their. I would come again and I recommend any in this area or comes in this area to go eat there.</t>
  </si>
  <si>
    <t>Beautiful park! Huge big kids playground... HUUUUUGE!! Several paths for walking and running around and through the entire park. Dog friendly with bags, but...</t>
  </si>
  <si>
    <t>NUT SHELL: 
This is a newer park right behind Safeway, just off 450. Two playgrounds, a nice sand box area, swings, soccer fields, a huge gazebo with picnic...</t>
  </si>
  <si>
    <t>I love Fairwood and I love this park: playground, soccer fields, football fields, walking paths, tons of picnic and barbecue areas, amphitheatre (with great...</t>
  </si>
  <si>
    <t>Amazing food! I ordered the blackened salmon which was seasoned and cooked perfectly with a loaded potato! My friend had a ribeye that was enormous! Of...</t>
  </si>
  <si>
    <t>I went to The Park for the night life aspect, and it certainly has an appeal. The venue is played up as a high-class club and has several different sections...</t>
  </si>
  <si>
    <t>Even though yesterday was the first time I had to wait in line after ten years of being a patron, it was worth the wait! 
The professional vibe at Happy...</t>
  </si>
  <si>
    <t>I've always passed this place by on a busy U street night, but wasn't sure if they were actually decent. Came enough on a hungry night, and all in all it's...</t>
  </si>
  <si>
    <t>Great ramen! 
It's right on ustreet with a great happy hour selection. 
Service was quick and the decor was warm and inviting. 
I went with an old college...</t>
  </si>
  <si>
    <t>Okay. I generally love this place. A little pricey, but I crave their noodles. I had their red miso ramen for the first time in probably 4 years today- and...</t>
  </si>
  <si>
    <t>Legit. We tried a sampling of the tacos and tostadas. So so good. Which was a pleasant surprise honestly because so far the tastemakers vendors haven't...</t>
  </si>
  <si>
    <t>This place makes fresh guacamole. If you love the super fruit, avocado, you are going to love this place. The food was delicious and the owner is super...</t>
  </si>
  <si>
    <t>Stopped into Tastemakers for dinner and decided on a few of the restaurants available, including the tyaluda from OMG. The food was fresh and flavorful and...</t>
  </si>
  <si>
    <t>Wow I had the most amazing customer service experience in my entire life at this place.  Before I get into the experience, let me say that the food was...</t>
  </si>
  <si>
    <t>Went here on date night last month after wanting to check it out for a long time, and I was very impressed with the service and the food. 
My date I...</t>
  </si>
  <si>
    <t>Came here with my mom on a Thursday night! It was live. 
PROS- great great great atmosphere. Love the concept of the restaurant. How it's open outside at...</t>
  </si>
  <si>
    <t>Absolutely one of my favorite museums in the world. The founder received the family fortune through the J &amp; L Steel plant in Pittsburgh, PA. It's a fine...</t>
  </si>
  <si>
    <t>I have visited this place a number of times over the years, and their current creative direction is highly disappointing. They used to have a number of...</t>
  </si>
  <si>
    <t>a wonderful and unique place to visit! 
if you take public transit - it's very conveniently located on the metro red line (Dupont Circle - exit at Q St and...</t>
  </si>
  <si>
    <t>My hubby and I came here for a date night. I've always seen this place and was excited to finally get to see the inside and try some fresh authentic Mexican...</t>
  </si>
  <si>
    <t>Well what can I said this is just a drinking joint really don't see this as a family restaurant, the food is ok but the service is very poor I guess that if...</t>
  </si>
  <si>
    <t>The seafood soup was great... but after I saw the aluminum foil in a spotted glass of water, it got me thinking twice (not clean?). I felt the waiter was...</t>
  </si>
  <si>
    <t>Awesome spot! It's dog friendly, there is a huge selection of beer and there are a ton of activities. Skee ball, batting cages, cornhole. 
This is a great...</t>
  </si>
  <si>
    <t>This is a big beer hall with full bar. Decent amount of TVs, table/bar games and nice outdoor space. No food but you can bring your own and they have a food...</t>
  </si>
  <si>
    <t>Great place!!! 
Doggie friendly, great beer selection and a ton of board games.
I loved the ambience of this place, we had a really great time.
The...</t>
  </si>
  <si>
    <t>Visited Kung Fu Tea for the first time and was superbly impressed. I had the Sunshine Pinapple Tea with Milk Cap and loved every minute of it. The drink was...</t>
  </si>
  <si>
    <t>I had a horrible experience at Kong Fu Tea today. I ordered Cocoa wow cream and got just milk with bubbles with no milk cap. When I asked if they messed up...</t>
  </si>
  <si>
    <t>Can customize sweetness but can't do light or half sugar.  The only way to decrease the sweetness is by halving the powdered mix. Not authentic but at least...</t>
  </si>
  <si>
    <t>This location saved the day (New Years day 2019). I was looking for a subway sandwich, specifically a meatball marina on wheat. The first subway (@...</t>
  </si>
  <si>
    <t>DO NOT GO HERE! My mother and I came in for a quick bite and as we were getting our drinks THERE WERE ANTS ALL OVER THE SODA AREA!! SUPER UNSAFE!! Once we...</t>
  </si>
  <si>
    <t>Good service and food. I really don't know what people expect from subway like it's subway. The food is good especially the oven roasted chicken. I see...</t>
  </si>
  <si>
    <t>4.5 stars. An intimate and lively atmosphere and flavor-packed food, though steeper prices than I'm used to. Perfect for the colder weather.
Their vegan...</t>
  </si>
  <si>
    <t>Short Story: Among the best ramens in DC - For me personally #2 (behind Bantam king). Overperforms. 
Long Story: Located in Adams Morgan, is this small...</t>
  </si>
  <si>
    <t>This place is very barebones.  The decor is pretty nonexistent and the service is very straightforward.  
We started with the spicy pork buns.  They were...</t>
  </si>
  <si>
    <t>This establishment has a Korean woman that exudes anger, irritation and very unpleasant, she will not sell you certain types of bread due to her own...</t>
  </si>
  <si>
    <t>Neat little food store in an industrial area...they probably get 99% of their business from that. We stopped and it was a delightful experience. Had a...</t>
  </si>
  <si>
    <t>I have no idea why some customers in here, give warren deli a 2 or 3 star but if u like real good steak and cheese this is the place to go,coming from a...</t>
  </si>
  <si>
    <t>I was born and raised in DC and never once heard about this place until meeting a friend for coffee here. The spot is located very close to dupont circle...</t>
  </si>
  <si>
    <t>I remember when Emissary was my secret little spot before it started becoming popular (aka popular to the point where you can't ever ever find a seat...</t>
  </si>
  <si>
    <t>I have mixed feelings about this place, so I'm giving in 3 stars, right in the middle. Here's why:
The good - the breakfast sandwich was very good....</t>
  </si>
  <si>
    <t>This a great park to come and walk. There are a lot of paths you can take including off-road stile. There is a small pond and a walk way around it with two...</t>
  </si>
  <si>
    <t>Accommodate your walk on paved or unpaved trails. Plenty of shade, and wild life. You can walk up to 3 miles in, and all together 6. Football field, soccer,...</t>
  </si>
  <si>
    <t>Very nice park. Bigger than it seems. There are facilities along the trails, signage and descriptions of processes used to keep the bay area inhabited with...</t>
  </si>
  <si>
    <t>They have some unique flavors.
The scoops are really generous.
The lady who runs the shop is very nice.</t>
  </si>
  <si>
    <t>This is a great place to get what I am pretty sure is York Castle ice cream... when everything actually goes according to plan. I've done my best to...</t>
  </si>
  <si>
    <t>Pistachio and chocolate ice cream flavors were great and really hit the spot for my boyfriend and me. Nothing special about this place, just good average...</t>
  </si>
  <si>
    <t>Awesome awesome spot for custom cakes and delicious treats!! For my birthday last year, I had a 1999s theme (when I was in high school).. and Daria was my...</t>
  </si>
  <si>
    <t>So, after reading the reviews good to horrible, I decided to check this place out!  I had been wanting something sweet and decided to check them out!  Let...</t>
  </si>
  <si>
    <t>Heavenly Bakery always do beautiful cakes for my children I've been going to them for years and they never disappoint me the cake are so good and very moist.</t>
  </si>
  <si>
    <t>After my last visit here, I wasn't so excited to give them another try. However, their weekend Nihari special had me thinking twice... 
We ordered the...</t>
  </si>
  <si>
    <t>We were passing by the area and decided to try this place. We are happy we did that !
Loved the goat karahi.. Just awesome..
Goat Karahi - 4.9/5
Kabob...</t>
  </si>
  <si>
    <t>I just had to write again to say how spoiled I am to have this place so close to the house.
Today I had one of the weekday (Friday) specials, Nihari, which...</t>
  </si>
  <si>
    <t>I love kati rolls and parathas.  
Krazi Kebob makes some really good ones.  Got a chicken tikka and a beef boti kati rolls to go and found them to be...</t>
  </si>
  <si>
    <t>Wish I found this place while I was still nearby! I was pretty impressed with the quality of the food. It's a build your own/chipotle-style place. Seating...</t>
  </si>
  <si>
    <t>Krazi Kebob gets an hold star for the absolutely delicious wraps, quesadillas, chips and salsa they serve up. The place has a chipotle style service where...</t>
  </si>
  <si>
    <t>This place is a solid staple in the area.  The service is always good and prompt.  Staff is friendly.  And tacos and burritos are soo good!   The shrimp...</t>
  </si>
  <si>
    <t>Unfortunately, District Taco was a big disappointment. You'd think that a restaurant claiming to serve great tacos would have the good sense to heat up...</t>
  </si>
  <si>
    <t>Meh. The tacos are just OKAY. The guacamole is the only thing I thought was delicious.
Prices are pretty cheap considering it is in the middle of DC.
If...</t>
  </si>
  <si>
    <t>Located inside the Target, it is off to the right after entering. 
They have tons of seating and tables as well as a bar, so this would be a great location...</t>
  </si>
  <si>
    <t>First 6 tables we encountered all dirty, trash full, counter dirty...didn't bother walking to the back to try to find anything clean. What does a girl have...</t>
  </si>
  <si>
    <t>Omg. This by farrrr is the best Jamaican spot in the area. The establishment is mediocre, but people don't really dine in often. I think there are three or...</t>
  </si>
  <si>
    <t>Pretty good Jamaican food, hidden away near PG Mall. I ordered a small oxtail combo and received a very generous amount of oxtail meat. The seasoning in the...</t>
  </si>
  <si>
    <t>We had a lunch combo comes with rice and beans and a choice meat, salat and plantains. The portions were enough for one person and my wife had a pineapple...</t>
  </si>
  <si>
    <t>Authentic Italy-style Italian restaurant. If you're looking for quick service and a high-end experience, go somewhere else. If you want authentic food,...</t>
  </si>
  <si>
    <t>I finally gave Vicino a chance. I must say, the people are really nice. The food is a little bland. I wish the tables had oregano, salt, pepper, red peppers...</t>
  </si>
  <si>
    <t>Outstanding. Unpretentious. Affordable. Kind staff. Warm bread basket. Quiet with opera playing in the background. It was everything I was looking for.</t>
  </si>
  <si>
    <t>This review is based on carry out during a Wednesday evening on 2/27/19. We ordered sandwiches, which consisted of Georgia Chopped Pork for $9.99 and Texas...</t>
  </si>
  <si>
    <t>I don't have a grill, so I was looking for some Labor Day bbq. This place hit the spot. Online ordering was easy. I ordered the burnt ends sandwich for...</t>
  </si>
  <si>
    <t>I asked for a 3 meat combo and only got 1 of the meats I asked for. I pointed it out and received 1 of the other 2 missing meats on the side. I initially...</t>
  </si>
  <si>
    <t>As we start to tackle the college search for kid #2 I get to tackle the restaurant choices...and this will be fun. 
At an unplanned stop at the University...</t>
  </si>
  <si>
    <t>RJ Bentley's has over and over again been a TERRIBLE experience. The place smells like pee and puke, the floors are sticky, the service is terrible and...</t>
  </si>
  <si>
    <t>I had never gone to Bentley's before due to the extensive lines but tonight i managed to get in in a reasonable amount of time. I should have known that the...</t>
  </si>
  <si>
    <t>Great food. I always get the jerk chicken, which is extremely spicy, so be careful ; the curry chicken, which is by far the best curry chicken I've ever...</t>
  </si>
  <si>
    <t>Local carribean eatery. Food is consistently up to par. Whether it be a stew, curried, roti, or other, there is something on the menu to enjoy. My personal...</t>
  </si>
  <si>
    <t>Good Carribean food is really hard to find, the ones you will find are overly priced! The menu wasn't initially posted on here so I had posted it when I...</t>
  </si>
  <si>
    <t>Charming place, amazing food, good drinks, very good service.
The place is spare and intimate.  Attentive and friendly staff make it feel very welcoming....</t>
  </si>
  <si>
    <t>Cute little place right off of Rhode Island Ave. Such a posh little spot for the area. The area, it's sketchy at best but if more businesses like this one...</t>
  </si>
  <si>
    <t>I absolutely loved my experience here- we had a blast from start to finish and the food was absolutely delicious. 
We started with drinks- we tried a few...</t>
  </si>
  <si>
    <t>Standard McDonald's fare. Nothing super out of norm. 
Moderately clean. Drive through gets busy at times. Service is good. 
No standard soda machine...</t>
  </si>
  <si>
    <t>The manager is mean and rude. The little light skin boy with the curly hair. Don't go here.</t>
  </si>
  <si>
    <t>There are a couple of things that you can use to score a McDonald's and yes, it's possible for a McD's to be five stars. We're comparing it with what it is...</t>
  </si>
  <si>
    <t>So I went to visit Brookview Eatery on my lunch break today and it was a treat.
Welcome back to 1985!   It was like Back to the Future...   Per the owner...</t>
  </si>
  <si>
    <t>This is definitely  a no-frills kind of place that serves the basics. Sandwiches, fries, and a few breakfast items. I believe there was one table and a...</t>
  </si>
  <si>
    <t>For someone who was just trying to order a simple breakfast sandwich at 9am for pick up, the guy who answered the phone made it so difficult for me. I...</t>
  </si>
  <si>
    <t>Tonight I brought my dad to the Bernie rally on Georgia Ave, it was incredible. The crowd was completely psyched and my dad was impressed. On the way back...</t>
  </si>
  <si>
    <t>This is hands down some of the best fried fish I've had outside The South! I had the catfish, which was uber tasty and my friends had the snapper and the...</t>
  </si>
  <si>
    <t>I would give it a 10 if I could!  We went on Friday and after fighting traffic, wondered if it was worth the trek... It is!!  Well prepared, fresh and...</t>
  </si>
  <si>
    <t>Not a fancy place but a place to get your pupusa cravings in. We came here with a large group around lunch time and there was plenty of room for us to sit...</t>
  </si>
  <si>
    <t>Tasty food, cheap prices, good value.
Not fancy of course.. Plastic cutlery.. Order and pay up front..
"Ambiance" here is kind of funny. The volume of the...</t>
  </si>
  <si>
    <t>I ate here for breakfast two days ago and I am still thinking about how amazing the experience was!
The cafe is very pretty, it is decorated with evil eyes...</t>
  </si>
  <si>
    <t>This review is solely for brunch. Overall 3.5 stars.
Service - fantastic; our server even subbed out some of the bread that came with our meal with a...</t>
  </si>
  <si>
    <t>I'm always hesitant to walk in here because it usually looks empty, and this location has had a high turnover of restaurants. However, I took the chance...</t>
  </si>
  <si>
    <t>Best vegetarian platter in town. This place is five minutes from my house and the food is reliably good.  I've only eaten in once, but have carried out many...</t>
  </si>
  <si>
    <t>This place has really friendly staff and yummy food at a great price. I've come twice in the last month and both times I split the vegetarian platter with...</t>
  </si>
  <si>
    <t>A great Ethiopian restaurant if you live in the area. We got 3 plates to share with 5 people and we were satisfied.  Also have a good drink selection.</t>
  </si>
  <si>
    <t>Came here a few time within a week while visiting the area and even though there is another Starbucks in the same plaza they were always packed. Good news...</t>
  </si>
  <si>
    <t>The place was packed but the line moved quick and efficient. There are enough seating. It is a perfect place for a quick drink grab and go.</t>
  </si>
  <si>
    <t>Absolutely horrible customer service this morning. I have never had a barista argue with me after telling her my drink order was wrong. Not only did she...</t>
  </si>
  <si>
    <t>I'll admit, I really wanted to go to Buena Vida because the pictures looked so cute, and I'm from California so tacos always will be life. I finally went...</t>
  </si>
  <si>
    <t>My group made a reservation to come here on a Saturday morning for brunch and we were seated immediately. You can have the all-you-can-eat meal option for...</t>
  </si>
  <si>
    <t>*****3.5 stars*****
I've had Buena Vida bookmarked for some time now and finally was able to check out their AYCE brunch. Service was good with our waiter...</t>
  </si>
  <si>
    <t>Still the best cornbread, with actual kernels of sweet, sweet corn. I've never actually been here for dinner (always brunch), so how good the pasta was, was...</t>
  </si>
  <si>
    <t>Not really sure what the huge fan following here is about.. maybe this place is really good for brunch but during my visit i was here for dinner.. everyone...</t>
  </si>
  <si>
    <t>Made a reservation for 9 AM breakfast on a weekday.
It wasn't extremely busy, but felt like a reservation was a safe bet.
We were seated upstairs and Ralph...</t>
  </si>
  <si>
    <t>Do not get the french vanilla coffee! It is gross.
And the breakfast empanadas are somehow the fattiest, most high caloric thing you can fit into tiny...</t>
  </si>
  <si>
    <t>On any given day this 7-eleven won't even have the credit card reader working. I've come here on numerous occasions and they had the same issue the card...</t>
  </si>
  <si>
    <t>Located in the near Catholic University and the vibrant Brookland  Neighborhood in D.C., Brookland Pint is a go to spot for sports watching, diverse beer...</t>
  </si>
  <si>
    <t>Ordered the French toast, a burger with sweet potato fries, Jambalaya shrimp &amp; grits, and chicken &amp; waffles.
Let me start off, the service was so lifeless....</t>
  </si>
  <si>
    <t>This was the most terrible brunch I've experienced since moving to DC 18 months ago. 
My husband and I are huge fans of nearby Busboys and Poets, yet...</t>
  </si>
  <si>
    <t>We love Catherine! Catherine catered my wedding sweets and went above and beyond to stage the dessert tables with donuts we ordered from another vendor. I...</t>
  </si>
  <si>
    <t>I had the Vanilla Sponge Cake and the Chocolate Sponge Cake and they were both really good.  You could taste the richness of the ingredients in the filling...</t>
  </si>
  <si>
    <t>The Baker's Lounge is quite possibly the most disappointing business in Brookland. My husband and I had our wedding reception in May in a friend's backyard...</t>
  </si>
  <si>
    <t>I'll have to admit that I had pretty low expectations of this place as it's location is a) kinda hard to find, and b) kinda dumpy.
That said...bam! This...</t>
  </si>
  <si>
    <t>What a gem disguised as a lump of coal.
Wake l me to the parking in the rear, after looking at the shopfront I didn't expect much. The inside was clean and...</t>
  </si>
  <si>
    <t>Food was great. Adequate portions. I will definitely go back. All my friends enjoyed their food. Perfect ambience. The location does not do the place justice.</t>
  </si>
  <si>
    <t>I went here for lunch, its tiny &amp; barely any seating. They were out of cookies and it wasn't even 12:30pm yet. Their soda machine is in a tiny corner. I...</t>
  </si>
  <si>
    <t>This place is awesome! Their pupusa loca is so good!!! Everything I've had from here has been amazing--chicken, pupusas, fried yucca. And they are so...</t>
  </si>
  <si>
    <t>Came across this place with several of my friends for lunch. I liked the large variety of food the menu offered - from more "authentic" Savadorean and...</t>
  </si>
  <si>
    <t>This place was better than expected.  I came for A bean burrito, but ended up ordering the Fajitas and quesadillas.  They were excellent.  The price was...</t>
  </si>
  <si>
    <t>I think the other reviews here were meant to be about a different location (probably the one on Baltimore Ave).  This location is in the food court for the...</t>
  </si>
  <si>
    <t>The wait time at this location has been ridiculous sometimes even mine ordered just one item. Once I timed myself to see how long it would take to get my...</t>
  </si>
  <si>
    <t>Terrible even for McDonald's.  Lost 6.67 Wednesday morning because the incompetent drive thru workers were taking too long and I had to get to work.  Will...</t>
  </si>
  <si>
    <t>I'm a fan!  Love this place...practically go every Friday night.  I especially love the swirl margaritas.  Great neighborhood restaurant with plenty of...</t>
  </si>
  <si>
    <t>My wife and I frequent here, we like thier food but tonight, they just lost a couple stars from us. 
I ordered The Flautas which were very good and my wife...</t>
  </si>
  <si>
    <t>Update as of June / July 2019.
Still takes cash and credit card. Tons of free parking throughout the shopping center. 
On our recent visit, it appears they...</t>
  </si>
  <si>
    <t>Fair disclaimer: this is gonna be a shorter review than I normally put out. I tend to stick to non-chain restaurant reviews...
Atmosphere: 3/5, what you...</t>
  </si>
  <si>
    <t>I had a amazing time today at BWW. My husband and I went today knowing that we might not get a seat. A friend of ours was there and let us sit with them....</t>
  </si>
  <si>
    <t>This Buffalo Wild Wings location was clean. That's about all the good I can say about it. 
We ordered and it took about 15/20 minutes to get drinks. Then,...</t>
  </si>
  <si>
    <t>Dirty Habit very quickly has become one of my go to spots. I Celebrated my 25th birthday here last year and also always tend to go after work....</t>
  </si>
  <si>
    <t>Decent place. We attended for a special event. Would have rated it much higher if we didn't end up waiting forever and a day for Carlos the bartender to...</t>
  </si>
  <si>
    <t>Visited on a Saturday morning with my two girlfriends. 
We were all confused upon arrival because not only did the place look closed, but it wasn't obvious...</t>
  </si>
  <si>
    <t>I can't say enough great things about this place. I love the food! It's tasty, flavorful and filling! Anytime I have friends and family in town this my go...</t>
  </si>
  <si>
    <t>Visited on a Saturday evening around 4pm. The place was a bit busy and I was told there was a 30 minute wait. The hostess had no level of warmth to her...</t>
  </si>
  <si>
    <t>What an interesting place. Not what I would have expected with the name "Milk &amp; Honey Cafe" 
Unbeknownst to us, they specialize in seafood centered...</t>
  </si>
  <si>
    <t>I'm not a fan of IHOP, but we came to this one on vacation with a group of 12 and I was pleasantly surprised. While it took some time to get our food, which...</t>
  </si>
  <si>
    <t>The servers need more training in how to service their customers. My boyfriend came in on Veterans day and did not have a good experience.  He asked the...</t>
  </si>
  <si>
    <t>I really think they ought to perhaps move this restaurant to a place where people don't actually try to eat there</t>
  </si>
  <si>
    <t>I had a pleasant first experience at the Smith yesterday evening. Decent size restaurant, not too loud, several of menu choices. 
I ordered the kale &amp;...</t>
  </si>
  <si>
    <t>This is one of the most disorganized restaurants I've ever been to. I had a reservation during prime DC brunch time on a Sunday for a party of two. We were...</t>
  </si>
  <si>
    <t>I came here for a business dinner. I no longer live in DC, and I hadn't been before. I love the location and the space. It felt kind of like what a ranch...</t>
  </si>
  <si>
    <t>This was the biggest mistake I've ever made! This restaurant is located in the food court at the Prince George's Mall in PG County! I should have paid...</t>
  </si>
  <si>
    <t>Reviews will scare you away. I ended up walking by this place in PG mall TWICE. Then being dissatisfied or have already tried every other place; I decided...</t>
  </si>
  <si>
    <t>Don't eat here. And if you do, watch the cashier while she rings up your order and don't hand her your card/money until you verify. I ordered the 2 item...</t>
  </si>
  <si>
    <t>This location is always extremely under staffed and slow moving. Expect to wait 20 minutes before getting your drink.</t>
  </si>
  <si>
    <t>Very disappointed at the fact that the new favor "Cinnamon Shortbread" lacked the flavor I expected. 
The barista was nice. She actually raved about the...</t>
  </si>
  <si>
    <t>Why did I come in before half the line and was literally given my stuff last. Why did the barrista throw my muffin on the counter instead of handing it to...</t>
  </si>
  <si>
    <t>One of my favorites for authentic cuisine. Always delicious, well seasoned, good portions, never a long wait, and very accommodating. Facilities are clean...</t>
  </si>
  <si>
    <t>I was hoping this place would be good as I prefer to support small local business. But I was disappointed with the food when I went. When I went, I ordered...</t>
  </si>
  <si>
    <t>Solid Jamaican food! It's been a one woman show every time I've visited and the food is consistently delicious. Her prices are reasonable, especially...</t>
  </si>
  <si>
    <t>My go to theater in DC.  The seats are comfortable and reservable (you should look online ahead of going there to make sure you can get a good seat)....</t>
  </si>
  <si>
    <t>Fresh popcorn, wide leather seats, and beer! What more can you want?!
I had a great experience here with my IPA &amp; medium popcorn.  I sat in the next to...</t>
  </si>
  <si>
    <t>Overall my experience here was fine, although for as small a theater as I was in the volume was WAY too loud. Like there were times when I felt like...</t>
  </si>
  <si>
    <t>First timer here! I tried lo tres golpes (the 3 punches) for breakfast and wow. The dish consists of salami, fried cheese, fried egg and mangu (mashes...</t>
  </si>
  <si>
    <t>Big crispy pieces of chicharrón, flavorful mofongo and great garlic sauce (ask for extra - you won't be disappointed). I like to drench my mofongo in it to...</t>
  </si>
  <si>
    <t>This place is fantastic home-cooked Dominican food! We heard about it by word of mouth because it's a small place in the large CostCo/Lowe's area in NE DC....</t>
  </si>
  <si>
    <t>Hitching Post consistently makes some of the finest, old-school Southern fried chicken in the DMV. It's my favorite chicken--of anywhere and by anyone,...</t>
  </si>
  <si>
    <t>Walking up to the building I felt a surge of hungry smelling the food to come. It's a cute set up with a nice porch seating for warm weather. 
They have...</t>
  </si>
  <si>
    <t>Best catfish I've had in dc if not one of the best, period. The fish is melt in your mouth tender while the exterior is perfectly crisp. Seasoning is not...</t>
  </si>
  <si>
    <t>First night in Washington DC and we decided to have seafood for dinner, so we chose Legal Seafoods. 
Being a Monday it wasn't crazy busy, and we were seated...</t>
  </si>
  <si>
    <t>We were visiting DC from Portland, OR and stopped in to Legal Sea Foods for dinner. We had heard it was good, and we heard right! They exceeded our...</t>
  </si>
  <si>
    <t>Quality seafood along with great service. I love seafood so it's always an exciting food experience for me to check out new seafood restaurants. Crab cakes...</t>
  </si>
  <si>
    <t>This is my GO TO delivery Thai Food restaurant and one of the few options that offer "Thai Hot" for your food. Don't be brave, if you want to be able to...</t>
  </si>
  <si>
    <t>Green curry with shrimp - 4 stars. Pad See Ew - 2 stars. 
Best first, the green curry with shrimp was pretty tasty. If it had been this dish alone, I would...</t>
  </si>
  <si>
    <t>First solid Thai place I've come across in DC! I am a new resident of the neighborhood so this will certainly be my go-to take out place. I usually get the...</t>
  </si>
  <si>
    <t>We had the pleasure of dining in for lunch over the weekend. Some of the best sushi I've had. 
We ordered the Omakase for lunch at $50 p/person and sat at...</t>
  </si>
  <si>
    <t>This place is amazing! Small. Quiet (on a Tuesday night). Cozy. We sidled up the the "bar" to watch our food being prepared and it was great! We tried the...</t>
  </si>
  <si>
    <t>Very non accommodating for larger groups, even with open seating on the weekends. 
For groups larger than 4 they require you to do an omikaze set. They...</t>
  </si>
  <si>
    <t>One star for someone at one point tried to make this a nice place. Went there to go for a run while visiting area. At 4 pm it didn't feel safe at all, adult...</t>
  </si>
  <si>
    <t>Came here for fireworks they had a lot of vendors. Good place for family day. The parking wasn't bad and they had activities for everyone.  The fireworks...</t>
  </si>
  <si>
    <t>I'm a Ruben guy. Love them way too much. I always spend way too much time considering ordering the sandwich at Irish Bars worried that I'll be disappointed...</t>
  </si>
  <si>
    <t>I came for lunch (after craving a salmon Caesar  salad all day!) and the craving was perfectly satisfied. I was greeted as soon as I walked In by Terry. He...</t>
  </si>
  <si>
    <t>i came here for a meal after the AFI movie thing. 
food
i did a sampler which came small bowls of the following
shepherds pie- the best thing i had here,...</t>
  </si>
  <si>
    <t>Small cupcake and macaron shop near Eastern Market. It's grab and go, and sometimes they'll let you sample a bite of cookie. I ordered the fire breathing...</t>
  </si>
  <si>
    <t>I really wanted to love the Sweet Lobby, but I just couldn't love it. I've bought single cupcakes for birthdays and such here, but when I finally tried it...</t>
  </si>
  <si>
    <t>We are all entitled to our own opinions, right? Well here's mine:
Parking: na
Location: na
Decor/ambiance: na
Customer Service: na
I didn't have the sweet...</t>
  </si>
  <si>
    <t>A tasty delight. Why aren't there more of these around the city? The yoga dragon bowl blew me away: great flavors, texture and slight kick.
Miso soup...</t>
  </si>
  <si>
    <t>I went here the other day on an impromptu lunch. I was running errands and the smell lured me in. First time eating vegan so I had extremely high...</t>
  </si>
  <si>
    <t>I start by cutting right to the chase. I would go back without hesitation. In fact, I'm going to try and go one more time before I leave DC at the end of...</t>
  </si>
  <si>
    <t>If you work at the FDA then they're  conveniently located in building 2. If not, then you aren't missing much.  The bagel selection poor.  Even at 9am...</t>
  </si>
  <si>
    <t>Live like there'll be no tomorrow
Put this in your mouth and then swallow
When in Silver Spring
There is only one thing
To eat: chicken and sauce from Don...</t>
  </si>
  <si>
    <t>I've had Don Pollo before, but this was my first time at this location. It's located in a shopping center off Briggs Chaney, next to the UPS Store. 
The...</t>
  </si>
  <si>
    <t>Their food is soooo delicious! Great service and tasty food. They also serve you a lot of food! Highly recommended!!</t>
  </si>
  <si>
    <t>The Sea Salt bagel was super tasty but the attendant covered it in so much cream cheese I couldn't touch it without being extremely messy. 
I ordered a sea...</t>
  </si>
  <si>
    <t>The coffee here is amazing!!!!! The wait is a little long sometimes but it's all worth it because the bagels are always fresh and delicious. I wish there...</t>
  </si>
  <si>
    <t>Fine bagel didn't love the regular cream cheese. The lox cream cheese did have nice chunks of lox and was better. Service was a bit slow but we would try again.</t>
  </si>
  <si>
    <t>First off the food is always fresh and hot. Best location kind staff even on the late night they don't slack! It's important to acknowledge fast food chains...</t>
  </si>
  <si>
    <t>OH MY GOSH I came here tonight and I come here a lot but I've never had such a packed Crunchwrap in my life. I am overwhelmed and so happy with whoever...</t>
  </si>
  <si>
    <t>I would eat here again. Friendly staff and relatively/pretty clean. Good Taco Bell food just like you remember.</t>
  </si>
  <si>
    <t>I enjoyed my chicken patties at this establishment. This particular restaurant was great, The service was pleasant and the food was great. This location is...</t>
  </si>
  <si>
    <t>The food is okay without being extraordinary.  There was a variety of items that did not have chicken, which was nice.  The portions are decent and the food...</t>
  </si>
  <si>
    <t>It's not authentic Peruvian food but it was pretty close! I had yucca fries, plantains, black beans and white rice (greedy, I know) and I thoroughly enjoyed...</t>
  </si>
  <si>
    <t>Another entry in the disappointing array of "Peruvian" style chicken shacks. Nothing authentic here, just like everywhere else. The prices are low enough...</t>
  </si>
  <si>
    <t>This place in downtown is the best spot you can come to for thee best hospitality, and food in town. I am an extremely picky eater, and hardly eat meat, but...</t>
  </si>
  <si>
    <t>Becoming a new DC favorite for me: a bustling, cleanly designed, attentive service place to get upmarket Peruvian food and drink. Have now been three times...</t>
  </si>
  <si>
    <t>Many Peruvian Restaurants are creating the fusion between Asian and Peruvian cuisine and was told by close friends to give this place a try.
A couple of...</t>
  </si>
  <si>
    <t>Such a disappointment. We stopped for lunch and were served 2 sad sad pathetic sandwiches. My "grilled turkey with bacon" was skimpy and a major let down....</t>
  </si>
  <si>
    <t>Great food in a surprisingly small hidden place.  It's hidden behind the Northrup Grumman building and is only open during lunch hours.  They have a huge...</t>
  </si>
  <si>
    <t>This place is relatively new, it is an offshoot of the restaurant by the same name just up the road. The seating is a little lost here, and I missed the...</t>
  </si>
  <si>
    <t>It's the Smithsonian. What are you going to do - give it less than five stars?
.
.
.
.</t>
  </si>
  <si>
    <t>The Renwick Gallery originally wasn't on my radar as a must-see museum in DC, but I'm so glad I came! I had a few extra hours before my flight, and the...</t>
  </si>
  <si>
    <t>One of my favorite museum's in all of Washington, DC - and that's quite a statement considering how many world class cultural and artistic institutions are...</t>
  </si>
  <si>
    <t>This bakery was chosen because of it is ability to create an Italian Rum cake...as depicted on their website. We placed the order. Confirmed that we did...</t>
  </si>
  <si>
    <t>I work in the food and nutrition industry and GOOD CUSTOMER SERVICE is the cornerstone of exceptional food experience; no matter how good the product is!
I...</t>
  </si>
  <si>
    <t>I wish I could give this bakery zero stars! I tried the devils food cupcake with vanilla frosting from a local restaurant and it was the WORST cupcake I...</t>
  </si>
  <si>
    <t>Love this bakery I would definitely recommend it. It's the best kosher bakery in my opinion. We buy all our special occasions bar mitzvah bat mitzvah...</t>
  </si>
  <si>
    <t>Excellent shakshuka! Nice variety of breakfast omelets served with Israeli salad and rolls. Wonderful family atmosphere and great customer service. We're...</t>
  </si>
  <si>
    <t>Driving through, decided to stick my nose in. Very impressed with the artistry and the taste combinations. Staff had good salesmanship and showmanship.</t>
  </si>
  <si>
    <t>PLEASE GET THE GUAVA TURNOVER AT ALL COSTS. Now that I got the most important information out there, let's begin with the overall review. I loved this place...</t>
  </si>
  <si>
    <t>This place is way overrated. 
I dragged myself all the way here after making plans with my friend for brunch. I had read rave reviews about this place and...</t>
  </si>
  <si>
    <t>We've eaten at Elle three times, and I think it has gone a bit downhill since open. I would have rated our first meal (right when it opened) at 5+ stars;...</t>
  </si>
  <si>
    <t>I can always count on Eggspectation to feed me some delicious breakfast/brunch food at any hour of the day. This is my second time coming to this place and...</t>
  </si>
  <si>
    <t>Nice atmosphere, tasty food, good service, and good drinks..... but a stinky bathroom!
I would give Eggspectation four stars for executing the concept so...</t>
  </si>
  <si>
    <t>Eggspectation is the tried and true breakfast/brunch staple in town. I mean when you can't decide what to eat but you know you want to go out, Eggspectation...</t>
  </si>
  <si>
    <t>Stopped in to the Taco Bell location in Beltsville to try out the new item on their menu. I would highly recommend the toasted cheddar chaloopa. It is so...</t>
  </si>
  <si>
    <t>So the other night me and my boyfriend ordered taco bell. I ordered a mexican pizza which is always my go to. Halfway into the pizza as I was eating I felt...</t>
  </si>
  <si>
    <t>Got two orders of the new reaper fries here and the portion sizes were less than half of what you would find at most Taco Bell's.</t>
  </si>
  <si>
    <t>Egg Foo young is always good. It's my Sunday ritual to go there since I don't cook on Sundays</t>
  </si>
  <si>
    <t>I just tried to order on the phone for delivery and the lady on the phone was very rude for no reason she wasn't listening to me and very disrespectful and...</t>
  </si>
  <si>
    <t>It took them more than an hour to deliver the food when we live 5 minutes away. I understand it's a weekend and that they may be busy, but it took entirely...</t>
  </si>
  <si>
    <t>service was pretty ight, but the food was not that good. sorry. also some of the counters were dirty.</t>
  </si>
  <si>
    <t>This place is closed!!! I miss Roy Rogers...</t>
  </si>
  <si>
    <t>This review is based on the truck. It's delicious.  It definitely lives up to the hype. I've had it twice. I ordered the Nashville the first time and it was...</t>
  </si>
  <si>
    <t>Ever since the chicken sandwich craze started and Roaming Rooster's sandwich went viral, I had to see for myself because I'm bandwagon like that. Luckily...</t>
  </si>
  <si>
    <t>The best chicken sandwich you'll ever eat. Doesn't matter which one you get and doesn't matter how long you have to stand in line.. just do it!
Ps: I eat...</t>
  </si>
  <si>
    <t>Large. Secure. Trash bins and poop bags available. Water....what more could you ask for a dog park!</t>
  </si>
  <si>
    <t>My dog loves Upshur dog park! There's a double gated entry, a water pump that works in the warmer months, and a little bit of shade to sit in on hot days....</t>
  </si>
  <si>
    <t>Dirty as hell.  It's clear that the neighborhood organization that is in charge, has just given up.   What a shame, considering it's the largest dog park in DC.</t>
  </si>
  <si>
    <t>After the closing of Town and Cobalt (may they Rest In Peace), Nellies is in my top 4 go-to gay bars in DC. Located right along U street next to other great...</t>
  </si>
  <si>
    <t>I visited Nellie's for the first time for Drag Bingo (Tuesday nights at 7pm) and it was a BLAST! Happy hour runs until 7pm so get there early for a seat and...</t>
  </si>
  <si>
    <t>COME AT YOUR OWN RISK! Take care of your personal belongings if you decide to come here. 
I was here this past weekend with my girl friends and had an...</t>
  </si>
  <si>
    <t>Nice, clean, SAFE and it's a very active park for kids! Best of all is that it's located right next to a shopping center!</t>
  </si>
  <si>
    <t>Kemp Mill Urban Park is at the intersection of Arcola Avenue and Lamberton at the entrance to Kemp Mill Shopping Center. The park was recently renovated and...</t>
  </si>
  <si>
    <t>I absolutely hate mushy, slimy rice. Maybe 2 out of every 5 times I come here, the rice is mushy to some degree... but the last time I came here, probably...</t>
  </si>
  <si>
    <t>Servers and service is amazing. Five stars. Bad part is the food...for some reason Beijing chicken was too chewy and I always have to run to the bathroom...</t>
  </si>
  <si>
    <t>I ate at the Panda Express and the other Asian restaurant (Sushi and rice with dishes)in stamp continuously during almost one year on campus. Compared to...</t>
  </si>
  <si>
    <t>Fountain Plaza is the center of the Saturday am farmer's market, directly across from a frequent stage for free concerts, public Zumba classes etc.  The...</t>
  </si>
  <si>
    <t>Fountain Plaza is such a fun, happening area of downtown Silver Spring. Its got a little bit of everything for people of all ages. The Fountain is a great...</t>
  </si>
  <si>
    <t>These cakes are absolutely fabulous!  Davina made my son the coolest cake for his blackbelt celebration.  Not only did it look incredibly awesome but it...</t>
  </si>
  <si>
    <t>Glad I listened to the reviews, hands down best carry out wings in the area. I asked for mine well done (I like em crispy), and they were delicious! The...</t>
  </si>
  <si>
    <t>Been coming here since they opened!! the fried chicken wings with combination fried rice.  Also its nice to see a small business survive through the years.</t>
  </si>
  <si>
    <t>Best tasting Chinese carryout chicken wings? Check
Best tasting Chinese carryout mambo sauce?
Check
So this review is really just based on the chicken...</t>
  </si>
  <si>
    <t>Excellent park and protected wetland.  Well worth the visit.  If you decide to make the trek, your favorite map app will be your friend in finding the...</t>
  </si>
  <si>
    <t>Free entry. Beautiful year-round but come in July to see the large Asian lotus in bloom or in Aug or Sept to see the giant lily pads. In winter we have seen...</t>
  </si>
  <si>
    <t>A hidden gem in Eastern DC and an oasis of beautiful flowers in the midst of a concrete jungle. Kenilworth Aquatic Gardens is an incredible, family friendly...</t>
  </si>
  <si>
    <t>Great service, very nice patio outdoors, food was delicious. Docking a star as it's a bit pricey considering the service size. 
We ordered naan, various...</t>
  </si>
  <si>
    <t>It was such a great time at Cusbah on a Friday night! We had all the drinks in the drink menu, and they were strong (and delicious!) My favorite was the...</t>
  </si>
  <si>
    <t>I have to admit I haven't been a big curry Indian food fan in the past. However, after eating at Cusbah they have completely changed my opinion.  
After...</t>
  </si>
  <si>
    <t>Johanna's Restaurant is a great place to take your spouse, friends and acquaintances  to have a great time. The mixed drinks are well balanced and food is...</t>
  </si>
  <si>
    <t>This is a clean but modest looking family run restaurant-bar (more bar action as the evening gets late) in the 16th Street Heights neighborhood of NW DC....</t>
  </si>
  <si>
    <t>I've go often - this location is well kept. Always clean and well maintained. They are always loaded with toppings and tables are clean. Compared to other...</t>
  </si>
  <si>
    <t>This is the only Sweet Frog location in this area that serves chocolate &amp; vanilla soft serve! It's low fat but tastes delicious. This location is one of the...</t>
  </si>
  <si>
    <t>I have been here a few times over the past few years,but this last time specifically left a sour taste in my mouth (literally and figuratively).
The yogurt...</t>
  </si>
  <si>
    <t>The food here is amazing! Any time I am craving a cheeseburger this is my first pick in the downtown Silver Spring area. It's super close to my apartment so...</t>
  </si>
  <si>
    <t>This place is a hidden gem! 
It might not look aesthetically pretty but the food is delicious and affordable! They have quite a selection of sandwiches and...</t>
  </si>
  <si>
    <t>This is a decent place hidden behind a nail salon. The food is kinda pricey but it's very good for a corner store. Their cheesesteak and fries are very...</t>
  </si>
  <si>
    <t>The pizza was delicious and the service was outstanding!! It was exactly the type of front of the store experience that I would expect at a dining...</t>
  </si>
  <si>
    <t>Whewww, this was probably some of the most lack luster pizza I've had. No flavor at all &amp; the dough was still chewy. The line was long &amp; there was only 2...</t>
  </si>
  <si>
    <t>Service was a bit disorganized. The staffer who made my pizza didn't even know they had (sausage and peppers!). The ingredients were very mild in flavor and...</t>
  </si>
  <si>
    <t>Cute Gelateria in downtown TP. Great variety of flavors from classic chocolate to coconut and even some dairy free sorbets like raspberry and mango. One...</t>
  </si>
  <si>
    <t>This is one of my new favorite night spots in DC. We had left dinner and were looking for a nightcap, and literally stumbled to 1831. It was a great find....</t>
  </si>
  <si>
    <t>Although seating and venue space were limited, I had sufficient room to mingle without feeling cramped. 
The music was deafening, making it challenging for...</t>
  </si>
  <si>
    <t>As long as I have worked near this place, I have only stopped in as a part of bar crawls (back when I used to do them, I'm too old now) and never got to...</t>
  </si>
  <si>
    <t>The food was amazing the service was awesome!!!
I love this place!!
I got the shrimp fajitas during lunch. They made special accommodations for me. It...</t>
  </si>
  <si>
    <t>My husband and I were in the neighborhood for a class we attended on a random Saturday morning. We were craving brunch, so we looked up nearby spots and...</t>
  </si>
  <si>
    <t>Small diner tucked away between other restaurants on Park Road. 
The menu has tons of breakfast options and they also have a specials menu with spanish...</t>
  </si>
  <si>
    <t>I love stopping in at this location. The staff is always extremely helpful and friendly. The facility is always clean and neat. It's nice to start the day...</t>
  </si>
  <si>
    <t>It's a nice, clean 7 Eleven. It has all of the (normal emergency) stuff that will keep you from having to make a Grocery store/Walmart run. And they are...</t>
  </si>
  <si>
    <t>Went to exchange an item that someone  went in to purchase for me. I was told that they don't do exchanges and that she would do a refund if we had the...</t>
  </si>
  <si>
    <t>Logan Tavern was able to accommodate our party of 14 for a birthday dinner. That's a lot of people to handle and the service was really good. Our waters...</t>
  </si>
  <si>
    <t>Ordered using Caviar delivery. 
Ordered Large Korean wings (12 wings) [small one has 8 wings]. Tasty. Sauce was not my fave and "saucy" but my colleagues...</t>
  </si>
  <si>
    <t>Came here for brunch and honestly am so confused why it has good reviews. 
What went wrong:
- they made us wait for a brunch table even though 85% of the...</t>
  </si>
  <si>
    <t>The playground at Woodside Urban Park is perfect for little toddlers through young kids. It's quite massive (compared to other neighborhood parks) and your...</t>
  </si>
  <si>
    <t>The park has a lot of variety when it comes to programming. I'm not sure if the at-grade fountain is chlorinated and prepared for interaction with kids but...</t>
  </si>
  <si>
    <t>I love this 2 acre park.  It's a perfect meeting place for friends, and way more peaceful than Wheaton Regional Park.
Ebonne B.'s review pretty much sums...</t>
  </si>
  <si>
    <t>Either you love ihop or you don't , I am a fan all my life of the pancakes , so this review is bias . I just went in for the simple big three 3 egg...</t>
  </si>
  <si>
    <t>Today must be National Horrible Restaurant day. Ordered a basic breakfast eggs scrambled well, no cheese, bacon and toast.
5 hours later I get cheesy eggs,...</t>
  </si>
  <si>
    <t>The door clearly says open till 3AM on a Sunday. We showed up at 12:20 in an uber and its all closed. We have to pay for another Uber to the next place. I...</t>
  </si>
  <si>
    <t>Traveling through town and I can't believe it but this Taco Bell is 5 freaking stars! Drive thru is efficient, employees are friendly and food is fresh....</t>
  </si>
  <si>
    <t>I don't know why I keep running into bad taco bell's.
The first thing i noticed and i should've left when i seen it was. I went in to use the bathroom and...</t>
  </si>
  <si>
    <t>Locally known as the expensive Taco Bell. They don't have a $1 menu because the cheapest things they have are $1.29. So they call it a cravings menu....</t>
  </si>
  <si>
    <t>Love this place!  Best crepes outside of Paris.  I come here every time I'm in town!</t>
  </si>
  <si>
    <t>ending my stroll through eastern market with a savory crepe was the best thing ever. 
Little hidden gem away from the actual eastern market strip! They are...</t>
  </si>
  <si>
    <t>Tasty crepes indeed. 
I'm pretty basic when it comes to crepes so i typically stick with the sweet variations. I ordered the strawberry, banana, and...</t>
  </si>
  <si>
    <t>Sadly, this venue is for private members only and requires at least $30 annual membership, which is unprecedented. Their website provides zero...</t>
  </si>
  <si>
    <t>Clean but empty dog park.  The annual membership fee and locked gate prevent anyone but members from using it, so it's usually empty.  My dog needs to play...</t>
  </si>
  <si>
    <t>The dog park has an annual fee that is worth it to keep others out. They have one area that spends them with plenty of benches and water. It isn't never...</t>
  </si>
  <si>
    <t>Great place and maybe one of two places in the Wheaton Aspen Silver Spring area to play pool. Drinks are decent. I can't speak for food but definitely a...</t>
  </si>
  <si>
    <t>My friend and I just wanted a couple of drinks around 10:00, so we decided to see what our local (at the time) options were.  As we were walking, I spotted...</t>
  </si>
  <si>
    <t>Great place,  the service was outstanding.  The coward was great.  100% satisfied customer.</t>
  </si>
  <si>
    <t>The Newseum. The best museum in DC. Go now before it closes 12-31-19 (pending relocation). 
I've been before and it was just as good this time. Certain...</t>
  </si>
  <si>
    <t>Soooooo incredibly sad that the Newseum is closing at the end of the year! I spent over 3 hours here as there was so much to see and read. The 9/11 exhibit...</t>
  </si>
  <si>
    <t>I was sad to hear the Newseum will be closing at the end of this year. So, of course, it was at the top of my list for a visit on this last trip to...</t>
  </si>
  <si>
    <t>Unless this is you only and last restaurant option, I would advise you to keep going a couple more exits up the beltway. This place is only suitable for...</t>
  </si>
  <si>
    <t>This place is a joke.
I ordered the filet mignon cooked medium. It was the fattiest filet I ever had. I'm not one to send food back, but this as really...</t>
  </si>
  <si>
    <t>Chain restaurants are typically the last place you'll find me but I was pleasantly surprised with the Greenbelt Fridays. It was conveniently located just...</t>
  </si>
  <si>
    <t>This is close to my home and a bit out of the way. The food is well worth the drive. The chicken is absolutely fantastic. Truly recommend it as in most BBQ...</t>
  </si>
  <si>
    <t>My family and I were driving down to Virginia so we decided to stop by here for lunch because of the raving reviews. It definitely was not one of the best...</t>
  </si>
  <si>
    <t>4.5- definitely one the best BBQ places I've ever been to. I have passed it a few times but finally stopped there this weekend. Their menu is pretty simple...</t>
  </si>
  <si>
    <t>I took my son and daughter two years after my first visit to Le Mirch to share the experience, and they both agreed that the food was splendid.
I had the...</t>
  </si>
  <si>
    <t>Food was flavorful! My colleague and I went to Le Mirch after seeing the picture of their Rack'o Lamb on yelp(posted by the business owner), but were...</t>
  </si>
  <si>
    <t>Food was great! My friend and I order chicken tikka masala and lamb shank (I'm usually not a big fan of lamb but this one was good). We enjoyed our food...</t>
  </si>
  <si>
    <t>Memorable. That's how I would describe The Big Hunt. This place was one of my friend's old haunts when he lived in DC so we visited it with some friends...</t>
  </si>
  <si>
    <t>AWESOME PEOPLE. AWESOME VIBE.
AWESOME all around.
The food is really great, the staff are friendly and sociable. 
It gets a little wild on the weekends,...</t>
  </si>
  <si>
    <t>I came here to see the comedy show of course and was excited to get a good laugh in. Unfortunately, the performance was sub par and the drinks were not the...</t>
  </si>
  <si>
    <t>Cute little museum in a small agricultural town. It has rotating art exhibits as well as their permanent ones that display the town's history. The museum...</t>
  </si>
  <si>
    <t>I brought a class of 3rd and 4th graders to the museum on a Saturday morning and it was a wonderful experience. The children absolutely loved creating art...</t>
  </si>
  <si>
    <t>My experience was amazing! The staff went above and beyond to make sure my 30th BDAYGarden Party turned out great. I can't thank Paul, the director of...</t>
  </si>
  <si>
    <t>Yelp actually introduced this place to me, so I decided to go out of my way and drop by. The reviews are few but high, and I was excited to have a hot bowl...</t>
  </si>
  <si>
    <t>This place has the best noodle. The owner/chef hand-pulled the noodle in the restaurant. You are guarantee to have the fresh made noodle served to your...</t>
  </si>
  <si>
    <t>Stumbled into Zhang's Noodles (admittedly because Northwest Chinese nearby was closed), and boy was I happy that I did! If you love noodles (and I...</t>
  </si>
  <si>
    <t>We loved these when we had them (Jamaican veenie) at the community fair so we bought a pack and now we're grilling them! We forgot to ask how long to grill...</t>
  </si>
  <si>
    <t>Holy cow are these good! We tried them at Smorgasburg DC and are really impressed at the texture and flavors. They are the same size as a bratwurst, but...</t>
  </si>
  <si>
    <t>Just finished my first veenie, and it was soooooooo good. Way better than what I expected from a vegan sausage. So glad that I tried it, and I'll definitely...</t>
  </si>
  <si>
    <t>Okay, this has to be heard.  I will hold off and say that this review is strictly for the donuts, and I have only been here once.  I heard from a coworker...</t>
  </si>
  <si>
    <t>Food: 4 stars on certain dishes, 3 stars on others. Crab melt is probably 3. Salmon bowl is 3.5. Fried chicken is 4. 
Utensils: 5 Stars. Did you know the...</t>
  </si>
  <si>
    <t>Been here a couple of times and the food is always excellent (at last if you get anything fried chicken related!). We've had some issues with some of the...</t>
  </si>
  <si>
    <t>Literally awesome whiskey bar. The variety offered is unparalleled, I understand there are more than 1000 available options of whiskey, bourbon and rye....</t>
  </si>
  <si>
    <t>Jack Rose Dining Saloon has A LOT of whiskeys. The most in the whole Western Hemisphere to be exact.
If you want to become more knowledge and try out some...</t>
  </si>
  <si>
    <t>Came here last night on a friend's recommendation.
Despite it being a Wednesday night, there was still a relative crowd out at 8:30 pm. And - the best part...</t>
  </si>
  <si>
    <t>Best barbeque in DC hands down. We went here on a Friday night for dinner. I was a little bit sceptical about the food. But i was dead wrong. I ordered the...</t>
  </si>
  <si>
    <t>To be fair, we didn't even get to eat at this place. 
My family and I arrived promptly at 5pm as they opened. The "greeter" stared blankly and confused at...</t>
  </si>
  <si>
    <t>Welcome to the most recent addition of Upshur street mediocrity. Much like it's predecessor in this space, cinder is lacking hard in decor. Plain and...</t>
  </si>
  <si>
    <t>I have never had Senegalese food.  I didn't know what to think about it.  However, once I came in the small establishment and the bright atmosphere. The...</t>
  </si>
  <si>
    <t>Like many reviewers here, I've had no experience eating Senegalese (or even West African) cuisine, so as such I'm on weaker footing than I would be usually....</t>
  </si>
  <si>
    <t>I happened to be in the area so I looked up nearby restaurants that I should try. Chez Dior came up as a Senegalese restaurant. I have never had Senegalese...</t>
  </si>
  <si>
    <t>I stopped in for a slice and a glass of pinot grigio! My server/ bartender Alex was very nice and answered all my questions! I ended up getting the...</t>
  </si>
  <si>
    <t>I've been a semi regular customer for decades. Every couple weeks I'll order an Italian Combo sandwich for carryout. Generally it's a really good sandwich,...</t>
  </si>
  <si>
    <t>I have been coming here for years and it's one of my favorite places to grabs quick bite. The decor is a little dated, but the service is friendly and the...</t>
  </si>
  <si>
    <t>With all the Smithsonian Museums in the area that are FREE to all, it was hard to choose which one I would make time for on my itinerary.  I only had a few...</t>
  </si>
  <si>
    <t>A big museum located in two buildings. It's exhausting. The National Gallery of Art is one of the largest art museums in the world. Best thing about it is...</t>
  </si>
  <si>
    <t>The National Gallery of Art was an unplanned stop on my DC trip, yet it was one of the most impactful of my visit. I had about an hour to kill before my...</t>
  </si>
  <si>
    <t>This is probably the worst KFC in the area. On October 6, 2019, I came to this location expecting to place a large order before the game. To my surprise...</t>
  </si>
  <si>
    <t>If you want honest people working for you, don't come here.  We ordered a combo which was $7.29 and got charged $8.39 which they tried to say was because of...</t>
  </si>
  <si>
    <t>Visited this location on Saturday 7/2719. Decided to utilize the drive through service after seeing that it was empty and save some time by expediting the...</t>
  </si>
  <si>
    <t>A great restaurant with amazing food and the most helpful staff you could ask for.  The food is 5 star as are the ambiance  and service! We had an issue...</t>
  </si>
  <si>
    <t>From the moment you walk in you feel like you are in a cloud or the spa and a first bite heaven!  I loved the amazing service from Gabriella (we decided to...</t>
  </si>
  <si>
    <t>This was an excellent meal. I was in the DC area to visit N and spent a night at The Conrad. I've been a fan of the Bryan and Michael since their Top Chef...</t>
  </si>
  <si>
    <t>My experience with this place was awesome as well as memorable time would be. Getting to with right person who would love to try new dishes beside has...</t>
  </si>
  <si>
    <t>4.5 stars for a pretty solid upscale Greek experience.
Since my wife and I have been checking out the Washingtonian Top 100 and were going to Greece later...</t>
  </si>
  <si>
    <t>As of 2019, there are many Michelin-starred restaurants in the D.C. area - and I had difficulty deciding which one to surprise my partner with - but I'm...</t>
  </si>
  <si>
    <t>One of the largest and most spacious gas stations right outside of the DC line. There are 16 pumps, lots of parking for the adjacent convenience store, and...</t>
  </si>
  <si>
    <t>I stopped here and waited 20 Minutes for 12 dollars worth of Gas. I was trying to fill up my tank, but every other pump is broken or malfunctioning. A...</t>
  </si>
  <si>
    <t>This location has 20 pumps. 50% are "out of order" all the time; with no explanation from the staff. see pic below. The remainder of the pumps say "pay...</t>
  </si>
  <si>
    <t>I love Subway, it's healthier than other fast food &amp; tastes better. They have a good sized menu, I got the turkey breast 12" sub &amp; it was amazing on the...</t>
  </si>
  <si>
    <t>This is probably the WORST subway I'd ever been to. I asked for extra pickles and she acted like she didn't want to give me extra pickles. She said only "6"...</t>
  </si>
  <si>
    <t>Customer Service lacking on the male owners part. Glanced over at a piece of mail that had his name in it, so I'm assuming he's the owner. Either way he...</t>
  </si>
  <si>
    <t>This is a great museum!  The second you walk inside, you instantly feel relaxed and at peace.  I initially came here several years ago when they were at...</t>
  </si>
  <si>
    <t>I've passed this place a few times and decided to check it out with a friend. We attended one of the "Learn to Meditate" classes on a Saturday morning. We...</t>
  </si>
  <si>
    <t>The meditation museum is unlike any other museum or place that I have been to. I feel peaceful the minute I walk through the door and each and every...</t>
  </si>
  <si>
    <t>This is such a hidden gem. The food is great, the service is fantastic, and the portion size is more than healthy.
The owner was gracious and welcoming,...</t>
  </si>
  <si>
    <t>PSA: Read in the Montgomery Edition Local Living section of Washington Post April 19th page 19 that this place was closed due to unsanitary conditions April...</t>
  </si>
  <si>
    <t>Wow! This hit the spot! The location isn't the nicest, and it's hot in there... but I ordered to go - and man! I want more!!! Had the carne asada plate, it...</t>
  </si>
  <si>
    <t>UPDATED: The manager contacted me after my disappointing order and refunded our money. 5 stars for customer service! I'm going to improve rating because I...</t>
  </si>
  <si>
    <t>Yum, yum, yummy yum yum. 
One of my good friends lives just a few blocks from this Captain Cookie location inside of Tastemakers, and I envy her. However,...</t>
  </si>
  <si>
    <t>I was actually pretty excited to visit Captain Cookie. Let's just say, I was not satisfied with the ice cream sandwich. :( 
I ordered a snickerdoodle...</t>
  </si>
  <si>
    <t>Y'all why am I all the way out here in laurel? Better yet: why am I single??
And once again your girl has ventured out into another date night with the one...</t>
  </si>
  <si>
    <t>Reserved the back area for a party of 55 for my grandmother's surprise 80th birthday party, about a month a head of time. We made reservations with a...</t>
  </si>
  <si>
    <t>Back again, meeting an old co-worker for lunch. As usual the parking was available, greeter and wait staff were friendly, and for the most part the food was...</t>
  </si>
  <si>
    <t>This place has one of the best happy hours anywhere!
Most items are $9 in both drinks and food options.
Full steak sandwich, hearty burger, and spicy...</t>
  </si>
  <si>
    <t>So my friend took me here for restaurant week. The menu included a salad for an appetizer then a petite filet, barbecue shrimp, or a mixed grill. The sides...</t>
  </si>
  <si>
    <t>This place is wonderful. Whenever I am in DC I always try to stop into this place with my family. Their food is wonderful. I love their steak sandwich. I...</t>
  </si>
  <si>
    <t>Got the Korean seafood pancake and the house chicken wings. A normal seafood pancake, very wet texture, good flavor, very light. Chicken wings were good too...</t>
  </si>
  <si>
    <t>My vegetarian friend swore this place was delicious.  Its definitely a fixture in Takoma Park, like a mom and pop restaurant. 
Our waiter was young and...</t>
  </si>
  <si>
    <t>I've been here a few times before and the service and food has always been pleasant. However, this experience wasn't the best but it wasn't necessarily the...</t>
  </si>
  <si>
    <t>Don't bother assuming this place is open 24hrs. Closed at night all the time. Find somewhere else to go for your late night snacks. 
Update: here again,...</t>
  </si>
  <si>
    <t>This place use to be one of the best 7-11's around the area but I'm not sure what happened (perhaps new management?).The slushie machine always seems to be...</t>
  </si>
  <si>
    <t>Walked in at 6 a.m. on a Monday morning needing to use the restroom before boarding the metro. I would have been fine with purchasing something in order to...</t>
  </si>
  <si>
    <t>I love Korean food! Naturally, when I found Rice Bar a block away from my hotel I had to try it. This is a great twist on classic Korean food with some...</t>
  </si>
  <si>
    <t>Was craving a korean fix so a friend &amp; I decided to stop by for lunch:
FOOD:
- while you can customize your own bowls, I decided to try one of their...</t>
  </si>
  <si>
    <t>Rice bar is like that one good friend that you know you can always count on: warm, consistent, and down for some fun.
If you feel intimidated by the idea...</t>
  </si>
  <si>
    <t>I ordered to go and the food was food is great. 
I got the lamb curry. Highly recommended it. 
My fiancé for the chicken curry and it was good.</t>
  </si>
  <si>
    <t>I've been here several times, but recently for the lunch Buffet. A few items I really enjoyed were the carrot pudding, samosa chat, chicken makahni, and the...</t>
  </si>
  <si>
    <t>FOOD:
We had come here on a Sunday evening at around 7:30 pm for dinner as we were staying at a hotel nearby. I had settled on the Chicken Makha ($18.00),...</t>
  </si>
  <si>
    <t>The colossal platters of food that this place kicks out are impressive. The website states that the restaurant's intention is to make the meal seem like an...</t>
  </si>
  <si>
    <t>Problem here is cost to quality. Cost is there but quality and taste is not . bread was good but sad thing is that was the high light of the meal . We had...</t>
  </si>
  <si>
    <t>We booked Carmine's for our wedding rehearsal dinner and it was the perfect choice! My mother-in-law worked with Ian to design the dinner. She was beyond...</t>
  </si>
  <si>
    <t>The employees were nice. They even thanked us as we walked out. The tostada shell was fresh. The location is conveniently located in a strip mall. Be aware...</t>
  </si>
  <si>
    <t>Cashier was nice. If I was rating only her I would give 5 stars. I feel bad because she passed me a survey sheet and I wanted to give 5 stars but I would be...</t>
  </si>
  <si>
    <t>This is pretty much the only place open late so everyone comes here for late night. The least they could do is be prepared for the huge amount of customers...</t>
  </si>
  <si>
    <t>Loved the Shrimp Roti!  really good, I recommend and it's a healthy size. (They also aren't cheap with the shrimp which is a plus)!</t>
  </si>
  <si>
    <t>WARNING IF YOU ARE LOOKING CULINARY STAY AWAY FROM THIS ESTABLISHMENT. 
I will never ever again support this establishment. They should close this place...</t>
  </si>
  <si>
    <t>I wanted to like this place, but I didn't have a great experience with the food I ordered. I ordered a Shrimp roti with vegetables. This was my first time...</t>
  </si>
  <si>
    <t>Super cute place right off of the UMD campus! I only wish I tried more of their menu, but the Old Bay friends were a treat I knew I had to try while in...</t>
  </si>
  <si>
    <t>Was looking for a different place to have breakfast/brunch and decided to hop on my trusty Yelper and found Board and Brew in College Park, MD. We got there...</t>
  </si>
  <si>
    <t>INote:::::::
Was just contacted by Brian and I went up a star because for what it was it was still enjoyable and to have some one reach out like this was...</t>
  </si>
  <si>
    <t>I actually love the salad from here, but unfortunately I always have to "trick" whomever is working for 2 actual portions of any protein. Whenever I ask for...</t>
  </si>
  <si>
    <t>So, I've been to saladworks in the last two weeks. Everytime I went I asked for extra chicken. I don't mind paying for it, everytime I get the same...</t>
  </si>
  <si>
    <t>I have gone to this Saladworks location numerous times. I have never been so disappointed today. Never go when it is really busy, it is absolutely not worth...</t>
  </si>
  <si>
    <t>I've been coming to this 7-11 for almost 9 years, in the morning for coffee and some pastries.  I have come in between the 6:00 am - 8:30 am time slots, as...</t>
  </si>
  <si>
    <t>Picked up some pizza to nom on while enjoying company at Streetcar 82 Brewing Co.
I ordered the 9 inch whole wheat Bosco with vegan mozzarella.
The pizza...</t>
  </si>
  <si>
    <t>You know that frustrating feeling when you set out to have a cheat meal and then it completely misses the mark. Ugh. Sadly that happened. I ordered the...</t>
  </si>
  <si>
    <t>The only reason why I'm writing this review is because I received a burnt pizza today. Whoever made this pizza, please be aware of your oven. I love going...</t>
  </si>
  <si>
    <t>I visited Friday afternoon (4pm-ish) after attending University of Maryland campus-wide graduation (Yeah!!!) in which former New York City Mayor and...</t>
  </si>
  <si>
    <t>Jason's feels like a more modern, but not overly hip, deli. They've got many options for whatever you're in the mood for. I really enjoy their salmon...</t>
  </si>
  <si>
    <t>I order from here a lot for lunch. Ordering online is a snap and never had issues with wrong food.  Plus the food is tasty.</t>
  </si>
  <si>
    <t>INCREDIBLE and CHEAP pupusas. In a city where Salvadoran food is abundant, their revueltos stand out. Be sure to bring cash, and don't turn your nose up at...</t>
  </si>
  <si>
    <t>I loved the food here, you can taste the love in the food Doña Maria makes ! 
I will definitely come back here real soon</t>
  </si>
  <si>
    <t>Found this place walking down 14th st and decided to give it a try (I love pupusas). The food was incredibly delicious, authentic and the prices are very...</t>
  </si>
  <si>
    <t>I visited this KFC on Thursday, July 21st around 6 pm. This was my first time visiting the Hyattsville franchise. It's the closest to my house in Mount...</t>
  </si>
  <si>
    <t>Marie is great !! She always is attentive and smiles and is really caring !!!! She rocks !! She's the reason I come here !!</t>
  </si>
  <si>
    <t>Don't ever ever ever eat at this establishment. Very poor service. In the establishment it smells horrible.</t>
  </si>
  <si>
    <t>Such a beautiful park with many area for the kids (and adults, lol) to play in. Large open spaces for a game of catch, tag, or football... grilling areas...</t>
  </si>
  <si>
    <t>Today was my first time to this location, I was impressed it's huge, clean and plenty of space for parking , I enjoyed my time there today and look forward...</t>
  </si>
  <si>
    <t>Beautiful park to have  family fun. This park has everything you can think of. You have so much to choose from. 
As you enter the park you pass two large...</t>
  </si>
  <si>
    <t>OMG!!!!! Just had one of the best meals (literally about 10 minutes ago) I've had in a very long time at Mina's Grill &amp; Kabab.
Ordered the Goat Korma, Puri...</t>
  </si>
  <si>
    <t>This seems to be a relatively new Afghani 
/Indian type cafe in the Silver Spring area. The quality and level of service from are the staff who helped me......</t>
  </si>
  <si>
    <t>I ordered lunch to go from their buffet for $6.99/lb. The buffet is ample and has several meat options (chicken, beef, lamb, goat). 
I tried the butter...</t>
  </si>
  <si>
    <t>Love love loveeeee Three Brothers!  It may actually be the best cheese pizza I've ever had (note: I usually do NOT eat cheese pizza).  I've also had their...</t>
  </si>
  <si>
    <t>Placed a order for pizza and wings. However, instead of wings I received all mozzarella sticks. Yes should've check before leaving. I returned within 5...</t>
  </si>
  <si>
    <t>do not care what the kid behind the register recommends. 
He obviously knows nothing about the steak and cheese sub , and has never had one there. Worst sub...</t>
  </si>
  <si>
    <t>I can only vouch for the tacos and the guac because that's all I get when I go. It's all delicious. Spiced to perfection, not heavy at all yet nicely...</t>
  </si>
  <si>
    <t>Never a bad day for tacos, right? Glad I finally tried this little DC taco joint. Very tasty experience. 
Atmosphere: The seating area was intimate inside....</t>
  </si>
  <si>
    <t>This is my go to Mexican joint in the district because the prices are right and the mezcal cocktails are excellent. They're almost always busy every time...</t>
  </si>
  <si>
    <t>we didnt went inside lol, we just took a picture outside view of the white house,. went here 4 times. love it!
watch our video here guys link down...</t>
  </si>
  <si>
    <t>Leaving three stars because combover daddy didn't answer the dick pick I sent him in text, Tell homeboy to hit me up for a bad time 
EPSTEIN DIDN'T KILL...</t>
  </si>
  <si>
    <t>It's been several years since I visited the White House, and things have changed since my first trip there back in high school. That was pre 9/11, when you...</t>
  </si>
  <si>
    <t>Holy wow! I was stoned and that was a great burger. They let you put a boatload of toppings and they burger are juicy as hell! Well done!</t>
  </si>
  <si>
    <t>The location is odd, but the food was really good. I've been twice and both times I ordered the spicy chicken sandwich with the mayo on the side. It takes a...</t>
  </si>
  <si>
    <t>Delicious last minute decision! My daughter was starving after a long day of traveling and found this place after a long day and night of running around....</t>
  </si>
  <si>
    <t>I don't know why this ice cream is so dang good. I work in NoMa and convinced my colleagues to make the 0.7 mile walk with me on a 90 degree day to get...</t>
  </si>
  <si>
    <t>I love trickling springs!!! I always get it when I come to Union Market! The icecream is so so so creamy and the scoops they give you are huge!! They have...</t>
  </si>
  <si>
    <t>I went into Union Market to get something healthy but the scent of the freshly made waffle cones made me weak.  Who doesn't love that crunchy sweet...</t>
  </si>
  <si>
    <t>Ordered Mixed Vegetables with friend rice and Mongolian Beef with fried rice. First time ordering from here. The food is solid but lacked flavor. I normally...</t>
  </si>
  <si>
    <t>WATCH OUT FOR WORMS!!!
This disgusting place it's on my way home so I decided to try it out because I did not have plenty time to go somewhere else. BAD...</t>
  </si>
  <si>
    <t>Greetings DMV!!! This place sucks better Chinese restaurants around I order the combination with fried rice and shrimp with veggies  but the meal only had...</t>
  </si>
  <si>
    <t>The City of Bowie's centennial was celebrated and marked in April 2016 with the opening of Centennial Park.  This small but scenic park boasts a spectacular...</t>
  </si>
  <si>
    <t>Fort Lincoln Park is a fascinating place! It's on the Maryland-DC border in NE DC near the city's only Costco. It's a large park with plenty of street...</t>
  </si>
  <si>
    <t>This is my absolute most favorite park for children in Washington DC.
Ft. Lincoln Park (not to be confused with Lincoln Park on Capitol Hill) takes me back...</t>
  </si>
  <si>
    <t>I randomly stumbled across this park one day while out for a bike ride and was pleasantly surprised. The hilltop on which the park is located offers the...</t>
  </si>
  <si>
    <t>Your typical Panda Express, but with a modern and updated interior.
I experienced a long line upon entering but only waited for about 5 minutes before I...</t>
  </si>
  <si>
    <t>This is the best Panda Express in the area. They aren't stingy with the food and actually seem to care about their relationship with customers. Staff is...</t>
  </si>
  <si>
    <t>This Panda Express was pretty disappointing. The location is nice, the interior is very clean and welcoming, the staff and service are top notch, but the...</t>
  </si>
  <si>
    <t>I've been eating at their establishment for years and the food has always been exceptional. You won't miss out from anything ordered here.</t>
  </si>
  <si>
    <t>I honestly don't get the hype with Sardis.  I have had better Peruvian Chicken other places.  However, it is a restaurant close to my house so I would go...</t>
  </si>
  <si>
    <t>I eat here on a regular. At least once a week. I've tried the chicken, carne asada, salmon and the lamb. All are great choices. The food has been...</t>
  </si>
  <si>
    <t>They get the extra star because of the drinks and the service we received to resolve an issue. I tried the Obama which is a combination of multiple Ciroc...</t>
  </si>
  <si>
    <t>New management. At least Jackie is still there...
I entered adulthood as resident of the DMV and Stan's was my spot, so much so that it is on my short list...</t>
  </si>
  <si>
    <t>Overrated. We went for wings and mambo sauce. Place was packed which started off as a good sign. We were seated after a five-min wait which was quick given...</t>
  </si>
  <si>
    <t>Counted on them for premium ice cream/desserts for two separate events.  Both times they tried to pass off generic ice cream as premium.  The owner was very...</t>
  </si>
  <si>
    <t>Small run down Pizza Hut! 
I did NOT want a pizza with gluten free products or anything like that! I wanted something to eat while I get drunk, and this was...</t>
  </si>
  <si>
    <t>I didn't enjoy my experience with this Pizza Hut. Seems to be very disorganized from top to bottom. The pizza was not tasty and expensive for how bad it was.</t>
  </si>
  <si>
    <t>The Pizza is always cold just look at all the other reviews and the customer service here sucks. They are rude and I will never eat here again. Also they...</t>
  </si>
  <si>
    <t>What a joke, I stopped here late one evening, and as I pulled around to the window and saw the people working there was immediately sick to my stomach. The...</t>
  </si>
  <si>
    <t>Happy I gave it a chance although reviews here scream stay away. So either things changed and they took the reviews and try to improve, or I was lucky. Wait...</t>
  </si>
  <si>
    <t>Slow, SLOW, SLOW. ordered 3 reg tacos, 30+mins and I was STILL waiting. Fire everyone there, SAD. Don't waste your time, keep driving!!</t>
  </si>
  <si>
    <t>Killer menu, both food and drinks! Lots and lots of ciders and meads and beers I don't commonly see elsewhere. 
Super comfy neighborhood place with an "All...</t>
  </si>
  <si>
    <t>I have had many burgers in my life but Slash Run has the most delicious burger I have ever had. And I do not say that lightly. 
This hole-in-the-wall...</t>
  </si>
  <si>
    <t>Get the vegan wings. And fries with mumbo sauce. Slash Run is the best</t>
  </si>
  <si>
    <t>Guided in by the New Business pennants, I found that the undistinguished sub and pizza shop has been replaced by TOTC. Small room with a counter at the back...</t>
  </si>
  <si>
    <t>Wellllp Yelp.... this place did not bring a smile to my face. Let me just start there. I will give them  1/2 star because they were nice and friendly.....</t>
  </si>
  <si>
    <t>I originally went here to purchase a veggie patty and coco bread just to see how theirs tasted but the lady at the counter "checked" all the patties with...</t>
  </si>
  <si>
    <t>The food and drinks were delicious. This was my first visit and the waitress was friendly and patient. She gave myself and my guests time to review the...</t>
  </si>
  <si>
    <t>I usually really enjoy this place and I'm glad last week wasn't my first experience here or I'd otherwise never return. 
Currently my husband is...</t>
  </si>
  <si>
    <t>We were a party of eight looking for good eats after bowling for two hours.  It was a late birthday celebration for my big brother, Richard, who lives out...</t>
  </si>
  <si>
    <t>I'm pretty sure that I'm addicted to coffee.
Anywho after doing some exercise by shopping I felt I needed a little jolt of caffeine.
Found this on the...</t>
  </si>
  <si>
    <t>The good:  smaller and quieter than a lot of Starbucks.  Ample electrical outlets for your laptop. 
The bad:  the exterior is usually filthy.  I don't know...</t>
  </si>
  <si>
    <t>Cool location to sit and get some work done while enjoying a good sip from a good drip. The baristas are so kind no matter if I know what I want or not, and...</t>
  </si>
  <si>
    <t>Little deli tucked on 12th and Pennsylvania Avenue with nice hot subs albeit a little pricey. The #10 Veggie Panini was like a small caprese sandwich with...</t>
  </si>
  <si>
    <t>A great little deli, with speedy and courteous service. We walked in here on a Saturday morning and it had only a few patrons inside, service was quick and...</t>
  </si>
  <si>
    <t>Having never seen the TV show, "The West Wing," I unfortunately cannot inform you as to whether this cafe is accurate or not. However, I will tell you that...</t>
  </si>
  <si>
    <t>Well would have went higher but when the person working like Tyree I know I said I wanted medium fry upsize my drink and he asked is it here or to go, I...</t>
  </si>
  <si>
    <t>These people have no idea if they working in a fast food restaurant! I sat in the drive thru for the longest time while they're in the back talking and...</t>
  </si>
  <si>
    <t>I like this Wendy's. Every time I visit, the service is exceptional. They get you in and out and my order is always fresh. No complaints here. Shout out to...</t>
  </si>
  <si>
    <t>Hi, this review is for the takeout service at China Golden. They are always pleasant and the food is good. Their prices are reasonable. Thank you!</t>
  </si>
  <si>
    <t>Decent fast food Chinese takeout spot. Spacious inside if you wanted to sit and eat inside. Good soups, egg rolls, orange chicken, and wings special etc.</t>
  </si>
  <si>
    <t>Your typical carry out joint with the typical fares... 
I'm upset that my chicken curry was MOSTLY onions. I didn't realize I was ordering onion curry with...</t>
  </si>
  <si>
    <t>Despite being a bit grungy and cheap feeling in terms of service, the plastic champagne glasses, and faded, outdated interior, the brunch we were served was...</t>
  </si>
  <si>
    <t>Came here for a friend's birthday brunch. It seems that their menu has been changed and Afghan options were added to half the menu. Bottomless brunch is...</t>
  </si>
  <si>
    <t>Great spot for bottomless brunch! I love going here with big groups. It's a great deal and the servers are always so nice and fun. For $27 you get an entree...</t>
  </si>
  <si>
    <t>I normally say "for Kosher, it's pretty good" when it comes to decent Kosher restaurants. I wouldn't put that qualifier in front of a review for Holy Chow,...</t>
  </si>
  <si>
    <t>I wish I understood why kosher places are always so lackluster. I can only assume it's due to having a captured audience that doesn't have a lot of...</t>
  </si>
  <si>
    <t>Delicious.  I love the chicken lo mein. I'm completely spoiled by this place.  Others don't measure up</t>
  </si>
  <si>
    <t>I stopped by on a beautiful Friday night to check out El Techo. By 900 they were so busy that we had to wait a bit so my friend and I grabbed tacos...</t>
  </si>
  <si>
    <t>After my terrible experience at Masa14. My girlfriend and I came here for drinks and plus they had a rooftop. Drinks was good, service was good, fast tacos...</t>
  </si>
  <si>
    <t>The chicken burrito here is the best I ever had. The cheese is melted on the outer part inside the burrito. I'm craving it now wish they had a location in NOVA.</t>
  </si>
  <si>
    <t>A message to management from your fries: 
Salt. Know it. Understand it. Purchase it. USE IT.
In the mood to stunt on 'em??? PEPPA!! That's right! A twofer!...</t>
  </si>
  <si>
    <t>Just wanted to update and say that  the corporate office read my review and they responded quickly with a dining experience on the house. This business gets...</t>
  </si>
  <si>
    <t>We went in 45 minutes before closing after a long day at  a nearby amusement park and staff was very positive regardless of time. Food was great!</t>
  </si>
  <si>
    <t>Came in here for dinner &amp; ordered the Steak &amp; Cheese Panini... honestly among the best sandwiches I've had. They really surpassed my expectations!
The...</t>
  </si>
  <si>
    <t>Totally unprofessional and almost-frightening experience.
The driver left without collecting the cash from my order/ he just handed over the food and walked...</t>
  </si>
  <si>
    <t>We ordered online to go pick up in store. When we got there they said their fax machine was broken so they never got the order...annoying but not a big...</t>
  </si>
  <si>
    <t>I truly love their sopa de mariscada. I order it my way and it's always consistent. All the girls waitresses are super friendly. I cannot say anything...</t>
  </si>
  <si>
    <t>Bad services bad food bad manager he have anger issues he's name is ramon nasty temper</t>
  </si>
  <si>
    <t>Food was really good. The restaurant including the bathrooms, was very clean. Our waitress was really helpful. The atmosphere was relaxed. The food is not...</t>
  </si>
  <si>
    <t>I'm sorry for what I said when I was hangry! ~Love Mister Food Visas* 
.
All better now, that Woodlandrestaruant has feed him 
.
MASALA DOSAI - Delicious...</t>
  </si>
  <si>
    <t>I had been here couple times, good spot for vegetarian food, they serve good South Indian food.  I like their masala dosa and medu vada.
This time I...</t>
  </si>
  <si>
    <t>We were here for a weekday buffet.
My husband was a regular here during his college days (few years back)and couldn't stop saying all the good things about...</t>
  </si>
  <si>
    <t>A good solid sushi restaurant
Started off with the dumpling soup - it was interesting but, in the future, I think I would stick with the miso.
Got the...</t>
  </si>
  <si>
    <t>we've gotten delivery from Umi plenty of times. It is a good go-to for average, run of the mill sushi that is fresh (enough). This past friday we were...</t>
  </si>
  <si>
    <t>I've only ever ordered for delivery. However, it is now my go-to for sushi delivery. The quality and accuracy are always consistently awesome. There are...</t>
  </si>
  <si>
    <t>With so many Ethiopian options in Downtown Silver Spring, it's often hard to choose - but Abol has become by go-to. The food is consistently top notch....</t>
  </si>
  <si>
    <t>This is My first time time ordering from this place and i really like it. 
I have always love to try different type of food from diffirent countries and...</t>
  </si>
  <si>
    <t>Ethiopian food is a food I eat as often as I can, but I am definitely no expert on it.  Working in the area for the week, and knowing the large Ethiopian...</t>
  </si>
  <si>
    <t>Hoping this place succeeds - this is exactly what Petworth has needed. 
I went in hungry, ordered a tenderloin burrito. It was very good - it came with...</t>
  </si>
  <si>
    <t>Incredibly happy to have a Tex-mex restaurant! The food was really good, and the portions were huge! My only wish. Would be a better salsa and a really good...</t>
  </si>
  <si>
    <t>Really like this place. It is small but nice. Very clean. About 10-12 people total. The selection for food is limited Tex-Mex. I ordered a New York steak...</t>
  </si>
  <si>
    <t>Ok..I have to say that I am confused by the bad ratings here. But we all have our individual experiences I suppose. After seeing a movie at a nearby...</t>
  </si>
  <si>
    <t>I'm so over this place. 
Every time I come here it's a problem. 
Last time I went they charged 55 cent for sauce and my milk shake had hair in it. 
Then...</t>
  </si>
  <si>
    <t>Really displeased with my visit from this location tonight. Usually, I don't review restaurants but I have had several incorrect orders over time and plus...</t>
  </si>
  <si>
    <t>Food here is simple and delicious. The lobster rolls here were a lot smaller than I expected! I shared a jumbo roll and a full sized clam chowder between...</t>
  </si>
  <si>
    <t>Overall...delicious! 
We've heard a good bit about this place so we decided to check it out for lunch while walking around downtown. It's a pretty...</t>
  </si>
  <si>
    <t>This was a surprisingly good seafood restaurant. I was a little skeptical of the portions but it ended up being more satisfying than I anticipated. They had...</t>
  </si>
  <si>
    <t>While it is a little bit pricey, this is one of the few places in the area and really the only place in DC that you can find homestyle Brazilian food. It...</t>
  </si>
  <si>
    <t>From the outside I thought it would be tiny, but it was large and roomy inside.  
The food was really fresh, but a tad bland.  The croquettes were super...</t>
  </si>
  <si>
    <t>My girlfriend took me here last night for my birthday dinner. Being that we are both Brazilian I was expecting an amazing dinner through our paletes that...</t>
  </si>
  <si>
    <t>As a father with a ever growing ever changing daughter. I try to find things that she and I can do together. One of those things has been taking trips to...</t>
  </si>
  <si>
    <t>Ugh I hate coldstone!  The staff is super nice and I have no issue with them. I spent over $100 because this place is so damn expensive and overpriced and...</t>
  </si>
  <si>
    <t>Always messy packaging also always rude to customers. It's not that hard to wipe the side of the cups or bowls so I'm not grabbing straight ice cream. Also...</t>
  </si>
  <si>
    <t>My son and I are big fan of Cold Stone Creamery. Convenient location and always a great service. The dining tables are sticky sometimes but that's what...</t>
  </si>
  <si>
    <t>This place is as trifling as they come. I don't know what is going on with drink and pastry establishments not being concerned with the Knats and flies...</t>
  </si>
  <si>
    <t>This place is super cute with excellent food! I came here with my friend for brunch right when it opened on a Saturday morning (10am) and was able to snag a...</t>
  </si>
  <si>
    <t>Brick Lane is a small restaurant with a great brunch menu. The restaurant has two levels, a bar, and an outdoor seating area. I like how many of their menu...</t>
  </si>
  <si>
    <t>Sunday October 6. 2019
My group and I came here for one of my friend's birthday. We had a reservation, but were super late which resulted in our table...</t>
  </si>
  <si>
    <t>Friendliest staff ever. Never had an issue coming here and if I had, they make it right. Last night when I came here I just got a few sandwiches and wanted...</t>
  </si>
  <si>
    <t>The service was trash. Had us wait for a breakfast order in the damn morning, then brought our food without the drink, then brought our drink without the...</t>
  </si>
  <si>
    <t>This location is CLOSED.  Construction fences up and heavy equipment on site. Not sure if this is a remodeling or a tear-down, but no burgers tonight.</t>
  </si>
  <si>
    <t>Late night order via Uber Eats and we ordered the greek pizza. Order was prepared fast and the pizza was very tasty. I really like they give you a side of...</t>
  </si>
  <si>
    <t>Fast UberEaPoor Quality.
Worst pasta I've ever had.
I ordered spaghetti with meatballs and chicken alfredo, and both of the sauces were nasty. The...</t>
  </si>
  <si>
    <t>All I know is that from Route 1, especially at night, their sign looks like it says "Pizz Kingdom." 
Upon going inside and eating, that appears to be accurate.</t>
  </si>
  <si>
    <t>The customer service here is top notch! They sincerely care and go out of their way to accommodate special requests. Prices are a bit high but good size...</t>
  </si>
  <si>
    <t>My hubby and I tried this place for the first time yesterday and loved it! It is tucked away, next to a grocery store and parking was convenient. 
They...</t>
  </si>
  <si>
    <t>I can't believe growing up in this area I haven't been to this restaurant. It's on Fern St next to an Asian grocery. Free parking, yes free! Amazing for...</t>
  </si>
  <si>
    <t>Clean place and good customer service very convenient location, always have everything in stock very friendly people work there. Love that they have my...</t>
  </si>
  <si>
    <t>If i could give this store 1 star I would! Husband and I came here last night and the girl shorted us $20...our change was $86 she gave him back $66...she...</t>
  </si>
  <si>
    <t>I visited again with a friend who spend a year living in India, whom I thought would enjoy the experience. She did! 
Along with my favorites from the...</t>
  </si>
  <si>
    <t>Great food, poor service. Before eating here, I read some reviews that mentioned the service was lacking, but I figured it couldn't be that bad. It is. 
My...</t>
  </si>
  <si>
    <t>Punjab Grill is a delicious and classy place for superb Indian food. The decor is absolutely stunning from the sandstone wall to the private dining room....</t>
  </si>
  <si>
    <t>If you know food, then you know Jose Andres. A chef who has basically received every culinary award out there, including being named by The James Beard...</t>
  </si>
  <si>
    <t>My first experience at minibar has made it a favorite of mine in the time that has followed since, and I am so excited to say that even on this second...</t>
  </si>
  <si>
    <t>I FINALLY got to eat here. You are encouraged to interact with the staff because it is a "show" as well as a food experience. Lovely lovely service and...</t>
  </si>
  <si>
    <t>Ok, so I was in the area and hungry. You know how you want something to eat, but you're unsure what you want. You just know that you don't want a burger,...</t>
  </si>
  <si>
    <t>There are only so many rare gems hidden in Maryland. Pho 75 in Langley park is one of them. Cheap eats. Super well hidden. 
Service: 
Of course all of them...</t>
  </si>
  <si>
    <t>Pho 75 is a very classic restaurent( to me) becuase they have been in businesses before i was born. 
This location particularly is alwasy super busy and a...</t>
  </si>
  <si>
    <t>Sat down at 7:15 and didn't get our food till almost 8pm. We just ordered burgers. There was only one other table. 
Food was ok. Overly greasy. 
Will...</t>
  </si>
  <si>
    <t>Most UMD employees don't know about Mulligan's, but in fact it has such a nice ambiance overlooking the golf course and has better food than Adele's in my...</t>
  </si>
  <si>
    <t>When I called to make a reservation for my friend and I, they were not very personable over the phone and seemed very distracted. Later, when I called to...</t>
  </si>
  <si>
    <t>They still let me in. 
How is that possible?
They must really like me.
How is that possible?
Beer good.</t>
  </si>
  <si>
    <t>Just boring. Convenient for alcoholics and people that like to sit their ass at a bar.  Barely entertaining for anyone else.
The music is usually 90s and...</t>
  </si>
  <si>
    <t>I've been here a few times and each time is never a disappointment. 
The drinks are well made and reasonably priced. 
Right near Petworth metro along...</t>
  </si>
  <si>
    <t>Beautiful, hip, and welcoming Thai restaurant in the heart of DC, but it's more than just looks.
Thai Chef is rightfully named "Thai Chef" because these...</t>
  </si>
  <si>
    <t>This place offers up delicious Thai food in the heart of Dupont Circle. I've been here twice now, and it's been great each time. Chic decor, cool cocktails...</t>
  </si>
  <si>
    <t>Great Thai food!
Came in at 920, and told take out only as it was too close to 10 pm closing. 
Pad Thai was excellent but quantity was small and was still...</t>
  </si>
  <si>
    <t>You guys have no idea how happy it makes me to have delicious Ethiopian food less than a mile away. I saw a sign months back that advertised Adarash opening...</t>
  </si>
  <si>
    <t>Clean big Ethiopian Market &amp; Deli
 full of spices, breads, beans, cooking utensils, hookahs, flours, grains and more 
They serve hot &amp; cold Ethiopian...</t>
  </si>
  <si>
    <t>a good local cheap eats place.  They put too much injura bread but...overall its pretty good value.</t>
  </si>
  <si>
    <t>Exciting and modern Japanese restaurant right across from the Capital One Arena creating some innovative and bold dishes! This two-floor restaurant offers...</t>
  </si>
  <si>
    <t>After perusing through the National Mall on foot late one evening, we found ourselves hungry and ready to grind on some grub.  Daikaya Izakaya was just a...</t>
  </si>
  <si>
    <t>I came to Izakaya with friends for happy hour a few weeks ago. I ordered their happy hour cocktail which had elderflower liquor in it. It was very good so...</t>
  </si>
  <si>
    <t>Everything is delicious!!! My favorite is their carne asada. Second favorite are the tortas!!</t>
  </si>
  <si>
    <t>By the MVA are two food trucks. This is the second food truck parked on the curbside.
Typical Mexican eats but delicious!! I get 3 steak. tacos with the...</t>
  </si>
  <si>
    <t>I dont know why the food trucks usually have the best tacos. I am telling you this is the place to get the tacos. I sometime drive 15 minutes just toget the...</t>
  </si>
  <si>
    <t>If you're looking for a place that has great food &amp; drinks for a decent price, this is the place for you! 
It's definitely a college hang out-ish kind of...</t>
  </si>
  <si>
    <t>I have to say, after finding this place down from the Hampton up the street, It was a door on the side of a building with signs around it- wasn't sure what...</t>
  </si>
  <si>
    <t>The whole in the wall with some of the best seafood in town. That's what I would write if I was a food editor for the Washingtonian. 
The place was packed...</t>
  </si>
  <si>
    <t>What a remarkable meal! The food was just amazing, the service friendly and unpretentious, and the atmosphere energetic.  We were celebrating my wife's...</t>
  </si>
  <si>
    <t>What an amazing experience. My boyfriend and I were looking for a 2019 Michelinstar places to try out and ran into this one. We went in for our anniversary...</t>
  </si>
  <si>
    <t>We came here for lunch during a trip to DC. We ordered some a la carte items including octopus and lobster rivoli and also a the $26 Maria 3-course lunch....</t>
  </si>
  <si>
    <t>While I'm not one to snap photos of my food and post to yelp (sorry yelpers) this sandwich truly was a work of art. Subbs by Carl is a small, neighborhood...</t>
  </si>
  <si>
    <t>Subbs by Carl is an unassuming top-rated sandwich shop in Woodridge NE near shops like Zeke's Coffee and Momo Yakitori. Philly native, Carl, went off to...</t>
  </si>
  <si>
    <t>This is just a quick sub shop. Cash only. The subs remind me of philly hoagies with the fresh thick cuts off meat. The food comes out quick. I love coming...</t>
  </si>
  <si>
    <t>Cool chipotle location, the parking can be a little tight but the lines are always short. The manager walks around to make sure your food is ok and you are...</t>
  </si>
  <si>
    <t>Don't order online...efficiency is inconsistent at best even on days with normal amount of customers. Also, found multiple LONG BLONDE HAIRS in my...</t>
  </si>
  <si>
    <t>Just stopped in this spot for some chips and cheese sauce. I'm still not sure if I like it...it's like close, but no cigar. I want it to be heartier and...</t>
  </si>
  <si>
    <t>June 2019.
I guarantee that Annie's will be featured in a Netflix special. Support this business.
Before visiting, I didn't know that Annie's won the...</t>
  </si>
  <si>
    <t>Annie's has a wonderful mixture of patrons and very gracious servers all in a hospitable environment.
While visiting DC from San Francisco California I was...</t>
  </si>
  <si>
    <t>The friendliest staff in town. Nothing makes great food taste better than having a fun, sweet waiter serve it to you!  The turkey with gravy were great and...</t>
  </si>
  <si>
    <t>When comparing Protein Bar against other fast food joints, it's not even a fair contest. Protein Bar is fast, but doesn't fit into the fast food category at...</t>
  </si>
  <si>
    <t>YUM. This place does catering and delivers to your home or business and I highly recommend them for any group event. Items come displayed neatly and look...</t>
  </si>
  <si>
    <t>This place is very fresh and healthy. It reminds me of the restaurant Flower Child, with it's organic, farm-to-table food. Everything is fresh and...</t>
  </si>
  <si>
    <t>To begin the floor needs some serious cleaning. Don't know what I am stepping in under our table.
The tables needed to be biased, they were also dirty.
We...</t>
  </si>
  <si>
    <t>Atrocious. Absolutely, atrocious. I rarely feel as though I need to use such a strong description of service, however it is the ONLY way to explain our...</t>
  </si>
  <si>
    <t>I've seen some of the low reviews, but that hasn't been my experience at all. I've been to this location several times for lunch and each time my service...</t>
  </si>
  <si>
    <t>Love love love this Christian bakery! I stopped pass here to pick up 1 birthday cupcake for a friend of mine since I was in the Bowie area. Next thing you...</t>
  </si>
  <si>
    <t>I bought a few cupcakes for a birthday they were really pretty reasonable price and person said they were tasty. Counter service was nice and friendly...</t>
  </si>
  <si>
    <t>I got cupcakes from here for the first time yesterday because I really wanted some dessert, but Whole Foods didn't have any I wanted.
We got the...</t>
  </si>
  <si>
    <t>I have been going to this particular check is for over 20 years. When Checkers first opened the burgers were fresh amazing the lettuce was fresh now all you...</t>
  </si>
  <si>
    <t>I'm giving 4 stars for a few reasons and I know you might not all agree . . . . but hey, it's my review.  When you bite into a Checkers burger it tastes...</t>
  </si>
  <si>
    <t>Legit sat in the drive through for 20 mins.... I was forced to sit here because you can't pull out once you are in. Terrible ... they need to hire more...</t>
  </si>
  <si>
    <t>Most review the food, but since there are a lot of food reviews, I am reviewing the place itself, but from an accessibility stand point. 
I am in a wheel...</t>
  </si>
  <si>
    <t>This is not authentic Korean food. 
I'm Korean and this is by far the worst Korean food I've ever had. The jjajangmyun is flavorless, the tangsooyook sauce...</t>
  </si>
  <si>
    <t>Their signature Soon Dubu is on lunch special from 12:00p-2:30p Mon-Fri ($11) and jumps up to $13 for dinner and on weekends. They've achieved great flavor...</t>
  </si>
  <si>
    <t>I can't eat dairy so I had all but given up on ice cream. Jeni's has, without a doubt the MOST DELICIOUS non-dairy ice cream I have ever tasted. Other shops...</t>
  </si>
  <si>
    <t>You have to get a flight if you are not from DC. You have to. You get 10 flavors and you decide which! The ice cream is creamy and soft and the flavors will...</t>
  </si>
  <si>
    <t>I've been to Jeni's many times and there's not once that I've been disappointed. There's a reason why there's always a long line, they have such good ice...</t>
  </si>
  <si>
    <t>I stopped by Open City on a Friday afternoon to catchup with a friend. It's located on Calvert right at the intersection of Calvert and Connecticut. The...</t>
  </si>
  <si>
    <t>I live 3 minutes from Open City.  It is the most conveniently located restaurant in the area for me.  Plus, you can go for a coffee, dessert, have an...</t>
  </si>
  <si>
    <t>Had lunch here today. It's a nice place clean with an open floor plan. The hostess was really nice and inviting showed me straight to my table with my menu...</t>
  </si>
  <si>
    <t>I'm not into this whole vegan craze and don't think I ever will be, but man, the hype is real here. I've seen this place for awhile and actually heard mixed...</t>
  </si>
  <si>
    <t>I have been coming here for a few years now and I adore this place. There aren't many vegan options in the Greenbelt/College Park area (well actually, this...</t>
  </si>
  <si>
    <t>Why didn't I know about this place before?  I discovered it on Monday, and I've already returned for more.  The food is an oasis for vegetarians and vegans....</t>
  </si>
  <si>
    <t>Stayed at the greenbelt Marriott hotel. There are no restaurants within a reasonable walking distance so I decided to get take out from the restaurant in...</t>
  </si>
  <si>
    <t>A group of co-workers and I ate here during our break from a conference held in the hotel. We thought it'd be quicker than going elsewhere but if definitely...</t>
  </si>
  <si>
    <t>Overall breakfast experience was very solid. We ordered delivery from here and got a very standard set of items - breakfast tacos and pancake platter. What...</t>
  </si>
  <si>
    <t>Commissary is a good place for brunch. It has many excellent breakfast items. There's also many good items for lunch. It's good pretty much any time of day....</t>
  </si>
  <si>
    <t>When in DC, I always try to grab sone good food near Logan Circle. This time, my partner and I had a nice dinner experience at Commissary, one of a few farm...</t>
  </si>
  <si>
    <t>May 2019.
I had 3 tacos = Steak + Spicy Pineapple + Far East Style. 10/10 would definitely order again. 
Staff was super-friendly on a busy and hot day....</t>
  </si>
  <si>
    <t>I passed this taco truck for the first time on my way home from work. Hands down they're in the top three lists of places I've gotten tacos from. The meat,...</t>
  </si>
  <si>
    <t>This is one of my favorite taco food truck in DC even though it's a fusion of Asian and Mexican cuisine. The food is creative and delicious, and the menu is...</t>
  </si>
  <si>
    <t>After an Explosive and Amazing meal and time to recover...I currently sit in my bed wishing I had one more bite, 3 more fries, some more of that special...</t>
  </si>
  <si>
    <t>Great little bar/restaurant in Petworth! The vibes are chill. Drinks are strong. Food is absolutely amazing. They have great specials and an amazing happy...</t>
  </si>
  <si>
    <t>Can't stay open for long. Used to be a good place to watch the games. Today, half the bar is closed...2 games on tv...it took over 15 minutes to be helped....</t>
  </si>
  <si>
    <t>Place is either close randomly, only accepting cash(today) or slow as hell. Worst place EVER and that is saying something</t>
  </si>
  <si>
    <t>Worst McDonalds I've ever visited.  Poor service and no refills....  no bueno
Avoid this one at all cost.  I'd give it zero stars if that was possible.</t>
  </si>
  <si>
    <t>Yeah the service is pretty poor the workers dont have a basic understanding of customer service or english. Management(probably related to workers) and...</t>
  </si>
  <si>
    <t>Zed's Cafe is one of the coolest spots in the DMV. Seriously. The food? Delicious, fresh, and prepared with love. Trying their waffles and veggie omelette's...</t>
  </si>
  <si>
    <t>Awesome little cafe! Quiet space, with soft blues/jazz playing. Couch, love seats and tables to curl up and read a book or do some writing. Lots of green...</t>
  </si>
  <si>
    <t>Came here with a friend after a long bike ride, and we split the smoked salmon salad, since we had to bike back and didn't want to eat too much. The salad...</t>
  </si>
  <si>
    <t>The service is always good at this location.
I cannot write much of a review because the only thing I ever get from Dunkin Donuts is an XL French Vanilla...</t>
  </si>
  <si>
    <t>I get iced coffees and they taste great. Only problem is that they don't mix them. It's just all the cream and sugar at the bottom and It is downright...</t>
  </si>
  <si>
    <t>I didn't have any major issue with the service but the crullers were rock hard and my sandwich was terrible (burnt and rubbery). It was 9am on a Sunday so...</t>
  </si>
  <si>
    <t>Gotta laugh at my visit to this location yesterday during my lunch break. Asked one of the employees for a Meatball footlong sub. When she was done making...</t>
  </si>
  <si>
    <t>Really slow-by the time I wait in line to get my food, I don't have time to eat it.  I only get half an hour, folks! Wendy's is faster.</t>
  </si>
  <si>
    <t>This location is awful! Ordered from here through DoorDash. Our delivery guy waited over an hour for them to prepare 2 basic subs at 8pm with nobody else in...</t>
  </si>
  <si>
    <t>They consistently provide poor service. The ice cream machines apparently NEVER work and the food quality is never uniformly good. 
Honestly, I don't even...</t>
  </si>
  <si>
    <t>Terrible McD's. There is only every one person at cashier, always a line. Long wait for food. Often dirty. Tables not wiped down. Staff indifferent. Shake...</t>
  </si>
  <si>
    <t>Bad customer service. Every employee has AirPods WHILE WORKING. Mind you we just came to buy a smoothie and it took them a while to give it to us. ALSO ICE...</t>
  </si>
  <si>
    <t>(11/18/2016)  New food truck (to us) at work, was just passing by, the menu caught our eye.  The guy working the window was very friendly, pulling the hard...</t>
  </si>
  <si>
    <t>I've eaten at this truck twice now on my lunch break down by the Inner Harbor at Pratt 
&amp; Market Place. I was pleasantly satisfied both times and will...</t>
  </si>
  <si>
    <t>Tried this place because I was on a tight timeline and needed something quick....So glad I tried it and will be coming back.  I had the chicken kabob...</t>
  </si>
  <si>
    <t>The new menu is anazing, you have to try the crab fritters and the portobello mushroom sticks</t>
  </si>
  <si>
    <t>I spent a few evenings in this place, mostly out of necessity.  It's located in the Greenbelt Marriott and as I was without a car, there weren't many other...</t>
  </si>
  <si>
    <t>Went there during their 4-7pm menu out of necessity.  Took 30 minutes for an appetizer and a $3.50 iced tea that was about 6 oz.  Finished the iced tea in...</t>
  </si>
  <si>
    <t>It has been years since I  have eaten at this restaurant. Looking to order breakfast and have it delivered,  stumbled across this restaurant again. Let me...</t>
  </si>
  <si>
    <t>I hate leaving bad reviews, I hate it.   But this was not good.  I ordered a delivery order from Hickory Bar &amp; Grill through grubhub.  I ordered fried...</t>
  </si>
  <si>
    <t>The food is excellent!!!! Amazing costumer service! The place is nice but it is small, so the outside, the big bar and grill side is negatively misleading,...</t>
  </si>
  <si>
    <t>I just did a review for the Big Greek Cafe and I will say that their food is very similar to this place. They have almost the same menu and same prices. I...</t>
  </si>
  <si>
    <t>I just love good summer days and what better way to celebrate a good sunny day than with a Gyro sandwich, Greek fries and topping it off with a natty boh!...</t>
  </si>
  <si>
    <t>Best Greek Ever!
Generous portions. Made to order by family. Very friendly. My new 5 star favorite!  Family friendly. Not much room for large parties....</t>
  </si>
  <si>
    <t>I don't shop at 7-11 for food except an occasional quick snack like chips or a drink. But, this one has one very special item not found in all 7-11s. It is...</t>
  </si>
  <si>
    <t>Even by 7-Eleven standards the attitude behind the counter are mostly bad. But it's the nearest 7-Eleven to my house that serves diet Mountain Dew, so smile...</t>
  </si>
  <si>
    <t>The cheeseburger bites are actually fresh 
Not bad at all place is pretty clean the staff is ok. The lines are usually long no matter what time of the day....</t>
  </si>
  <si>
    <t>I went here for lunch and it's CHEAP AND Good. I got the sesame chicken with white rice for 5.95. And it was good. Not the best Chinese food I've had but it...</t>
  </si>
  <si>
    <t>Very poor customer service, my fiancé and I were at the counter getting ready to put our order in and a worker came from behind the kitchen to tell us that...</t>
  </si>
  <si>
    <t>Good deals here: $3.95 for 2 pieces of chicken and rice/fries. $5.95 lunch specials. $5.95 for fish and rice/fries.
This place has been open for over 25...</t>
  </si>
  <si>
    <t>My boss first introduced me to this place. Every time we go on coffee chats we walk over to this shop and chat for an hour or so. My first time going I...</t>
  </si>
  <si>
    <t>The people here are super chill and nice! It's a regular stop for me before work. Inexpensive, yet delicious coffee. Not that watered down stuff you get at...</t>
  </si>
  <si>
    <t>Swing Coffee Roasters is a roastery outside of DC in Alexandria, Virginia and this was their first DC coffee shop in the city. It's one of the closest...</t>
  </si>
  <si>
    <t>Even though I'm trying to cut back on eating fast food, this is one of my favorite places. Their selection and sandwiches is a lot bigger than your average...</t>
  </si>
  <si>
    <t>Pros:
Friendly staff
Hot fresh tasty fries
Cons:
Filthy Establishment 
Cold food.
The resteraunt was filthy,  I mean FILTHY.
The young guy behind the...</t>
  </si>
  <si>
    <t>Healthier choices for fast food is always a win! I always have valued that about Arby's. I don't have a gluten-free burger, but there are awesome salads...</t>
  </si>
  <si>
    <t>Cool bar! Cool decoration! Nice drinks! Nice service! Nice music! Nice ambiance! 
I went to Dacha Beer Garden and it was packed, the decided to check out...</t>
  </si>
  <si>
    <t>My husband and I stopped here on a Friday evening. I got a vodka gimlet on the HH menu and it was great and strong. He got a few beers and took advantage of...</t>
  </si>
  <si>
    <t>Great for casual drinks, not a fancy place but great attention. It's a little bit noisy but it's normal because is a bar. The place doesn't have and...</t>
  </si>
  <si>
    <t>Old faithful! This original location (moved from university blvd) has been here for about 8-9 years. The good news?! The pizza still tastes the same!...</t>
  </si>
  <si>
    <t>Unfriendly waitress and subpar pizza. 
I got the veggie pizza which came out a watery mess. There was a pool of liquid sitting on the top, which make the...</t>
  </si>
  <si>
    <t>I love Ledo's! As a college park townie, this place is a staple for me. Service is always great and the food is amazing!
My go to is a Caesar salad + diced...</t>
  </si>
  <si>
    <t>Our Airbnb was not ready by the time we arrived in DC at 1.30pm, so we looked for a spot to get some food near the house and ended up across the street here...</t>
  </si>
  <si>
    <t>Day/Time: Wednesday, 11am
Type of Service: Large order called in prior day for pick-up scheduled at 11am. 
Food: everyone who we ordered lunch for praised...</t>
  </si>
  <si>
    <t>Being from Kansas City, I am pretty picky about my BBQ, but DCity Smokehouse is one of the few places in the DMV that I've had and immediately said I'd go...</t>
  </si>
  <si>
    <t>$10 bento box lunch deal comes with a small bubble tea and a spring roll 
Yum!! 
Slow service during busy hours</t>
  </si>
  <si>
    <t>We ordered takeout yesterday - udon noodle soup, beef noodle soup and two bubble teas.
The noodle soups and bubble teas were really good, however they need...</t>
  </si>
  <si>
    <t>I never have their meals here, but I still come here frequently for their bubble milk tea. 
I can say that their bubble milk tea is just like the original...</t>
  </si>
  <si>
    <t>Today was my first time visiting Flower Deli. My waitress, Ms. Gloria, was hospitable, personable, kind, and professional. She checked in on me frequently...</t>
  </si>
  <si>
    <t>A Neighborhood institution! This little deli is almost unchanged since I moved to the neighborhood in 1965. Originally owned and ran by a Jewish couple, the...</t>
  </si>
  <si>
    <t>Good food and cheap prices. The cheeseburger special is one of my faves. It comes with fries and coleslaw. Their breakfast is really good and really cheap.</t>
  </si>
  <si>
    <t>Drive-thru:
I had an egg McMuffin and it was delicious. Iced Vanilla coffee- standard.
Why the full 5 stars? Location had staff taking mobile orders...</t>
  </si>
  <si>
    <t>Probably the most incompetent McDonald's I've been to. Not just one bad visit, been here probably 20 times.  5 of the visits have involved food not being...</t>
  </si>
  <si>
    <t>Cash only after midnight 
It's never okay to tell your customers cash payment only.
What if I don't have cash 
I know u try to cut Macdonald % off but...</t>
  </si>
  <si>
    <t>For a random pizza restaurant in DC, Redrocks was pretty solid. Both inspire and person seating with a rustic vibe. Menu is primarily pizza and a few...</t>
  </si>
  <si>
    <t>Happy hour menu has surprisingly very few pizza options. The margherita pizza was actually quite nice, super thin pie with fluffy crust and good balance of...</t>
  </si>
  <si>
    <t>Definitely a staple happy hour spot
We've been here for happy hour so many times because they've got indoor and outdoor seating, they have some good drink...</t>
  </si>
  <si>
    <t>So a friend and I were looking for a new (to us) Taiwanese establishment and decided to try Maketto out after I found it through (where else) Yelp and...</t>
  </si>
  <si>
    <t>TL;DR
1) I will not be coming back here for dinner
2) I feel like I can get (what I feel is) much higher quality food for cheaper
3) The fusion concept is...</t>
  </si>
  <si>
    <t>Overall had a great experience here.  We came following the h street festival so the restaurant was packed (as to be expected).  The outdoor space was...</t>
  </si>
  <si>
    <t>Soho Tea &amp; Coffee is an unexpected gem! I wandered in bleary eyed after an early appointment seeking coffee and snacks to get some work done before more...</t>
  </si>
  <si>
    <t>Last time I came in October there were tons of mosquitos. It's now November and somehow there are still many mosquitos inside. Do they have standing water...</t>
  </si>
  <si>
    <t>Very nice cozy tea and coffee brunch spot! I liked there assortment of loose teas that they brew in house. Different flavor each day for iced tea. You can...</t>
  </si>
  <si>
    <t>Quick, hot, tasty food at a reasonable price. ABW in Bowie is my go-to location--the one in South Bowie near Walmart.
The wings are crispy, generously...</t>
  </si>
  <si>
    <t>So casually visiting family out in Bowie, I wanted to take the opportunity of tasting this infamous Mambo sauce that originated from the DMV area...the high...</t>
  </si>
  <si>
    <t>So I wrote either a review or tip of America's Best Wings in Bowie when they first opened!  However, I said then and I'm saying now, call your order in!...</t>
  </si>
  <si>
    <t>First time visit to this franchise... staff was super friendly and very attentive in preparing my vegetarian wrap. Food tasted good and fresh - although I...</t>
  </si>
  <si>
    <t>Hair in my food! Horrible service! I will definitely avoid this place in the future.
I ordered from this Jersey Mike's via Uber Eats. First, they didn't...</t>
  </si>
  <si>
    <t>Walked in and one of the line workers said, "you know what you want"....with an attitude..and I responded, Good evening, how are you? ...she just looked at...</t>
  </si>
  <si>
    <t>First time trying this place. I was looking for somewhere with decent chicken cashew. Most of the food was tasty and standard Chinese food, I took 1 star...</t>
  </si>
  <si>
    <t>Saw a show the other night highlighting Dan Dan Noodles - so today did a search in Yelp, and showed Beijing of Greenbelt being closest to me and having...</t>
  </si>
  <si>
    <t>I ordered pad Thai for pickup. When I opened the container the noodles were bright pink and I thought something was wrong right away. It was so pink I...</t>
  </si>
  <si>
    <t>We haven't been here in a year and decided to return and try lunch on 5/1/19, a weekday, for $8.99 (soda is extra).  Seniors receive a 10% discount.  There...</t>
  </si>
  <si>
    <t>The food is just Meeeeehh. Nothing particularly special about this buffet. I don't particularly enjoy buffets, but my guest wanted to come and you...</t>
  </si>
  <si>
    <t>My overall experience at the Teppanyaki Grill was pretty okay -- 2.5 stars would be a perfect rating but I've rounded up to 3 here.
I came here with a...</t>
  </si>
  <si>
    <t>Decent place with large seating space for customers looking for a quick bite. I went, for the first time, a couple of days ago. Looking for a light meal, I...</t>
  </si>
  <si>
    <t>The food was okay, on the particular day I went the oxtail could have been cooked a little longer.  Other than that, customer service was great.</t>
  </si>
  <si>
    <t>This review is solely based on service.  I went in there around 6PM on a Friday.  It was very busy and they one lady at the register and she was busy...</t>
  </si>
  <si>
    <t>We loved Lapis. Have been hearing about it for a while now, and glad we finally came. I like their system where you can text the host if you're delayed for...</t>
  </si>
  <si>
    <t>Cozy and small restaurant! We had a reservation for 8pm but were told we would need to wait  about 15 min after check-in. There's only some space near the...</t>
  </si>
  <si>
    <t>Lapis is officially one of my top DC restaurants! It was pure feel good food that felt so nourishing. 
I could put down a great deal of food, and even...</t>
  </si>
  <si>
    <t>We are here in town for a college sporting event. Since it's our anniversary we decide to stay over. We love brew pubs and chose this one after figuring out...</t>
  </si>
  <si>
    <t>They have a gluten free menu. A little limited but dome good options. They brought out regular crackers with my soup, however. 
Other folks got the pizza,...</t>
  </si>
  <si>
    <t>BLUF: The okay-est dining experience ever so I give it an A-OK three stars!
I have no complaints about this place but also no raves. The best part of this...</t>
  </si>
  <si>
    <t>Weak coffee? Who wants that?! Well this is what this 7-11 has given me twice! Granted, I only paid $1.06 (with the app) but it's never strong or very hot....</t>
  </si>
  <si>
    <t>I stopped going here for a year because the Managers are beyond nasty to people.  I have been treated poorly and just witnessed another patron being treated...</t>
  </si>
  <si>
    <t>This is a rare unique 7-Eleven . It has a gas station where you can get gas . In the store you can get snacks and slurpees and big gulps and sodas pizzas...</t>
  </si>
  <si>
    <t>This was my second time here. My fiance and I decided to grab drinks here before going to an arena football game at the capital one arena. It's super close...</t>
  </si>
  <si>
    <t>This bar is spacious, loud, and divey. Which was just fine for us after a very long day of walking around DC. They have a couple of screens up with the...</t>
  </si>
  <si>
    <t>Great sport for a beer. Lots of space for hanging out. Not too many tables but good ambiance for a drink and chilling with friends.</t>
  </si>
  <si>
    <t>Delicious. Very reasonable.  Good for party also.  Salad not great. Platanos deliciosa</t>
  </si>
  <si>
    <t>Chicken is Great , tend to always come here however not please with the front service, today sadly .
When they serve they serve you with a laugher face...</t>
  </si>
  <si>
    <t>I love their food and i love coming here regularly, the food and the portion are always good and the price is always good too. 
Parking is sometime...</t>
  </si>
  <si>
    <t>I heard about Zeke's from a friend who knows how finicky I can be about coffee. As a first timer, I have to admit I'm a fan!! I had a vanilla latte made...</t>
  </si>
  <si>
    <t>Zeke's, how do I love thee?
The iced mocha here is BY FAR the BEST I've found in DC. Seriously. I don't really stray from this order. 
I asked what their...</t>
  </si>
  <si>
    <t>My daily ambrosia. 
'Nuff said. 
(And that helps that they know my order very well, and quite a few workers there do know how to communicate in American...</t>
  </si>
  <si>
    <t>Very cute and small spot and very chill! There's Habesha music playing as well as sports playing on the TVs all around the lounge. Their hookah is good and...</t>
  </si>
  <si>
    <t>Alright hookah spot. 
Underground - very limited on fresh air, and light really for that matter.
Seating arrangements are okay. 
Hookah was packed okay....</t>
  </si>
  <si>
    <t>This place is very dark at night and full of nice people, no trouble makers or loud groups of people. Hookah is nice and packed fully. Just wish they would...</t>
  </si>
  <si>
    <t>We came here for dinner; enjoyed the food and service. Parking can be found along the street and in a nearby parking garage. There is outdoor seating and a...</t>
  </si>
  <si>
    <t>We picked this spot because of the overall Yelp reviews &amp; rating, but were disappointed. Service staff was friendly, great music &amp; decor. Our party of three...</t>
  </si>
  <si>
    <t>Pros: the service and fresh garlic bread was great. 
Cons: the serving size for food is so small. This use to be my to go. I usually order the chicken in...</t>
  </si>
  <si>
    <t>I might be seen here as a dedicated Panera eater. Oh yes, I am. My mission is to find a Panera if I do not know what to eat.</t>
  </si>
  <si>
    <t>I went to Panera bread this morning before my 8:30am physical therapy appointment. I ordered a vanilla cold brew and wanted a cinnamon bun however I pointed...</t>
  </si>
  <si>
    <t>The Frontaga Chicken Pennine  is good but the bread is inconsistent. Sometimes it's grilled nicely but few times I've got it with burnt bread. 
There is no...</t>
  </si>
  <si>
    <t>Went here for lunch. Ordered online. Got the wings, and the curry veggies.... I have died and gone to Jamaican heaven. The wings for a lot bigger than I...</t>
  </si>
  <si>
    <t>We got a veggie curry and a veggie roti. Both were delicious! I like that they have hot sauce that comes with the food and a large, clean, well-decorated...</t>
  </si>
  <si>
    <t>I love having fresh, delicious Caribbean food served in a comfortable space at reasonable prices.  Staff is always friendly and efficient.  My favorites are...</t>
  </si>
  <si>
    <t>My favorite part of this restaurant is that it's in a grand Victorian house. The details are still in place, including fireplaces. At the same time, the...</t>
  </si>
  <si>
    <t>My ladies and I came to DC from New York City, Atlanta and Boston to enjoy a lovely birthday dinner. The ambiance was wonderful and cozy, however shortly...</t>
  </si>
  <si>
    <t>Haven't been to Floriana in years and decided to check it out again.  Overall the food was ok.  The Caesar salad was very small for $11.  We had the...</t>
  </si>
  <si>
    <t>Frozen yogurt.. Lots of options for flavors of ice cream.  Lots of topping choices.  Place seemed clean and staff are friendly.  A bright and fun place to...</t>
  </si>
  <si>
    <t>Customer Service was great and we went at 9:00 pm on a Friday and it was packed like we were at the club. Love the toppings and the flavors...its really...</t>
  </si>
  <si>
    <t>This is the sweet frog closest to me, unfortunately. I have to agree with many of the other reviews that the place is not clean all. It feels rather.....</t>
  </si>
  <si>
    <t>I ordered a cake for a company celebration and it turned out great! Everyone loved it and the cake tasted delicious.</t>
  </si>
  <si>
    <t>Let me first start off by saying I came to them because off my sister n law all of her cakes have tasted and looked amazing, not sure what happened with my...</t>
  </si>
  <si>
    <t>I ordered a custom birthday cake for my daughter's first birthday. It was very upsetting that the cake arrived very late- 45 min late !!! We had our...</t>
  </si>
  <si>
    <t>Not only perfect golf golf but the best 19th hole in Maryland. 
 The ribs and brisket are the best I've ever had 
 Go there for the food, golf and view.</t>
  </si>
  <si>
    <t>They've taken over the snack bar in the old 9 hole muni. Smoker out front, in the shape of a steam locomotive. A few tables inside, mostly picnic tables...</t>
  </si>
  <si>
    <t>Went back here. This place has a serious problem with consistency. You could have a great lunch, but becuase the meat is sitting in a heater until it is...</t>
  </si>
  <si>
    <t>Found this in my fries...and burger was cold so
I def won't be returning was hoping for a good experience. Service was fast but food was just ok</t>
  </si>
  <si>
    <t>This place is way too expensive. I can eat a real sit down restaurant where a waitress serves me for the same or less. The prices went up and I am not...</t>
  </si>
  <si>
    <t>This was without a doubt the worst fast food experience I have ever had. Our food took at least 15 minutes to get which made us late for our son's lacrosse...</t>
  </si>
  <si>
    <t>I had a great experience here. To sum up my visit, I wrote the following haiku:
Parisian whimsy
On a fresh veggie tartine
Summertime divine</t>
  </si>
  <si>
    <t>I've only been here for post-dinner cocktails, but really enjoyed both the drinks and the ambiance. Even though it initially strikes me as more of a...</t>
  </si>
  <si>
    <t>This was disappointing. My husband and I came for dinner this past Saturday after seeing it listed as an add to the Bib Gourmand list. We get a babysitter...</t>
  </si>
  <si>
    <t>ime the big steak chain locations can be hit-or-miss, so leaving this review to say this one does a good job.  Had dinner here recently; would go back....</t>
  </si>
  <si>
    <t>Tried two different meals EXTREMELY disgusting  the lamb then the NY steak both taste like bad meat and bLobster Bisque HORRIBLE Cream of Mushroom thick and...</t>
  </si>
  <si>
    <t>I would certainly recommend the Palm if you are looking for a steakhouse that has more going on than just steak.  I booked the Palm for a retirement lunch...</t>
  </si>
  <si>
    <t>Within the past 7 days, I admit that my husband and I have ate food from Taqueria El Mexicano iin Hyattsville Maryland at least twice. Each time we have got...</t>
  </si>
  <si>
    <t>Listen, the sanitary practices of this place are far from healthy. I found short black hair in my tacos not once but TWICE. The first time I informed the...</t>
  </si>
  <si>
    <t>Husband and I takeout from here last night and this place is going to be our go to taco spot! Really enjoyed the steak, al pastor and carnitas tacos as well...</t>
  </si>
  <si>
    <t>On my most recent trip to this Hyattsville, Maryland 711(7-Eleven), I decided to get a tasty oreo hot cocoa (mixed with a little French Vanilla flavoring)...</t>
  </si>
  <si>
    <t>Some of the cashiers treat costumers very rudely and unprofessional even in front of other people. A male cashier was very disrespectful to me and a...</t>
  </si>
  <si>
    <t>Ok so I ordered a lemon chicken and lo mein and 2 egg rolls. I get my food sit down and eat first I ate the egg rolls and then proceed to eat my main dish...</t>
  </si>
  <si>
    <t>I already had a bad experience once when I drove all the way home, changed my clothes then sit down to eat  to find out that it wasn't my food that I...</t>
  </si>
  <si>
    <t>This place is in the food court at Prince Georges mall. I was wasting time and got hungry. Several of the food court restaurants were handing out samples,...</t>
  </si>
  <si>
    <t>Little hole in the wall hookah spot. Was told they don't open till 4 pm, went it, one woman who knows nothing about hookah working, place was kinda dirty,...</t>
  </si>
  <si>
    <t>The pizza was ok . I've had lots of Ledo's and it wasn't too bad. Pretty good.  
The wine selection is only one brand I've never heard of. Beer selection...</t>
  </si>
  <si>
    <t>This evening my daughter order a large pizza with one topping, After getting home and ready for dinner. We noticed that they had added a small amount of...</t>
  </si>
  <si>
    <t>They had issues with the air conditioning.   They put out inserts for lemonades etc.  They don't have them.  Asked for my gyro on a sub roll instead of the...</t>
  </si>
  <si>
    <t>Our cousin recommended this place as one of his favorite spots for Korean food (he lived there for a while), and after our meal, we understood why! 
The...</t>
  </si>
  <si>
    <t>So I came here craving Korean food. But there is a fusion in their dishes. I see that they've Americanized this place quite a bit. We got the mandu since...</t>
  </si>
  <si>
    <t>You'd think a restaurant named Mandu would serve great Mandu but whoever made this dish here doesn't know what salt is.
We also ordered the Soondubu and...</t>
  </si>
  <si>
    <t>This is the type of local small mom n pop business i very much love to support. This is one of those places where you walk in and it may look like it's...</t>
  </si>
  <si>
    <t>Parkway Eatery is a worth the search in the Tech Road/ MVA area. I'll even save you the search- it's next to Phò D'Lite in the small section of offices that...</t>
  </si>
  <si>
    <t>Man I love this place. I first came here about 5 years ago with a couple friends and sporadically came after that. It's been a few years since I've been...</t>
  </si>
  <si>
    <t>This is the place for chili and great pub fare. They offer a taste test chili sampler. Really smart to have that preview. My mom and fiancé are big meat...</t>
  </si>
  <si>
    <t>Pros:
Friendly Staff
Fresh very good food
Great parking
Cons:
None
Our first time here, my wife and I were looking for somewhere different to go so we...</t>
  </si>
  <si>
    <t>Found this place by accident.  It was a great surprise.  The staff was great!  Very attentive and friendly.   I was traveling for work and staying at the...</t>
  </si>
  <si>
    <t>Iron Gate is my favorite restaurant in DC. The atmosphere is unique in the city. In the warmer months enjoy the patio covered with wisteria and lights and...</t>
  </si>
  <si>
    <t>I ate at Iron Gate for the first time this week with a large group after a nearby event. We called and made reservations for 8:30 and waited outside until...</t>
  </si>
  <si>
    <t>We dined at Iron Gate for the first time this past weekend and I can confidently say that it's become a new favorite.
We came for brunch and were first...</t>
  </si>
  <si>
    <t>I've been going to Sardi's for my Peruvian Chicken fix since college. The fast casual eatery is located on Route 1 Baltimore Ave next to a gas station with...</t>
  </si>
  <si>
    <t>I cannot get over how amazing this Peruvian chicken tastes.  Every time someone at work decides to order it, everyone wants in.  I love the yucca and...</t>
  </si>
  <si>
    <t>I'm a regular at Sardi's, but on Sunday 07/14/2019 I had a not so good experience! I decided to step it up and try the Sardi's Salmon. I've heard nothing...</t>
  </si>
  <si>
    <t>Doing my part on our city council voting day. I literally just found out which Ward I live in. Ward 2! I should've ran for a spot, but I'm just getting...</t>
  </si>
  <si>
    <t>I just tried the GF lavender lime cookies. Beautifully packaged. Very unique and tasty!</t>
  </si>
  <si>
    <t>This is the first time I ate at Doi Moi since they recently revamped the menu. I remember when I previously ate there, they had delicious whole fish, and...</t>
  </si>
  <si>
    <t>This place was so nice and I definitely have to come back. The top floor is airy and open with a gorgeous patio but if you go downstairs you'll find a funky...</t>
  </si>
  <si>
    <t>I had ordered food to go. I was waiting. The lady who was the hostest acknowledged the lady who was behind me first that she would be helped and just...</t>
  </si>
  <si>
    <t>The whopper impossible was really Impossible I could not believe it really tasted like a whopper  I'm not a big fan of a lot of fast food but this sandwich...</t>
  </si>
  <si>
    <t>I went here for breakfast, pulled in drive through. The woman asked to take my order, I was still looking at the menu (two minutes total). She urged me to...</t>
  </si>
  <si>
    <t>Don't hate me - I had a salad for supper last night. Besides, it's National Burger month. Food was just as expected, and at least the flame grill added some...</t>
  </si>
  <si>
    <t>Ordered delivery and everything was excellent. The baingan bharta and palak paneer along with garlic naan and each item was absolutely delightful. The Raita...</t>
  </si>
  <si>
    <t>I had really high hopes and take no pleasure in leaving this subpar review. I'd like to say that the interior and service were great. Our server Maurice was...</t>
  </si>
  <si>
    <t>This is a trendy Indian restaurant with a great night on the town vibe with authentic flavors with a lot of spice.
Pros:
+ Great Flavors
+ Cool...</t>
  </si>
  <si>
    <t>Ice cream is delicious. Where else can you get "Fear the Turtle" and "Sasho's Crunch"?
Still waiting for the Duke Sucks flavor.
Go Terps!!!!!!</t>
  </si>
  <si>
    <t>UMD tour highlight.
We did a campus tour and got a voucher for a free scoop. The ice cream is as good as they say. 
Super rich and creamy with creative...</t>
  </si>
  <si>
    <t>By far the best ice cream I have ever tried in my life.    Flavors like Cookies and cream are absolutely packed with oreos.  Turge Turtle Crunch, one of...</t>
  </si>
  <si>
    <t>Honest opinion and observations - always.
I have ate here 5 times since they have opened.  Yeah, I like it!
Chicken is burnt as is the fajita veg.  The...</t>
  </si>
  <si>
    <t>Would give 0 stars if I could. The food prep people were nice, but I should have known something was off when they had the runny sour cream. This was my...</t>
  </si>
  <si>
    <t>Aside from the slightly unclean state of the beverage bar and tables, this is an solid location. I was greeted by the friendly staff and served quickly. The...</t>
  </si>
  <si>
    <t>Short Story: Best bagels in DC, cash only
Long Story: I've been coming here for a while now and IMO they have the best bagels this city has to offer. I...</t>
  </si>
  <si>
    <t>The bagels here are absolutely delicious! We got the steak egg and cheese on everything bagel and the scrambled egg on the jalepeno bagel. The decaf coffee...</t>
  </si>
  <si>
    <t>Food (10/10) Service (9/10) 
I had the number 1 (eggs, sausage in a bagel) and was really good. There was a long line but went really fast!! We got our...</t>
  </si>
  <si>
    <t>All the recommendations I received for this place were rave reviews. So, meeting my family decided to come here and try it. As I drove up, I was unsure of...</t>
  </si>
  <si>
    <t>I'm sad. I'm sad because this place has received so many compliments by mouth that I've heard &amp; from other Yelp reviews. It's a much loved local eatery in...</t>
  </si>
  <si>
    <t>My go to spot when I want a hot meal. I usually order the shrimp balls appetizer which is a blast of flavor in every bite. Walnut shrimp is a favorite dish...</t>
  </si>
  <si>
    <t>This new taqueria in an old dated shopping strip is dark and unremarkable in appearance. However, they do make some decent, authentic cheese pupusas. I...</t>
  </si>
  <si>
    <t>Great tacos here! Very authentic and tasty meat. Carne Asada was juicy and delicious. Recommend coming here for your taco fix!</t>
  </si>
  <si>
    <t>I love it when I find these hidden gems! I ordered the Sopa de Pancitas, Tripe Soup. It's soooo freaking delicious!!!! I usually do not buy this type of...</t>
  </si>
  <si>
    <t>8/19/19 Update from 2 to 5 stars! The staff was very friendly and my coffee Frappuccino was made exceptionally! I even picked up a salad that was prepared...</t>
  </si>
  <si>
    <t>This is usually my go-to Starbucks because the location is closest to my house! Almost a year ago, I had issues with some of the employees at this location...</t>
  </si>
  <si>
    <t>They are always so busy in this Del Mercado location but love they are so friendly and get my order done quickly.</t>
  </si>
  <si>
    <t>Very impressed (finally) with my most recent (and 7th?) visit to this continuously improving restaurant! Considering there is new competition nearby in...</t>
  </si>
  <si>
    <t>So I'm a little bummed to be writing this review after loving this company's other location so much. 
The food is still Awesome, BUT......
The service here...</t>
  </si>
  <si>
    <t>Food was sooo yummm! We got 1lb of shrimp, 1lb of snow crab legs (this order comes with 2 pieces of corn, 2 potatoes and a side). My boyfriend isn't a big...</t>
  </si>
  <si>
    <t>I like this Ledos and its close to my job, which is a plus. Pizza is good of course, though my husband thought they slacked on the hot sauce on the buffalo...</t>
  </si>
  <si>
    <t>Came to Greenbelt location..Terrible Pizza not fresh ... Topping and cheese was horrible /dry/stiff...</t>
  </si>
  <si>
    <t>Well I would have loved to try the pizza, but got there at 9:45 and the door was locked. So much for open until 10.</t>
  </si>
  <si>
    <t>On my first visit I had a small oxtail entree with cabbage and mac &amp; cheese plus a rum punch. Completely devoured everything on my plate and wished I had...</t>
  </si>
  <si>
    <t>The service is first class.  Now on the food,  the oxtails are great. The rice and peas had an unique taste.</t>
  </si>
  <si>
    <t>It was really refreshing coming into Sandovan and feeling like I was transported back to a bar in Kingston.  My favorite part of the restaurant has to be...</t>
  </si>
  <si>
    <t>First of all, I should offer some background. As for all of my other reviews, I do them on behalf of my coverman and his wife as they are both busy.  It is...</t>
  </si>
  <si>
    <t>Gets my order wrong on purpose (despite the order ticket that clearly has the right order on it), gives me a far cheaper random thing instead, and won't do...</t>
  </si>
  <si>
    <t>I would rate this place a 3.5 because the food is certainly good, but if I didn't live around the corner I don't think I would go out of my way to come or...</t>
  </si>
  <si>
    <t>I don't claim to be a taco expert, but I have eaten quite a few tacos in my life.  This place has amazing tacos, some of the best I had in the area.  Get...</t>
  </si>
  <si>
    <t>This UM College Park spot probably serves as a staple for the campus kids, but it was only my first time discovering it. 
Flavor-wise things were pretty...</t>
  </si>
  <si>
    <t>Came here for tacos and I was disappointed. My shrimp taco had 1.5 shrimp on it. I also ordered the camarones enchipotados and the main part of the dish was...</t>
  </si>
  <si>
    <t>Decided to stop in here post work networking happy hour to grab a quick bite. I'm so glad we did! The food and drinks were amazing!!!
Started out when the...</t>
  </si>
  <si>
    <t>Left baffled. Sat down on a week night and it took them about ten minutes to make it to our table where they just asked what we wanted to order. Ordered a...</t>
  </si>
  <si>
    <t>We came here for a quick lunch and the place was a ghost town. It's beautiful inside, so I'm going to guess it's more of a dinner spot. I ordered the Quinoa...</t>
  </si>
  <si>
    <t>Union Market has another big hit! O-Ku Sushi is the quintessential "diamond in the rough", because the store front businesses that are connected to O-Ku...</t>
  </si>
  <si>
    <t>Oh wow. O-Ku brings a smile to my face. I cannot tell you how surprised I was by DC's O-Ku.
After O-Ku in my hometown Charleston, my expectations were low....</t>
  </si>
  <si>
    <t>This place is right next to union market, where a strip of businesses are slowly creeping and gentrifying the area. We made a reservation for 5pm on a...</t>
  </si>
  <si>
    <t>Very tasty option. I had the Ouzi with Grape Leaves. Unfortunately, they didn't have my first choice, Lamb and Artichoke stew.
The service was good and my...</t>
  </si>
  <si>
    <t>So we stopped in here after a solid walk through the park and visiting the zoo and was absolutely famished. 
Although we were famished we were planning to...</t>
  </si>
  <si>
    <t>This place is cool!   The decor was off the charts fun.  Little brick, stone, leather and a wall of Moroccan lanterns add to the vibe 
The bar area is...</t>
  </si>
  <si>
    <t>I can't say enough good about this Deli. I remember it from growing up in the area and I was so glad it was still here when I came back. 
I have never...</t>
  </si>
  <si>
    <t>Stopped by for a bit to eat after visiting Staples next door.
Was pleasantly surprised! Looks more like a liquor and beer store, but the front counter also...</t>
  </si>
  <si>
    <t>Really good sandwiches and an above-average selection of beer and wine for a store of its size.  You wouldn't think to get sandwiches here necessarily, but...</t>
  </si>
  <si>
    <t>The food is really good in this place and the menu changes from day-to-day so if you in the area is really worth a try to stop in and check it out PS  The...</t>
  </si>
  <si>
    <t>Must try their Continental sub. Comes with 5 different types of meat and cheese. Everything just melts in your mouth. Plenty of chip bags to choose from but...</t>
  </si>
  <si>
    <t>Food is okay. Was charged 30 cents for tap water. Reason being the cost of the cup is 30 cents. The owner was ready to swipe my card for 30 cents, he was...</t>
  </si>
  <si>
    <t>This is just a little bit far away from my usual stomping grounds, which is probably why I hadn't realized City Tap House has a location near Chinatown. My...</t>
  </si>
  <si>
    <t>After accidentally wandering into this place about a year ago, I've taken every new DC-goer here for a drink. All their drinks are expert-made. 
Food -...</t>
  </si>
  <si>
    <t>Sat at bar 
Place is good 
Sweet potatoes fries 
Avocado and grapefruit salad 
Seared ahi 
Beer good 
They have happy hour on drinks only 
Bartender good-...</t>
  </si>
  <si>
    <t>I've been to this place approximately 2 times. One time was about 2 years ago, right before I celebrated my birthday. I had invited a couple of friends to...</t>
  </si>
  <si>
    <t>Used to be one of my favorite spots in the neighborhood.  They recently made alot of changes to the menu, while the variety is great, the quality has gone...</t>
  </si>
  <si>
    <t>Terrible service. 
I should have followed my first mind and made a run for it when I saw that the food tables were pretty empty on a sunny, summer Saturday...</t>
  </si>
  <si>
    <t>Didn't know Mica's existed until I had to stay over at the Sheraton in Silver Spring.  Now that I know, I will go back to get the shrimp sauteed in a lemon...</t>
  </si>
  <si>
    <t>Was expecting more. I had a NY steak with salad and green beans. The steak was cooked and seasoned nicely. However, the steak was not trimmed properly,...</t>
  </si>
  <si>
    <t>I go there for lunch and happy hour quite often. The selection is great. I especially love the crab cakes. I also enjoy the sandwiches and salads. For happy...</t>
  </si>
  <si>
    <t>These guys can take a long while with delivery sometimes when ordering online or through an app, but I've never had a problem with the product itself yet....</t>
  </si>
  <si>
    <t>I ordered this as a cheat meal one day. Not sure if it was super good because it was a cheat meal or because the food is good but either way it was a win....</t>
  </si>
  <si>
    <t>My building catered an event with wings from Wingstop and we have been craving the wings since then. Last night, we decided to make the 30 min drive to have...</t>
  </si>
  <si>
    <t>Hidden gem located in the Wheaton Mall food court. Tons of vegetarian sushi options including multiple combos available, including a lunch special. 
I got a...</t>
  </si>
  <si>
    <t>Decent sushi here. Definitely come here for lunch specials. Highly recommend the spicy salmon. Their spicy tuna is nothing special. Their miso soup is...</t>
  </si>
  <si>
    <t>I headed to Wheaton Mall on Memorial day with my friend expressly to get a slice of pizza from Costco. Should have dawned on us when the parking lot was...</t>
  </si>
  <si>
    <t>I finally made it to the 9:30 Club 20 years after moving to DC. We went to a seated show this evening, and I required wheelchair access due to a recent...</t>
  </si>
  <si>
    <t>Everything I have heard about the 9:30 Club for concerts has been good.  However, the club also holds occasional seated non-music shows. This was my second...</t>
  </si>
  <si>
    <t>The 9:30 Club is a great place to see a great band in an intimate space. My girlfriend just so happened to buy an extra ticket to see Yuna a while back and...</t>
  </si>
  <si>
    <t>This place used to be decent but my last few orders have gotten progressively worse. This final one was not only wrong (pepperoni pizza instead of cheese)...</t>
  </si>
  <si>
    <t>This place is pretty near my house and its only convenient for me to order food from here. 
The front staff are pretty friendly, the price is good plus...</t>
  </si>
  <si>
    <t>Ordered here for years, sometimes it went well, often there were issues.
Breaking point came when driver showed up, 60 minutes after I ordered, with order...</t>
  </si>
  <si>
    <t>I like this 7-11! The customer service is good. They actually move fast here and their coffee is usually full and hot (trust me, not all 7-11s are the...</t>
  </si>
  <si>
    <t>I love this place too pone of my favorite joints . This is 7- Eleven . I love getting big Gulps and Slurpees here too.Plus they have great snack items soda...</t>
  </si>
  <si>
    <t>So this lil place!!! I went here randomly looking for tacos and a few beers! I was pleasantly surprised when I came in on a rainy Thursday night. Walking up...</t>
  </si>
  <si>
    <t>Bueno Bueno Fresh Fresh delicious authentic Mexican food definitely a great place eat drink &amp; be merry</t>
  </si>
  <si>
    <t>OK, so this place is not much to look at from the outside.  It is located in a very dated shopping center next to a Latino grocery store. The interior is...</t>
  </si>
  <si>
    <t>If you're super hungry when lunchtime arrives, this friendly yellow truck is your go-to! The portion sizes here are so astounding that you'll likely...</t>
  </si>
  <si>
    <t>Great authentic bibimbap bowls for a great price. There are bibimbap chains out there (I.e. Bibibop, Seoul Spice) that are more well known, but they strip...</t>
  </si>
  <si>
    <t>Much like this review, the food was serviceable.
Yellow gives you hefty portions at a reasonable price and good customer service.
I've gotten the teriyaki...</t>
  </si>
  <si>
    <t>This is my fourth or fifth time visiting CG on Penn Ave (first time not during restaurant week) and every visit has been five stars!
I visited CG to try...</t>
  </si>
  <si>
    <t>What a life-changing experience!!!  
Awesome place.  Lots of dark wood, beef dry-aging in the cooler and staff that is cut from a different cloth.  
Our...</t>
  </si>
  <si>
    <t>Mash potatoes were great. 
Clam chowder was great also. 
Dessert (cheesecake) was on a smaller side for the price. 
Steak (medium well) was a little too...</t>
  </si>
  <si>
    <t>It's only been opened a few days, but all the Takoma Park locals are loving it!  No separate area for small and large dogs like Silver Spring Dog Park has....</t>
  </si>
  <si>
    <t>We've been twice this week with our dogs, Belka and Eva, and our neighbors dog, Lettie. The three of them love it here. The wide open space allows them to...</t>
  </si>
  <si>
    <t>I went on Thursday around 4 and sadly we only found 3 dogs there. No one really wanted to play with Ax but besides that it was a really nice playground. It...</t>
  </si>
  <si>
    <t>Saw Los Angeles Azules there. The band was super good, they sound really good live. 
The location: The drinks were weak, and overpriced (as expected). The...</t>
  </si>
  <si>
    <t>This place is very unorganized when it comes to VIP. There table set up is horrible. Literally had some scream at my mother on her birthday. We paid for two...</t>
  </si>
  <si>
    <t>This place is some shit security is a joke how are you going to grab a girl by the throat for no fucking reason fucking lame Asses this place should 
 be...</t>
  </si>
  <si>
    <t>Tuesday the owner of Chuck &amp; Billy's passed away he was an icon of the community. Pretty much everyone in DC knew him and his family they are an amazing...</t>
  </si>
  <si>
    <t>One word to describe this establishment--authentic.  A staple that is keeping up with the "ever-changing" Georgia Ave/Shaw neighborhood. Even when I come...</t>
  </si>
  <si>
    <t>One of the few places left in DC that has a sense of community and authenticity. If you are looking for just a drink (amazing Tom Collins), great music and...</t>
  </si>
  <si>
    <t>I started out with a 4 star but changed to a 3 because they had to make my pizza three times to get it correct. 
I ordered two pizzas, one cheese -half...</t>
  </si>
  <si>
    <t>On this particular evening my order was screwed up yet again. Unfortunately there are limited pizza options locally and while the pizza is acceptable I have...</t>
  </si>
  <si>
    <t>I wasn't going to leave another bad review. However, this was earned! The last 3 or 4 times I ordered food online for pickup at a specific time, my order...</t>
  </si>
  <si>
    <t>I ordered a deal for two large pizzas with two toppings each for $22. 
On time? Yes! *****
Pizzas hot? Yes! *****
Everyone polite and professional? Yes!...</t>
  </si>
  <si>
    <t>I love this place...great customer service ...great food and fast delivery.  The pizza is delicious and always hot.  The wings are tasty and cooked well.</t>
  </si>
  <si>
    <t>First time consumer. Placed the order online via the Slice app. I ordered a pizza which was awesome. I didnt eat it, but those who did were very satisfied....</t>
  </si>
  <si>
    <t>We were visiting Maryland and this spot was right next to our hotel. We decided to have dinner here a little before closing and it exceeded our expectations...</t>
  </si>
  <si>
    <t>My 3-stars is due to the sanitary conditions of this restaurant. I highly suggest the food department takes a look into this establishment. 
Besides my...</t>
  </si>
  <si>
    <t>Soup was good, service was fine, place smelled like toilet water.  The rag they used to wipe the tables smelled like toilet water. So, as a result my table...</t>
  </si>
  <si>
    <t>It was AMAZING! We had Muwogo Chips as an appetizer but those got got too fast to take a picture.  Needless to say, they were delicious. 
Service was...</t>
  </si>
  <si>
    <t>That have good food, I ordered their whole fish on the bone. It was good. The do not have an elaborate menu but that is always good, so that kitchen will...</t>
  </si>
  <si>
    <t>Walked into the place on a whim, had been eyeing the space and anticipating the opening (well timed to the release of the Lion King remake btw).
The space...</t>
  </si>
  <si>
    <t>I cannot believe how clean this part was. When I got there a little after 3 p.m. I parked in the shade and was pleasantly surprised at how much parking...</t>
  </si>
  <si>
    <t>This is a great spot to you grab breakfast, lunch or dinner to go or to sit in and eat. Very nice space. Great place to refill the tummy for approximately...</t>
  </si>
  <si>
    <t>I happen to come across some scones at my workplace.  Someone had brought in boxes of pound cake and all types of scones.  I only went after the scones...</t>
  </si>
  <si>
    <t>I ordered a burger on the menu called the hang over. Hands down BEST BURGER IVE HAD, I love everything about this place the fact that I can grab my own...</t>
  </si>
  <si>
    <t>I was out with a group of friends and they decided on burgers. I hadn't been to fuddruckers in literally two years. 
I really forgot this location existed...</t>
  </si>
  <si>
    <t>I ordered The Bourbon Cheese Burger Med Rare,   there is/was absolutly NOTHING that remotly resembled anything that might be a bourbon sauce. The burger was...</t>
  </si>
  <si>
    <t>Kind of taken aback by some of the reviews here. We eat here on average, I would say 3 times per month. Never had cold or bad food (usually still very hot...</t>
  </si>
  <si>
    <t>Hunan Garden is a charming little takeout in Bowie. The cooks are nice and the food isn't bad at all. Intact its fairly good for a mom n pop takeout.</t>
  </si>
  <si>
    <t>Food is always fast, smoking hot, and tasty! Menu said they had Edamame but didn't have any when I placed my to go order. Besides that Hunan Gardens is my...</t>
  </si>
  <si>
    <t>Definitely one of the better Panera locations in Montgomery County. My only issue with this location is that it's NOT a good place to get work done. There's...</t>
  </si>
  <si>
    <t>Use them with rapid pick up . They got my order wrong and when I went back inside no one was wearing a hairnet. I was so grossed out I brought the food home...</t>
  </si>
  <si>
    <t>The Rapid ordering process was not so rapid--I ordered through the app with ease but at pickup the full order was missing a baguette and didn't have extra...</t>
  </si>
  <si>
    <t>All hail Dew Drop.
The best dive bar in DC. Darts, sweaty drinks, beautiful patio, train tracks. Whiskey ice luges on New Year's Eve. And, inexplicably,...</t>
  </si>
  <si>
    <t>Perfectly decent bar. Went here for a show and had a good time. Got some pretzels, two drinks, and tipped for less than $20 which is great for DC.
Their...</t>
  </si>
  <si>
    <t>Some people cringe at the thought of dive bars, but I love them. Naturally, I'm now a fan of Dew Drop. I recently went with a bunch of friends for a midweek...</t>
  </si>
  <si>
    <t>Decent dog park close to our home. Had visited earlier this summer with my pup and his canine cousin (my sister's dog). Started that visit in the small dog...</t>
  </si>
  <si>
    <t>A fairly nice dog park with two play areas so the big dogs and small dogs can enjoy there time. It's amazing to me that they all seem to know the rules. And...</t>
  </si>
  <si>
    <t>Ok. This dog park is fine. It has 2 grassy pens for small &amp; medium/large dogs. And there is some shade around the perimeter &amp; a few benches. 
This dog park...</t>
  </si>
  <si>
    <t>Been here forever. Food has always had  same great taste. Quick and friendly. Carryout only</t>
  </si>
  <si>
    <t>Love this place, would never have even tried it if it weren't for my bf.  I always get the chicken and broccoli, they cook it just right and give you great...</t>
  </si>
  <si>
    <t>This is a great Chinese fast food store. It really reminds me of China (Beijing liltle street restaurants). Very casual and smells like everything is...</t>
  </si>
  <si>
    <t>God this place looks like crap. I love it. 
Just come with low expectations and you'll be pleasantly surprised in a city full of $8 beers. Just bring cash.</t>
  </si>
  <si>
    <t>Best dive bar is back. Dan's Cafe has reopened after a remodel. Not to worry. It still looks very divey. The smell is still around too. 
Everyone comes...</t>
  </si>
  <si>
    <t>In the right situation, "Dirty Dan's" is the right bar, but the place is freaking weird.
First, while a middle school child can get a card reader for a...</t>
  </si>
  <si>
    <t>By far one of my favorite places in CP! Also, by far one of the best college bars I've ever been too (second only to my absolute favorite, CStone). The...</t>
  </si>
  <si>
    <t>Homophobic owner. Got kicked out for being gay. Never got an apology
I walked by him in my cactus shirt while dancing. I'm 21 years old. He is about 55...</t>
  </si>
  <si>
    <t>The building from the outside may be a little odd, but this place has a rather legendary history.  Santa Fe was the biggest college bar/club scene around...</t>
  </si>
  <si>
    <t>Was feeling down but the great customer service and good vibes shown during this visit was A1. They got me in &amp; out expeditiously with my iced latte &amp;...</t>
  </si>
  <si>
    <t>This location is A-OK. It's really small and dark. I was planning on eating my breakfast there, but the two tables were occupied with people waiting for...</t>
  </si>
  <si>
    <t>Ordered on the mobile app a couple times. The baristas always made my order correctly. Gave tips on how to make the coffee less sweet. Donuts were fresh....</t>
  </si>
  <si>
    <t>This location (particularly the lunch crew) gives very generous portions! I ordered 2 tacos and they were PLENTIFUL!!!!</t>
  </si>
  <si>
    <t>This chipotle location is just ok! Been a few times and was never impressed. Stopped by late last night (Sunday) and only one other customer was in here....</t>
  </si>
  <si>
    <t>I came here a few days ago and ordered a bowl and the guy serving the food was extremely stingy with everything I asked for. I had to continue saying please...</t>
  </si>
  <si>
    <t>OMG! The food was sooooo good! 
We order Lomo and Apollo Saltado via Yelp and it was delivered by GrubHub. First, placing the order was quick and easy;...</t>
  </si>
  <si>
    <t>Peruvian fastish food in DC, on H street was our choice last evening. 
Too early to brave traffic north, an hour at District Rico allowed things to quiet...</t>
  </si>
  <si>
    <t>Me and the staff from my store order from this restaurant a lot and it seems that they get orders wrong more time than right. This time they forgot the soda...</t>
  </si>
  <si>
    <t>This location has been a staple in College Park! Good customer service at this location. Can't speak on their delivery services since I don't live within...</t>
  </si>
  <si>
    <t>Pizza delivery guy looked me in the eye and I waved at him.  He then went on the quickly drive away once he saw me. I call the manger and they tel me it...</t>
  </si>
  <si>
    <t>This is the closest dominos to my apartment complex and they usually do a good job. Only reason why not fiver stars is because the last two out of three...</t>
  </si>
  <si>
    <t>Way overdue review, but I wanted to make sure I took my time telling everyone about my amazing experience at Library Tavern.  
My first time at Library...</t>
  </si>
  <si>
    <t>So, I love small casual bars who also happen to sell food and hookah! I mean you can find at least 3 on every block in DC BUT not 3 like this one. I've now...</t>
  </si>
  <si>
    <t>Library Tavern was so promising but so disappointing. Tucked away in the cute Brightwood neighborhood. It had great music, a thriving brunch scene and a...</t>
  </si>
  <si>
    <t>Barcelona has a special place in my heart because it is one of the only restaurants in DC that has been accommodating for very large parties without...</t>
  </si>
  <si>
    <t>It had been several years since my husband and I visited Barcelona on 14th St. A friend was in town and we made a reservation for 8pm. The entire party...</t>
  </si>
  <si>
    <t>I'm not entirely sure why this place is packed wall to wall at night. This place is a struggle to eat at. Getting a table is a mission on its own and you...</t>
  </si>
  <si>
    <t>It was a busy location and maybe that is why the restaurant is not kept clean at all. 
Seats, tables, and dining area was very dirty. The bathrooms were...</t>
  </si>
  <si>
    <t>I ordered the orange chicken &amp; Chow Mein. I'm not sure whether the food was undercooked or there was some cross contamination, but I've been sick as dog...</t>
  </si>
  <si>
    <t>Be careful when you order from here, they overcharged me and wanted to take half of my plate and asked if she the manager could take away some portions of...</t>
  </si>
  <si>
    <t>We stumbled across this pizza place on our way back to New York!!! We are from California and it kinda reminded me of pieology that we have in Cali. But...</t>
  </si>
  <si>
    <t>This was my first time coming to this establishment. I really appreciate and admire how they handle the steady rush from the 4th of July crowd yesterday. It...</t>
  </si>
  <si>
    <t>&amp;pizza is consistently delicious. The staff is consistently nice. And the price you pay for the amount of food you get is great. BUT, dear...</t>
  </si>
  <si>
    <t>The food was good as usual...we sat in the bar area but our waitress was very slow... taking our food order, we had to ask someone else for our utensils &amp; a...</t>
  </si>
  <si>
    <t>My wife and I had lunch at Carrabba's around noon on Sunday, September 15th.  When we arrived, the dining room had a few tables that were occupied.  We went...</t>
  </si>
  <si>
    <t>Carrabas always feels like the warmth and coziness of home - comforting food, friendly service, and always there when you need to stop by! The jazz playing...</t>
  </si>
  <si>
    <t>This coffee shop is a gem. 
Friendly staff and old school decor. I feel like I'm at a house when I have my coffee. 
They also have an outdoor patio that...</t>
  </si>
  <si>
    <t>Great coffee? Check. Friendly atmosphere? Check. Outlets to work? Check. I walked into TCB hoping for a place to work with outlets and wifi and it has been...</t>
  </si>
  <si>
    <t>The Coffee Bar is one of my favorite coffee shops in the city. Here's why:
1) Coffee: It's just good. The straight-up black coffee is smooth and they craft...</t>
  </si>
  <si>
    <t>I've been to this place a couple of times and it's now my go to spot. They have amazing, authentic Mexican food and the best part is it's inexpensive and...</t>
  </si>
  <si>
    <t>BIG NO. I have eaten from this place 2 times and both times were awful. I miss the old Mexican place that used to be here? They had AUTHENTIC food and the...</t>
  </si>
  <si>
    <t>This new place is the go-to place! It can be a little hard to get to since you can't park anywhere close but the metro is literally right beside this place....</t>
  </si>
  <si>
    <t>This restaurant really fell off. They cooked my food in a dirty pot the reason I know is because when I got my meal it tasted like dirty oil...the smell was...</t>
  </si>
  <si>
    <t>This place is the worst! I'd been here years ago and couldn't remember why I never came back. The food is awful and very suspect. I just paid over $30 and I...</t>
  </si>
  <si>
    <t>*****5 STARS RECOMMEND THIS PLACE TO EVERYONE*****
This place has great food and excellent customer service. I went here to order takeout for the 1st time...</t>
  </si>
  <si>
    <t>(2.5 stars) Patronized the food truck in support of my son's back to school night. The truck was parked in front of the school (&amp; . serving) when I arrived...</t>
  </si>
  <si>
    <t>Her funnel cakes are always delicious, at any event that I'm at I always look for her truck, also the fruit lemonade is great as well, people are very friendly</t>
  </si>
  <si>
    <t>So they closing the door taking personal orders to people behind the truck while we been waiting in line for literally a hour  it's crazy</t>
  </si>
  <si>
    <t>It was a nice happy place to eat. 
I like the food. 
I had #23. Lamb Soup
The waitresses did seem distracted though. 
Lots of TVs everywhere.</t>
  </si>
  <si>
    <t>Best Ethiopian food in DC hands down!! The food is unbelievably flavorful, and the level of spice is respectable. Highly recommend the lamb tibs (#19, in...</t>
  </si>
  <si>
    <t>This restaurant is definitely worth trying! The service is always great, the food is authentic and tasty. I've tried more than half of the menu and I've...</t>
  </si>
  <si>
    <t>Now the last time I went to Copper Canyon Grill a couple of years ago I wasn't so impressed, but this time I notice they changed their menu and I must say I...</t>
  </si>
  <si>
    <t>So came with some friends for a drink and happy hour , two of the members in our group declined to come in because the facility wasn't ADA compliant . ADA...</t>
  </si>
  <si>
    <t>What is there not to like about this place?!! All i know is that any location I go to, its always good food and good service. 
They have great HH deals....</t>
  </si>
  <si>
    <t>I really enjoyed their fusion tacos. I tried a chicken, pork, and veggie taco and let them put on every topping and sauce recommended. It was so delicious!...</t>
  </si>
  <si>
    <t>I LOVE THIS PLACE! I live right across the street from Union Market, so I come here on the regular. It's reasonably priced, and you get a lot of bang for...</t>
  </si>
  <si>
    <t>tasteless, worst bulgogi i've ever had. i usually make it myself - i can't believe i paid money for that.
really would like a refund.</t>
  </si>
  <si>
    <t>This gem on U St has a very cultivated vibe. I was there during the Funk Parade, so it got a little crowded, and as a result the staff opened up overflow...</t>
  </si>
  <si>
    <t>This place is so unique and authentic it just deserves 5 stars. It's a truly local bar (just one block from where I live!) where you can grab beer and some...</t>
  </si>
  <si>
    <t>This bar is nonprofit! Uses all of its extra revenue to build schools around the world, currently on a set of projects in Ethiopia. I stopped here on a...</t>
  </si>
  <si>
    <t>For over two decades, the Institute of Musical Traditions has been presenting wonderful concerts in the DC area. Nowadays the concerts take place at St...</t>
  </si>
  <si>
    <t>Quick friendly service on all the espresso drinks and so many brewed beans and blends to choose from. A great safe atmosphere for deep conversation. Thank...</t>
  </si>
  <si>
    <t>This is a place that I've been wanting to visit for a minute but for some reason, I didn't know why I hadn't made it happen yet.  No I know why.
As buna...</t>
  </si>
  <si>
    <t>A rock solid neighborhood coffee bar. Free and fast WiFi. Exceptionally high-quality Ethiopian coffee. Quick and courteous service.
There's not a ton of...</t>
  </si>
  <si>
    <t>Ok, BEST. PIZZA. EVER!!!! Being from California, I had never before heard of &amp;pizza so when I happened to walk by it, I decided to give it a try. The staff...</t>
  </si>
  <si>
    <t>Every once in a while You stumble across a place which has JUST the right combination of Great Food, Awesome People and a Great Vibe - &amp;Pizza is THE place...</t>
  </si>
  <si>
    <t>I only know these two in DC. These are my go to's every time I visit the city. They have an usual toppings, but I don't think any of them out do the other....</t>
  </si>
  <si>
    <t>They are only good if you have a simple order.  If you ask for a iced coffee half calf and half decaf they will tell you they can't make it.  I asked does...</t>
  </si>
  <si>
    <t>This location is not bad. Knowing it is inside the safeway is nice and convenient. These days the drinks are just ok. I don't visit as often as I used to...</t>
  </si>
  <si>
    <t>Brian at the Starbuck in Safeway in Fairwood is great. Gave great customer service.</t>
  </si>
  <si>
    <t>They were the highlight of our office park's small halloween gathering. I was tasked with getting someone a brisket sandwich and fries, so I only got to try...</t>
  </si>
  <si>
    <t>I may have just found my favorite BBQ place and it's a good truck. It's located in the parking lot at 7155 Wisconsin Ave. in Bethesda Maryland. 
Maybe not...</t>
  </si>
  <si>
    <t>I have used Hardy's BBQ twice now for catering. They always deliver a wonderful product. The ribs are my favorite. I love the smoked taste Hardy's delivers....</t>
  </si>
  <si>
    <t>Absolutely Delicious!
Went to The Rolling Cow based off of a recommendation and I was not disappointed! I got the Lunch Box with Bulgogi with eggs over...</t>
  </si>
  <si>
    <t>Food trucks are one of the most interesting things to me when it comes to food. Each food truck is unique in its own different way. So my coworkers and I...</t>
  </si>
  <si>
    <t>I didn't know why to expect because I've never had this kind of food before but after all the buzz around this food truck I had to try it. 
IT WAS AMAZING....</t>
  </si>
  <si>
    <t>Nothing short of A-MAZING! Very tasty cakes that satisfy my sweet tooth when I want cake. I love that they have different sizes and and the option to have...</t>
  </si>
  <si>
    <t>I am not really a fan of bundt cakes, they usually end up really dry and I dislike it. However a coworker of mine brought in some classic vanilla and it was...</t>
  </si>
  <si>
    <t>I visited on Saturday afternoon and had a very pleasant experience. I knew I wanted to sample a few flavors for my wedding cake but didn't know where to...</t>
  </si>
  <si>
    <t>Definitely one of my favorite local restaurants and highly recommend it to everyone.
For small groups, I would recommend lamb skewer and big plate chicken...</t>
  </si>
  <si>
    <t>This is one of very few Uyghur (pronounced wee-gur) restaurants in the DMV area, and for that reason alone, it's worth visiting. 
Overall, food was tasty...</t>
  </si>
  <si>
    <t>I don't know where to even start with this review. First off, this is a local owned business so you're really supporting something good when you eat here....</t>
  </si>
  <si>
    <t>If I could get to Union Market every day for these oysters, I honestly would.
I didn't sit at the bar but the staff was friendly, quick.
I really don't...</t>
  </si>
  <si>
    <t>What a neat little food hall inside the Whole Foods.  This place is literally brand spanking new so they are still working on figuring it out. That being...</t>
  </si>
  <si>
    <t>First up, the service was fantastic. Our server was super sweet and very attentive. The food was decent--nothing amazing. We ordered a fry basket, which was...</t>
  </si>
  <si>
    <t>We don't do fried chicken often, but my pregnant wife said to get her fried chicken and so there we were, getting chicken. When I ordered the signature item...</t>
  </si>
  <si>
    <t>Legit the worst KFC ever. 
-Wanted to order 2 famous bowls but they only had enough chicken for 1
-Wanted to order Sweet Tea but they only had Mango Tea...</t>
  </si>
  <si>
    <t>This is my worst experience at a KFC/Taco Bell. I ordered around 11:15pm (closes at 12am) and they had nothing except Taco Bell. Then we ordered, left food...</t>
  </si>
  <si>
    <t>Loved this museum for the occasion of our conference! This museum has 7 floors and on the 4 and 5 floor there is the actual museums. Much of it is adult...</t>
  </si>
  <si>
    <t>The museum brought this bad review upon themselves. They bunch everyone up into big groups before sending them up to the museum which makes for a very...</t>
  </si>
  <si>
    <t>This remains a pricey but unique museum.  In its current form, the owners have basically transported the old two-story museum from Chinatown to a fancy, new...</t>
  </si>
  <si>
    <t>Overpriced, gave diff prices from menu &amp; super rude on phone - terrible customer service !! Would not recommend.</t>
  </si>
  <si>
    <t>This place continues to impress me.
I had the General Tso chicken and while it didn't have the same flavor I'm used to, it wasn't bad.
I've also had the...</t>
  </si>
  <si>
    <t>Nasty food, long delivery time, poor customer service, old and over cooked food. Worst carry out I've had. The buffalo wings were old and cooked  in old...</t>
  </si>
  <si>
    <t>Beautiful, touching, heart wrenching, fascinating... this museum encompasses such brilliant sides of how the Bible has impacted the world across art,...</t>
  </si>
  <si>
    <t>My husband and I didn't really know what to expect when we planned a visit here with my mom (who had been here before). We thought it would be cheesy - we...</t>
  </si>
  <si>
    <t>We came here with our church group to take a trip with a tour guide. The high tech bag check lockers were unique yet easy as we go through the metal...</t>
  </si>
  <si>
    <t>"Acceptable" this place is just that. For the price, you get a local driving range with decent amenities. The problem is that the place is SO run down. The...</t>
  </si>
  <si>
    <t>Wanted to get two of my five children out of the house even though it was pretty hot. Arrived to find the parking lot was in need of some love and that was...</t>
  </si>
  <si>
    <t>I've only gone for the driving range. This is a fantastic place for beginners or those who are on a budget. $11 for a huge bucket of balls is a great deal....</t>
  </si>
  <si>
    <t>Smoked errrrr thang. Smoked this smoked that. Lol 
Smoked shrimp is a hit
Smoked salmon is a must 
BUT what I will travel far and long for: ARE THE...</t>
  </si>
  <si>
    <t>I love their BLT salmon sandwiches and salmon salads!!! I can't believe that I passed this place so many times without stopping by!
Also, my dog loves...</t>
  </si>
  <si>
    <t>So this was a quick trip. We ordered pick up because we were on our way back to hampton VA but couldn't leave without these. Let me tell you. I will be...</t>
  </si>
  <si>
    <t>I did carry out and the chicken Marsala was amazing. It was ready when I arrived for pick up. I will return.</t>
  </si>
  <si>
    <t>DC isn't known for its Indian food per se - we're much more an Ethiopian sorta town - but Salt n Pepper Grill is doing its best to hold the title down. you...</t>
  </si>
  <si>
    <t>Not great... I called ahead and ordered the chicken tikka chicken masala with rice. I was told it would be ready in 20 min, but when I arrived, my food was...</t>
  </si>
  <si>
    <t>I placed a catering order at Astor recently, and couldn't have been happier. 
The food was so good. Got a half tray of the chicken and half tray of the...</t>
  </si>
  <si>
    <t>When I used to live in Adams Morgan 14 years ago, this was my go-to neighborhood joint for healthy, homestyle meals.  One of the things I used to do on...</t>
  </si>
  <si>
    <t>Place is great! Pizza there is my fav but honestly I believe anything is great!!! Go and try the place. I feel like anything is delicious in there. And the...</t>
  </si>
  <si>
    <t>Sign well-lit.
When I was ~5 to 10 my biological parent and I would go for slurpees (and the newspaper), well I got M&amp;M's and Nerds instead and read the...</t>
  </si>
  <si>
    <t>Painfully crowded parking lot but they have .99 cent refills. Unfortunately they don't have Diet Mountain Dew on tap.</t>
  </si>
  <si>
    <t>This is another of my favorite places in Wheaton ,MD . This is called 7-11 . It has all the things people could ever want. from sports knit caps to regular...</t>
  </si>
  <si>
    <t>I've been to this place a couple of times, once by myself and other times with my friends. I love the green monster chef special (I wished they would have...</t>
  </si>
  <si>
    <t>What I ate: Slurp up Cilantro Ramen 
Visit date: October 1, 2019
First time? Yes.
When I landed in DC I wasn't feeling all that great, so a bowl of noodle...</t>
  </si>
  <si>
    <t>I visited this restaurant for dinner with a friend. We did not have reservations and had to wait 45 minutes for a table. Once we were seated we waited about...</t>
  </si>
  <si>
    <t>The milk tea green tea is honestly pretty amazing. I think what makes this boba better is that the boba actually has a sweetened flavor in of itself 
Tried...</t>
  </si>
  <si>
    <t>Share tea is located in the heart of Chinatown, it has a good variety of Taiwanese teas, especially bubble teas consisting of black / green / oolong tea...</t>
  </si>
  <si>
    <t>This bubble tea around Chinatown are very delicious and refreshing, they come with a lot of bubbles and you can customize the level of sugar at your...</t>
  </si>
  <si>
    <t>I eat here like EVERY month at the least and have been for the last year. Their pizza is consistently REALLY good. It's hot, and the best pizza ive had in...</t>
  </si>
  <si>
    <t>Dried out sad pizza. I really love the pizza from their stores in DC, but this Silver spring store is really disappointing</t>
  </si>
  <si>
    <t>This place is good quality, nice size slices, not thin but not thick, lots of cheese and best of all beef pepperoni for a non-pork water like me! Whole...</t>
  </si>
  <si>
    <t>Love everything here. Fast casual service, still have vegetable samplers available. Food is a bit bland, but service is nice and food delivered to table...</t>
  </si>
  <si>
    <t>Love the health factor part of the marketing but the food almost always has no flavor and just isn't very good. No</t>
  </si>
  <si>
    <t>I was coming from My Dr appointment 5-16-19 and I hadn't eaten all day so I bought my mother and I some Food. The Cashier Katy was pleasant, Hilarious and...</t>
  </si>
  <si>
    <t>This past weekend I visited Tiramisu, not once but TWICE. 
It had been a while since I had been to this cafe, and I forgot how good it was. On Saturday, I...</t>
  </si>
  <si>
    <t>This place has an employee that can't count.  The lady gives me my change and I count it.  As I was walking away, I said to the person I was with that she...</t>
  </si>
  <si>
    <t>Pros: Cakes are amazing
Cons: Unclean utensils, rocky furniture, poor lighting, customer service
If there is ever that sudden urge for something sweet to...</t>
  </si>
  <si>
    <t>The staff is unprepared and plots purchased prior to computer documentation are not being honored in a professional manner from any staff member, even the...</t>
  </si>
  <si>
    <t>This place is great! So much potential, so homey and the food is DELICIOUS!!!! Def worth a stop by</t>
  </si>
  <si>
    <t>This is a cool little neighborhood spot I visited with a friend over the weekend. There's nothing fancy at all about the decorum. It's has a small...</t>
  </si>
  <si>
    <t>Stopped by here today, and was the best decision ever made. At first, I was skeptical because there was no other diners in the restaurant, but after taking...</t>
  </si>
  <si>
    <t>Well worth the admission price of  only $5 to learn about the Wright Brothers and the importance of America's first military flight school.</t>
  </si>
  <si>
    <t>If there was a way to give six stars I would do it. This place was an excellent attraction for a two children on a rainy cold day. So much to learn and see...</t>
  </si>
  <si>
    <t>We absolutely love this museum! 
This hidden gem is tucked away in College Park minutes away from 95 and the College Park metro.  It also has a private...</t>
  </si>
  <si>
    <t>Literally my favorite restaurant in DC. 
The food is always delicious and the atmosphere is fantastic. 
My personal favorite is the spicy tuna but I also...</t>
  </si>
  <si>
    <t>I think we are getting a place just like this in Houston. I really liked the concept of coming in and ordering while everything is made in front of you very...</t>
  </si>
  <si>
    <t>It's hard to find what it is that made the meal so very DC - taking something great and falling a. Bit short. The fish was fresh, the speed of the meal was...</t>
  </si>
  <si>
    <t>Customer service was meh. They were quick but I got an impression that they really didn't care that I was in there and wanted to hurry up and get me out so...</t>
  </si>
  <si>
    <t>New management, now called "La Frontera" restaurant. Delicious food, especially considering you will probably spend only $5 to $7 for a hamburger, chips,...</t>
  </si>
  <si>
    <t>This used to be my local go to for Chicago style hot dogs. Despite still having a large picture on the wall describing Chicago style hot dogs they no longer...</t>
  </si>
  <si>
    <t>Amazing and definitely delicious ! I highly recommend this bakery! Finally a great and 100 percent gluten free bakery !</t>
  </si>
  <si>
    <t>Wandering around after lunch we came upon this bakery - looked cute in a little blue house although for some reason I completely missed the "gluten free"...</t>
  </si>
  <si>
    <t>We were very impressed. We were heading to a potluck where we knew there were some vegans and some gluten free people, so we decided to give this place a...</t>
  </si>
  <si>
    <t>I love this museum!  Yes, I am a space geek, and so am in my element here.   The real and replica versions of planes and spacecraft are so much fun to look...</t>
  </si>
  <si>
    <t>The main entrance is just as enormous as I remember - pretty impressive! My three year old was entertained by the kids section - he got to climb in a plane...</t>
  </si>
  <si>
    <t>"Let's go to the Air and Space Museum near Dulles" said nobody in D.C. Yet taking an hour to drive to this museum will reward you immensely with full-size...</t>
  </si>
  <si>
    <t>Played Hampshire Greens GC on 9/12/19 with my dad and older brother for the first time in over a year.  We teed off at 7:50 and finished just before noon,...</t>
  </si>
  <si>
    <t>If you love 5+ hour rounds (on a weekday), with no marshall in sight.....rock hard greens....pin placements less than 9 feet from the edge of the...</t>
  </si>
  <si>
    <t>This use to be a really nice course. Not anymore. Crab grass growing on the greens and the course is very beat up. Weeds are popping up everywhere. Not sure...</t>
  </si>
  <si>
    <t>Petworth isn't exactly full of brunch spots, but the few other options get pretty swamped. Don't write off Buna as a coffee shop and not a brunch spot. Yes,...</t>
  </si>
  <si>
    <t>You'll feel good about going here. 
Since this place has opened, we have gone here nearly every week with our toddler. The owners and employees are...</t>
  </si>
  <si>
    <t>This is the kind of place I want to like and support. Unfortunately, what I tried here was not good. My Americano tasted like weak drip coffee, which I'm...</t>
  </si>
  <si>
    <t>Absolutely delicious and authentic Mexican food. The prices are great as well, can't beat their specials. Highly recommend the chorizo tacos!</t>
  </si>
  <si>
    <t>A no frills restaurant with some great food! It's a old Pizza Hut with little to no decorations, but if you can get past it not being pretty you can enjoy...</t>
  </si>
  <si>
    <t>I noticed a fresh coat of paint on the former Pizza Hut and stopped in to check it out. So new I had to add the business to Yelp! 
They haven't done much to...</t>
  </si>
  <si>
    <t>We made a reservation and when we were arrived we were seated immediately. I started with a small Caesar salad and it was delicious! I ordered the roast...</t>
  </si>
  <si>
    <t>Went to Circa at Foggy Bottom for happy hour. Little disappointed honestly, the service was fine, but the wine choices for happy hour weren't particularly...</t>
  </si>
  <si>
    <t>The service here was great. Very attentive, I could tell this place was very busy during after work hours and high times especially during the weekends. The...</t>
  </si>
  <si>
    <t>Went in on Nation Burger night. My server was extremely slow. It took him over ten minutes to bring me my soda pop. The boneless bbq wings were okay nothing...</t>
  </si>
  <si>
    <t>So this used to be a great place for Happy Hour; it felt like a real neighborhood bar! The bartender, Melvin, was great. 
Everyone loved him and the other...</t>
  </si>
  <si>
    <t>I called the restaurant and asked for their appetizer "artichoke and spinach dip", and the person taking my order asked me, "which one?"  I said "it's one...</t>
  </si>
  <si>
    <t>You could drive past and not see this wonderful restaurant with the freshest food possible. It's small but intimate, great for any meal.  some traditional...</t>
  </si>
  <si>
    <t>Not much to say about Guajillo Chalateco other than it's a little overpriced for the amount of food you get. 
I ordered a veggie quesadilla, bean / cheese...</t>
  </si>
  <si>
    <t>Great place for distinctive food, authentic taste, personal service and affordability. 
We offered mostly tacos, deconstructed so we could make fresh at...</t>
  </si>
  <si>
    <t>Gourmet grilled cheese is one of those things. It's a little bit nostalgic and a little bit fancy. And if it's from Java Cruiser a whole lot of delicious....</t>
  </si>
  <si>
    <t>Grilled cheese truck...simply magnificent. 
Jeff is very fun to chat with and keeps you entertained while you wait.
Get the grilled cheese sandwich with...</t>
  </si>
  <si>
    <t>If you have an opportunity to hire Java cruiser for an event, please don't hesitate! Java cruiser is my favorite food truck. My favorites are the variety of...</t>
  </si>
  <si>
    <t>This review is NOT on their brunch. Its on their Friday night entertainment and dining experience.
Access: 
The venue is right off of John Hansen Highway...</t>
  </si>
  <si>
    <t>Let me review this place real quick...the hostesses were very gracious...the space is cool for the area that it's in...strip mall!
I don't know wether to...</t>
  </si>
  <si>
    <t>Great time.    Great service!!!!!    Good band tonight!!    I'll be back.    Thank you to the manager for her great costumer service. 
11/17/18
I'm back....</t>
  </si>
  <si>
    <t>Wow. I am a tough reviewer, and Rito Loco gets 5+ stars.  The Rio Loco Truck parked outside my apartment building tonight and I got a pulled chicken burrito...</t>
  </si>
  <si>
    <t>This was pretty bad.  I had a hard time finishing it from a taste perspective.  When I was eating the chicken it reminded of that crockpot chicken that your...</t>
  </si>
  <si>
    <t>I like the food served by Rito loco.  Flavorful and seemingly healthy.  I discovered this truck at Truckeroo in 2017. Been eating here when I can ever since.</t>
  </si>
  <si>
    <t>Hands down the best pho restaurant in the area! My husband and I have been coming to VN One for over a year now, and we come pretty often!! 
I like...</t>
  </si>
  <si>
    <t>I've been coming to Pho VN One for 9 years now, and they have always had amazing pho. Every time I bring friends or family here for the first time, they...</t>
  </si>
  <si>
    <t>A co worker of mine (who appeared to be a regular by the way he was greeted) suggested that on a gloomy day that the 3 of us go for some Pho. I am so glad...</t>
  </si>
  <si>
    <t>Very poor service.  The interior is updated, but the workers are rude and serve up the orders without regard to the order they're placed.  I had to wait...</t>
  </si>
  <si>
    <t>They can't seem to have the correct order when I go...its not the cashier its the second window associates...they fail...managers need to check behind the...</t>
  </si>
  <si>
    <t>Ordered a quarter pounder with cheese, got home and realized they put the middle bun to a Big Mac as the bottom bun to the sandwich. Drive thru line took...</t>
  </si>
  <si>
    <t>This is your typical neighborhood Popeyes. I have been visiting this location for years. Nothing really separates this location from others. 
You can...</t>
  </si>
  <si>
    <t>This is the best Popeyes in this area.  Their consistency rating is pretty good.  I wont give five stars lest they get the big head.  Hard working, for the...</t>
  </si>
  <si>
    <t>Fun food. Had the surf and turf $5 special with dirty rice. Yum! Serving staff was nice and helpful. Told me about how I can get more discounts by using...</t>
  </si>
  <si>
    <t>This place used to be great until they decided to change their "rules". First of all, some life guards are using their time at the pool to "bully"...</t>
  </si>
  <si>
    <t>My son and I swim at a LOT of pools. In my experience, this is one of the best. Nice slides, fun things to play on, less busy and cleaner than the Hamilton...</t>
  </si>
  <si>
    <t>The place was very busy... but hey it was a HOT summer day!  
There is a very, very, very, shallow kiddie pool (9in) that my 14.5 month old did have some...</t>
  </si>
  <si>
    <t>When you first walk in you're met with a rustic, rural feeling that prepares you for the amazing food you're about to receive.  I ordered a large California...</t>
  </si>
  <si>
    <t>Do not I repeat do not eat here. They are not like they use to be. The quality of food has gone down tremendously. They just need to close down shop or just...</t>
  </si>
  <si>
    <t>It's a nice lil' roadside stop for a quality bite to eat. The staff and customers are friendly and that adds to the food to give it 5 stars for me. The best...</t>
  </si>
  <si>
    <t>This store lies and steals money from customers.  The Arizona drinks are clearly marked 99¢.  They tried to charge me 1.43 each.  And insisted. Even when I...</t>
  </si>
  <si>
    <t>I don't ask much from 7-11.  I don't really care about the customer service.  It's a 7-11; I don't have any unrealistic expectations.  And chances are, if...</t>
  </si>
  <si>
    <t>Not sure what to say here, I went into purchase some Gatorade and it was advertised for one price clearly displayed on the shelf that I pulled it from. It...</t>
  </si>
  <si>
    <t>Every day at Coconut club feels like a vacation. I was here for a birthday - the vibe is really great and The same night we were here with the birthday...</t>
  </si>
  <si>
    <t>We loved this place the first time so figured that we needed to come back for brunch. Luckily we were able to get a reservation for 12:30 on Sunday. 
We...</t>
  </si>
  <si>
    <t>I don't know why I waited so long to visit Coconut Club! First off, the restaurant is extremely inviting with friendly staff and bartenders. When I asked if...</t>
  </si>
  <si>
    <t>I've been to DC quite a few times and never noticed this was here. We were walking by it and my girlfriend (a science major) wanted to take a picture. 
I...</t>
  </si>
  <si>
    <t>This is a statute I have bump into while walking in the National Mall. It is located in front of National Academy of Science. We were parking our car close...</t>
  </si>
  <si>
    <t>The Albert Einstein Memorial, on the grounds of the National Academy of Science, is a monumental bronze statue depicting Albert Einstein seated with...</t>
  </si>
  <si>
    <t>Never judge a restaurant front by its outside. Outside it looks dated.
My friends and I had a get together and I was very eager to try Burmese cuisine. I...</t>
  </si>
  <si>
    <t>First of all: This place is an absolute /haven/ for vegans. Their range of vegan options alone could suffice as a complete and independent menu! But vegan...</t>
  </si>
  <si>
    <t>Delicious!!! I've never had Burmese food in this area but was so pleasantly surprised by all there is to offer here. I tried their Let Phet Thoke (Green...</t>
  </si>
  <si>
    <t>Not a huge Subway fan in general but me coming here was out of sheer convenience.  I don't ever get excited about Subway and wouldn't go out of my way just...</t>
  </si>
  <si>
    <t>I've brought food from this subway before. this subway is hit or miss and the day i went it was a major miss. i was purchasing lunch for my staff and...</t>
  </si>
  <si>
    <t>I had a late lunch and picked up a chicken breast sandwich on Italian herbs and cheese bread. 6" is never enough, and I can never finish a footlong, but...</t>
  </si>
  <si>
    <t>This is how funnel cake is done!  Their funnel cake is absolutely amazing.  It's hot, fresh and just heavenly.  I'm a huge funnel cake lover and now my...</t>
  </si>
  <si>
    <t>Great Deal on the Oyster
I went there a couple of time while they had their special on the oyster. They were great. The few time I was there Maya was a...</t>
  </si>
  <si>
    <t>My wife and I had a nice meal here last night.  The beer list was pretty weak, but Nancy found a wine she liked, and the mixed grill for 2, with a selection...</t>
  </si>
  <si>
    <t>I came here for lunch while strolling downtown. I saw they had a checkin offer for a free mimosa so I had to stop in (I was also craving seafood so it...</t>
  </si>
  <si>
    <t>Two of what we ordered were 100% the best things I've eaten in a while -- the butternut squash tart particularly -- and the cauliflower tartare as well....</t>
  </si>
  <si>
    <t>First and foremost, I will say the food was good. The ceviche was our favorite and the lamb and grouper plates were delicious. The steak Milanese was...</t>
  </si>
  <si>
    <t>Underwhelming and trying too hard, with nice sauces and pleasant environment, but overpriced. Perhaps it was an off night or that we ordered none but 1 of...</t>
  </si>
  <si>
    <t>The only reason I'm giving two stars is that the food wasn't terrible. This time. It's currently going on an hour for our carryout order which was quoted 15...</t>
  </si>
  <si>
    <t>I don't like giving a bad review but I guess I can say that the flavor is the same as always. But the service, cutting off the pizza and quality is a bit...</t>
  </si>
  <si>
    <t>I ordered online they delivered the pizza in 2 hours and the pizza was cold and it was burnt</t>
  </si>
  <si>
    <t>Thank you Larissa for being amazing and helping me with my order! Great lunch, wonderful aroma, and beautiful people everywhere!
Panera Bread is pretty great!</t>
  </si>
  <si>
    <t>After shopping at the mall we decided to go have a quick bite to eat. Thinking the spot might be a little healthier than most other quick spots, we headed...</t>
  </si>
  <si>
    <t>Panera Bread. Oh, I remember as a young girl growing up in a Southern town we could not wait to get a Panera. In Silver Spring, you've got several good...</t>
  </si>
  <si>
    <t>Nutshell - a great little park with a real bathroom (bathroom is closed in the colder months), playgrounds, and sports fields.
Playgrounds:
There are so...</t>
  </si>
  <si>
    <t>The food alone at Carolina Kitchen is a solid 4 stars. The service, meh...more like a 3, at best. We stopped past for a bite to eat and I had forgotten how...</t>
  </si>
  <si>
    <t>okay, i'll start by saying that Carolina Kitchen has been my "go to" spot for soul food for as long as it's been open. it's a decent spot... the food...</t>
  </si>
  <si>
    <t>I had been hearing so many good things about the quality and deliciousness of the food that I had to try it. We ordered our food to go, so I personally did...</t>
  </si>
  <si>
    <t>service: stupid good. but I arrived late on a Tuesday, by myself. So that might have helped. regardless, no empty dish set in front of me for more than 30...</t>
  </si>
  <si>
    <t>I stopped in on a busy Friday night with a gal pal for some dinner.  I'd been drooling over pictures of the assorted wontons and ramen all day long,...</t>
  </si>
  <si>
    <t>Last night we ordered food from Reren for takeaway, all of which was average to good. It traveled okay with some of the broth from the Lamen (in its own...</t>
  </si>
  <si>
    <t>I don't normally give chain restaurants/establishments 5 stars but my latest trip to Starbucks definitely deserves 5 stars without a doubt.
I stopped in on...</t>
  </si>
  <si>
    <t>I rarely write reviews but I just HAD to take the time to praise Halima, the wonderful cashier who took my order! She was so kind, friendly and helpful....</t>
  </si>
  <si>
    <t>I have had real good experiences at this Starbucks. It is a new location/building and they are always busy. Ordering ahead of time on the app is quite...</t>
  </si>
  <si>
    <t>Had Sugar Vaults cupcakes for a friends birthday dinner. Know nothing about the  business all I know is that the pecan pie and chicken and waffle cupcakes...</t>
  </si>
  <si>
    <t>Let's start with the customer service: I was greeted with a greeting, smile and explanation of what the offerings. They encourage questions and inquiries....</t>
  </si>
  <si>
    <t>I really want to like Sugar Vault Desserts. I tried a chocolate chip cookie in addition to the red velvet cupcake. I went on a Saturday about a month ago....</t>
  </si>
  <si>
    <t>I visited at an odd time (3pm or so) for a very late lunch and there was as expected no one in line. A few employees were goofing off on what looked like...</t>
  </si>
  <si>
    <t>These ppl are rude AF! The lady was speaking in Spanish talking about my facial piercings not knowing that I can understand Spanish!</t>
  </si>
  <si>
    <t>This Chipotle did poorly with our App order. Two burritos were the thinnest we've ever seen. Green salsa was missing in one of our burritos (very dry to...</t>
  </si>
  <si>
    <t>No problems   I like this shop   The staff try to please you  the  shop is clean  ive never seen this shop  really busy  today   No music playing   Two...</t>
  </si>
  <si>
    <t>Spoiled food. Had me sick for 2 days! I do not recommend this particular venue. Also, not to clean in here</t>
  </si>
  <si>
    <t>I can understand why this subway has a low rating. Subway needs to train their people on how to talk to customers without an attitude.</t>
  </si>
  <si>
    <t>I walked 15 minutes for CAVA because I received an email about my $3 off reward. I passed up many salad places to get here and was happy that I got in and...</t>
  </si>
  <si>
    <t>Pros: promptness when ordering online. If you order for 12:15 it will be ready right then. They actually including all the dips and the vegetable quality...</t>
  </si>
  <si>
    <t>Heathy Never Tasted So Good!
I visited Cava (Dupont Circle) first time 9/28/19.
Seeking a quick meal in the area.
I ordered "Greens/Grains Bowl."
Many...</t>
  </si>
  <si>
    <t>This is such an amazing cafe.  The staff is super friendly and attentive.  If you try their tuna sandwiches you will love them. Also, their drinks are...</t>
  </si>
  <si>
    <t>While searching for a breakfast place in Laurel, I found this place on Yelp. Based on the reviews, I decided to check it out. It lived up to the reviews. I...</t>
  </si>
  <si>
    <t>Met a good friend here to catch up on a Saturday just before noon. The place is small, so when it's packed with people, you feel it. The line moved fairly...</t>
  </si>
  <si>
    <t>1st off, I love the convenience of ordering online via Yelp. Sometimes I just don't want to talk to anyone and just want to put in my order and keep it...</t>
  </si>
  <si>
    <t>My Ladyfriend and I will not be ordering anything from this place ever again.
While their food is adequate, that's about all I can say that's positives. If...</t>
  </si>
  <si>
    <t>I Really did like,  GC.. In the past Service, Food,  Convenient... but recently they have.. Disappointed Me the food has been "EXTREMELY SLOPPY" cold &amp; on...</t>
  </si>
  <si>
    <t>First time trying First Watch. I've heard a lot about this spot from friends and co-workers and a after mild morning hike, I checked in. 
I ordered the...</t>
  </si>
  <si>
    <t>First Time @ FIRST WATCH
The food was excellent, the prices are reasonable and the service is superb.
Definitely worth another visit to try other items.</t>
  </si>
  <si>
    <t>Great Farm Fresh Locally Grown Breakfast spot!
We stopped in for breakfast on a Thursday morning and were shocked that there was a 20 minute wait at the...</t>
  </si>
  <si>
    <t>I'm new to the area this is my first time buying a pizza and if it's good I will be back. It's not first time having shrimp on the piza</t>
  </si>
  <si>
    <t>Yall know I love &amp;pizza...way more than I should.  I've had it at locations all over the DC Area and two of the things I appreciate about the chain are the...</t>
  </si>
  <si>
    <t>This &amp;pizza offers the same personal pizzas and soda you can count on from any of their many locations in the DMV. However, both times I've visited, it's...</t>
  </si>
  <si>
    <t>The tuna melt is a 5 star tuna melt. Perhaps the platonic ideal of a tuna melt. Gooey as all hell. Really top notch. 
But the breakfast potatoes are...</t>
  </si>
  <si>
    <t>Jimmy T's is my favorite neighborhood spot to cure a hangover or hang with a friend for breakfast. It's a little cash-only diner on the Hill that serves...</t>
  </si>
  <si>
    <t>Service (10/10) Food (8/10) 
My family members and I ate at this nice place around 8:30 in the AM and got here right before rush hour. Was a full house and...</t>
  </si>
  <si>
    <t>Love it, love it, love it. If I could have given this place 10 stars , I would. Small family owned business that serves truly home made Greek food. Daily...</t>
  </si>
  <si>
    <t>I've been wanting to try this place for a while now, but only got the chance to do so this week. The concept is very straightforward - they have various...</t>
  </si>
  <si>
    <t>Terrible food safety and food handling procedures.
The woman who was assembling baked goods behind the counter (I watched her start the whole pan of pastry,...</t>
  </si>
  <si>
    <t>Very fast to order food during lunch and dinner. 
Can't give 5 stars because I personhood feel the wings are to salty. Regardless of the topping. 
Today...</t>
  </si>
  <si>
    <t>Be sure to check your order before exiting the store for accuracy and freshly cooked food. Near closing time you may get the already cooked meats which has...</t>
  </si>
  <si>
    <t>First time this location. Prices are the same. This location has a video game and prize Crain game.
They charge for refill of beverages. This is a turn of...</t>
  </si>
  <si>
    <t>Never been a fan of Frozen Yogurt, but it has come a long way (and having great toppings and all of it self-serving doesn't hurt!)
The "self-serve" idea is...</t>
  </si>
  <si>
    <t>I liked the experience and the selection of toppings were good. I just wished there's more yogurt flavors to choose from. Good place for something sweet.</t>
  </si>
  <si>
    <t>I have been going to this tutti frutti for a long time and tonight I went to go in and they are closed. Granite it was ten min before closing, yet we were...</t>
  </si>
  <si>
    <t>"The chicken is U street's best kept secret" says the bouncer as my partner and I walk by. We were hungry.
So we decided to take him up on his word. And...</t>
  </si>
  <si>
    <t>Went there with a group Sunday night, ordered several drinks for friends, and things hit the fan when I ordered a pricey drink for myself.  Rather than...</t>
  </si>
  <si>
    <t>What a cool find! We were pretty tired from all of our site seeing, we needed a good stiff drink and a snack! We came in right when they opened so we pretty...</t>
  </si>
  <si>
    <t>There is a middle aged lady that works at this location, I'm not sure if she is Caribbean or Middle Eastern decent but she has a very nasty disposition. I...</t>
  </si>
  <si>
    <t>I-cee ..hotdogs, wings and gas....what can go wrong... ?
Lotto too !!!</t>
  </si>
  <si>
    <t>This store is very professional and treats their customers wonderful. 
I pre paid for gas and drove away without filling up because I got distracted....</t>
  </si>
  <si>
    <t>Moved to the Petworth this summer and have been exploring the local cuisine. I was intrigued about this place after reading the great reviews, and it was...</t>
  </si>
  <si>
    <t>This a gem of the neighborhood. We come here about once a month. The food and service is always impeccable, especially Daniel; he's service is top notch....</t>
  </si>
  <si>
    <t>I absolutely love this place!  Top Spanish is the perfect neighborhood dining spot: the food is absolutely delicious and authentic to the Spanish style and...</t>
  </si>
  <si>
    <t>Quite a cool place to get cocktails.
There's a vintage vibe to it when you enter.  It's as if you're in a movie scene from the 50s/60s.  It's kinda cool in...</t>
  </si>
  <si>
    <t>I've been exploring more of DC cocktail bars lately and my girlfriend and I stumbled on Morris Bar after checking out Columbia Room not too far away. The...</t>
  </si>
  <si>
    <t>Suspendered waiters, dim lighting, pale blue walls with vintage mirrors and no standing room all lend this place a classy, relaxed vibe great for a date or...</t>
  </si>
  <si>
    <t>The brother wanted to try this place given that it would be his last lunch in DC for 2 months so I came back &amp; had a wonderful time. 
FOOD:
- Soup of the...</t>
  </si>
  <si>
    <t>I took my boyfriend here for dinner on his birthday this past September. I was looking forward to the "Happy Birthday _____" menu but they spelled my...</t>
  </si>
  <si>
    <t>Bar service and team is a 5+.  Great service from Luis and Rob.  BDT fries were great.  
Breakfast, on the other hand, was far too slow on the service...</t>
  </si>
  <si>
    <t>The food is excellent and market items are unique. Customer service is unparalleled. They clearly care about their customers and they make things right if...</t>
  </si>
  <si>
    <t>Another market in an urban area. Glen's has a lot of the usual market stuff like fresh meats and vegetables, at varying prices. It seems to be often more on...</t>
  </si>
  <si>
    <t>The place looks like a cute, upscale neighborhood market. There are variety things in the store from what appears to be a coffee/beer bar area, little...</t>
  </si>
  <si>
    <t>I went there Saturday night, after midnight. Tacos were delicious, and the waitress looked after me like I was a relative. The other patrons, (once they...</t>
  </si>
  <si>
    <t>I love this place. Their cookouts on the weekends are so good. The staff is super friendly and their night events are so much fun. Great environment to hang...</t>
  </si>
  <si>
    <t>The Lomo Saltado and tacos here were great. The environment, on a Saturday night, was way too loud, deafening music, and crowded inside. That said, there is...</t>
  </si>
  <si>
    <t>This is a decent dog park. Not the best, but not the worst.
It's fairly large, but not very well kept. Not very clean.
Every time we come here, I find...</t>
  </si>
  <si>
    <t>I really wish they re-did this park and added a small dog section. It would be so convenient to bring my little ones here either daily or every other day if...</t>
  </si>
  <si>
    <t>We've been here a couple times recently. We were excited to have a dog park close to him. Though we have a fenced in backyard, we want our dog to have other...</t>
  </si>
  <si>
    <t>I've been meaning to check out Sotto because I follow the DJ Jamil Hamilton on IG! This place is a sexy step up from Marvin restaurant down the street. My...</t>
  </si>
  <si>
    <t>Intimate, classy, cozy with a Speakeasy atmosphere lounge situated below Ghibellina &amp; Pearl Dive Oyster Bar. Socially active bar serving retro style...</t>
  </si>
  <si>
    <t>Cute restaurant for date night or girls night. The food was tasty and we had wine so can't comment to their drinks. They've live jazz next door and have...</t>
  </si>
  <si>
    <t>I love this place. It's a good " halfway " location for some friends that live spread out between various areas of Montgomery and Howard counties.
So this...</t>
  </si>
  <si>
    <t>Not a beer drinker regularly but this place has some amazing beers. I was able to try a sweet beer which was full of body and flavor. I've never had a sweet...</t>
  </si>
  <si>
    <t>This place had a ton of promise when I first discovered it. It has a clean atmosphere, nice people, manageable prices, a decent liquor bar, and it is, of...</t>
  </si>
  <si>
    <t>I was visiting Washington a bit ago, doing the tourist thing, and after a long day of walking through various museums and seeing a number of national...</t>
  </si>
  <si>
    <t>I ordered the Ale &amp; Onion Soup(their version of French onion), and the Citrus Chicken salad. Soup and a salad should be shouldn't take too long to...</t>
  </si>
  <si>
    <t>Excellent food! I got the Caesar salad but added the Cajun chicken that normally comes on the wrap. It was great!
My wife got the Caesar with salmon and...</t>
  </si>
  <si>
    <t>The chicken was excellent. Highly recommend, taste fresh like it is made to order. Expensive for a local spot for fried chicken, but the owners were super...</t>
  </si>
  <si>
    <t>Walking in is very cramped, so 4 stars. But I was definitely surprised by customer service and hospitality from the owner! He was very nice and helped us...</t>
  </si>
  <si>
    <t>I haven't been here long but out of the chicken spots I've been to far!!! This place will definitely be getting my money. I don't eat a lot of fried foods...</t>
  </si>
  <si>
    <t>Visited on a Friday night, party of 8, Kamayan style festive dinner for my birthday. The wonderful owner and chef, Patrice, graced our table and told us the...</t>
  </si>
  <si>
    <t>We were very excited to finally try this place out since there aren't too many Filipino restaurants.
We opted to try the Kamayan feast for my girlfriend's...</t>
  </si>
  <si>
    <t>My mouth is on fire and I am not complaining.  The hottest and most delicious jalapeño margarita I've ever had is waiting for you here and it's delicious....</t>
  </si>
  <si>
    <t>Langano is one of a few Ethiopian restaurants on the Georgia ave. strip that has a variety of choices.  Have been here a couple of times for takeout.
For...</t>
  </si>
  <si>
    <t>Went here on a Sunday afternoon and the customer service was horrible. Food was served cold and when we inquired, we were told that is how Habesha eat their...</t>
  </si>
  <si>
    <t>My friend and I came here on a Saturday night and were immediately greeted at the door. The host sat us at a table and took our order. We ordered vegetarian...</t>
  </si>
  <si>
    <t>Went during the middle of the day and the service was extremely slow. There was only 1 and a half person working because the other guy hid in the back it...</t>
  </si>
  <si>
    <t>Food is good.... Workers in there are nice and work pretty fast. They will get you in and out</t>
  </si>
  <si>
    <t>Evrytime I eat here I get sick . The employee will cough off by food put the knife that they use to cut the sandwiches on the metal table wipe it with the...</t>
  </si>
  <si>
    <t>Fries should be hot chicken nuggets should be hot, i waited 25 minutes for cold food i dont understand</t>
  </si>
  <si>
    <t>This place was the worst I found a fly on my fries and when I asked to get new ones they said they couldn't do anything about it.I wouldn't recommend this...</t>
  </si>
  <si>
    <t>Dirty floors inside, but they were mopping. A lot of foot traffic in this McDonald's as it's next to a nexus of bus stops. As such, be aware of your...</t>
  </si>
  <si>
    <t>My wife and I come here 3-4 times a year and have always had a good meal.  Last Saturday night was no different.  I had an asiago sirloin steak cooked...</t>
  </si>
  <si>
    <t>The service was horrible the moment we sat down. It took 15mins for our waitress to ask us our drinks after we sat down, and not once did they ask how our...</t>
  </si>
  <si>
    <t>I was in Ruby Tuesdays today for happy hour. I assumed Jennifer was working since she was behind the bar assisting the couple next to me. However, my drink...</t>
  </si>
  <si>
    <t>The lamb gyro was very good, the Greek Philly was fairly good, but the wait was ridiculously long and the price was on the high side ($10 each).   The gyro...</t>
  </si>
  <si>
    <t>Ordered the Greek chicken wrap. It was garbage, disgusting. Will not be going back. The chicken was dry, tasted and looked like it came from a can. With a...</t>
  </si>
  <si>
    <t>$13 for a half of 'lobster' quesadilla (little evidence of lobster) - filler was completely cold (I was the only person there so they weren't rushed), hard...</t>
  </si>
  <si>
    <t>This restaurant is a hidden gem!  They are always accommodating for all different types of crowds and I love coming here for a quick bite or even a family...</t>
  </si>
  <si>
    <t>I came to Azucar with a group of 3. I ordered the lobster special. My company ordered enchiladas and churrasco. Average price for any dish seems to be 20 or...</t>
  </si>
  <si>
    <t>Mixed experiences.  Ceviche mixto is very good.  Enchilada not so good.  Chips and salsa are excellent.  Black beans are terrific.
Service is very spotty....</t>
  </si>
  <si>
    <t>A buttery, salty, fatty treat is just what I craved after wandering around TJ Maxx. I could follow my nose up one level to get my treat. 
They no longer...</t>
  </si>
  <si>
    <t>My friend and I purchase a buy 2 pretzel deal  before seeing a movie and was disappointed that it was burnt, thin, and flavorless. 
My friend requested a...</t>
  </si>
  <si>
    <t>I was here today , came pretty excited since I always enjoy Auntie Anne's . I have brought a lot over the years and most recently starting using the rewards...</t>
  </si>
  <si>
    <t>Great track and well maintained. The course is a little narrow on the front 9 and the greens are very fast but the course is a lot of fun. Considering the...</t>
  </si>
  <si>
    <t>The outside of the place was very cozy and comforting. It was a good place to hang out and kick back with friends. The staff was very courteous and family...</t>
  </si>
  <si>
    <t>My review is only for the driving range, as I'm still a beginner and learning to play the game. 
The driving range is really nice. I've only come on the...</t>
  </si>
  <si>
    <t>This place has been here for over 20 years. Great staple to silver spring MD. I decided to come back after a few years of being out of state. Still...</t>
  </si>
  <si>
    <t>Food was terrible. 
They couldn't even get a simple classic egg roll right.
Ten layers of wonton mush fried in gutter oil grease stuffed with limp...</t>
  </si>
  <si>
    <t>Used a $30 Groupon for 2 excellent dishes that were very good and plentiful. Also had spring rolls. That were nice</t>
  </si>
  <si>
    <t>Thank you very much.  I know the order was kinda difficult but sesame chicken and general Tso's chicken 
EXCELLENT CUSTOMER SERVICE. HE LISTENED TO THE...</t>
  </si>
  <si>
    <t>I have been very pleased with everything purchased here.  The orange chicken and garlic chicken is the best I've had, and I've been to a lot of other...</t>
  </si>
  <si>
    <t>This will be my second time ordering from this restaurant, and I must say I'm sooo glad you guys out your menu on my door... I've lived in the area two...</t>
  </si>
  <si>
    <t>The desserts are not only mouthwatering but warms the soul. I am always satisfied with the food and outstanding service. I am a repeat customer and plan to...</t>
  </si>
  <si>
    <t>I like the food. Good portions and price! The pizza is really tasty! Nice delivery driver.</t>
  </si>
  <si>
    <t>OK So here's what you need to know about Pizza Boli's. Add 30 Minutes cushion to your ordering time. Tip online or on the receipt, because it is unlikely...</t>
  </si>
  <si>
    <t>Have been ordering delivery from this location for the past three years and we have been pleased every single time. Crab Pizza is a must!! Meat Lovers Pizza...</t>
  </si>
  <si>
    <t>My my my! Won't he do it!! When I am in need of my Asa Tibsb fix i definitely come here!! Always a treat!! I also get the veggie platter as well as an order...</t>
  </si>
  <si>
    <t>I wish I'd been wise to Ethiopian food when I was at school here. I wouldn't come to this place just south of UMD's campus for the ambiance; the windows...</t>
  </si>
  <si>
    <t>My son goes to University Of Maryland so we're always looking for new places in the area to eat. We stopped in here last night for dinner and we weren't...</t>
  </si>
  <si>
    <t>The food was amazing and surprisingly delicious. Very filling and not at all greasy  The shrimp quesadilla was the best</t>
  </si>
  <si>
    <t>This is authentic El Salvadorian  and Mexican food.  Been here a few times and the food has always been excellent. The area is not the greatest surrounding...</t>
  </si>
  <si>
    <t>Very good  food the lomo saltado the best I was on my way to DC !!!!!!!!!!!!!!!!!!!!!!       !!!!!!!</t>
  </si>
  <si>
    <t>I ordered 3 quarter pounders and bit into one only to realize it was completely rare in the middle. Now I usually do medium rare at restaurants but at...</t>
  </si>
  <si>
    <t>I used the drive thru. 
Nothing special but good old McDonald's. 
I think the cashier was extremely friendly and informed and apologies when my salad was...</t>
  </si>
  <si>
    <t>I walked in for breakfast at my 2 years old request and saw two young girls waiting on the side for their order. After they received their order they...</t>
  </si>
  <si>
    <t>***Delicious Thai food, Lots of options, Authentic***
Yum! This place is a must try. We ordered the food ahead of time to pick it up. The portions are very...</t>
  </si>
  <si>
    <t>decent, reliable Thai in downtown Silver Spring. Decor is nice and service friendly. The food is good, particularly Pad Thai. Compared to a few other Thai...</t>
  </si>
  <si>
    <t>Friendly staffs, small restaurant with decent ambience and yummy food choices. Loved the food and the hospitality. Its my favorite Thai restaurant around...</t>
  </si>
  <si>
    <t>i ordered my food cause i eat from here all the time but man o man today wasn't a good day i ordered it and it was right expect i didn't get my mozzarella...</t>
  </si>
  <si>
    <t>The order take way too long.  The Mgr at the register not sure if he is the owner of the joint... is very rude... Stopping customers from using rest room....</t>
  </si>
  <si>
    <t>Short version: Nope.
Stopped in to grab a snack. Plain place in a strip mall, counter in the back and a few tables. They sell fried seafood, salads, and...</t>
  </si>
  <si>
    <t>Food here is good.  I recommend the fried shrimp and snow pea leaves.  My daughter loves the General Tso chicken.  The egg rolls are great when fried fresh....</t>
  </si>
  <si>
    <t>I picked up dinner.  Egg fu young which is one of my dishes.  It a simple dish, but they prepared it very well.  The owner is very friendly and the...</t>
  </si>
  <si>
    <t>Food is prepared quickly and good portion for lunch.  My go-to if i want a quick chinese lunch while at work.  People working friendly and helpful. There is...</t>
  </si>
  <si>
    <t>We had a nice dinner here last weekend, checking it out for the first time.  The portions are big so bring your appetite.  And if you dont like a lot of...</t>
  </si>
  <si>
    <t>I picked this as a 'date night' selection. It looked like it had potential from the OpenTable listing and I wanted to support. 
Never again.  Once you get...</t>
  </si>
  <si>
    <t>Oh puleeze. First time, last time. The waitress brought the wrong wine, she brought the wrong appetizers, and didn't ask everyone at the table what...</t>
  </si>
  <si>
    <t>Dear Chilli's, do you ever turn the air down, put it on auto....I had on a jacket and had to run in the rain to get blanket out the car. It's unbearable in...</t>
  </si>
  <si>
    <t>I'm not sure how this place even has 2.5 stars after what I experienced tonight. 
Absolutely the worst restaurant experience ever!
Came in...Monday...</t>
  </si>
  <si>
    <t>Upon entering this establishment with my 9 year old son and 6 year old daughter we were ignored by the cellphone using hostess who was seated in a closed...</t>
  </si>
  <si>
    <t>Fabolous 
Vibrant bar scene, friendly and professional bartender and of course the food!
Had the oxtail platter , great presentation and meat was so tender...</t>
  </si>
  <si>
    <t>Something was off. I'm not satisfied, and kinda feel like I was robbed. The pholourie was not good. It had a bad aftertaste, and tasted like it's missing an...</t>
  </si>
  <si>
    <t>THEY NEED A LARGER SPACE!
Patrons should not be forced to sit nearly on top of each other.
I've been twice in the last 2 months, arriving before 6pm both...</t>
  </si>
  <si>
    <t>The best strip-mall Mexican food I've had!
The smell was a little off when we entered, but we decided to stay and I'm so glad we did!  Definitely practice...</t>
  </si>
  <si>
    <t>This is apparently a chain, but I am glad I found it.  This is going to be my go to place for New York style pizza.
I ordered carry out as this restaurant...</t>
  </si>
  <si>
    <t>Squisito's Pizza and Pasta looks a bit like you've stepped back into a stereotypical 1950s italian restaurant, with the giant display cases, and the...</t>
  </si>
  <si>
    <t>TL/DR: Service way too slow vs  competitors, needs a present manager.
SMH... I love the pizza but I give up because you can't get it...extremely slow...</t>
  </si>
  <si>
    <t>I tried them today at Farragut Square. I had the Monsieur, which is a savory crepe with thin strips of ham, cheddar cheese, and mushrooms. I really enjoyed...</t>
  </si>
  <si>
    <t>This food truck was as the Smithsonian Zoo by the panda exhibit. It was delicious and freshly made with just enough of everything in the crepe. We got 2...</t>
  </si>
  <si>
    <t>May 2019.
I had the Da Vinci - crepe stuffed with chicken, cheese and basil pesto. It was 10/10 amazing!
To be honest, I had to summon my willpower not to...</t>
  </si>
  <si>
    <t>The food here is actually pretty good, when it's good. It's sometimes a hit or miss. Kafe Kosmos is located in an office park right in the middle of...</t>
  </si>
  <si>
    <t>"Looks can be deceiving" could have been their slogan in the past but not anymore. Recently renovated from top to bottom, the philosophy of high quality was...</t>
  </si>
  <si>
    <t>I always walk in and get the Thai chicken and pad thai. Yum! Its nice and spicy. 
This quaint little place has a deli where you order sandwiches as well as...</t>
  </si>
  <si>
    <t>Ordered a bbq pork pizza with pineapple and they put Italian sausage on it... also took over 1 1/2 hours for delivery.... Even though I wasn't happy my...</t>
  </si>
  <si>
    <t>The pizza is awful - dry, bland, overcooked in some places, undercooked in others... I cannot fathom how a food from a chain restaurant can taste so bad....</t>
  </si>
  <si>
    <t>Great Pizza Hut one of the best I have been to with great hard workers. Nice cooked food never had a problem with any order!</t>
  </si>
  <si>
    <t>El chucho is the neighborhood spot that rarely disappoints. I visited during their all day Monday happy hour special around 7pm and there were a few seats...</t>
  </si>
  <si>
    <t>They support racist patrons. Notified staff this table in photo was harassing us and using derogatory, racially-charged terms but were dismissed. And...</t>
  </si>
  <si>
    <t>Horrible tv I went to see a Redskins game and they still have tv from like the 80'.
Hostess unpleasant. Waitress was very good food was just ok a little...</t>
  </si>
  <si>
    <t>This is my favorite hole-in-the-wall for Korean chicken wings. It's a very small space with barely any seating (maybe 3-4 people can fit at the counter) so...</t>
  </si>
  <si>
    <t>Visited DC for a few days and being a sucker for Korean Fried Chicken, I know I needed to try chicken from KoChix. I live right near by the store so I...</t>
  </si>
  <si>
    <t>I had heard that these are some of the best wings in the city and I can happily report that they indeed are some of, if not THE best wings in DC.  Both the...</t>
  </si>
  <si>
    <t>I miss Chicago food. Like a lot.  I especially miss ordering pizza from there. It's just not the same without the super sarcastic, no non-sense, yet...</t>
  </si>
  <si>
    <t>Everytime in the area. My friend and I always stop. There is rarely a wait. When we do wait it's always short. Easy walk from the metro. It's in the city,...</t>
  </si>
  <si>
    <t>Decent pizza spot. Takes both cash and credit card. Tons of tables near the back of the establishment.
I came here one evening for dinner. The decor is...</t>
  </si>
  <si>
    <t>Pleasantly surprised. In the middle of Adams Morgan lies this Korean food gem.
Upstairs, downstairs, and outside. Seating is not heavy but the staff is...</t>
  </si>
  <si>
    <t>This place is 3.5 stars! The short rib is the best thing on the menu- get it! The fries are plain- wish they add some toppings to them for the price but...</t>
  </si>
  <si>
    <t>This is a great Korean spot that has your traditional favorites and then some new ones and all that pair well with Soju.  I will definitely have to come...</t>
  </si>
  <si>
    <t>Dry Spiced Chicken - is a very huge must order! Bigly.  Crispy chicken flavored with olive, cilantro yogurt, rotisserie fat rice - oh man that rice. All...</t>
  </si>
  <si>
    <t>I reviewed this Momofuku about 2 1/2 years ago.  I liked it a lot and praised its shrimp buns, pork buns and spicy Thai noodles.  The menu has changed...</t>
  </si>
  <si>
    <t>The food is good here, but the quality/price ratio is a little off for me. I think if everything on the menu was reduced by about $5 it would be 5 stars...</t>
  </si>
  <si>
    <t>Yet another great, great Mexican restaurant.
Or is it Salvadoran? Either way, ah man, this pass is excellent. I can't say too much because there really...</t>
  </si>
  <si>
    <t>Came in on a Sunday after the lunch rush. My food took forever to come out . It was my first time there and there was no one at the counter but luckily...</t>
  </si>
  <si>
    <t>This place is GARBAGE. I'm writing this as I half ass ate this half ass food this served me. They are so skimpy with EVERYTHING! I ordered a torta de...</t>
  </si>
  <si>
    <t>Tastee is my go-to diner place - it's near work, affordable, friendly staff, and most especially quiet during weekday mornings. I appreciate the senior...</t>
  </si>
  <si>
    <t>This is a diner, nothing more &amp; nothing less. 
A friend &amp; I arrived late Saturday night around 2am with quite an appetite! We were greeted &amp; seated...</t>
  </si>
  <si>
    <t>For its value, the Tastee diner has everything. It has an original diner feel with a large open area in the back. This place is perfect for a meal at any...</t>
  </si>
  <si>
    <t>Horrible fishing the other day but a relax spot if you want to sit and look at the water. Restrooms on site.</t>
  </si>
  <si>
    <t>One of the best locations in the area. I was actually shocked to see even one negative review! The bad service had to be when Tiffany was off. I first...</t>
  </si>
  <si>
    <t>This has to be the worst managed Jersey Mike's on the East Coast. My husband and I came in at noon on a Saturday, there were only two people working. There...</t>
  </si>
  <si>
    <t>I have been to this location several times. And so far only had one Minor problem, which was probably caused by my spouse. lol.  But when I contacted the...</t>
  </si>
  <si>
    <t>Kind of hard to not give Wendy's 5 stars......I mean come on it's Wendy's. You know exactly what you're getting before you even order. So rating poorly does...</t>
  </si>
  <si>
    <t>I mean, the food ain't bad, the service ain't great, but it's a Wendy's and it gets the job done.
Not having the drinks available to fill up on the way out...</t>
  </si>
  <si>
    <t>Despite the ghetto location, this Wendy's was surprisingly fast today.  The food was ready even before the cashier finished filling the drink.  The fries...</t>
  </si>
  <si>
    <t>The best Jamaican food this area hand down. Keep it up guys.  Also five stars for great customer service which you don't normally receive in Jamaican...</t>
  </si>
  <si>
    <t>The food was old, chewy and dry. The worst Caribbean place I've ever patronized. I ordered jerk and stew chicken. No flavor. The only item I enjoyed was the...</t>
  </si>
  <si>
    <t>It's at be Okay food. They serve you a lot of food, so you should be full, however, I'm all about the taste and that they fall short on. 
So if you are...</t>
  </si>
  <si>
    <t>I was walking around trying to kill some time before check-in at my hotel and stumbled upon this place. Not a lot of seating inside but it was 3pm so it...</t>
  </si>
  <si>
    <t>A hole in the wall Colombian spot located in Downtown Silver Spring. Solid Colombian dishes, I was very excited to see what the madness was about. I ordered...</t>
  </si>
  <si>
    <t>Best side of rice and black beans I've had. They add cilantro and spices and it's delicious on its own. Also get the empanadas with the dipping sauce. I'd...</t>
  </si>
  <si>
    <t>So we get this cake every time, especially during Christmas for our family dinner. Amazing Sweet Potatoe Cake! They are sold at Wegmans also. The guy who...</t>
  </si>
  <si>
    <t>These cupcakes are always a hit! I have ordered twice once for my engagement party and for my bridal shower. Both times they vanished!! Best cupcake I've...</t>
  </si>
  <si>
    <t>The product is pretty good, but the customer service is a zero.  I went to the bakery hoping to purchase at least 2 dozen cupcakes for my son's birthday....</t>
  </si>
  <si>
    <t>I love beautiful getaways, specially those that are relatively unknown. This place is huge and it's in DC. There is PLENTY PLENTY PLENTY of free parking and...</t>
  </si>
  <si>
    <t>When you think of DC, I bet a beautiful green forested landscape is not the first image that comes to mind. Thank goodness the reality exists to change the...</t>
  </si>
  <si>
    <t>Enough unpaved hiking / trail running paths to keep you busy all day, and the varied elevation keeps it interesting.  With two main trails running...</t>
  </si>
  <si>
    <t>Ok haven't done this is a while.  Lol.  So I been passing this place for years and decided to stop because I got time and I didn't want to drive an hour to...</t>
  </si>
  <si>
    <t>Love love love the House! I always wondered what it was all about, as I had passed other locations on trips southward. To my delight, I found out that there...</t>
  </si>
  <si>
    <t>What is there to say it's @HuddleHouse ! 
Any meal, anytime! It's a lot of very good food for a very little money.</t>
  </si>
  <si>
    <t>Masterful sushi and hibachi!! I've only ordered takeout and have been impressed every single time.  Glad to have found my new sushi spot NoVa! 
Best sushi...</t>
  </si>
  <si>
    <t>Food was bellow average, the fried rice had a ton of pepper and it was not eatable, the miso soup didn't tastes like miso soup tasted more watered down and...</t>
  </si>
  <si>
    <t>We ordered some of this for delivery via grubhub a few nights ago. The meal was pretty terrible, but I didnt want to provide specifics in the Grubhub review...</t>
  </si>
  <si>
    <t>Lunch date to celebrate a friend's promotion.
Drinks were tasty &amp; well mixed. Appetizers, soups, bread &amp; entrees were all gorgeously plated &amp; arrived...</t>
  </si>
  <si>
    <t>My first, worst, and maybe even last Olive Garden visit thanks to our waitress, Fecker. Not only did it take forever for our drinks to arrive, but trying to...</t>
  </si>
  <si>
    <t>A restaurant should never smell like dirty mop water. 
Went on for a carry out order after calling 3 times. Water on hold for a total of 8 minutes, got...</t>
  </si>
  <si>
    <t>Such a neat idea for a quick and hip dining experience. The ambiance and decor is great whether you're grabbing dinner before the wizards games, or grabbing...</t>
  </si>
  <si>
    <t>Pretty decent place to get quality italian food in Chinatown.
I have been here about 4 times with various people and we have always enjoyed their food. I...</t>
  </si>
  <si>
    <t>I have been here several times over the years and the food is always fresh and cooked to order right in front of you. I also like that they are always...</t>
  </si>
  <si>
    <t>A+ atmosphere, service, &amp; food. 
The cocktails are also very yummy
The watermelon vodka drink was great 
I would recommend going for an app, the pear...</t>
  </si>
  <si>
    <t>I was really impressed with this place! 
I confess I wasn't expecting much but it really surprised me how good their food is very unique! 
I recommend...</t>
  </si>
  <si>
    <t>We ventured to Stable for the first time to try their boozy Scnappsicles and they did not disappoint. I tried the raspberry and sampled the pear as well. I...</t>
  </si>
  <si>
    <t>TS67FlVZoTd1PBGWKABJqA</t>
  </si>
  <si>
    <t>uPI4LkkuOntW9gS6SZw-cg</t>
  </si>
  <si>
    <t>64Teyh5BP_JxOYuU7C8JIQ</t>
  </si>
  <si>
    <t>z4GN896uCw4YWZBeL5hiYQ</t>
  </si>
  <si>
    <t>HbsXHT7wW9etlvMHp9r67A</t>
  </si>
  <si>
    <t>h7Y3OTmaE-V-LGmB_a5NYw</t>
  </si>
  <si>
    <t>6B3j5wFZ0c10eFKgzbtGtQ</t>
  </si>
  <si>
    <t>8TRXTS-glxUqmwNEt8YxQw</t>
  </si>
  <si>
    <t>aK2Bda1RUev9Qp4b-0xUfA</t>
  </si>
  <si>
    <t>DB8JY9QGDPRP_iwLlhfztA</t>
  </si>
  <si>
    <t>81IGHujlCSx9XmfXKiUFmA</t>
  </si>
  <si>
    <t>41LlYjhkOTvM0pdNr7fmEw</t>
  </si>
  <si>
    <t>pII3qj-i1Et60ZZA_H-LVw</t>
  </si>
  <si>
    <t>iJMtpA_Besgqk_CXhwLRyA</t>
  </si>
  <si>
    <t>Vds3SN0KFzOvF7YTnk17yQ</t>
  </si>
  <si>
    <t>84ViuPb9gpsBeDKA4W0LbA</t>
  </si>
  <si>
    <t>nhWueBzpdlhMBFU_ZTEazQ</t>
  </si>
  <si>
    <t>cNDDvGD8GCx4H__CtQ7kWA</t>
  </si>
  <si>
    <t>Fyen2Qgqd7Cb65el2Zs6sw</t>
  </si>
  <si>
    <t>q_nGgSQiQUsf7dLJAnHAgw</t>
  </si>
  <si>
    <t>nBOLAYBj_RRvKnUt7qJPkw</t>
  </si>
  <si>
    <t>ur0rYS-5K2I1-Dpj3naskQ</t>
  </si>
  <si>
    <t>0XuZI4t1m51F4XKQwUys_Q</t>
  </si>
  <si>
    <t>2OTl-2zPQ25fjFIfdCKFOA</t>
  </si>
  <si>
    <t>vIyWXCaOe-0n6GGGpg0SRA</t>
  </si>
  <si>
    <t>Z4VUL2H43GE6kKvvCSKUuQ</t>
  </si>
  <si>
    <t>y78Ken_1EOBkb8kZd3JCww</t>
  </si>
  <si>
    <t>HUGeWScsCdlIgO05nNXqWw</t>
  </si>
  <si>
    <t>B0_2sY0NN2-PLpLVvXMj0w</t>
  </si>
  <si>
    <t>9xl_XliHxuiXBdsUmBqGzQ</t>
  </si>
  <si>
    <t>f1k-5uwijh3JyoAoJvdvwQ</t>
  </si>
  <si>
    <t>wXTLbdM7KowtlxYwmkp5dw</t>
  </si>
  <si>
    <t>gziLCLHQ10Rw_cR5I4r8Cg</t>
  </si>
  <si>
    <t>ehL8JMYpNSKAV2m_JlPjng</t>
  </si>
  <si>
    <t>Djt5WVwZesNTfMc5xZhrPw</t>
  </si>
  <si>
    <t>6-HoBLlubAYUSJlQILc76Q</t>
  </si>
  <si>
    <t>4JwkcTHIvhuf1iAoyC9YVg</t>
  </si>
  <si>
    <t>vgJ-b7-uOpAU1i0Kx9oFTA</t>
  </si>
  <si>
    <t>dWA6brPkbaoKls0I0WdKjw</t>
  </si>
  <si>
    <t>LxdDTQ5c7XqM4osQDA0q8g</t>
  </si>
  <si>
    <t>7o-rgYBJG-xQetbw-iRL2g</t>
  </si>
  <si>
    <t>qtNRMgsHktXGhSH9lUlJtQ</t>
  </si>
  <si>
    <t>NAc7c7gjtmEmbTP6hs6xOA</t>
  </si>
  <si>
    <t>SI8gR0_HAZ7AABQ3rH2fXw</t>
  </si>
  <si>
    <t>PeaQH37odTuKccEl2IcDmA</t>
  </si>
  <si>
    <t>_VXR_NS-Sn4UHl9GAzk8lw</t>
  </si>
  <si>
    <t>xqzl6DKjnPZ-ICDA19HPmg</t>
  </si>
  <si>
    <t>VEylA_sxOoT9YUObk94LUA</t>
  </si>
  <si>
    <t>ZTSOkUqlp_10GCLU_X2ong</t>
  </si>
  <si>
    <t>ivN5-igOOxG5YAb05R4gGg</t>
  </si>
  <si>
    <t>OuYFyJayFPqBJbDgzIIekg</t>
  </si>
  <si>
    <t>2bk9JMVUvxBhhhkFtiy_-A</t>
  </si>
  <si>
    <t>6VxcL5Donep4hSbUElZ0mg</t>
  </si>
  <si>
    <t>ocATbhazeMU4JfQZ1XPUnQ</t>
  </si>
  <si>
    <t>hKWxiKI883QM3mCsyNIr2w</t>
  </si>
  <si>
    <t>5FlNB3pCJwOeJqX3TKnqYA</t>
  </si>
  <si>
    <t>B-H2G512bq6h-gFH45awNw</t>
  </si>
  <si>
    <t>4hc841kY5tDhhsZu3NcYAQ</t>
  </si>
  <si>
    <t>4RDc2tfMuN1IysfMl0VwTg</t>
  </si>
  <si>
    <t>hXFRP8P-0AH-EwsnZjE8jg</t>
  </si>
  <si>
    <t>16_RDx7fepSRNl7b8mVPAA</t>
  </si>
  <si>
    <t>PhEdHCgZyNH6-wW8NtUW2Q</t>
  </si>
  <si>
    <t>VNGrlpC4iLnSGTZbgMwB_Q</t>
  </si>
  <si>
    <t>xn3esMQBruSSHQyLPHhDZA</t>
  </si>
  <si>
    <t>fpESxS9PGoufQQrlrq658Q</t>
  </si>
  <si>
    <t>sOhPPI5G04bT-PBYjaLhYQ</t>
  </si>
  <si>
    <t>lX50rfRUKIrLIun9otD_Bw</t>
  </si>
  <si>
    <t>1EbmUETw01mWk56DokeA9A</t>
  </si>
  <si>
    <t>M6k33AB4sMf237CQNoCRlw</t>
  </si>
  <si>
    <t>rABNj99jZ3OFbMbq2miYsA</t>
  </si>
  <si>
    <t>C1gBev2SUdOhqwcOqvpBBw</t>
  </si>
  <si>
    <t>fbvcXPFbKtVSzHNvOn24ZA</t>
  </si>
  <si>
    <t>BFvZW34zcoyyxvPRF9OHsg</t>
  </si>
  <si>
    <t>5nwKS9vr7twLZx-sLt6FRg</t>
  </si>
  <si>
    <t>ex-ae0STzszJGLuzCQzNdg</t>
  </si>
  <si>
    <t>yCMf9_3x6U7eVniVLc8gxA</t>
  </si>
  <si>
    <t>mBszZDjOaTI6BM5PXwlW3w</t>
  </si>
  <si>
    <t>c9PLomo-5HvjVl_YP9IUtw</t>
  </si>
  <si>
    <t>Vbw48T8LdASw-NZgI5tv8A</t>
  </si>
  <si>
    <t>-kPO_Pd-NzAUv71R3WnbvA</t>
  </si>
  <si>
    <t>NN4vGRopxvVF25ztBm1_xg</t>
  </si>
  <si>
    <t>dA3HwQZt6XOwKIDEpqn1LQ</t>
  </si>
  <si>
    <t>CnWKi7q-iJhGdhxRpPK-Tg</t>
  </si>
  <si>
    <t>kWvaBURU2EIwH1NU9rrDEg</t>
  </si>
  <si>
    <t>5scDmzCN-86mTQZp6dKO2A</t>
  </si>
  <si>
    <t>0EM1fRAIFvPro5FVj0PGPQ</t>
  </si>
  <si>
    <t>DA3NVfbRAoapIFAsJTVHog</t>
  </si>
  <si>
    <t>ty-KIeJoZC_0lZq3zh0leg</t>
  </si>
  <si>
    <t>0elJFd0IzzD0bH5podaoeg</t>
  </si>
  <si>
    <t>XPmr07ohS4p__XWSnQN_MA</t>
  </si>
  <si>
    <t>JlWjho87uGia5HT1wIJN_w</t>
  </si>
  <si>
    <t>B8Uz846mrthpnPYL7VxoVA</t>
  </si>
  <si>
    <t>_51IIEJwSP_m7dfH3dnb0A</t>
  </si>
  <si>
    <t>zAJHM5PPm3WmunCLHWb-jA</t>
  </si>
  <si>
    <t>1LPUPqBp7dNSx1H95ljGaw</t>
  </si>
  <si>
    <t>HOdoQ0c6ENuYbTaCmU4-FQ</t>
  </si>
  <si>
    <t>StLXFxCXkkUoZlT8amSxog</t>
  </si>
  <si>
    <t>iN6-48lEX7aeCCkvLjdGqw</t>
  </si>
  <si>
    <t>RRZohla45vu6iDTAIx1LVg</t>
  </si>
  <si>
    <t>Hv-my3BdOSYfko6pVE3maw</t>
  </si>
  <si>
    <t>kNKtwyC0oebhrio6qEyn_Q</t>
  </si>
  <si>
    <t>9XAKatCx5W3XI7zJ-wvAtA</t>
  </si>
  <si>
    <t>UWwrcI9Id8eVLM1TDO4vyQ</t>
  </si>
  <si>
    <t>8Vainn2FKecczYvQnXA5gw</t>
  </si>
  <si>
    <t>xdJlM4aqWpwrDp-DTejGpA</t>
  </si>
  <si>
    <t>kfMdf2QTQ-8jgPPE1nw_0g</t>
  </si>
  <si>
    <t>4W43Tmn11d2qoqqB9vOaHg</t>
  </si>
  <si>
    <t>CnNVkWJEgXzT3mrJwANG_Q</t>
  </si>
  <si>
    <t>bwMt_mEDSYrd0V6XJBeKcA</t>
  </si>
  <si>
    <t>fg2FNSh7666AeulmXfff6w</t>
  </si>
  <si>
    <t>7GLwoN-nbX-eldvgGU3ZQw</t>
  </si>
  <si>
    <t>diQkXC-Bwuc2zbzb6thU7w</t>
  </si>
  <si>
    <t>sSJL6PFoQ-PdDKDayvhUZQ</t>
  </si>
  <si>
    <t>Tp8hNxWXd2PdszDPc_8o1A</t>
  </si>
  <si>
    <t>DiVWIBJPapc-SEGWG_8CMg</t>
  </si>
  <si>
    <t>n42_RsDcfaaRda0Hbi0G3g</t>
  </si>
  <si>
    <t>Ezn2VstXTRuXM6IvBuwdhg</t>
  </si>
  <si>
    <t>3CNNrtPUTtKzl6Vspv9Jcw</t>
  </si>
  <si>
    <t>911B0TS8mgXHDmm3m9QX6w</t>
  </si>
  <si>
    <t>UM5xaZmVy2K_7tcckwvtbQ</t>
  </si>
  <si>
    <t>7SunnYm1QfwSK3y_q2vFAg</t>
  </si>
  <si>
    <t>wrhxV1g4FdA5SXgDatRTow</t>
  </si>
  <si>
    <t>Mpc4lv9DEmkP8_22_2ou1g</t>
  </si>
  <si>
    <t>VrVcJMJvEW32iWLuqxekDw</t>
  </si>
  <si>
    <t>baBGFfjD2ANXU_A_JIneNg</t>
  </si>
  <si>
    <t>O7c3w0yWKxylDdRxh6-xUw</t>
  </si>
  <si>
    <t>IPP5JogkPkbjDteBlURApQ</t>
  </si>
  <si>
    <t>6F4NqggQ6Xi95rmiwrDJ1Q</t>
  </si>
  <si>
    <t>oRb3MkoB-B3q6GpHT3yrYw</t>
  </si>
  <si>
    <t>PsmGaUDqZUjqobEgzIQ5Zw</t>
  </si>
  <si>
    <t>4SV95EN3CJ6lRn_fUuqx-A</t>
  </si>
  <si>
    <t>BR9vR9A0oV2VbxC0AKqmfg</t>
  </si>
  <si>
    <t>eJYVWwUQiIaMSpcAf1ddjQ</t>
  </si>
  <si>
    <t>lbL05u3KRiNm6jbym3kMHw</t>
  </si>
  <si>
    <t>uCIc_6nWz8_IpZ1-BiYkJA</t>
  </si>
  <si>
    <t>koBLpfMLP3PwLJhNE8lopA</t>
  </si>
  <si>
    <t>AcRn2f-83MOko7sfGz5khg</t>
  </si>
  <si>
    <t>wYLSdXqu8Z6uuftJSrBioA</t>
  </si>
  <si>
    <t>eRsXoSuEAxzW0bJwacE7Lw</t>
  </si>
  <si>
    <t>27vohJo31DnBO2YlVOQrag</t>
  </si>
  <si>
    <t>OKUMIsqAq8GrqRfHPuBKcQ</t>
  </si>
  <si>
    <t>RSEfHHZnaRdQ0nI2rumKRQ</t>
  </si>
  <si>
    <t>1O9SH38z1m_MaMC7Jbgueg</t>
  </si>
  <si>
    <t>ixkH-mm9_MsyldzTe76eyg</t>
  </si>
  <si>
    <t>fFfaQLOF2KAwrVwSaILssg</t>
  </si>
  <si>
    <t>BtaXxNLakQDaEGotw9djOw</t>
  </si>
  <si>
    <t>dSSHOvZc5XhPQE4IFGuc4g</t>
  </si>
  <si>
    <t>X0RPkSDmFuv9ip8hyjLdHA</t>
  </si>
  <si>
    <t>O1JK5vf___XrHm2Cd6SK4A</t>
  </si>
  <si>
    <t>Ei4WDegPmdNVM3dR3aTVXw</t>
  </si>
  <si>
    <t>s_Ysl3HmT9RDyfMZZbV0_w</t>
  </si>
  <si>
    <t>G9GQZ0Zarq5sqQ0Z41OEmg</t>
  </si>
  <si>
    <t>Qctz3xKdx3DRgiO6uBMjaA</t>
  </si>
  <si>
    <t>hXQbN-RDghTfCbE0cb-unw</t>
  </si>
  <si>
    <t>CcNOtc_lUt4H5sTFaNYy8g</t>
  </si>
  <si>
    <t>t0cGHghU4BRZ5iacCzuWLg</t>
  </si>
  <si>
    <t>M_HksQhgpo-1ZgtL2DzsxQ</t>
  </si>
  <si>
    <t>8XOngbqT9Nqlz1VOntJPZA</t>
  </si>
  <si>
    <t>xDBVHiqFHwrsfcqKeTkN_Q</t>
  </si>
  <si>
    <t>EnOlnSARnpYTviYDnwH_QQ</t>
  </si>
  <si>
    <t>Y2NlgP7pFhJd56QK6n-Htw</t>
  </si>
  <si>
    <t>10FDpLdjDgxkceWSpvP0MQ</t>
  </si>
  <si>
    <t>VKWabPyEa4mx5mIX0TT-9g</t>
  </si>
  <si>
    <t>YUWWGmkTeE_TSkDGWXftVw</t>
  </si>
  <si>
    <t>-VfvONd4YoJ87M_yNJjbOA</t>
  </si>
  <si>
    <t>zaz7LZ_2TXjbViLNi_1MBA</t>
  </si>
  <si>
    <t>qiTNuMNbL-KPmZ59J6Pr7w</t>
  </si>
  <si>
    <t>4IqiIMAeNK7BzhfW1iQHMg</t>
  </si>
  <si>
    <t>P3Fpt6Rydoe4oZR4-4jvQQ</t>
  </si>
  <si>
    <t>zndnqaC3SvDFq0_ntbo2ig</t>
  </si>
  <si>
    <t>FSO46sAA1QxA5tzP8d1uIw</t>
  </si>
  <si>
    <t>ukUWHtZcp19eS1J-PWkXBA</t>
  </si>
  <si>
    <t>6o-0PsVHZyWjSVnZxgWEMg</t>
  </si>
  <si>
    <t>2RcRx4XkHB7C5Eo7ykdEwA</t>
  </si>
  <si>
    <t>4SwZpi7ZKMsA7tbG4KrpAQ</t>
  </si>
  <si>
    <t>iS-Pes90bB2u2FaDv99GkQ</t>
  </si>
  <si>
    <t>wrf32QHRAHpiuf3bbQN83A</t>
  </si>
  <si>
    <t>RsAlTpdXbx7zMVP4iMgGFQ</t>
  </si>
  <si>
    <t>LswFKD-B_LEsUjhNPAuo6g</t>
  </si>
  <si>
    <t>Qod5A2OJnft9s75awvZG8Q</t>
  </si>
  <si>
    <t>r1SBNwJ7aTZSHmQ0ONBaeA</t>
  </si>
  <si>
    <t>ehpR8g6cegY1G8Ya6NSC9Q</t>
  </si>
  <si>
    <t>LPuUlcFTgP-gksQjdDPlTA</t>
  </si>
  <si>
    <t>Bk6LLST6AGv_YKbH6ES9RQ</t>
  </si>
  <si>
    <t>qLSA87HTR5cxXFae3o-Kog</t>
  </si>
  <si>
    <t>CAJXwRUCoEpuIBFXDOiyHA</t>
  </si>
  <si>
    <t>HV_0dxr4VZJzGogdceBqew</t>
  </si>
  <si>
    <t>_xjzYjdhrSGPDDB4wJI6oA</t>
  </si>
  <si>
    <t>xWtix4U62XeUT4UcACSfCA</t>
  </si>
  <si>
    <t>QkIV2dWqe7Fvm3yxCEkgWA</t>
  </si>
  <si>
    <t>3x5WLSJi2QYhrsPZUD5LCQ</t>
  </si>
  <si>
    <t>A8nzETO3vO1oeShyWpz_Gw</t>
  </si>
  <si>
    <t>cA9tRTJwSLNSaBToYGR6RA</t>
  </si>
  <si>
    <t>axGqYTHH9wCrvtnLPDt-fQ</t>
  </si>
  <si>
    <t>OQNOi8EYliNiMhoBhe_i0Q</t>
  </si>
  <si>
    <t>PikwvCI0XF7tqTM3jVyk5A</t>
  </si>
  <si>
    <t>f5q1wT0lZP6FggEYJD9WEg</t>
  </si>
  <si>
    <t>EGop4GzBllzSlaubt-RedQ</t>
  </si>
  <si>
    <t>NoAgTzXaGVHHbfDbN8FFYg</t>
  </si>
  <si>
    <t>f8O3Bo_VY2PXbKzqXl19pA</t>
  </si>
  <si>
    <t>6K_IqwbeGz1mSSjAZ5ZPQQ</t>
  </si>
  <si>
    <t>t3qeF0e9w4prAWiZjLsWGw</t>
  </si>
  <si>
    <t>6d7yjhN7_Fddt70AZft1YQ</t>
  </si>
  <si>
    <t>9IdLaOUKq6LzJhcsJ7jndw</t>
  </si>
  <si>
    <t>EB5B-wBq7ox-V0C8sVgJtQ</t>
  </si>
  <si>
    <t>FfMiEH0iUubpW40gsoHgUg</t>
  </si>
  <si>
    <t>PIHdPtdTZX4SqqfKsEA1eg</t>
  </si>
  <si>
    <t>SR5WTCbRFB5983pLeXzQPA</t>
  </si>
  <si>
    <t>sCV1dsNh7hxa0pusasAJ-g</t>
  </si>
  <si>
    <t>7vU5QGRYY2iB2ZdQlBjORg</t>
  </si>
  <si>
    <t>tv650b0EshsK77vukUuQGg</t>
  </si>
  <si>
    <t>9V0SWPG5oSvj2goulgpplQ</t>
  </si>
  <si>
    <t>-oHc-wusyPkLL-6aj_3N5w</t>
  </si>
  <si>
    <t>PhJFzlXpAMZ63mloI1PtMg</t>
  </si>
  <si>
    <t>s47ChDFjPJe6SUIAOVHpww</t>
  </si>
  <si>
    <t>hBtZTex-CPydqZTo1lahug</t>
  </si>
  <si>
    <t>N4LAeGq3ATCdMWgD1aqpkw</t>
  </si>
  <si>
    <t>tmfd5nd97BoKxT6N-X85eA</t>
  </si>
  <si>
    <t>OF8OfGwe5qpOJ2MB1Nuwlg</t>
  </si>
  <si>
    <t>_YYYHGa_AcKdI0bUWOVUjg</t>
  </si>
  <si>
    <t>JlsJqsRFrI1HiQYYFljYpA</t>
  </si>
  <si>
    <t>POpxWzlK1mFCB1ojUnQ4Rw</t>
  </si>
  <si>
    <t>o35lBCXR1EmT5fLRbetQwA</t>
  </si>
  <si>
    <t>InY7tN_TTe0rJGqSmvrtPw</t>
  </si>
  <si>
    <t>joqlrwScV4PS9L9ZN-eMaQ</t>
  </si>
  <si>
    <t>mdcBb2waw8pS66CcSNi6Eg</t>
  </si>
  <si>
    <t>Xw_xgkF1SFtLoupbiHsS0A</t>
  </si>
  <si>
    <t>nkv1MNQ8LvL9TYldQQfkwQ</t>
  </si>
  <si>
    <t>Eep_1T4IRY1dakw0QuAHJw</t>
  </si>
  <si>
    <t>78FsWV6RCLLWKLyL8sxB-g</t>
  </si>
  <si>
    <t>b4Jkta3nbejFpCiGqVeDTA</t>
  </si>
  <si>
    <t>Z_yFee4l9fglOH297POXcg</t>
  </si>
  <si>
    <t>XHNTr8PiAv4WzCJ2VIv9OQ</t>
  </si>
  <si>
    <t>vyPIiKcJQprsfhZjIypnDQ</t>
  </si>
  <si>
    <t>lStjK2hpi9b2Z1tPKU_7AQ</t>
  </si>
  <si>
    <t>CTfSK49A7gjgqw8T3Mf5Fw</t>
  </si>
  <si>
    <t>m9AJbaPcQMr7bhiqjgm9Sw</t>
  </si>
  <si>
    <t>hNilaAyDPgzQ_mg9izHGng</t>
  </si>
  <si>
    <t>VDfg13HdKP9S7NU53WVENw</t>
  </si>
  <si>
    <t>tHOiZAGFaj1U1K4GAP222A</t>
  </si>
  <si>
    <t>wHlfheTW3EnLO5_itlM2wg</t>
  </si>
  <si>
    <t>Rw0mNGa6NMp1OS1_e1uZgA</t>
  </si>
  <si>
    <t>S6TdPlq_tIRVNM9mn3eK1g</t>
  </si>
  <si>
    <t>Kakm4oMa9rMhmJdwWy4qog</t>
  </si>
  <si>
    <t>RgQm5v6JXsNALTSgQSeSkA</t>
  </si>
  <si>
    <t>w70UIk1EFI-W_jIJLgjjow</t>
  </si>
  <si>
    <t>HJVwNjeB0hB8oxZT9eQwUg</t>
  </si>
  <si>
    <t>Tw4HYkYjMBjmYOJmNF9MhQ</t>
  </si>
  <si>
    <t>i9aCkkIBPFPKpESLBttcyw</t>
  </si>
  <si>
    <t>7DIl6-TGeD5pZn_Lb35yZw</t>
  </si>
  <si>
    <t>3hPkEzVMKCAgcN8ThQwgmg</t>
  </si>
  <si>
    <t>zgK38lqjDbKcJPTg2Dfa3A</t>
  </si>
  <si>
    <t>z9-MeqIwnCN_f0lm6iI3Ng</t>
  </si>
  <si>
    <t>PlSM7YTBbpzFuCX-sUDZLw</t>
  </si>
  <si>
    <t>7TW5qQ-M_utuny_-MchWVQ</t>
  </si>
  <si>
    <t>T-mL-_zILlE1-VN_0LPspA</t>
  </si>
  <si>
    <t>y-YOgqV-WbFB68bLaCY1CQ</t>
  </si>
  <si>
    <t>sCqIN1QVKtefwYs5188QYQ</t>
  </si>
  <si>
    <t>Jbxx6su4E-V4LRv-q76mOg</t>
  </si>
  <si>
    <t>6kZsuUgGFykKLpY9bKP6cQ</t>
  </si>
  <si>
    <t>jwb_IRZvHER_gU4wG9IFig</t>
  </si>
  <si>
    <t>oNzSroplraNWuskm8yoNkQ</t>
  </si>
  <si>
    <t>EWLEZirMvBvSXnLp-4KmDg</t>
  </si>
  <si>
    <t>1wOY1e8kkPyi9te6b3khdw</t>
  </si>
  <si>
    <t>lga37rfcFBGMDVjO39gvUg</t>
  </si>
  <si>
    <t>RBpgqdqUU-RG9kdJwAMZSg</t>
  </si>
  <si>
    <t>bEiptO_O57QuMCXTS0HFBA</t>
  </si>
  <si>
    <t>8Ve0Yk_ttB_4Y8tUaHfnXg</t>
  </si>
  <si>
    <t>0GhbNaMs5bemBGhozS9TMQ</t>
  </si>
  <si>
    <t>kuyWktpOXUxM5zFZ3mvhjg</t>
  </si>
  <si>
    <t>MAgKRdsfnlKb4MTOgfTLlw</t>
  </si>
  <si>
    <t>tjQPZxKPoSRpEaWsbpFUsw</t>
  </si>
  <si>
    <t>-nJkizWtsDmuA5M2WqXDtA</t>
  </si>
  <si>
    <t>g6J5GKAJ6vAOU7H94D6dwg</t>
  </si>
  <si>
    <t>qfOg0Y9-iM0ln3ZAmPzU2Q</t>
  </si>
  <si>
    <t>viKrhQMX41f1X3PMr9X2Kg</t>
  </si>
  <si>
    <t>eH4-dTLZ17ZY1Mgy06ssLA</t>
  </si>
  <si>
    <t>tTIzawrwlPIwLxPuZJz1zg</t>
  </si>
  <si>
    <t>50cg2qNxrRJA1uHBg1Azwg</t>
  </si>
  <si>
    <t>5BAvXr6ymUZgTA6cxYJFdA</t>
  </si>
  <si>
    <t>IX5kyT1DKScSC4fWtRnvBw</t>
  </si>
  <si>
    <t>GZ66qk2PPZMh9oHif_qpyw</t>
  </si>
  <si>
    <t>YykTSLShC_J_GsbulSkwaA</t>
  </si>
  <si>
    <t>ZzG1M2IGgwW2zX8jgc-x1Q</t>
  </si>
  <si>
    <t>jPJ0ejm8mj-uAeOXgJNZsA</t>
  </si>
  <si>
    <t>s3MzIl3wQdTDEmhFjLoltw</t>
  </si>
  <si>
    <t>KjhefeN5rnQpQcsYCGgN6g</t>
  </si>
  <si>
    <t>gIHNjRNhLUCZxafGkGto-g</t>
  </si>
  <si>
    <t>o9RTdDuLdSU0Bv8cQIUE2g</t>
  </si>
  <si>
    <t>RUfO4iKxO7xJEQBFtT0eEA</t>
  </si>
  <si>
    <t>2IEmZskCMnL_sRiHhKMCWA</t>
  </si>
  <si>
    <t>M-zRAxlvn6W3rj01hPZimQ</t>
  </si>
  <si>
    <t>Fj34iWUKJjOXNbj1yC6c5Q</t>
  </si>
  <si>
    <t>4jkKieCvkAOha9QdP9nAAA</t>
  </si>
  <si>
    <t>-fra4ViUF9QvEM52StAONQ</t>
  </si>
  <si>
    <t>Cu9Ky4ADeYnrF7XaG0PAkA</t>
  </si>
  <si>
    <t>O9_oPySmoJ5mp3HDhqOoZw</t>
  </si>
  <si>
    <t>AjSVK6LET6ga8IUfulTWOg</t>
  </si>
  <si>
    <t>_K_Rm_Kz4GrBJ_EElU4MSA</t>
  </si>
  <si>
    <t>iIppZl1Q3rEzUxVJ3tvJbA</t>
  </si>
  <si>
    <t>jlL2OefORt7dY9sQYlI5-A</t>
  </si>
  <si>
    <t>CltBLCWW0N3gBIf54ACwwA</t>
  </si>
  <si>
    <t>WxDGv_nxcNkJ-SvoNZJYfQ</t>
  </si>
  <si>
    <t>pGCW56Tvj5L38E8MgMmVtg</t>
  </si>
  <si>
    <t>KCN2hVCyCcFOwmpCwGiCFQ</t>
  </si>
  <si>
    <t>eR100T7vrd9xmTQu8r4m1A</t>
  </si>
  <si>
    <t>WHPnQ5UEwasfQffllQwgCg</t>
  </si>
  <si>
    <t>pdid-51WvuvnyVMmOCgG8Q</t>
  </si>
  <si>
    <t>Jyp_Sg_aVrsCs7eTLBXfIw</t>
  </si>
  <si>
    <t>IHVvyB8e7BLbI5Oyi6Cvhw</t>
  </si>
  <si>
    <t>YXaCZK9EecQR59-Ub9Aq3w</t>
  </si>
  <si>
    <t>rM6I7TaS4-RzpmYDXC_TtQ</t>
  </si>
  <si>
    <t>wcggbqE11jTvQjQHFQBu1w</t>
  </si>
  <si>
    <t>yEfsJiWwGZ8VYpGjVkPuFg</t>
  </si>
  <si>
    <t>zr5L1lMoZIXczDP58bmuTA</t>
  </si>
  <si>
    <t>7AxlSHFA0RsdmgfHw0MvPQ</t>
  </si>
  <si>
    <t>qnN_vOxQMPF4LW1jEPoARw</t>
  </si>
  <si>
    <t>gMhfVABfn_H6Dq5k23vNAQ</t>
  </si>
  <si>
    <t>twlaXIHdilxtl7-RgzP8Gw</t>
  </si>
  <si>
    <t>fP2ngOX9BfOMAtN1_Z6Kbw</t>
  </si>
  <si>
    <t>YQSPHxzhErHzbxYUuyVi2g</t>
  </si>
  <si>
    <t>mi9bZd1fqWSvCGXKlbKB0w</t>
  </si>
  <si>
    <t>yRt85x-4qI-XozED-qtKQA</t>
  </si>
  <si>
    <t>QYgWx_EgEma54TEDDkI8RQ</t>
  </si>
  <si>
    <t>OlQxuvd-Hr0L0wvPpZSlFg</t>
  </si>
  <si>
    <t>ieakLwrv0CpQD9Xsnn_C3g</t>
  </si>
  <si>
    <t>q3H2kZfvMZPa2OnyuyTIHQ</t>
  </si>
  <si>
    <t>JTnobaT32ki9Niq-BlgJgA</t>
  </si>
  <si>
    <t>4HNW44J7_xnwQzAfCjbgJQ</t>
  </si>
  <si>
    <t>Orshs2sLtp2azFYVCQX2Jg</t>
  </si>
  <si>
    <t>TVcn67O1Ebjn7TgwiZlyEA</t>
  </si>
  <si>
    <t>rzmpzeUZuURRZNXvnRK6GA</t>
  </si>
  <si>
    <t>jCgzCAYr-_FWoooz7q4Jlw</t>
  </si>
  <si>
    <t>ayfLDzamhJaiXR8Po6fo8g</t>
  </si>
  <si>
    <t>K7ZGZSpcqtZIsXKgGUt4YA</t>
  </si>
  <si>
    <t>1XwArtcE9LRo2xYq8vtUAg</t>
  </si>
  <si>
    <t>Zffe5HO4uvVaXKUpE14ArQ</t>
  </si>
  <si>
    <t>pMxGGQKR_XHFc0MjbNqscg</t>
  </si>
  <si>
    <t>5lTygKCK_3r6vsQOfNuaGw</t>
  </si>
  <si>
    <t>KREGBUokFUtAup8SvD0sRA</t>
  </si>
  <si>
    <t>sHv2pFLmnf8TwrbAAVLMUA</t>
  </si>
  <si>
    <t>iuX6tqs9Ph4K69prTwU7tQ</t>
  </si>
  <si>
    <t>Xbtvxzgo3UQ_fiATgt1QLA</t>
  </si>
  <si>
    <t>hzmQNF-kV13_SV1aTjdGyA</t>
  </si>
  <si>
    <t>AKPv_qZlOIYbL95qS0Ah4Q</t>
  </si>
  <si>
    <t>7Gfz4POHxa6Sa2mOQAzupQ</t>
  </si>
  <si>
    <t>RwcUvJs5zSS1oM5LID5Xfw</t>
  </si>
  <si>
    <t>ibzNTtrFGPUgeLQlLdtVlA</t>
  </si>
  <si>
    <t>CL7GznnGdi9TtyFZnS-SmA</t>
  </si>
  <si>
    <t>z769iYlbsATmNogmfNfAtQ</t>
  </si>
  <si>
    <t>4ECH0y1G_146-c_svgaZtQ</t>
  </si>
  <si>
    <t>WO5cH9Ya3ysTBoj09-BV3A</t>
  </si>
  <si>
    <t>V5s-B4voJ8p1anSArRaviA</t>
  </si>
  <si>
    <t>WXweRCqbSx3m6XdhICo1sA</t>
  </si>
  <si>
    <t>oRpVDt_gY_jx9T8tOHvhCQ</t>
  </si>
  <si>
    <t>SL4XD0sfBuOgJ-j43B3cpA</t>
  </si>
  <si>
    <t>sNWvLjlQbzGWZ-kI91rn4g</t>
  </si>
  <si>
    <t>Dao5lG6aitrvLNIgc_meCA</t>
  </si>
  <si>
    <t>XClw-PQgpT3pzVJU7fH2CQ</t>
  </si>
  <si>
    <t>3PmgDyR6OrhoDTORcH5_2w</t>
  </si>
  <si>
    <t>1NLPV7eyVb_lDmbxVhv55g</t>
  </si>
  <si>
    <t>T-aWwcFGwo2GpzcZFogzBw</t>
  </si>
  <si>
    <t>X7HKO41-kCkkQtuKQ-qxFA</t>
  </si>
  <si>
    <t>lbCT616aDvt8ItYS7_qGww</t>
  </si>
  <si>
    <t>YhW90ZDfG2moeFk0DTZhKA</t>
  </si>
  <si>
    <t>BlTAk6KhGgY0hJfLvWwrLg</t>
  </si>
  <si>
    <t>kZ9LfK0bI3UdC-hvAvX-Lg</t>
  </si>
  <si>
    <t>xJi7GByL8HI9UFzSM75Ulw</t>
  </si>
  <si>
    <t>BDg9azL3cdTjiBeSlmBMgw</t>
  </si>
  <si>
    <t>jSlhyvYhCTL59tYUb8ta4w</t>
  </si>
  <si>
    <t>7NiaXpEtd3JhZSlmDBBIFQ</t>
  </si>
  <si>
    <t>znb4w5xe1xsZwg1VrDkCxw</t>
  </si>
  <si>
    <t>JYTh-CFOZeOR7pNED7RvYg</t>
  </si>
  <si>
    <t>rwPPfckSd8lYs2ixV1GYAA</t>
  </si>
  <si>
    <t>59-CpV5IC39e7Kgc3ACX5Q</t>
  </si>
  <si>
    <t>Opp8pay0aloc2XWUdU8rAQ</t>
  </si>
  <si>
    <t>kjjcGdtA7CNlwIoBpSd0yw</t>
  </si>
  <si>
    <t>zFVzZqoYZeySOF2rimL1KA</t>
  </si>
  <si>
    <t>MhmO0A_WQACtWUqEzV5tCw</t>
  </si>
  <si>
    <t>jAlTaRny8ngGsxW7mECQuw</t>
  </si>
  <si>
    <t>wGhq-kUwKRDAjE7JU4e0DA</t>
  </si>
  <si>
    <t>H1hyM_FO7nPOJAIpW486kw</t>
  </si>
  <si>
    <t>XLinl44peEEli5TDm65gJg</t>
  </si>
  <si>
    <t>jo3SfIByZyaKRkYAjtchCA</t>
  </si>
  <si>
    <t>6OFG_Gse6ssOtbKzfC7xJQ</t>
  </si>
  <si>
    <t>KvlVQvrNu7YdsCnOu7CmPg</t>
  </si>
  <si>
    <t>DBZDYI_lL8KLrStJW8_kPQ</t>
  </si>
  <si>
    <t>U6BfW5xtZXCFsUYdv2Bycg</t>
  </si>
  <si>
    <t>ZBkDI-uKJB9LS8sqBzjc5g</t>
  </si>
  <si>
    <t>w_xay0gtNrhAIs-GqYPeNw</t>
  </si>
  <si>
    <t>e9hbKihUfJhVb_dXDVjvEA</t>
  </si>
  <si>
    <t>t0YstH3rEzZeoayspQdDVQ</t>
  </si>
  <si>
    <t>QdDISeubSNL06h4uZmZWBw</t>
  </si>
  <si>
    <t>KuFgJoCFHjsVaitJivnNBw</t>
  </si>
  <si>
    <t>tPEtQa8bC-C18AFa5r0NVw</t>
  </si>
  <si>
    <t>3lCHkZ3ouoGXb2XoasbhlA</t>
  </si>
  <si>
    <t>dPJM0wSGtri-rm6TQ3YI8w</t>
  </si>
  <si>
    <t>7S6VOD6rdjhmJHkPv-gAvg</t>
  </si>
  <si>
    <t>y6ZybZV5HZ_MQkSuWuye3Q</t>
  </si>
  <si>
    <t>826IYzfPVbHFMwuHn1LIpQ</t>
  </si>
  <si>
    <t>-NZrpbpVkJpPival6Y_z_g</t>
  </si>
  <si>
    <t>wgskV3B2h8_GuZQGhe42hg</t>
  </si>
  <si>
    <t>kXShiJNO1fYznumK-n4dpw</t>
  </si>
  <si>
    <t>WX9he8caxJQQntbvpD60Pg</t>
  </si>
  <si>
    <t>UapvtDOG_ZVCYil0oM2EAg</t>
  </si>
  <si>
    <t>nvCxCMXj8ALqrOt4b2etMg</t>
  </si>
  <si>
    <t>fGvIZgQnbbHo4vftcreXGg</t>
  </si>
  <si>
    <t>krchKUrV5AWgWqXvR9t5ug</t>
  </si>
  <si>
    <t>jHGojkPXWsDJcZ-r1gkjNA</t>
  </si>
  <si>
    <t>H5yqOms1ZXiyRdoAiODOvw</t>
  </si>
  <si>
    <t>RtWY3jnJT-7lUiDOV0TVgQ</t>
  </si>
  <si>
    <t>JXMQuC32mc6K1mJ2LBdA0w</t>
  </si>
  <si>
    <t>0t9dx63e4hYw0hMCWK2Ldw</t>
  </si>
  <si>
    <t>F6w4zeyO54Kg6_IAOoY3BQ</t>
  </si>
  <si>
    <t>rYCZzRH-ECBBpdtOisx21w</t>
  </si>
  <si>
    <t>kvCM3QcLgS8XkFX45W0woQ</t>
  </si>
  <si>
    <t>QCYheI9t0-tOO93VCd-Bsw</t>
  </si>
  <si>
    <t>R4A9OxTFXIP89EFdP0X8tg</t>
  </si>
  <si>
    <t>b8DEPXa_7FDucXzHu7DDAw</t>
  </si>
  <si>
    <t>CddbNVVSJLqCdlwK7MziSQ</t>
  </si>
  <si>
    <t>J6wIg277aWtoGydmwo3OGw</t>
  </si>
  <si>
    <t>vwD1Ck4N90E2AbO0ldt2uA</t>
  </si>
  <si>
    <t>WC0dx2a2aAdsgxrJbY8xOw</t>
  </si>
  <si>
    <t>H1g6dMt8ayRif0uwKI2WPw</t>
  </si>
  <si>
    <t>HQMvUHaSCrPuSVA-1TsJlQ</t>
  </si>
  <si>
    <t>Z8PxpkIDG8oJf7dbddv8ZQ</t>
  </si>
  <si>
    <t>WGZdAr0ZpTARZpgcSi0low</t>
  </si>
  <si>
    <t>da3MBDlXmdB19_x4o-j13A</t>
  </si>
  <si>
    <t>jQd0trbZW8ZUiSy08E-xzw</t>
  </si>
  <si>
    <t>xPxeWE12ZyycNmcnozwwsA</t>
  </si>
  <si>
    <t>NUmdBBUGC2WjcGp3RHPEug</t>
  </si>
  <si>
    <t>wrl4dykohVTH6jlCpzmS9g</t>
  </si>
  <si>
    <t>xlr1dfQYsP_Ogz_DJFeYug</t>
  </si>
  <si>
    <t>3nBuaBwmCJEG1RVvDpiSEQ</t>
  </si>
  <si>
    <t>KT7dDgsvoZBNz1mPvXlFFg</t>
  </si>
  <si>
    <t>T5Ey56jatE44bdo9mrMuLw</t>
  </si>
  <si>
    <t>dj0H1HcMb7nISL4jC2pS2A</t>
  </si>
  <si>
    <t>2HePpozh_Qy-jUs1gkEwrQ</t>
  </si>
  <si>
    <t>E5NWAZiKmSWH3uXNszs4EQ</t>
  </si>
  <si>
    <t>sSidAJhfYdEoxIvGLLkZpA</t>
  </si>
  <si>
    <t>r_zyb6Me4Uig-krXjTUqQQ</t>
  </si>
  <si>
    <t>rMayE8rbCxhs4MFle8rTVg</t>
  </si>
  <si>
    <t>fUKitKNHOJ1ybQ2tTVFy-w</t>
  </si>
  <si>
    <t>iQWtRiYbCOhXXCsf_7P15A</t>
  </si>
  <si>
    <t>IvOBHOJ1Hes_4JlaVIVHOw</t>
  </si>
  <si>
    <t>86N_i9es1KOLPYUXGUKhpw</t>
  </si>
  <si>
    <t>S3l1MORdTsYJQueMCbkJzA</t>
  </si>
  <si>
    <t>Mz7QVoaqGFMzD8-cJ8p_yQ</t>
  </si>
  <si>
    <t>NC5QJqnhGdOcqNVHVWeuKw</t>
  </si>
  <si>
    <t>ZNDv0VNDC4BsXMLaubcwGQ</t>
  </si>
  <si>
    <t>xOO1HGV8-QxeAI28CfVEdw</t>
  </si>
  <si>
    <t>ksexL53CDzugZklcSXAD_w</t>
  </si>
  <si>
    <t>vWKZZS7Dn087YvT--xX7NQ</t>
  </si>
  <si>
    <t>fQ_KAzgCvqSnyac5T_kYgQ</t>
  </si>
  <si>
    <t>cXKojB3RwIKrXvF5pW0ZRg</t>
  </si>
  <si>
    <t>CwOKN836UzMcWGGiqla44g</t>
  </si>
  <si>
    <t>U75XRor596A838T3GkCoYg</t>
  </si>
  <si>
    <t>Eoq98XnNa4FpH89KDy7MZw</t>
  </si>
  <si>
    <t>51dYnquvwkTK36PQjgezSg</t>
  </si>
  <si>
    <t>YvDlWbBNaUBU_M40JQiAxw</t>
  </si>
  <si>
    <t>ko4FxCCCn1Hk6E5DqafUwg</t>
  </si>
  <si>
    <t>8W4E3Wt4ovzYRMnWxrWNkg</t>
  </si>
  <si>
    <t>yYux-OtavjiDHsJFGr1nYg</t>
  </si>
  <si>
    <t>pmHgz_z9lhpw_MCzVrR0eA</t>
  </si>
  <si>
    <t>bGhHawGXHsezWGhr7GSDoQ</t>
  </si>
  <si>
    <t>kCNTchf-ZifLNtraPUYvOw</t>
  </si>
  <si>
    <t>JUGiyqekl8UStyxWd3NAWA</t>
  </si>
  <si>
    <t>nImNH8wHSXipw2XGLzP3jQ</t>
  </si>
  <si>
    <t>VWbVen7iQAavoXbQJsGh8g</t>
  </si>
  <si>
    <t>GjxEuuOCZwiCFiYaaRly3A</t>
  </si>
  <si>
    <t>DJWqIJwtDomsbNrAH7vhhw</t>
  </si>
  <si>
    <t>YWcVFkiFVIWYYA0lWxI1Yg</t>
  </si>
  <si>
    <t>TDt_uo5dkxb0wUbueD4rvw</t>
  </si>
  <si>
    <t>I0musfZgTVvXI7Kl9_zGGA</t>
  </si>
  <si>
    <t>_bMWymTqhOEbj309JgUZLw</t>
  </si>
  <si>
    <t>h8hH9PxwBQMYcFVLg6BNMw</t>
  </si>
  <si>
    <t>BQjb116Xm3wdWW6m9bCnKg</t>
  </si>
  <si>
    <t>AU261Qoj35QbyI660h_wqQ</t>
  </si>
  <si>
    <t>OQJwZ6JSOsDF2xufgL7FfQ</t>
  </si>
  <si>
    <t>YMekEp9VxVGV5Ho_xUWflA</t>
  </si>
  <si>
    <t>pB9kzHi-q8HZAWSfqPABhA</t>
  </si>
  <si>
    <t>He9h_LKqEEJ-yDNhGAUOOA</t>
  </si>
  <si>
    <t>OQDLyJcVSkqfK6rpQZO3OQ</t>
  </si>
  <si>
    <t>xoKXQrO0D7iFZP73Qq-BwA</t>
  </si>
  <si>
    <t>Rs4wsLFoc499QqJMtcALnA</t>
  </si>
  <si>
    <t>B8haDjHzRwYZW2D4nseHKg</t>
  </si>
  <si>
    <t>RZ3nEn8em-5RYV3inHzGkA</t>
  </si>
  <si>
    <t>bmQU0rQvuBihdJeRXFpWyQ</t>
  </si>
  <si>
    <t>Rv7C-jR1Mmsun3x4mt2sTA</t>
  </si>
  <si>
    <t>G1fz_RghXXsXpzaLYcge8w</t>
  </si>
  <si>
    <t>Me_A1uJw1VMN9RXbBc3xgg</t>
  </si>
  <si>
    <t>jcN-tlDl_-iYmmfjm9ooQQ</t>
  </si>
  <si>
    <t>nQRW8X2skfjJJGAcw13BOw</t>
  </si>
  <si>
    <t>CE7snNBNLKONAqo42uZnMg</t>
  </si>
  <si>
    <t>oMV3MFzKh8mkH6G6dOeJOg</t>
  </si>
  <si>
    <t>y6dTEltAGokFsI2qVXtazg</t>
  </si>
  <si>
    <t>8AVfOe89oKcKNW5d-eVuIQ</t>
  </si>
  <si>
    <t>BWX4F--NmQUxfMdrT6K7ng</t>
  </si>
  <si>
    <t>NkVOdnHcErdZ935Lnk_EGQ</t>
  </si>
  <si>
    <t>V7IsXvd_D_8_RrdWM0xnGg</t>
  </si>
  <si>
    <t>fkMvzmIEA1s8P77llnvEkg</t>
  </si>
  <si>
    <t>GK1dnMYiXN-0chgVhDk5SA</t>
  </si>
  <si>
    <t>U9DwbUX5ywz2QK2zOi0Sgg</t>
  </si>
  <si>
    <t>RlZN9ZOAbT3OgBpEKRX9UA</t>
  </si>
  <si>
    <t>HAgGYwkuTyOFpXYIdFs3mQ</t>
  </si>
  <si>
    <t>_g3v9YUR9TPG6dRtoMpGsQ</t>
  </si>
  <si>
    <t>FzPxCtq053VQV1GZt6k3gA</t>
  </si>
  <si>
    <t>kNT0xDH35yuTwtJsde2-lg</t>
  </si>
  <si>
    <t>SvNg15YdNzYuPHtM5DrJhw</t>
  </si>
  <si>
    <t>5aNmfc7I7UA00E1_9QA2iQ</t>
  </si>
  <si>
    <t>aR0qbdYM7N3OlYUByyN_OQ</t>
  </si>
  <si>
    <t>nV-dtblU2XeQrVSsLWbw5A</t>
  </si>
  <si>
    <t>qZTMS7otItCVQXGdWIuHTA</t>
  </si>
  <si>
    <t>z5LqcUeMGRiDBX7hW891KQ</t>
  </si>
  <si>
    <t>4DAwuNLzLDdM8pYa7qz0Dg</t>
  </si>
  <si>
    <t>ouNLi4112AowJ_elhTycUQ</t>
  </si>
  <si>
    <t>pB5WtlVKmCq5-GVNSdPPgg</t>
  </si>
  <si>
    <t>K4kZZHlZS-dWNkaqd_8WaQ</t>
  </si>
  <si>
    <t>tdIubTSCTSRz0UB9c35_jg</t>
  </si>
  <si>
    <t>J33mt35WBCa8uTqAJLttxw</t>
  </si>
  <si>
    <t>BYnbS0uBE-DJ9EziKjK0JQ</t>
  </si>
  <si>
    <t>RSwrVVs_Z8SiJFguDnFAqw</t>
  </si>
  <si>
    <t>LwQEOeBFuAd7Pw9hlRUrIQ</t>
  </si>
  <si>
    <t>yocJIA5ak_Zm_JORndZs7w</t>
  </si>
  <si>
    <t>ewN9lP1vWq-7qZSUwQdpuw</t>
  </si>
  <si>
    <t>NftP2xgbVy0JqrYIABipsg</t>
  </si>
  <si>
    <t>g8O92_DOf_OdgGnnjcTo5g</t>
  </si>
  <si>
    <t>BQ4m5s2GRRa6YKfQkmX_8w</t>
  </si>
  <si>
    <t>rgPFvw-_iQ2p1VQin9CtaQ</t>
  </si>
  <si>
    <t>lNSUCOTvF-zoUoS18qK_SQ</t>
  </si>
  <si>
    <t>FJ8Zx0E6rwyt9xCdKfftZQ</t>
  </si>
  <si>
    <t>0KmwEr4l86OnrzujV1_lcw</t>
  </si>
  <si>
    <t>gxm-U_ft2aoraTkDcCsWzg</t>
  </si>
  <si>
    <t>XxKtgveS8sAGXjoBx6UjIA</t>
  </si>
  <si>
    <t>13cJQqz2iIO6HZtrdtS-5w</t>
  </si>
  <si>
    <t>RkdZ8AjqH5eHr4_jCG1CKQ</t>
  </si>
  <si>
    <t>uyRd5zgQnVrPnHzgQFyI9g</t>
  </si>
  <si>
    <t>YTtRAyxpR5AaZhM5rtnW6g</t>
  </si>
  <si>
    <t>fgRsZn7_Ld3M0sdSvAal6w</t>
  </si>
  <si>
    <t>ypiG0N-UTBkuE24F9n9zWA</t>
  </si>
  <si>
    <t>-nd9NvDEwC5cqJytJau5lg</t>
  </si>
  <si>
    <t>dV6cZIhCDCT-ur74DC5tFg</t>
  </si>
  <si>
    <t>g1ciXtCKTJE6qLeBsXUyLg</t>
  </si>
  <si>
    <t>Bhp-XVCik0o6JJjBkzsTtw</t>
  </si>
  <si>
    <t>AlpgrWDlSEDZiy6lyxSSHQ</t>
  </si>
  <si>
    <t>WYMD-IcGLlajb047C2_dcw</t>
  </si>
  <si>
    <t>KAwIippi3ULj98Ot0ucfjg</t>
  </si>
  <si>
    <t>hCwXfAaCKJFfdxgPrQ1_gw</t>
  </si>
  <si>
    <t>H4yhQ4bWRkyyYY3mgvKroQ</t>
  </si>
  <si>
    <t>gF9NNh5Ievf5uEeXd01auQ</t>
  </si>
  <si>
    <t>18XD5tmojtOyyeHYY6hd7A</t>
  </si>
  <si>
    <t>ylmaxpb7wGHPIDv4jtn_bA</t>
  </si>
  <si>
    <t>MDaYUnOIBpEmb-gNBhf0Ag</t>
  </si>
  <si>
    <t>zhZgwpQqII-efK0B3FMQrg</t>
  </si>
  <si>
    <t>jMcNkd6LGxbvkeM7HZW8jA</t>
  </si>
  <si>
    <t>l41db2m8EgzU8LX2GBnZgw</t>
  </si>
  <si>
    <t>5juWi9eXLfQIN8cN6TE7rQ</t>
  </si>
  <si>
    <t>WaNX22tuM4a3MsraGOKmXw</t>
  </si>
  <si>
    <t>q2md9NABwzS23PIQrff2Zg</t>
  </si>
  <si>
    <t>U_seTkNaNzioDGjfs_lqyQ</t>
  </si>
  <si>
    <t>PQ6Dxl1rh9rV0EJtMuXHjA</t>
  </si>
  <si>
    <t>oxUcKdDGAPBWkbFb17R-ug</t>
  </si>
  <si>
    <t>oTu--gp_79QWRGU6n1P5ZQ</t>
  </si>
  <si>
    <t>UE9FBkT6v8fEibKT9nTpXQ</t>
  </si>
  <si>
    <t>rcKt2Ah9y6cTPdJditTF8w</t>
  </si>
  <si>
    <t>JvykD9nJ0Jl845RkaNzwOw</t>
  </si>
  <si>
    <t>ZAQYqdWAYEP6wonc6uh2qQ</t>
  </si>
  <si>
    <t>eqqt6XiA-JiGU-NHmq5DPg</t>
  </si>
  <si>
    <t>94crnw6p2Y7TEux836JSog</t>
  </si>
  <si>
    <t>v4Y0TyxnMMa44XpD24uOrw</t>
  </si>
  <si>
    <t>3dcpXZRTccZ5ek-ACvKpzg</t>
  </si>
  <si>
    <t>QT0v5VK4df0OTOtCOJ87Dw</t>
  </si>
  <si>
    <t>jIYGHD_gDZN24CEc17vVfg</t>
  </si>
  <si>
    <t>A3OJew1ZJNKhFB2RHbaong</t>
  </si>
  <si>
    <t>f9glohCvhvvpsA672G2YUQ</t>
  </si>
  <si>
    <t>B0ONMz_G9lCfiEx9MbAwLw</t>
  </si>
  <si>
    <t>iEU4wccOj9kGNJI2hb01dg</t>
  </si>
  <si>
    <t>8ihIZR_NZZtxhfGo-Bw19w</t>
  </si>
  <si>
    <t>DsEjUNJ2HG0dzfTLX3BuBw</t>
  </si>
  <si>
    <t>YkYS1O_2vXpPSwfVAhGNhQ</t>
  </si>
  <si>
    <t>7D6JbaU_fUNL0wYLgR6toQ</t>
  </si>
  <si>
    <t>9uGgOR9Eb3s1iFJYHJ9JVg</t>
  </si>
  <si>
    <t>CaxiqhaDiMmPPdnew4VrsQ</t>
  </si>
  <si>
    <t>KA32_y_YBcYKu13KWugfdw</t>
  </si>
  <si>
    <t>WyQE5f4UVVs9Ojp-amhR0Q</t>
  </si>
  <si>
    <t>BxqQ4lHpa5O45OTN1Sm8qQ</t>
  </si>
  <si>
    <t>UgX-z5x3K0nCTcT_0_KcTg</t>
  </si>
  <si>
    <t>tCjhYVh724GXFuJscXWvGg</t>
  </si>
  <si>
    <t>yvhsKxPsO9Y2fvxUg7EyzA</t>
  </si>
  <si>
    <t>zdsZHa9i0e3_Rn54tPcOEw</t>
  </si>
  <si>
    <t>l647vuQBeZeCSTX2dMq9Lg</t>
  </si>
  <si>
    <t>XioS6fw_E8hoUkBxIl2NXQ</t>
  </si>
  <si>
    <t>bo-2bHRpr7DcNXz3lSpRxw</t>
  </si>
  <si>
    <t>TSKAYmf4ddJvXWUBLJtf4g</t>
  </si>
  <si>
    <t>nqAwOfXz_XICuPAwBhYYjg</t>
  </si>
  <si>
    <t>FxG5j_9_V7tTs7rgQHMNpg</t>
  </si>
  <si>
    <t>tKLGOlxlV2qHWv1NQrp6BQ</t>
  </si>
  <si>
    <t>IxCNd6ewuSUNKWNjXQs7TQ</t>
  </si>
  <si>
    <t>zZ2bOU6Un1KINzbPROR68Q</t>
  </si>
  <si>
    <t>ya8sXPly523CNrcYmcSpKA</t>
  </si>
  <si>
    <t>_GUrkrDhUWpJ3fVZytEPlw</t>
  </si>
  <si>
    <t>MCQbMosRSC9y4OXmPIn9Zw</t>
  </si>
  <si>
    <t>ktSyg_a6uEnWUU3cyyDibw</t>
  </si>
  <si>
    <t>4Exf0Vqayy3hSjZXzQFHGQ</t>
  </si>
  <si>
    <t>hVlBsBs0AQhelCQOZYuK6A</t>
  </si>
  <si>
    <t>IovvVmwdDi2u1W0dvIIhKQ</t>
  </si>
  <si>
    <t>cIJlaqtPm66ZvdirpeOsrg</t>
  </si>
  <si>
    <t>WbKH9I5nDj7MxJEkk0w7rA</t>
  </si>
  <si>
    <t>RZU3PbXrFMaTAFI4EwEgPA</t>
  </si>
  <si>
    <t>3PZ3v87v4lmXtl_poLZaVg</t>
  </si>
  <si>
    <t>Rs7dKFyXOMtDosM2Pe7jag</t>
  </si>
  <si>
    <t>X2NnYWgqGuWaWWa9JmQBdA</t>
  </si>
  <si>
    <t>ngXnxUQk2uNpQewRBWfN6w</t>
  </si>
  <si>
    <t>KbN0bjQWibaDbWOVcH0wCQ</t>
  </si>
  <si>
    <t>wcZRKRHqr_bSDrhudxoOlQ</t>
  </si>
  <si>
    <t>CEqaHQ3KcW8u1IDPlIddbg</t>
  </si>
  <si>
    <t>HBI-JoiSms82gQRPjXLneQ</t>
  </si>
  <si>
    <t>bYQ74e7TNSsx1vbMl6FH-Q</t>
  </si>
  <si>
    <t>2S_wtSa14guIXpFXlA0evA</t>
  </si>
  <si>
    <t>xS57gPdO0DC2oP8u0SiRFQ</t>
  </si>
  <si>
    <t>dUoTUFYkQcrmTD93j23qcw</t>
  </si>
  <si>
    <t>tk1hJxJJTcinSwBMXeCpUQ</t>
  </si>
  <si>
    <t>Gu6mkZv1XePQktxQvLqcbg</t>
  </si>
  <si>
    <t>3H9t79ntHzZseoVTDsoVdQ</t>
  </si>
  <si>
    <t>KucLLkcrJDTEY4tSm2pZlw</t>
  </si>
  <si>
    <t>77oP15KG98GLD-6OaBf1Vg</t>
  </si>
  <si>
    <t>VNOD6FTQ2HClAXc89s1nKQ</t>
  </si>
  <si>
    <t>2CaK344J8j6KVVu5SsyuGg</t>
  </si>
  <si>
    <t>ORax8So-mT8i9kT-G6C0Ew</t>
  </si>
  <si>
    <t>y8J-teK5o65wETYOV_OJMw</t>
  </si>
  <si>
    <t>BXfheVCB9hxrYFgl1TmfrQ</t>
  </si>
  <si>
    <t>i0zIKnFutvz9Ou5DNSLDtA</t>
  </si>
  <si>
    <t>33SDdytuxpXsELealQjBfA</t>
  </si>
  <si>
    <t>NYgEJF7KPY-UWZ9ofYGxfw</t>
  </si>
  <si>
    <t>x4vc6A3cB2vzF2T8tQZjUA</t>
  </si>
  <si>
    <t>49rr_2OEJiWu9vDnajBP1w</t>
  </si>
  <si>
    <t>OVNVkNPduX2GsOSYSnX34A</t>
  </si>
  <si>
    <t>0v4qQRxjCpvw4gMA1EQoQQ</t>
  </si>
  <si>
    <t>IUMydWxXvtpkf03yDXeijQ</t>
  </si>
  <si>
    <t>wK6djFEJ1ym-u_CcXiSbAA</t>
  </si>
  <si>
    <t>A2dHAq0xPzLyH2PmJPovcg</t>
  </si>
  <si>
    <t>88d-KMTq3VSrfJblRvLPsA</t>
  </si>
  <si>
    <t>f-dknU-c3R7yZQ45LWG21g</t>
  </si>
  <si>
    <t>wI67KKTFUOoF-ljhW3Zpiw</t>
  </si>
  <si>
    <t>DRjj8ViCElhLGINioaztdA</t>
  </si>
  <si>
    <t>RVRGvc0xribdTuGrirmfHw</t>
  </si>
  <si>
    <t>3xq1fQiLXGD9enhkAJbqlA</t>
  </si>
  <si>
    <t>KNRb3trHAVNp0RRyKP0RLw</t>
  </si>
  <si>
    <t>JKZYIM2qq1kSzmU-E-p8vg</t>
  </si>
  <si>
    <t>wCBV2YYO1db2E6dqFNFMZg</t>
  </si>
  <si>
    <t>oHRT0NibSZ0RTeAI8TSnKQ</t>
  </si>
  <si>
    <t>5hfG4FwsiR-rlOz9g6ws_w</t>
  </si>
  <si>
    <t>Wjxh8PXcJFKdr9Xb2RreaQ</t>
  </si>
  <si>
    <t>i0DtZwoTAHZXAgc6Fo3wLg</t>
  </si>
  <si>
    <t>8fWu1UKcAHU5_gPUA2Q5Dg</t>
  </si>
  <si>
    <t>vbRUWjqa5rz_IeHv85QnsQ</t>
  </si>
  <si>
    <t>Aa7EeitZJiaCclkMQzKg_A</t>
  </si>
  <si>
    <t>dEt1lux8OQ4r-PgMXSAC3g</t>
  </si>
  <si>
    <t>JkQ7vR_Qc3CWJYjcQsiWaQ</t>
  </si>
  <si>
    <t>fOUK-ooRCluRZ7PHsrC_Xw</t>
  </si>
  <si>
    <t>kD7H1sE8r-w4ClxwABz9Ig</t>
  </si>
  <si>
    <t>AvMVjLUZVz7U-psLijMssQ</t>
  </si>
  <si>
    <t>BXEg6oy0brTbHN2enmXlJA</t>
  </si>
  <si>
    <t>t6vqAuvUF2ES5J9HV7LuOw</t>
  </si>
  <si>
    <t>Ggn-yHOP6IWesp4RK1rlJQ</t>
  </si>
  <si>
    <t>WICL_Pn0Qdru6f2rkXXWaQ</t>
  </si>
  <si>
    <t>Nj_t_sXRHQYU8p7b8_swCQ</t>
  </si>
  <si>
    <t>jIc6N2DNYdqnbIgSNh1xag</t>
  </si>
  <si>
    <t>8GSph-StpKClfHaBRmxNAw</t>
  </si>
  <si>
    <t>GRY1UC_ARja3gDuOb2UoKg</t>
  </si>
  <si>
    <t>13375BfqfpFYSlg0sbgX7g</t>
  </si>
  <si>
    <t>JBNwZqkIipU7EX4G0-A-5w</t>
  </si>
  <si>
    <t>7vFum4JPjA1DjTA_0UBQhA</t>
  </si>
  <si>
    <t>0B_5kyOu7YCY47u--GkhWw</t>
  </si>
  <si>
    <t>AiIkhk5xG0iE04914mCTyQ</t>
  </si>
  <si>
    <t>T_C1dTE_9IzghWjN0r1YdA</t>
  </si>
  <si>
    <t>_vB9rRHMlYbhidynpasc-Q</t>
  </si>
  <si>
    <t>cxpKYWZitcc_GK1ALrZ50A</t>
  </si>
  <si>
    <t>Sr7CPjbMNlsezK3qaYx5Nw</t>
  </si>
  <si>
    <t>o0mVKCT8wYAe0DPgcwNbag</t>
  </si>
  <si>
    <t>wKv2cblkieH5APuRmZxE-A</t>
  </si>
  <si>
    <t>2zAEr7DDJuVbBO1ttcVCyg</t>
  </si>
  <si>
    <t>i9p7xIUJX_hgCwPTf9LTHw</t>
  </si>
  <si>
    <t>VM2RJtiA1rneFeeY7BadYQ</t>
  </si>
  <si>
    <t>5xEGB98rVqX5lphpxxgnIw</t>
  </si>
  <si>
    <t>eT-IEZGNlq5sqAodpkqfGg</t>
  </si>
  <si>
    <t>k0MO7m-6vaSBTLhX-DI20g</t>
  </si>
  <si>
    <t>khM9jlyKPN4QDnS1Lws-fg</t>
  </si>
  <si>
    <t>UnQ1lrJrpIHeE2Adsmyk6A</t>
  </si>
  <si>
    <t>vE1HXbFgZeB22x_6XQ7fRg</t>
  </si>
  <si>
    <t>SKjettZcMXZn_av6KrpsCg</t>
  </si>
  <si>
    <t>_P9CPV0O9SSnoA-W4HCkmQ</t>
  </si>
  <si>
    <t>oqs1xEP0cG4DXRaYhqBYkw</t>
  </si>
  <si>
    <t>fPA7--22aW5PfHPDtMyD1g</t>
  </si>
  <si>
    <t>cN-R8NlfPY1jq2lE53s06w</t>
  </si>
  <si>
    <t>i2EaIn0zdS3y08-EXdUEqQ</t>
  </si>
  <si>
    <t>32akrZe0bdw-UX_Oj_9UFw</t>
  </si>
  <si>
    <t>0H3_BWo3vQqgyDMIzOAnXA</t>
  </si>
  <si>
    <t>rlFVFu83ZYsY5Zim9zc2vg</t>
  </si>
  <si>
    <t>EvPAPk5RlSwpXdQTS2TzLQ</t>
  </si>
  <si>
    <t>2ricY8TZzs5yzhIoMmeLCw</t>
  </si>
  <si>
    <t>lpFZKkIQe8OoNr8915D7Pw</t>
  </si>
  <si>
    <t>_SwZSYCjs12ND_IFw580pw</t>
  </si>
  <si>
    <t>qknuIlZ2mNRm_b395fPRQg</t>
  </si>
  <si>
    <t>HuCwnT1HJs5rcTpesr6Dqg</t>
  </si>
  <si>
    <t>TyVT3zO_Yre-7_rxPKb66Q</t>
  </si>
  <si>
    <t>_rDtFqkH9d_AUmF95xDbqA</t>
  </si>
  <si>
    <t>rYxm66GtlELIX2Rm0unjkw</t>
  </si>
  <si>
    <t>gizh9AjlVqdfoFTrQEtBCw</t>
  </si>
  <si>
    <t>nVX2y9g53Qv9LsFSqTtffQ</t>
  </si>
  <si>
    <t>RR2iShLsJwalA_GxMSHg1g</t>
  </si>
  <si>
    <t>ViuwkqJBr58oA0Nl7RQpmg</t>
  </si>
  <si>
    <t>XpGY7aTNhlXYIDNmDUfehg</t>
  </si>
  <si>
    <t>TqahcOBOL8LnSYZPsctOCw</t>
  </si>
  <si>
    <t>Xrwu0e_SR27jT3U2KZWodQ</t>
  </si>
  <si>
    <t>aghENoDd_DIop0ZqZpX4jQ</t>
  </si>
  <si>
    <t>rVTQgeQMIHkSP6aahb2PMA</t>
  </si>
  <si>
    <t>8ExDAHcBWblT_w6YXXyOuw</t>
  </si>
  <si>
    <t>8Zcuuop8V0Jfsu3qdb73mA</t>
  </si>
  <si>
    <t>gm5wM8rHY_aBFQYNskGk7g</t>
  </si>
  <si>
    <t>DmvbkNr17EE50bjyOY4f5g</t>
  </si>
  <si>
    <t>sJjjdzoQylb-3hGoH_dEVw</t>
  </si>
  <si>
    <t>LDCMlOmUP5YZ7C1EUPn4zg</t>
  </si>
  <si>
    <t>oKnCbW7fkcno_3MUhRUeAw</t>
  </si>
  <si>
    <t>2cX5V0ENovLCC66W2kunCw</t>
  </si>
  <si>
    <t>UJhUo7HhxUQoI98nOGy1uA</t>
  </si>
  <si>
    <t>225S2kCATDX5xvVWNSHjEA</t>
  </si>
  <si>
    <t>lm_z4NHue0I2eGPjKdIz3w</t>
  </si>
  <si>
    <t>jxdN403GSUlPQvFBkHdVow</t>
  </si>
  <si>
    <t>FxLJ7X_gr3B6Zt6fzBrZFw</t>
  </si>
  <si>
    <t>ztONxEfWdT8Iwy8GpYYK8w</t>
  </si>
  <si>
    <t>ZZdG2URbYH21ysdWY7ZCUA</t>
  </si>
  <si>
    <t>fhv0pP4J2rA5-sKi6Co2TQ</t>
  </si>
  <si>
    <t>nGfL-Sv-ySzJfNxs8o0OsA</t>
  </si>
  <si>
    <t>30cDJVEhvH22TuF6eckh8A</t>
  </si>
  <si>
    <t>NvAHumuE_Kqr5mCX_oQK2g</t>
  </si>
  <si>
    <t>fGrl_AFPsDgTjknizxC1Wg</t>
  </si>
  <si>
    <t>dkT0K_5o2ohMckzEzydzmQ</t>
  </si>
  <si>
    <t>hgvD5YZD-_b2QWCJ5a3mNA</t>
  </si>
  <si>
    <t>8FDhhoPxbX-_oQLSzVHVLA</t>
  </si>
  <si>
    <t>-Wqt_-PM3WDsb9L__mZ9Lg</t>
  </si>
  <si>
    <t>gdQX8idEKTiqnVH-F9f2uQ</t>
  </si>
  <si>
    <t>JrYfnSJS4ltXc_HJcXgRtA</t>
  </si>
  <si>
    <t>ZAB8lzIMSyNjqoQO-iinDQ</t>
  </si>
  <si>
    <t>0ejewj8Ifqwkk_1Y537iPA</t>
  </si>
  <si>
    <t>XCRj5fuERg71O_uL9eNJUg</t>
  </si>
  <si>
    <t>wWmEPL-j9NwP6zPhMF-SHg</t>
  </si>
  <si>
    <t>sDQOjowWvvwAlLP_xr8TIQ</t>
  </si>
  <si>
    <t>RuGXvlaobDCUysnx2tVHsQ</t>
  </si>
  <si>
    <t>P9wK6r9O3ltMr8-P9RzzhA</t>
  </si>
  <si>
    <t>rCP8NaTa-8DpPUW1wD3pSA</t>
  </si>
  <si>
    <t>w2kjG5kesCKbdtmbjKCusg</t>
  </si>
  <si>
    <t>dgqrpaEc7LaSBsBnXufUzA</t>
  </si>
  <si>
    <t>4NXArJS5hCxUVE7ofclkrw</t>
  </si>
  <si>
    <t>cuVQ5ubWk38811bENlzIiA</t>
  </si>
  <si>
    <t>XlTV7sIrpzizcsiUet-sAA</t>
  </si>
  <si>
    <t>VmhWHyjKUsV1R432ZcyiCQ</t>
  </si>
  <si>
    <t>zlo1c3MNZYRkHoHU4aoGYw</t>
  </si>
  <si>
    <t>VCdixMnPLb9EDluPBbWG_Q</t>
  </si>
  <si>
    <t>Wr-5QPIHELzShXGwiZLi9g</t>
  </si>
  <si>
    <t>DX5FwRwiOxaOPMkNBtBT5w</t>
  </si>
  <si>
    <t>dIq52CczrNcW6WBbPtGNxA</t>
  </si>
  <si>
    <t>Eck3oQcQWqCvuxgePlTjXA</t>
  </si>
  <si>
    <t>lHMgqNNc40XM73phDgokPQ</t>
  </si>
  <si>
    <t>307ewGr3ESNnCb91tiw9gw</t>
  </si>
  <si>
    <t>Ui58njECwUjcvF4VpG7neA</t>
  </si>
  <si>
    <t>gNLhXhaU1vq6TGDyhAUCGA</t>
  </si>
  <si>
    <t>TAibKqGdrIc_T3iFTi4KLg</t>
  </si>
  <si>
    <t>IaCQJLrgzJqmlqB8KiIEWQ</t>
  </si>
  <si>
    <t>1gS0rCFnNipAHVK-a-u4yA</t>
  </si>
  <si>
    <t>BmqpSd-Wilye6-SPsTJ0hw</t>
  </si>
  <si>
    <t>sGDpa7WvvqQzHpZVLI9lVw</t>
  </si>
  <si>
    <t>xGQ9bJh2E3M2VKJ_ArSFjw</t>
  </si>
  <si>
    <t>gVG76ZUSCkoszZQqKBJXhg</t>
  </si>
  <si>
    <t>YgZcf6QY6362bGiKVeLB8w</t>
  </si>
  <si>
    <t>RajSSHn48NIyI5vLeAkeng</t>
  </si>
  <si>
    <t>j_Hjg2FxSWiqHswZHdBR8w</t>
  </si>
  <si>
    <t>aGkokRBAH02bzXg8OhyCuA</t>
  </si>
  <si>
    <t>uUT_7arQokNfZBf4HiYyFw</t>
  </si>
  <si>
    <t>PiZYhMnq4-kTP2Q1F2zKqg</t>
  </si>
  <si>
    <t>rLfM8UngnWEybP511i9fUg</t>
  </si>
  <si>
    <t>y1WXQlrLTTdOBv5q5XKhYA</t>
  </si>
  <si>
    <t>3wh6AXWPdr-ShGnj9y21Dg</t>
  </si>
  <si>
    <t>YLK9dpWCr247NVqLzKwCXQ</t>
  </si>
  <si>
    <t>_rwmV81WRt0mqXsPyczU8Q</t>
  </si>
  <si>
    <t>Da9KF-v6xVJXOuqhRl9l8A</t>
  </si>
  <si>
    <t>Gcigr6RRZHvlR-pmXr5hhw</t>
  </si>
  <si>
    <t>frlbm4EvRUzWbuNG8_gmJA</t>
  </si>
  <si>
    <t>jx8s6Cmixvi1QRQPbionqQ</t>
  </si>
  <si>
    <t>xIcHIoGjYdNtzRvU7KZzDw</t>
  </si>
  <si>
    <t>Bb2pUqLL1R9sN3Y8BAtl1Q</t>
  </si>
  <si>
    <t>emrtoKNnAiUsWouq9K5--Q</t>
  </si>
  <si>
    <t>ufX7raLOUJ888W-RuDrz-Q</t>
  </si>
  <si>
    <t>eqWMIq0RJo8SMvwS3O3gdw</t>
  </si>
  <si>
    <t>W80uvqYjogSDRZXrul5Dmg</t>
  </si>
  <si>
    <t>60HQd1S7GFasI7DWAl2NjA</t>
  </si>
  <si>
    <t>Wc7aPaOzq3IH8IatHo0eAw</t>
  </si>
  <si>
    <t>rDh5HudoqLf1bKvisC7EeQ</t>
  </si>
  <si>
    <t>6tzTCnZijipxt6gGjE5L0g</t>
  </si>
  <si>
    <t>TMdHNLFY2GsA3d3-8UHtlA</t>
  </si>
  <si>
    <t>VaN6V8sBWEg5fjwNiG86Kg</t>
  </si>
  <si>
    <t>nHSOBkZmpW8dzBtkkRmZZg</t>
  </si>
  <si>
    <t>DoagUBGhEC_jwlbhnu6o_Q</t>
  </si>
  <si>
    <t>d0VwAn-ySmwVwyndMxpPeA</t>
  </si>
  <si>
    <t>sQLzpNthQImDAnGqYvVdWw</t>
  </si>
  <si>
    <t>Vj0mun_WSCf4bqCAjpvGmA</t>
  </si>
  <si>
    <t>MCmv0l6HJNLxIuVi3cOi9w</t>
  </si>
  <si>
    <t>57hegg_zxCX6ApDL_ANupg</t>
  </si>
  <si>
    <t>u1UejpjpNNUNH068L6NGLQ</t>
  </si>
  <si>
    <t>JnvIyLMHW1qtg9AYaDoKQw</t>
  </si>
  <si>
    <t>OcatqCG2jD_noBsdLvc-kA</t>
  </si>
  <si>
    <t>rOALJq05eIJrOVSg_Ojc5g</t>
  </si>
  <si>
    <t>hQUbiDf5iFztu551dkTuLw</t>
  </si>
  <si>
    <t>OPMnFkO7-GyRbaQL0VoLlA</t>
  </si>
  <si>
    <t>atE-cBSMDM2ggc1e8IeYMA</t>
  </si>
  <si>
    <t>6xvfrF_kHma_528WxmSmRA</t>
  </si>
  <si>
    <t>p3JcIGTJxaKKF5H-iUmNMw</t>
  </si>
  <si>
    <t>oyNjwyk2SfU3fdmOIOibuQ</t>
  </si>
  <si>
    <t>4_MuklW_VFXrj_jNmVAxQQ</t>
  </si>
  <si>
    <t>fgI8M3DRmQSctOBwqdYStA</t>
  </si>
  <si>
    <t>wZPF4xMPasqGYdWkB2nBUA</t>
  </si>
  <si>
    <t>qeCc2V7MOjdaBDDg3HgPRw</t>
  </si>
  <si>
    <t>IwhZAU3Oce2Mzeg5uxzmnA</t>
  </si>
  <si>
    <t>1U_W3zYmy71rgTbiIMmlRQ</t>
  </si>
  <si>
    <t>1bHQWhpQQJol_Enp5OtHzw</t>
  </si>
  <si>
    <t>S-UFrh8LDtCAydsRPzUEFA</t>
  </si>
  <si>
    <t>lOXMW62aR3KOCOQc46P6UQ</t>
  </si>
  <si>
    <t>rcv_VJkG3Bt6ChEVbg7vFw</t>
  </si>
  <si>
    <t>C1mAjaMgxmeYwhTl_IB5sA</t>
  </si>
  <si>
    <t>jNn4tkzS0QegPFYRYKKoFQ</t>
  </si>
  <si>
    <t>bDP04FMXKo0Ql0aX65azvw</t>
  </si>
  <si>
    <t>ohuQDRkgWdAHK9Le-muclA</t>
  </si>
  <si>
    <t>KinGzHKqV5jOvE-RzfFIdg</t>
  </si>
  <si>
    <t>ZMQxViEuAA6GLOBBlVF04Q</t>
  </si>
  <si>
    <t>x7JRKQrgmaVWo0wBKPxBnA</t>
  </si>
  <si>
    <t>OE4xlfrT5j-tBKTEZ0bDug</t>
  </si>
  <si>
    <t>u4wFDKE4z7e1GCZjZRVZ5w</t>
  </si>
  <si>
    <t>DjEMq57INwUDSBoAvqdthw</t>
  </si>
  <si>
    <t>I5b2izicHM_lwaUmHln_SQ</t>
  </si>
  <si>
    <t>2CJB9_Hb-N4BSnId8gE5Tw</t>
  </si>
  <si>
    <t>-x3ljunSWi5hofImmh83qQ</t>
  </si>
  <si>
    <t>8oA1NsiWbpc5fElCsTSB8Q</t>
  </si>
  <si>
    <t>jOkIF61yEA2pdskwaD-wpQ</t>
  </si>
  <si>
    <t>IR0_QMGfBhBMeof-YrqEzg</t>
  </si>
  <si>
    <t>BhR6RldeqNlehoWfz8XLzQ</t>
  </si>
  <si>
    <t>4YYlG_QzzwIe7xsKlVAWoA</t>
  </si>
  <si>
    <t>yIpMxxKw3pMfH6RkyWZmJQ</t>
  </si>
  <si>
    <t>xIQvWUsY9uUdDty-wsatzg</t>
  </si>
  <si>
    <t>6IS1ksE3UU6R4piYflNh4g</t>
  </si>
  <si>
    <t>ts-gKrBhZGO8Hgx5VuSmxg</t>
  </si>
  <si>
    <t>HqUuE73MznB8K8bxKewpKQ</t>
  </si>
  <si>
    <t>GZuti_Uwgut1YDx69ebg7g</t>
  </si>
  <si>
    <t>aG5Ex0c4fmjLor-ibwZbbg</t>
  </si>
  <si>
    <t>lZPXqGf8MSLI5JU6V1ew8A</t>
  </si>
  <si>
    <t>fzBZpklbFRC7gCnIU0jnww</t>
  </si>
  <si>
    <t>CapdGroKIVvgefnHow_fag</t>
  </si>
  <si>
    <t>63yUcbHoWJPYBtW0F5pzKQ</t>
  </si>
  <si>
    <t>lpTXERKxK4AoraPAXmicPg</t>
  </si>
  <si>
    <t>tO1AgkLrPCkyTQCB60B2IA</t>
  </si>
  <si>
    <t>d5hHzvS3EoW63RyWXI2NbA</t>
  </si>
  <si>
    <t>BlvuvkyQWRrBe8CiYYVZhg</t>
  </si>
  <si>
    <t>LPyBtCN6jfiL5QQlz0Jc9Q</t>
  </si>
  <si>
    <t>w0wah1xJTfEpuJUygD3YSw</t>
  </si>
  <si>
    <t>kmPrLNI-wk7EbZ9g8M6z6Q</t>
  </si>
  <si>
    <t>XSGo5KHISFPKcDvtvhuF1g</t>
  </si>
  <si>
    <t>jSIqbT__sJIYIi1tzXaYXw</t>
  </si>
  <si>
    <t>VcX3vUDau0AgmUFZ4vLu5w</t>
  </si>
  <si>
    <t>6ZLipWWywh5RzVXWtk_CKA</t>
  </si>
  <si>
    <t>Q_G-_9muAdwuFyGbtMZ5HQ</t>
  </si>
  <si>
    <t>dLSzHxXkJ_hEjZmDlBWM6A</t>
  </si>
  <si>
    <t>8fTLw3VnugGO9yrQ9iz-UQ</t>
  </si>
  <si>
    <t>dZ6i-Ug3YO_F7QyvN1AKuw</t>
  </si>
  <si>
    <t>P6Pdy2jhS4UgUxr2yI77Rw</t>
  </si>
  <si>
    <t>WjPrfg5OvCt9WcDd0EYcUQ</t>
  </si>
  <si>
    <t>9dGbbDO-pHiErCWEPXtXSA</t>
  </si>
  <si>
    <t>1f6OWD5El6baEY5dnBL0-Q</t>
  </si>
  <si>
    <t>lBBYVRCCyHMQTr-pXI8YDw</t>
  </si>
  <si>
    <t>Iz2ImCNRrnx4mcfdh65ycg</t>
  </si>
  <si>
    <t>Lp9WhV0Ivd3LsslthvnEjQ</t>
  </si>
  <si>
    <t>ME2bFHLh7tLDAsc8ugeQ4A</t>
  </si>
  <si>
    <t>capH1yeShNNjdkWAT1fgUg</t>
  </si>
  <si>
    <t>yAV_MPbHGlnDU2dnn8J4AA</t>
  </si>
  <si>
    <t>fCjT04lqE25betj6EKUJUw</t>
  </si>
  <si>
    <t>koNXN6wCOHK8Sb7wF5sW-Q</t>
  </si>
  <si>
    <t>y3ah4ZwvP8grRml8KnFfhg</t>
  </si>
  <si>
    <t>ikgVuitiZlUBIl9g3tUyGA</t>
  </si>
  <si>
    <t>2232Bps-igypLi1wVna-CQ</t>
  </si>
  <si>
    <t>YXLlsJ7TX1QQNdurW8XDvw</t>
  </si>
  <si>
    <t>c7AFZBv4s5CQosUZIrC80w</t>
  </si>
  <si>
    <t>qVP7YisRVubckYYHxMkArQ</t>
  </si>
  <si>
    <t>gZXKwqWe3HmuS88yB-aMag</t>
  </si>
  <si>
    <t>fiV_sC0GNBDcn1rKYs5pRg</t>
  </si>
  <si>
    <t>JLg-dUn11UqPmBvJ7mO5ZA</t>
  </si>
  <si>
    <t>nO7rivL-oBckyz_o9qIfdg</t>
  </si>
  <si>
    <t>IA0JDQktPQr_bw1pu6PM2w</t>
  </si>
  <si>
    <t>9EVJ4JfoKv0nFq5kkcLFag</t>
  </si>
  <si>
    <t>DxHVs6kNLva7UikLY_e-8A</t>
  </si>
  <si>
    <t>EcEdnieHImnQ6h26Je42vw</t>
  </si>
  <si>
    <t>yJGWQ95Shn37qEV2Q3Q1tA</t>
  </si>
  <si>
    <t>jC5YVy54P8tbnbqsZnXGbQ</t>
  </si>
  <si>
    <t>ojkuT_dJBKDvPqRC94HrSw</t>
  </si>
  <si>
    <t>Cgs97epgkM1lwX1hky9MfA</t>
  </si>
  <si>
    <t>BNk5bChvqeqGE7h1TJOZtA</t>
  </si>
  <si>
    <t>g_uJS85TRjqI44zOh84Atg</t>
  </si>
  <si>
    <t>XXQ5yY1FHj_ICf01uBgOwA</t>
  </si>
  <si>
    <t>nBta4GnVvn0DVc74VeUGzw</t>
  </si>
  <si>
    <t>-uCkSsbuzVO5NbbLL3vciQ</t>
  </si>
  <si>
    <t>IjzYjfir5IOnrDGVg8dr6g</t>
  </si>
  <si>
    <t>WedZhZKS33rHeB9lmtTdJw</t>
  </si>
  <si>
    <t>K_0rjKbQai-Plo81gpGz5Q</t>
  </si>
  <si>
    <t>wTtmACVGVdBqbO5NyObZ4A</t>
  </si>
  <si>
    <t>Rxjns6SKOCXMb7AeS1hGqg</t>
  </si>
  <si>
    <t>rTO1AzkvcQMPRAL30XVeEQ</t>
  </si>
  <si>
    <t>oEwuCw_zRVtSk6ZmTw7KhQ</t>
  </si>
  <si>
    <t>_i4aEj-elMDohKmr-MMX3g</t>
  </si>
  <si>
    <t>fHFh2wvCfxeagmZUonZ_Bg</t>
  </si>
  <si>
    <t>s1tuB3bxisKAs2puAfDfQA</t>
  </si>
  <si>
    <t>rTX0KOAu9ZN_Lu7aSFxr_w</t>
  </si>
  <si>
    <t>X9c2zq2nQql96Si4VLsWaA</t>
  </si>
  <si>
    <t>Ce3KmIDU3UHSiXEmNUqflQ</t>
  </si>
  <si>
    <t>jl5PEeteAPp0qMta9rzLhg</t>
  </si>
  <si>
    <t>4nLpYZ4twkZyOYzZrscz9w</t>
  </si>
  <si>
    <t>DtZg3WtIi9vL6oTV6hUWrA</t>
  </si>
  <si>
    <t>802J_iYN1dhAPrzfyjf1oA</t>
  </si>
  <si>
    <t>9UkyPXWgA9hlLg3b-QYayg</t>
  </si>
  <si>
    <t>GXmB4nMO8rxPGB1NoM5KSw</t>
  </si>
  <si>
    <t>VPHf94Y900t5sLosJpNwgQ</t>
  </si>
  <si>
    <t>8Lto5UT0q5vN8JQopp13rQ</t>
  </si>
  <si>
    <t>luyt0QsuZkZI02fgPZ_nCg</t>
  </si>
  <si>
    <t>_ySNJ7_DqfRjbJUqGuCEtQ</t>
  </si>
  <si>
    <t>_5npixSx6DwVm5fyO5wMAw</t>
  </si>
  <si>
    <t>0VeJdThwkEYZ41OqyUDjsw</t>
  </si>
  <si>
    <t>sqdkBIBnrHtzHxAbzpCD6g</t>
  </si>
  <si>
    <t>e52unfbnZmJ2tarXPURDbg</t>
  </si>
  <si>
    <t>G31riNP1Jh3GyKq2alhNHQ</t>
  </si>
  <si>
    <t>p4sxn6126OrQYpD7l31kPg</t>
  </si>
  <si>
    <t>nZMrf3Guf0ldbmBHUYpl6g</t>
  </si>
  <si>
    <t>KOCSVtydG8nrW8YyzTvitw</t>
  </si>
  <si>
    <t>gZSZHvwcRHZP3h4xut1cIw</t>
  </si>
  <si>
    <t>aDhxo6ZgygYRaLfuW8lvdg</t>
  </si>
  <si>
    <t>Vk_R-y_3AJ7uEGFEUw_Xlg</t>
  </si>
  <si>
    <t>ZtnZr2vKqwJeBkoFBjSHzg</t>
  </si>
  <si>
    <t>eR-svGSPvZpEmHmeG628Pg</t>
  </si>
  <si>
    <t>p9pGZ6_67u03Qom8xtd3KQ</t>
  </si>
  <si>
    <t>AnbtQugNoVMr7SGUT84NSg</t>
  </si>
  <si>
    <t>6HnCY9gQXSoYCwZlfTS0ZA</t>
  </si>
  <si>
    <t>Hqjmj9rXFWKIikezi4SXVw</t>
  </si>
  <si>
    <t>qq6QyufpwqlZiTHwmmg-TA</t>
  </si>
  <si>
    <t>t24296B9Qce9t_Z9lGzoOQ</t>
  </si>
  <si>
    <t>C8WpzMt5dghZruNuSphxAQ</t>
  </si>
  <si>
    <t>7Exeja-DDC2Ybc3Wa55uww</t>
  </si>
  <si>
    <t>2Ap_aYpyOHN78ixkgSsvsg</t>
  </si>
  <si>
    <t>cYeNsJdtng0BZ4J4q0Ipdw</t>
  </si>
  <si>
    <t>UMG0GArCcEjFRYS007MaYA</t>
  </si>
  <si>
    <t>Zqhv1UojvUIv3PO7WIvxhA</t>
  </si>
  <si>
    <t>nuGEMPG7v3UlqeJczhqE1w</t>
  </si>
  <si>
    <t>CEYfhn1QBkkLe8Q2pTSssQ</t>
  </si>
  <si>
    <t>fDYwAAgIuZhH4cQ29hlb-A</t>
  </si>
  <si>
    <t>2OhVjWnbKgyg0iu7kZKdFg</t>
  </si>
  <si>
    <t>1NJOiyn40jgvh_hjAVqaAw</t>
  </si>
  <si>
    <t>A1KGkaYogI7X7gdpdtoPig</t>
  </si>
  <si>
    <t>Qiop47imkvYnsbGGtjkEEw</t>
  </si>
  <si>
    <t>ReFtzeDYwNqXpABuQ5rZuw</t>
  </si>
  <si>
    <t>Z5NaRWFXRPJXVJmBFSgX9w</t>
  </si>
  <si>
    <t>r4N71g5-u-u3TFZ2lMFIEQ</t>
  </si>
  <si>
    <t>JJXhTC0NCuYDR4yaOuG6Dg</t>
  </si>
  <si>
    <t>zLmpy5Nl91p0k2V5bYqKfQ</t>
  </si>
  <si>
    <t>ojtVW5M7AJla2QoR12yubg</t>
  </si>
  <si>
    <t>0gq2KYAFbbRKSdobR-cxDw</t>
  </si>
  <si>
    <t>dFZUt3Tg0yP0JMXlWi8IiA</t>
  </si>
  <si>
    <t>E7HouAkcAgaG1CFBOXNhTQ</t>
  </si>
  <si>
    <t>_0YG0PM7IMGOaI_S_S1Dtg</t>
  </si>
  <si>
    <t>V0RjPlXNmmtyU9RDiWsBlA</t>
  </si>
  <si>
    <t>nihg0PZqAw1wdYqzl1K6HA</t>
  </si>
  <si>
    <t>F0_7aXt1fEj1UfDwlGcNnw</t>
  </si>
  <si>
    <t>Px65TPi0lQ2edK6cwz12Hw</t>
  </si>
  <si>
    <t>fVAzfxv0uSQEyez6TbsLBQ</t>
  </si>
  <si>
    <t>UZ2ujt6_I_Mt1s8rM0rFKg</t>
  </si>
  <si>
    <t>K56BcEv8K0ZuFMVpidZftw</t>
  </si>
  <si>
    <t>yFSuRYSsa6dFSdL3B00uvA</t>
  </si>
  <si>
    <t>_kVqmTcBbRvjXneB-lv-lw</t>
  </si>
  <si>
    <t>WdeTi44OnrwaawLMxapU0g</t>
  </si>
  <si>
    <t>fH_bEBUO6t451ce9TkrRgw</t>
  </si>
  <si>
    <t>IhN5qebaMJOmzI4db2c3bw</t>
  </si>
  <si>
    <t>NsPjPrcXHqJNNlcbi-a9vQ</t>
  </si>
  <si>
    <t>FCZbjnoSgoUtuIHPM8-XnA</t>
  </si>
  <si>
    <t>V7uN-u6C__ixcfZCCmoX6g</t>
  </si>
  <si>
    <t>sZYlKXapbkOxZURmYds7VQ</t>
  </si>
  <si>
    <t>rTFrhKn7vzGXqJ242KHKtQ</t>
  </si>
  <si>
    <t>xx6Chxd4glfcNFS1ucCvMw</t>
  </si>
  <si>
    <t>HzhsGmX3WbDHsDkp1et6ag</t>
  </si>
  <si>
    <t>lwVqqLA4zZWWoHJxx7ynYA</t>
  </si>
  <si>
    <t>00_1ZLlFwNxbiseHNj3Rcw</t>
  </si>
  <si>
    <t>wzZHYklPS-U398jsduJT8A</t>
  </si>
  <si>
    <t>cuHhDmBANt-iKDZ4IRXKXQ</t>
  </si>
  <si>
    <t>aYyO32BBqWJqH9ji8wdYug</t>
  </si>
  <si>
    <t>b1os6qe02RFnuw-Tzf33qA</t>
  </si>
  <si>
    <t>XoDRec3pQlPVD8l2F8tz8Q</t>
  </si>
  <si>
    <t>7mGKR99HVpU6yDZ70pIhPg</t>
  </si>
  <si>
    <t>tXZpxYv6D9LVZ3qY4X9GAA</t>
  </si>
  <si>
    <t>151BpRx5KDiZQgx_mrGgxA</t>
  </si>
  <si>
    <t>zNCma4q5Gib9sf0n1HQObw</t>
  </si>
  <si>
    <t>S_p_lHkMvVh6v2AVBLqZfQ</t>
  </si>
  <si>
    <t>9JY2iakMDYD1tVGDTw_uzQ</t>
  </si>
  <si>
    <t>OGs-WlvzGxa-1eE1VOzJkQ</t>
  </si>
  <si>
    <t>oVDBgmkkmKwbU5gYqMGqGA</t>
  </si>
  <si>
    <t>82DOJYsuf3GTsdfzmUta_w</t>
  </si>
  <si>
    <t>EUhkA3YfzK0cxsGf6ZT8Ew</t>
  </si>
  <si>
    <t>-Z3hhHws--M9S2jO5S4New</t>
  </si>
  <si>
    <t>lsEIqt3e2Z63r4AMO6HCeg</t>
  </si>
  <si>
    <t>6-pasM7_1pmlBItUVTkQkA</t>
  </si>
  <si>
    <t>bmb0V6kUJeWsUE4vLiC4fQ</t>
  </si>
  <si>
    <t>agIHecYviXEO7V6e2Bdqjw</t>
  </si>
  <si>
    <t>FKWvyS0loqxvgxIVh0JWtA</t>
  </si>
  <si>
    <t>faROAGW9uGt-67zOG6hd3A</t>
  </si>
  <si>
    <t>alou8QfVTYeSSEPqqdKsjg</t>
  </si>
  <si>
    <t>IpDn9cLybeVkYQ_nzToi0w</t>
  </si>
  <si>
    <t>FaXMZXYK7stNfoCu398tNw</t>
  </si>
  <si>
    <t>LLH2ReBwqwgL1I36D98dkw</t>
  </si>
  <si>
    <t>NiTreLw7tPe32bfmtaTMRw</t>
  </si>
  <si>
    <t>dv_oVeGg2yNwL73csJWH0Q</t>
  </si>
  <si>
    <t>U7DiL_4CDB7coEafgs4zfw</t>
  </si>
  <si>
    <t>-8xEdjFyXhdnVA3U0I17Fg</t>
  </si>
  <si>
    <t>EHUOuXxDKq85jhaFAkpN3Q</t>
  </si>
  <si>
    <t>TEo130QybkxZpiDaI2e3uQ</t>
  </si>
  <si>
    <t>w8L0UfT85PbeeusJdr1O0Q</t>
  </si>
  <si>
    <t>iVbTQ9pcVfCqk-gZx87K9Q</t>
  </si>
  <si>
    <t>1tggysx2f1AyZIarutt5eA</t>
  </si>
  <si>
    <t>CRyTqBK5a55dTYJ_05R90A</t>
  </si>
  <si>
    <t>0jiemgphJhnYKPFZttWNwg</t>
  </si>
  <si>
    <t>xVGSn8zulqHxAEccFtgY1w</t>
  </si>
  <si>
    <t>W3IvZJfqnPTb5RkyackfrA</t>
  </si>
  <si>
    <t>seStJx-8L9WuLMjVSSZ45Q</t>
  </si>
  <si>
    <t>VwE55ghZMnK4ZyA5aLbeKA</t>
  </si>
  <si>
    <t>FhFrAXeG7YnjhSMLRfEwog</t>
  </si>
  <si>
    <t>Lh_xhx7XfxqCatTJkuoMCA</t>
  </si>
  <si>
    <t>2yPK3nSSya1BKci7fJpRhw</t>
  </si>
  <si>
    <t>8IqLt4Pq4aoGsmWwKRCVlA</t>
  </si>
  <si>
    <t>gDGRx2BsoOweaHLV18mO5g</t>
  </si>
  <si>
    <t>1z4WkPQLYt4zy9u2hZwIKA</t>
  </si>
  <si>
    <t>ZFiisHyHWAvOyWB_RpYRbg</t>
  </si>
  <si>
    <t>LO0F4u8VrvVr8tjcw3xoFQ</t>
  </si>
  <si>
    <t>x77_albfJV1RCxpcWH-Eew</t>
  </si>
  <si>
    <t>chQzcNGPXmKWmA_S163YyA</t>
  </si>
  <si>
    <t>-Vu6MxQvtRN9a-6k8Pvyvg</t>
  </si>
  <si>
    <t>VZrLougsPtyDxS50-yG61g</t>
  </si>
  <si>
    <t>-NzX8v31mX6v2RxN9oeQrg</t>
  </si>
  <si>
    <t>F5El5vDxw0bk6CAwROLTYA</t>
  </si>
  <si>
    <t>TNFMBjw4Vbu2yF7KqyOS7w</t>
  </si>
  <si>
    <t>tOpSi8qNPN-Wa8GSFnbrdQ</t>
  </si>
  <si>
    <t>DH7_YV4Wku5mI5PjppiQgw</t>
  </si>
  <si>
    <t>A8_rzaTdZTLsusF5C42ATg</t>
  </si>
  <si>
    <t>LsdUBmR62UOSDnnFEjgD6Q</t>
  </si>
  <si>
    <t>MbGmViGrxHZcE08b2ALKsA</t>
  </si>
  <si>
    <t>9K_Hhx8aQ_8_W8HYwhVqZQ</t>
  </si>
  <si>
    <t>TB5JDT4sTo0Lr4z1gZvxiQ</t>
  </si>
  <si>
    <t>dBQEfV9K4GcYr-ysTj4_IA</t>
  </si>
  <si>
    <t>pbXp9GymLFzWSGn5i0HFyg</t>
  </si>
  <si>
    <t>I2qLx5KMaeDiN6cG3VeySg</t>
  </si>
  <si>
    <t>Z8gXkMpubEa-fIZlpFsGSA</t>
  </si>
  <si>
    <t>XCee5KVXd-kGaUiG-2hPLw</t>
  </si>
  <si>
    <t>yfn9yxGXum5ZXZ2XPGsj0g</t>
  </si>
  <si>
    <t>fSo0CrNzz0a2CylCJoJnBQ</t>
  </si>
  <si>
    <t>sx-8V2L_-0I-hdzJntkUXg</t>
  </si>
  <si>
    <t>IQUsyaiaXQ6NOQtCj_v-yg</t>
  </si>
  <si>
    <t>I2FJaA3vPDMOmcLBZmQoEA</t>
  </si>
  <si>
    <t>Gk9c8EfZ8WPGcv3X-98jdQ</t>
  </si>
  <si>
    <t>JLFNuWroX46sPYLaUk0oOQ</t>
  </si>
  <si>
    <t>p7VGjRgjmH-kubpt9VdC3w</t>
  </si>
  <si>
    <t>GR1BpmGeDvrY79aOn6KDdw</t>
  </si>
  <si>
    <t>D6-DMwnQXzE-FUyXgcJC2Q</t>
  </si>
  <si>
    <t>WwtBKDU8DNVhbL75ip8LPA</t>
  </si>
  <si>
    <t>0kdH0Gu-UBMEXVemFNf0LA</t>
  </si>
  <si>
    <t>MFnAk6k2dAKu2BFPZwnnTA</t>
  </si>
  <si>
    <t>JC2Vr9pIXCJraN19uouxkA</t>
  </si>
  <si>
    <t>i4yt6uGoyF9ZK2YH79bp-Q</t>
  </si>
  <si>
    <t>ED1zT8zsUTiQXrk67dsGxg</t>
  </si>
  <si>
    <t>03vmPj-J-ZCoh1a4nuLzFw</t>
  </si>
  <si>
    <t>HzZVpvaDcL1Xzo22J3pJMA</t>
  </si>
  <si>
    <t>tRh1Hdt01XZVfIteRfxGdQ</t>
  </si>
  <si>
    <t>lfRPGkZtm5beInDHbIzfkg</t>
  </si>
  <si>
    <t>pamgxA36H1xFMnpsJrZhYw</t>
  </si>
  <si>
    <t>xdUfUUqMEE-bmd4yLqw-8g</t>
  </si>
  <si>
    <t>hBhk0CDnwWv8wySprYiF5Q</t>
  </si>
  <si>
    <t>yHmJAvMDAE8Jm5n8eLZEXQ</t>
  </si>
  <si>
    <t>TvKzw5gNT7u48Vzsatxzaw</t>
  </si>
  <si>
    <t>-5jeqBifOQSiEMXpCTfHGQ</t>
  </si>
  <si>
    <t>mYe3P4I0OWzlrek75-eaAQ</t>
  </si>
  <si>
    <t>qaPu0wsmK5V6fIytyB7I5Q</t>
  </si>
  <si>
    <t>6vG_6ToOl7KUZeCrejf92g</t>
  </si>
  <si>
    <t>3jNxPMn9-SBfFYioN5CWVA</t>
  </si>
  <si>
    <t>yjKyvqAA7lAz7hLCX3hvSw</t>
  </si>
  <si>
    <t>G3KdmnWmJH5sa8IMDpqCYw</t>
  </si>
  <si>
    <t>5SeX5uLsDz-dUIBVHdB1Eg</t>
  </si>
  <si>
    <t>HqDUJXSCkpadGGe1MaBmCQ</t>
  </si>
  <si>
    <t>qMaxHNcoY_LvJZnma21YAQ</t>
  </si>
  <si>
    <t>18mAFaaAWbeAZoLMpjMhDA</t>
  </si>
  <si>
    <t>dhoZrVdumbTooqRq-iSpnQ</t>
  </si>
  <si>
    <t>FuAa1T1EbK-bGA78G628_A</t>
  </si>
  <si>
    <t>PEHElB0i6L4-67yhmkkNSQ</t>
  </si>
  <si>
    <t>BaUaKICWPaAmX0cq4ZKjHw</t>
  </si>
  <si>
    <t>nfVBTC6EZnzwrshglIA5bg</t>
  </si>
  <si>
    <t>Sdz_ou9FC-IO4k48DzQVfQ</t>
  </si>
  <si>
    <t>4FJQqgLznAGS3gz9cKXyOg</t>
  </si>
  <si>
    <t>Lbe7cFiSQYYdfK_az9ma7w</t>
  </si>
  <si>
    <t>5B4ki00xM5xJgrQ6dQsj3g</t>
  </si>
  <si>
    <t>TlM5F-A30MFI0MfKd97PcQ</t>
  </si>
  <si>
    <t>bxIyM5JtUKLLuKVQTXJEPw</t>
  </si>
  <si>
    <t>ylf0_p-xCkvWP685kbS0-g</t>
  </si>
  <si>
    <t>hPPWRQiCbam6F7raNEIqUw</t>
  </si>
  <si>
    <t>9SrPlRqdxSkP2dWUaQAlUg</t>
  </si>
  <si>
    <t>hqYFSpo-X1AlS4owpcoOZQ</t>
  </si>
  <si>
    <t>x4IdcKBLanVom8TLoaiMiw</t>
  </si>
  <si>
    <t>10RoY7gHpkpIIn9oGvmtYg</t>
  </si>
  <si>
    <t>AgKpNCk0vujBQArm4tAj9g</t>
  </si>
  <si>
    <t>OKCAM0aB2qI4H_57ZnoAUg</t>
  </si>
  <si>
    <t>DzkEzX3qwYSXSuKhZMPBhQ</t>
  </si>
  <si>
    <t>TAd_Vxkvl6-GzSsLd43t5g</t>
  </si>
  <si>
    <t>bTJ1AIFZKsJFN35gnuTBgg</t>
  </si>
  <si>
    <t>XAl26oNzedMOssCJ02mLXQ</t>
  </si>
  <si>
    <t>eCp5MyodjXXJl7SqSpHKuA</t>
  </si>
  <si>
    <t>NDmHqGI7at6QxUmgBcO5pw</t>
  </si>
  <si>
    <t>XZDG3PKzkQhRnIxgxrarqA</t>
  </si>
  <si>
    <t>IlSPc0nJOpCRITLNPo-hsg</t>
  </si>
  <si>
    <t>X0HG5JugcTqf4VTQpud9bg</t>
  </si>
  <si>
    <t>9UVQCUpUq1WCpO7Jpoa43w</t>
  </si>
  <si>
    <t>3ge7QNxR-DB06uPv49uIxg</t>
  </si>
  <si>
    <t>TUDtpo4xAt7LgmBgYDTBJQ</t>
  </si>
  <si>
    <t>z45T1upaaErybfNvN_qepA</t>
  </si>
  <si>
    <t>1Wd_1TiK91_x6pZiHVnNUg</t>
  </si>
  <si>
    <t>kIogYKxvtAGDn0v9nF-Ssg</t>
  </si>
  <si>
    <t>QTg6HuD_R9wTcH2O7Onbfg</t>
  </si>
  <si>
    <t>DWSElu_kZWgaLM3qQfi1_Q</t>
  </si>
  <si>
    <t>bKVAdIhfxCZ_47hcj1HWWA</t>
  </si>
  <si>
    <t>UfUTjvI713Sxe4HNizOd6A</t>
  </si>
  <si>
    <t>8HWgClnboACKxEcVGNl0Lg</t>
  </si>
  <si>
    <t>mmCNuiF4r5fUJlw1ZZPOMw</t>
  </si>
  <si>
    <t>WoJkF_7r8PW5qsirGqTehQ</t>
  </si>
  <si>
    <t>Orad6RlIMh6tRp7PKANrug</t>
  </si>
  <si>
    <t>roC0Vm-vhthNrubbRXe8yA</t>
  </si>
  <si>
    <t>pIZqYdz__VO7FpPz1-yC8A</t>
  </si>
  <si>
    <t>pWzIieDHvZGRi3BaUbWosQ</t>
  </si>
  <si>
    <t>6KP1iGs5MVARLI9ThLchsQ</t>
  </si>
  <si>
    <t>V004bN5Ji9xIo9grX5q2qw</t>
  </si>
  <si>
    <t>VpRdliZVuBeChYK5DfNsdQ</t>
  </si>
  <si>
    <t>Icypdq34_EJ_oWeWdiqcPw</t>
  </si>
  <si>
    <t>kqu6tUacnxDlFnfyFg-v1A</t>
  </si>
  <si>
    <t>ZJor3muaNAnhiIv4bEMI-Q</t>
  </si>
  <si>
    <t>k3SdcSy2pI5swAueWvTSUA</t>
  </si>
  <si>
    <t>Pg6RqlTmdVx4jDX1Jnq5kA</t>
  </si>
  <si>
    <t>x7B2Z8KHkP7E3IK6x_3xNg</t>
  </si>
  <si>
    <t>tIbFEIKvi0PCIYWcfd_8Ag</t>
  </si>
  <si>
    <t>FrHDXl4OxzkWVRNYW0CweQ</t>
  </si>
  <si>
    <t>TjqkkmbrCAkPeWHEzjGGfg</t>
  </si>
  <si>
    <t>Lhj5eO1NI1N1m0Adqc93vA</t>
  </si>
  <si>
    <t>LLzSG6z9ZsBWHbGlc0eMTw</t>
  </si>
  <si>
    <t>VgZGM9OIQ6lUkTcSUMlb-w</t>
  </si>
  <si>
    <t>dQNE2fqhCieR1-tnxngegQ</t>
  </si>
  <si>
    <t>XFsnwH31mtHyxJuB3tgOpw</t>
  </si>
  <si>
    <t>QCxeqAJ5JdcJviSKiXqSkg</t>
  </si>
  <si>
    <t>N5ZjPE4-ZOOEVtbFU0IlVQ</t>
  </si>
  <si>
    <t>tLFahYIg5sa84itQb0Kp2w</t>
  </si>
  <si>
    <t>3Gkme7jIhNanpzxLeivQsw</t>
  </si>
  <si>
    <t>aBCXGPq47dDAOUw1bkUxcg</t>
  </si>
  <si>
    <t>XCV2OvN0F3QYPJzqVsH0xQ</t>
  </si>
  <si>
    <t>fMOs1VVCD9gc2tF5M5RMdQ</t>
  </si>
  <si>
    <t>KQrDGhmGaRTisNtcQjybBg</t>
  </si>
  <si>
    <t>xoBTiNVi4fWQb1aD4Tfilw</t>
  </si>
  <si>
    <t>wz3eXCQjBNVSAQ2ORHNacA</t>
  </si>
  <si>
    <t>Z_Ky4LUYbovGqxYfrBPb-A</t>
  </si>
  <si>
    <t>_Myrhw8-KE75cCEsojKXlQ</t>
  </si>
  <si>
    <t>vqpqWMzPcaoNv6iYvUHfWw</t>
  </si>
  <si>
    <t>iibpa-z9vXMx9i-xh0cQZQ</t>
  </si>
  <si>
    <t>a8Zb9vbsOePcPjg6buXCvg</t>
  </si>
  <si>
    <t>FTHdYbgdxc-pk5ZmWux8uQ</t>
  </si>
  <si>
    <t>XJ1uMiCdup6XekRc4ZuT_w</t>
  </si>
  <si>
    <t>A9mvjeOw5Dimc9TQ7G4AOA</t>
  </si>
  <si>
    <t>D2_tYTkUq2KVdE_v735YRA</t>
  </si>
  <si>
    <t>ZCNnv8lAr86RxjZ3BWTJXA</t>
  </si>
  <si>
    <t>ay08uusu7v-ncBiCHk33MA</t>
  </si>
  <si>
    <t>y6qKbg0qwYL_YWx3NQ0oLw</t>
  </si>
  <si>
    <t>Wn1aIBoucHqPsMiFl_ghNw</t>
  </si>
  <si>
    <t>C_f64zVtSDxZWOEq8zXdPw</t>
  </si>
  <si>
    <t>Kbq9TJLpgR2wLCCOZ75vOg</t>
  </si>
  <si>
    <t>LegO6WjV2SZO1lxwoBSzPg</t>
  </si>
  <si>
    <t>Rb5Gc2t68fExz3rp6VRzgg</t>
  </si>
  <si>
    <t>aa9yZpCOvTKt_j1mVu3SRg</t>
  </si>
  <si>
    <t>2pQHpK3NNQ9AiSe7xN7I7Q</t>
  </si>
  <si>
    <t>zkW6jJAUcW7VkAPK8-XE8Q</t>
  </si>
  <si>
    <t>OJ0wJr0L3MRyWNxsTFwfdw</t>
  </si>
  <si>
    <t>ElcNCPtl3seGVJ9yfqCSIQ</t>
  </si>
  <si>
    <t>Pd8BrRaeGcAtbPhh0rpnVQ</t>
  </si>
  <si>
    <t>KOzHHMqisAaki7eIQr0H1g</t>
  </si>
  <si>
    <t>ftdDtOlo-wI3tnTo1O2xBg</t>
  </si>
  <si>
    <t>tzOm-iTxw9ENxLFkQ8TsrQ</t>
  </si>
  <si>
    <t>mXhQ2jKa3fqg4Eg-dMdxFg</t>
  </si>
  <si>
    <t>C1sNtIFz9c-7gsgWiJVfmQ</t>
  </si>
  <si>
    <t>ds0GMJeTQ1vFovOid2oDxw</t>
  </si>
  <si>
    <t>POpu3VK3CxfRLE6Brhf2FQ</t>
  </si>
  <si>
    <t>ym0SQbJ32XfZz-ujHIqhgg</t>
  </si>
  <si>
    <t>ZBLzRZKsvWkdD1Y14GZjyA</t>
  </si>
  <si>
    <t>SXE1JP1WbZy_TesXXKQW7Q</t>
  </si>
  <si>
    <t>x-Bw70UapYlErRm2W07oqA</t>
  </si>
  <si>
    <t>olNx3tDY3C8XrZ9bFlyuGA</t>
  </si>
  <si>
    <t>BDv5LAlDO1H0_OgYiqzHhA</t>
  </si>
  <si>
    <t>1J3O2N-gGNpId_qg4EVBgQ</t>
  </si>
  <si>
    <t>kyz4-fSLTIhgLfxgnaKeHw</t>
  </si>
  <si>
    <t>_k87C-eSkbcSidBbKgwfTA</t>
  </si>
  <si>
    <t>IMB2QBgPldqs763aS26oew</t>
  </si>
  <si>
    <t>qPCU4jgvY0ueV5BLZSAcZA</t>
  </si>
  <si>
    <t>ZWotuaVHqKCDVtn34PdL8g</t>
  </si>
  <si>
    <t>fs3QOlF5IWpjwPwW5s4Q9A</t>
  </si>
  <si>
    <t>bPm-iSpTzyzfI87i4c50Pw</t>
  </si>
  <si>
    <t>g9OORlGKJWWJYAOFndjw1A</t>
  </si>
  <si>
    <t>0jNQxw94S9gY6V8vumTCvw</t>
  </si>
  <si>
    <t>VKaMTEr56H-ske5B4jYIbw</t>
  </si>
  <si>
    <t>9GoT_Wh5ZruAJukhb_Pvtw</t>
  </si>
  <si>
    <t>0ICv-oeXUIgN9BJhwzhoZA</t>
  </si>
  <si>
    <t>ry96-MSuxIa620SaBo2qVQ</t>
  </si>
  <si>
    <t>oO_trdGTQtwDbc7hDcrU4w</t>
  </si>
  <si>
    <t>A06rvXxVXm9oqkJeGSgEwQ</t>
  </si>
  <si>
    <t>MgPXkskiFCrYrTx6qtieuw</t>
  </si>
  <si>
    <t>KoH3rKMpN89hg055ZRICbQ</t>
  </si>
  <si>
    <t>wI8RjJX2LWZdUkKcRGSTCA</t>
  </si>
  <si>
    <t>sx0YJfsJhzvFjUamYEMiHA</t>
  </si>
  <si>
    <t>BbjrwaTdwdmz5IBXt-eLjQ</t>
  </si>
  <si>
    <t>rgOThO6flLN3y40wbhQujw</t>
  </si>
  <si>
    <t>9LtvVzn22mIbb1mUL1065w</t>
  </si>
  <si>
    <t>YzLIUIciPE9UbaG3gKUKyQ</t>
  </si>
  <si>
    <t>cuC7NM_lg01d0bce2R1PiQ</t>
  </si>
  <si>
    <t>YsQsktG6vDKYEtRkgE7IDg</t>
  </si>
  <si>
    <t>HTtzf4s6sZXoM4fkAPaBzQ</t>
  </si>
  <si>
    <t>1tC59K-x8Rf5PC_M9bneAQ</t>
  </si>
  <si>
    <t>HdyI6t0L0zSyMLVj8Mle3g</t>
  </si>
  <si>
    <t>CIATuvZ8BiEOJ0i87JK0yg</t>
  </si>
  <si>
    <t>7pEbuXql1fBlTX34w4NqUg</t>
  </si>
  <si>
    <t>AHU49FTxwubeJjZZaCMuHA</t>
  </si>
  <si>
    <t>JDckoUGOgQUSzAY-dQHbCA</t>
  </si>
  <si>
    <t>xeomjYz22an5gXJV3CqXcg</t>
  </si>
  <si>
    <t>5xFCRQWI0G-q23diMLNacg</t>
  </si>
  <si>
    <t>xnEMP-xXRidVlwJwsYuH7w</t>
  </si>
  <si>
    <t>70EZAQTngqr_zbiI1QkW2g</t>
  </si>
  <si>
    <t>bDZhmpEZSqhHr162SbZsug</t>
  </si>
  <si>
    <t>gE9-HyqOilEjA9u5w6LbXQ</t>
  </si>
  <si>
    <t>jD989xZD9fk0XnmZB_hH7Q</t>
  </si>
  <si>
    <t>291yvm_fYAq29KtDSuODrg</t>
  </si>
  <si>
    <t>BxQ_UZS0t-vceaoCb9oowA</t>
  </si>
  <si>
    <t>b0sf1ml7btycf8u8EJVtrw</t>
  </si>
  <si>
    <t>zmO4e89vTElgv_RNVDOH4w</t>
  </si>
  <si>
    <t>5Iv0b-uPHeymKew8eEC26w</t>
  </si>
  <si>
    <t>SgrfNTQxXfzGBXuMUzvWzA</t>
  </si>
  <si>
    <t>LPRpey6MrBHhgSpjiZbdaQ</t>
  </si>
  <si>
    <t>gTvs5AFmbZ9JdKl-5F6EMA</t>
  </si>
  <si>
    <t>pvHH5-TAKKb8nS9FwSKjqQ</t>
  </si>
  <si>
    <t>WBZOe5_RLjTtAa20ar-Ixg</t>
  </si>
  <si>
    <t>kGPBTBhmwOFNQP3cQTlZxw</t>
  </si>
  <si>
    <t>8poB7BAfDevhWeGpFoM_eA</t>
  </si>
  <si>
    <t>DRcf6qfPO4KzyX3bMPcQSg</t>
  </si>
  <si>
    <t>TyaZz1m-jeyXIFJYFz2RRQ</t>
  </si>
  <si>
    <t>eG4t7Ze4ccr9w3tqcNULKQ</t>
  </si>
  <si>
    <t>A5J1G8OxS1jdDElpWBLZ1A</t>
  </si>
  <si>
    <t>_oWO4COaer3K_ubISic8nA</t>
  </si>
  <si>
    <t>0-pPaU4eEPcbmLSM35FozA</t>
  </si>
  <si>
    <t>0DSl0uGAu97LlbpCCPyj2A</t>
  </si>
  <si>
    <t>e3l3VjnUlkCrahJhy69yCw</t>
  </si>
  <si>
    <t>IdINGpcEvratuoIrxDHxdw</t>
  </si>
  <si>
    <t>iVSkxbwRzS5NipQZTc4_Ng</t>
  </si>
  <si>
    <t>IZQyUdhTKHeweM9h5qFyXA</t>
  </si>
  <si>
    <t>0xoTbqeKzusU2gbAOmQpbA</t>
  </si>
  <si>
    <t>-7TOndwHBaZMpA3fHQFPhw</t>
  </si>
  <si>
    <t>8ZwML-irgOZ5xKphnu4Ihg</t>
  </si>
  <si>
    <t>PR-VoTJJQ-x4ufnb0MIZCQ</t>
  </si>
  <si>
    <t>2qYwN9Ixx9qwuguenwaD9w</t>
  </si>
  <si>
    <t>NdAoSBElKIXxVJZErq_yWg</t>
  </si>
  <si>
    <t>9eTejCjWYeov3_YarNVBRg</t>
  </si>
  <si>
    <t>rIunjlPEEXntdt1wIbnKRQ</t>
  </si>
  <si>
    <t>9pzxiDgvP8wNFO2Rubz1qQ</t>
  </si>
  <si>
    <t>mMPhxlFdWhzEJfcyfYV3Sg</t>
  </si>
  <si>
    <t>FTpsOBnYlCQU8i8g-2UKbA</t>
  </si>
  <si>
    <t>awxl6utQHHjNoxAWN9ZDUQ</t>
  </si>
  <si>
    <t>fY-ZkrtFLKM-maop0BsogQ</t>
  </si>
  <si>
    <t>jL1rHImbutW3jlWd-HicJg</t>
  </si>
  <si>
    <t>otmTfFArfniHb_O7D219QQ</t>
  </si>
  <si>
    <t>TZMW7xDIHug2uh1QQDVNMA</t>
  </si>
  <si>
    <t>Z1OYHf4uyP2qTgYeAlRLzA</t>
  </si>
  <si>
    <t>V6Gca_DwIS355Po0e2cU3Q</t>
  </si>
  <si>
    <t>5z7eC1a2fkh9g8Q0UdknpA</t>
  </si>
  <si>
    <t>EXfWCbtgRHgXZzXqNskTGA</t>
  </si>
  <si>
    <t>PGoTpk1DuEKiT7hwJeWuxw</t>
  </si>
  <si>
    <t>0u-GedZdVS_VNZIXoHBw6g</t>
  </si>
  <si>
    <t>REyPPfz0kG5ZSBEJbHm-Cg</t>
  </si>
  <si>
    <t>hEQXmEY2dBUX2E6TMg-7ug</t>
  </si>
  <si>
    <t>t_jhXgnhbFrz3Xu7sXvPkw</t>
  </si>
  <si>
    <t>qBfHfXqRJgMfRxQYV5LQ5A</t>
  </si>
  <si>
    <t>oa0Qg6ubbllfo20mpCz84w</t>
  </si>
  <si>
    <t>_Ps7Fpd1OOoLkvQSyuVVhA</t>
  </si>
  <si>
    <t>BsDPjuBLoiAiXIbJFMfbuA</t>
  </si>
  <si>
    <t>Mz6VQxT2gcohbPeOxtuc9Q</t>
  </si>
  <si>
    <t>jOluO-LzQm2jIWgqVd7KQg</t>
  </si>
  <si>
    <t>7fhx7VsCaA-j83mBpm4PIQ</t>
  </si>
  <si>
    <t>q3ctZZzM1_3NCvRGywRoLg</t>
  </si>
  <si>
    <t>m4zMw-mhghSYeUUCoez2YA</t>
  </si>
  <si>
    <t>aty7F5wP77jwzPiZNcrmEg</t>
  </si>
  <si>
    <t>hxTs_J_xi8rFE6grjswXIQ</t>
  </si>
  <si>
    <t>8Q110LYpunMAD5xdQK92UQ</t>
  </si>
  <si>
    <t>LItgjGuFpwYR1uWtklLQtw</t>
  </si>
  <si>
    <t>Nt6T0V5kgA3hh4nFi25VNA</t>
  </si>
  <si>
    <t>YIJnMC7vDuzY5ICcASeEbg</t>
  </si>
  <si>
    <t>Vse60XlQb1R1NJISa3Rx6A</t>
  </si>
  <si>
    <t>gL935lfNUeCVdigjRPCFgw</t>
  </si>
  <si>
    <t>cmXClj1fbQKGJtns6fsgFA</t>
  </si>
  <si>
    <t>O44U7iedvLTTCpMeDAX4EQ</t>
  </si>
  <si>
    <t>k4Fzy0ckcOAK_ROUl_6EQg</t>
  </si>
  <si>
    <t>HIW1Elxp_1wFyIYibjg_lw</t>
  </si>
  <si>
    <t>ngz9_7s3kbAL9W75vmiPDw</t>
  </si>
  <si>
    <t>yTr6DYBVq8ixaGSffS1ipw</t>
  </si>
  <si>
    <t>yHwqRk0Ge8d1J2VLX-S5Lg</t>
  </si>
  <si>
    <t>9bbUQb7QoK7iG9IpM6BdLg</t>
  </si>
  <si>
    <t>1d-nI9ZOTi2sXECfX1O8Yg</t>
  </si>
  <si>
    <t>GxuaIcUa1kY0EZLgfb29Rg</t>
  </si>
  <si>
    <t>73L4q5touIXdPI8kRrrHmA</t>
  </si>
  <si>
    <t>ZgUVU0dpQft4GXmUNDGILg</t>
  </si>
  <si>
    <t>LP34Ckw6RYcHaJDqwNQjYA</t>
  </si>
  <si>
    <t>ZSVOOr8Xx3qi0RQlSjV95w</t>
  </si>
  <si>
    <t>F23EtfBopz4-A8q3Y0d-Cw</t>
  </si>
  <si>
    <t>og89h-J9_S8SzUiCcfUqcg</t>
  </si>
  <si>
    <t>lAs-ay-s7rPTE6xT0IoISA</t>
  </si>
  <si>
    <t>3gfPexjQkL-oYvZz6tcoEw</t>
  </si>
  <si>
    <t>5WWg66-BmyuOq6U2jtFmIA</t>
  </si>
  <si>
    <t>vaeWFuveHFA9aORcQrKtow</t>
  </si>
  <si>
    <t>YDTnKqiaZqN0YDNx9Pv7KA</t>
  </si>
  <si>
    <t>efG9QbdEqlk5Ebpe3S-Dgw</t>
  </si>
  <si>
    <t>sMuC4_7LefHjelGp0vS-Ww</t>
  </si>
  <si>
    <t>o7g0UFEgQvhwQIKrGagMow</t>
  </si>
  <si>
    <t>lvY2fSpdNb7GWduBIiS1rQ</t>
  </si>
  <si>
    <t>m6yAciQ6Za4ZK4qNsjKrNA</t>
  </si>
  <si>
    <t>dwM_gS7NomH7RgzN_gt7Fw</t>
  </si>
  <si>
    <t>H5obPaANtvfdMgVgD-UnxA</t>
  </si>
  <si>
    <t>7sAXjc_2Q_16N3P3gd5rIQ</t>
  </si>
  <si>
    <t>dPHhT6XsUChUlzmXnANgiw</t>
  </si>
  <si>
    <t>bVDOXEr0ARGBoy0Yg1CWaw</t>
  </si>
  <si>
    <t>2yTOsg1GGvfeeh3tWq8Oxg</t>
  </si>
  <si>
    <t>iw1p360sRuGNdVCLSx20Bw</t>
  </si>
  <si>
    <t>WcXow2TQIBys8JNJkLbCng</t>
  </si>
  <si>
    <t>OVWOrY4_juB3VrYsSotRzA</t>
  </si>
  <si>
    <t>tj3KxqL2TrotDn8Qrm-15A</t>
  </si>
  <si>
    <t>Yl4PzrUIusoW68Hr8hCWOw</t>
  </si>
  <si>
    <t>vz9NjLXL-3fD59AFZedEIQ</t>
  </si>
  <si>
    <t>5LFXI-_vIoH_d6xhLXDtVQ</t>
  </si>
  <si>
    <t>158iX98JRu_DuzkAE0ntcg</t>
  </si>
  <si>
    <t>ECkM3MtLHXYIzaf5NUrRpw</t>
  </si>
  <si>
    <t>nDrzNKOwMp4gVKL0da7rSg</t>
  </si>
  <si>
    <t>MupjPTJ6yVBQNI3anaK-3g</t>
  </si>
  <si>
    <t>21MQFfpea58NIS04dHD3iQ</t>
  </si>
  <si>
    <t>vpLGWIqXSLHfp-7aguCHjg</t>
  </si>
  <si>
    <t>oUr3lketmoKpF6ZDrN356g</t>
  </si>
  <si>
    <t>8m9Xtmj3caAK-EB1NPoKxQ</t>
  </si>
  <si>
    <t>sT67FWlEORW5JJXV84mLjg</t>
  </si>
  <si>
    <t>X3jE3XBaeS0KRoa-6tZlPA</t>
  </si>
  <si>
    <t>UIvKtKmwHVYQDAFJvzJpqw</t>
  </si>
  <si>
    <t>wBFrAMqSO-L_f9OxHOhboA</t>
  </si>
  <si>
    <t>OxrsC_VEiOkJ4rycyTP7HQ</t>
  </si>
  <si>
    <t>qPyea7W8xwuHCMQwP51t_A</t>
  </si>
  <si>
    <t>2M1ecmzS0_HUnZyRCHUBjA</t>
  </si>
  <si>
    <t>AWsvl-vcTizjn9NyNCBgvQ</t>
  </si>
  <si>
    <t>mkmVDXTYn1hsPC8cjK5Tgg</t>
  </si>
  <si>
    <t>SsxqzPi153YvwbEkqa-iGw</t>
  </si>
  <si>
    <t>YEsrFAYu5-nmpK7xr4aXdw</t>
  </si>
  <si>
    <t>vpi0QcznZBMbCf1wWSp9Sg</t>
  </si>
  <si>
    <t>Guy7sMdFGGNBiQrNp6PlVg</t>
  </si>
  <si>
    <t>TGsytfD3mAHhZcXuNuRfdA</t>
  </si>
  <si>
    <t>Db1XXXW5s0uPuKBWow2qLQ</t>
  </si>
  <si>
    <t>DEhs-QSnCFK1fNAO-VmX8A</t>
  </si>
  <si>
    <t>LvRPMhdFvx7QX60l2X-V8Q</t>
  </si>
  <si>
    <t>yRAeDzayzVtETQQlu2N6jw</t>
  </si>
  <si>
    <t>i3sHgrJhyfUu3pIU5YJcqQ</t>
  </si>
  <si>
    <t>D_iWEVISBafNAoO4soIwoA</t>
  </si>
  <si>
    <t>MTJuIjWUYg814rlWO4-IAA</t>
  </si>
  <si>
    <t>iOXYJY5kJzPIjpa6FD3dWw</t>
  </si>
  <si>
    <t>eWSZrUMSvzguE_f9-XtTwg</t>
  </si>
  <si>
    <t>g9-8t3dS2bPmIdA2j6IXKQ</t>
  </si>
  <si>
    <t>SuNzX5uGFqMehGBqNs0jdA</t>
  </si>
  <si>
    <t>_eJnrMleCycp04-N8WigXQ</t>
  </si>
  <si>
    <t>CoQvxgU3z8n6JTS6yaudgA</t>
  </si>
  <si>
    <t>qBwWcf7IglTKSewZoR1Opg</t>
  </si>
  <si>
    <t>dyb3Bva4Kkued6tAtV-G2Q</t>
  </si>
  <si>
    <t>sUuM-cbCDytnsM7fcdS3gQ</t>
  </si>
  <si>
    <t>KaQ4eHTXPG_7VTc4trTj9A</t>
  </si>
  <si>
    <t>-x2oZcqgfrS_-1r0ypm_bA</t>
  </si>
  <si>
    <t>_fVy8HvZIG3EV2tSP8vELQ</t>
  </si>
  <si>
    <t>Uu0PLgIrNksv7rMydTmtVg</t>
  </si>
  <si>
    <t>Dfz0prDdkck69Rt6ZS81TQ</t>
  </si>
  <si>
    <t>9pEakJup0SVuxElZO1NiFQ</t>
  </si>
  <si>
    <t>Ig7jpJPHQ1OkjmXuM8VGeQ</t>
  </si>
  <si>
    <t>iv6p7iibY55a2V-L8H0quw</t>
  </si>
  <si>
    <t>pnscVxyA5e_RmWaPMVhEkg</t>
  </si>
  <si>
    <t>2_xnySMejBoClmA0PDZAFw</t>
  </si>
  <si>
    <t>x3xPuEuaxVAPJEtn5t5-pA</t>
  </si>
  <si>
    <t>JnFwSoMT33NzAwkZ8nqZgA</t>
  </si>
  <si>
    <t>cBasD-IWgl7SSDeFeBKNBA</t>
  </si>
  <si>
    <t>zKXzpPJUJvzQrM4rvgiHDw</t>
  </si>
  <si>
    <t>HiD4p3yVfqgArCChAzs1gA</t>
  </si>
  <si>
    <t>2F7yA9kUVNTGSgrlptHF9w</t>
  </si>
  <si>
    <t>dea8plR64NFhvgnHaue8LQ</t>
  </si>
  <si>
    <t>udIZmmEG7OF7I09kTBfE7g</t>
  </si>
  <si>
    <t>TYQOcYfAA8gmncY56SPXOA</t>
  </si>
  <si>
    <t>6fl10_x8uhmBNFVPCKVcaA</t>
  </si>
  <si>
    <t>PwNqSzeAEZ5LRtK7OOu0aA</t>
  </si>
  <si>
    <t>7PZjADObpioFkOekmd-CVQ</t>
  </si>
  <si>
    <t>LHxM1Y5-66uhvyOUjT-GCA</t>
  </si>
  <si>
    <t>UrrFM03_FNKGJMZfajTbLA</t>
  </si>
  <si>
    <t>slf0_JAZ5RVMd5pwhc2mgw</t>
  </si>
  <si>
    <t>8NYBSJzaZt0i7I1p5GJz1Q</t>
  </si>
  <si>
    <t>U30l8pnCiGjdy3m1Kt4QIg</t>
  </si>
  <si>
    <t>V-N96oBmWY2th-laY4u_nw</t>
  </si>
  <si>
    <t>5fYvFWxqfwgPqxaxi2AI-w</t>
  </si>
  <si>
    <t>Tdh2iNKUp_VC6noO0fuDZA</t>
  </si>
  <si>
    <t>bgJHbcg_HDAyQehusP0krw</t>
  </si>
  <si>
    <t>jqQm_1Ev0AFT1YO6cteW1w</t>
  </si>
  <si>
    <t>7BUyktPxtNzPIkNlv3sJQA</t>
  </si>
  <si>
    <t>GS6ALzA-Mhrfz_tCFKEmvQ</t>
  </si>
  <si>
    <t>EA0z9Ot-JSVnDhb4JhOuLw</t>
  </si>
  <si>
    <t>9lxctNJASXTdzXB1SaBdYg</t>
  </si>
  <si>
    <t>-xoYP9rwyu00bsGHzQ-Nsg</t>
  </si>
  <si>
    <t>Wtqxt-b65MlZ_Pgxyn0WRQ</t>
  </si>
  <si>
    <t>amoE4UoAckk8AKA8M1y4WA</t>
  </si>
  <si>
    <t>fuDkEpmaNKQ7ce7_tMbZIg</t>
  </si>
  <si>
    <t>uxBpNYpkB0Hxlb52Tk6WjQ</t>
  </si>
  <si>
    <t>GAxB1314AiTZra0iIeybFA</t>
  </si>
  <si>
    <t>4K2q1q1QmpUwQLveFy6p4Q</t>
  </si>
  <si>
    <t>MWEpHhsEU50mMOsMq6ybCA</t>
  </si>
  <si>
    <t>PZuZD8ALkWm-xO7xQmNhug</t>
  </si>
  <si>
    <t>nCRvmWUb3HKREdTBTp3Bmw</t>
  </si>
  <si>
    <t>v1di6EWowNXPxtK5pUZg_A</t>
  </si>
  <si>
    <t>dCwO8c6FsGcoFI-jVWe9wg</t>
  </si>
  <si>
    <t>71Y0dMHPYZ4zBXqtM-BFAQ</t>
  </si>
  <si>
    <t>SGEKv1btv0-9Mj1YxdZAcw</t>
  </si>
  <si>
    <t>qqwpld98f57vgjXoVMzrVQ</t>
  </si>
  <si>
    <t>VM3MAouWeQXgj6NbZPdYgg</t>
  </si>
  <si>
    <t>e7sWsXoWUbR4xXqICrhKdw</t>
  </si>
  <si>
    <t>JxS8KtwuSXf3TGKcOryxJA</t>
  </si>
  <si>
    <t>mPbYPR74hFZ5h429rNNPRA</t>
  </si>
  <si>
    <t>XEKJqkQAuLLQsuYXP2lODA</t>
  </si>
  <si>
    <t>siQ2An9EDrPGnEEinSh8yg</t>
  </si>
  <si>
    <t>SqKR8NWCKbh60tBqY2Tlow</t>
  </si>
  <si>
    <t>IUnZ8aQhbKfwq4G5oZXcIg</t>
  </si>
  <si>
    <t>fn8nkzobHksaXbCMyfjMpw</t>
  </si>
  <si>
    <t>-y58t3KH28ntUmy_vbiz0w</t>
  </si>
  <si>
    <t>O9OJuH-cMXPyUJfE6sVf8g</t>
  </si>
  <si>
    <t>yHiWUFAQOIPXyUce20_-3w</t>
  </si>
  <si>
    <t>bEouxnmBv7ObKgrcfppdrA</t>
  </si>
  <si>
    <t>dmrIT3hsM7p354NXv4Gmww</t>
  </si>
  <si>
    <t>B5KPQedfZLV8C-nqrzBwGg</t>
  </si>
  <si>
    <t>PvVxqbt-CEtEfiieydN0YA</t>
  </si>
  <si>
    <t>YEq7JjcofhgvM_rt_syX5w</t>
  </si>
  <si>
    <t>RpU3k7CEXrSlxHPy2Zsghw</t>
  </si>
  <si>
    <t>gzIHh95J2z6MIsgp6DlGrw</t>
  </si>
  <si>
    <t>140_DPKltNXUrLA2f3na0A</t>
  </si>
  <si>
    <t>cEKkd7uwzhQo1xxF6BCgkA</t>
  </si>
  <si>
    <t>m1rtMK388KyF1Xu3yAcSYw</t>
  </si>
  <si>
    <t>ewqqSl353HIlo7UxvEwsUA</t>
  </si>
  <si>
    <t>XuyZtE0tUBRbJZd_XEcQpw</t>
  </si>
  <si>
    <t>s3NHnNFaaBkzEFl7qqGgzw</t>
  </si>
  <si>
    <t>vi1lMa6mwWRm98swD1RfNw</t>
  </si>
  <si>
    <t>lEKdDw4Xz3M6JoQCj8a-xQ</t>
  </si>
  <si>
    <t>7oFSP9e0frbe6Fa2laD-_w</t>
  </si>
  <si>
    <t>VSGAS7AIarkd1yKxKb1FDg</t>
  </si>
  <si>
    <t>HZi5jjBpMZ1fPS0_1YDIIg</t>
  </si>
  <si>
    <t>zLdJADqAGjnTVqO8gmgCQQ</t>
  </si>
  <si>
    <t>HDzyGXbu_JR-LtCsKSLbBQ</t>
  </si>
  <si>
    <t>0oh3jZkXXuZ0CRkci1IERA</t>
  </si>
  <si>
    <t>WRNMCvXybcYiedGT5OJnfA</t>
  </si>
  <si>
    <t>EVmqZJb7weSxKmta5VSwwA</t>
  </si>
  <si>
    <t>9OF9nfU26Z81YHLSAe7Wcw</t>
  </si>
  <si>
    <t>FEAkhkqvlsXI9mF5DkaBVw</t>
  </si>
  <si>
    <t>bT2f56GfUhHbAvdOI4bTsQ</t>
  </si>
  <si>
    <t>RHJUrgk-Q0ruurzjbsot4w</t>
  </si>
  <si>
    <t>eKKAHfvWrai9cwFOWYpUhQ</t>
  </si>
  <si>
    <t>j3ysj7ZZaiDNxHAw0U15pA</t>
  </si>
  <si>
    <t>N80RMRP8hNbz_zs76rMDSw</t>
  </si>
  <si>
    <t>fEsAcHaN5d1EQx0R-LNrCw</t>
  </si>
  <si>
    <t>UUpFspBMiIKbGUeJZMBe0g</t>
  </si>
  <si>
    <t>mcKETLSLCKD3kT4AHwNLag</t>
  </si>
  <si>
    <t>IaRRoHj56Sr_9bdssRIyrA</t>
  </si>
  <si>
    <t>xsRzIntI4_2RG4GMiB6yng</t>
  </si>
  <si>
    <t>f4GE-6qqDAatOvW13c6NVQ</t>
  </si>
  <si>
    <t>zit4g3HLEc_i6KewHJYrlw</t>
  </si>
  <si>
    <t>hwgwuzUp7VeE5CbPTUIrqQ</t>
  </si>
  <si>
    <t>2oXqrDYBRXOzwZK-P8g07Q</t>
  </si>
  <si>
    <t>Gg2Gm8Ro7S59A13KrFiYqw</t>
  </si>
  <si>
    <t>3drJtdQbmR6PTLnLIaxXnw</t>
  </si>
  <si>
    <t>__qq0c2H7-Te_A5g4VEhfA</t>
  </si>
  <si>
    <t>lv71JgaW-2meNuBOtF08DA</t>
  </si>
  <si>
    <t>t5eg2nob3kzCsqOqpnjsKA</t>
  </si>
  <si>
    <t>c0b66BR4JW7gws3sg71pFg</t>
  </si>
  <si>
    <t>Y35qJY8_WiQlmyOONT_Kvg</t>
  </si>
  <si>
    <t>GOA7yjYIIk5mBVugJ2kXmw</t>
  </si>
  <si>
    <t>ow372lHh7N5xKBQn5mWgyg</t>
  </si>
  <si>
    <t>qbE-jZJqy_Z01l4dc88o0g</t>
  </si>
  <si>
    <t>pbzbBAayDpZJvZjYX70FgA</t>
  </si>
  <si>
    <t>cvojo_vvYyMGT1M10YfPsw</t>
  </si>
  <si>
    <t>30DDAQiGr1IZi5hifLa_hw</t>
  </si>
  <si>
    <t>8SbK8N5GxMBySz_4nAIjWw</t>
  </si>
  <si>
    <t>YO2pZtTy3tjOhlP8mTN8jg</t>
  </si>
  <si>
    <t>D149vs-SQSH5oT2RIvGIaw</t>
  </si>
  <si>
    <t>bX5_1A-IUxZxcIPfZIG4gw</t>
  </si>
  <si>
    <t>nW-r5hc54vGKfYWqCB1cKg</t>
  </si>
  <si>
    <t>0Sjs4MA4qXXLvZVLB4EylA</t>
  </si>
  <si>
    <t>k8A8rRqYqWIY_JbdknOM8w</t>
  </si>
  <si>
    <t>kfNXicr01z9hub-8gtIPsQ</t>
  </si>
  <si>
    <t>n7JUNlD6uzadjxGmt5uIgw</t>
  </si>
  <si>
    <t>3L53EApT7lFYGbiDcgJqRg</t>
  </si>
  <si>
    <t>MmlxwNCDU_RwCyFQ9C4cHA</t>
  </si>
  <si>
    <t>yOizF-6-CuN4XMgd6NJAyw</t>
  </si>
  <si>
    <t>rbvHlst9ukRr7a9ZVN_D0g</t>
  </si>
  <si>
    <t>9wluT9E79OARhdyh4zPltw</t>
  </si>
  <si>
    <t>-wPOo8LWrgT5u3vJCg8wtg</t>
  </si>
  <si>
    <t>76bBq5pbENOG-iliGSfhkw</t>
  </si>
  <si>
    <t>B0K9NpPEKdaR3zf00INPUw</t>
  </si>
  <si>
    <t>293ZAlW25D39dmsBvFb3rw</t>
  </si>
  <si>
    <t>La2vyj5ixCkoddioRMjaPQ</t>
  </si>
  <si>
    <t>l9-4p4c0N_FR3Sr1YuOlcA</t>
  </si>
  <si>
    <t>JzJ_f48KuPLs-wWDiV3MVQ</t>
  </si>
  <si>
    <t>6dl8wKVgQz1YoY5uHvUQ5w</t>
  </si>
  <si>
    <t>TtTlGLWmBBGyQo2nZRAvnQ</t>
  </si>
  <si>
    <t>4DRZ7AWT9gKzOKzpxJai9A</t>
  </si>
  <si>
    <t>K9GxjNn4RHsvzEn9NM4NEw</t>
  </si>
  <si>
    <t>u3D7JM4Uu9RDR-D9gyx01g</t>
  </si>
  <si>
    <t>VGbFjf_bqH4WoEfUn9R57Q</t>
  </si>
  <si>
    <t>iAf3vX7AFjNc0auiQ5iB6Q</t>
  </si>
  <si>
    <t>FkLWdTOyd2pstQa78l_HQw</t>
  </si>
  <si>
    <t>Qoz2_WSbDRF6ik6rN9DFyg</t>
  </si>
  <si>
    <t>ebDmHgPZehTyvtvkrj81vw</t>
  </si>
  <si>
    <t>xy1yI1iT0a5rJTNqWgA_Pw</t>
  </si>
  <si>
    <t>LqJwHMDq8M-DwiB15KjWRQ</t>
  </si>
  <si>
    <t>foYkzjUicxEXtlOLCFwmyA</t>
  </si>
  <si>
    <t>oBA9rDhfRzrxkIgncr8lkw</t>
  </si>
  <si>
    <t>-7QPmaGYV-pNMrMdqovheg</t>
  </si>
  <si>
    <t>SlD2e_OiUm4_Y6J61ghMgA</t>
  </si>
  <si>
    <t>bkT9BWy7rHnTNao273mEWQ</t>
  </si>
  <si>
    <t>PQAkCpyjg4_uSmESKvtw1g</t>
  </si>
  <si>
    <t>tDyR75hZhztOZZ2AZWlGVA</t>
  </si>
  <si>
    <t>VvZfi8i_quod0mSsm8vrbg</t>
  </si>
  <si>
    <t>lv4j_etpCVXe93bb7c2Ihw</t>
  </si>
  <si>
    <t>Q88Dn4Mz6Qa55EyxW8xrQw</t>
  </si>
  <si>
    <t>mtphFMqSrM4u4RRrtURRig</t>
  </si>
  <si>
    <t>XZN-ZGO8G0Yi4ZCpEJ7Lew</t>
  </si>
  <si>
    <t>3qr7AQFL6EBDcJGw0Z3z4Q</t>
  </si>
  <si>
    <t>zmL-VuU53KZPok2L9omHjQ</t>
  </si>
  <si>
    <t>NEQ866OfkQrfTEKaCiEtBw</t>
  </si>
  <si>
    <t>CyfQDGEA_o50_v1gEf9GcQ</t>
  </si>
  <si>
    <t>18M2T0mfuLifm8JIzFsS8A</t>
  </si>
  <si>
    <t>8VXMKVTMIL30viab5ZNhvA</t>
  </si>
  <si>
    <t>rsBiJ5dLuG2txJb06_eptg</t>
  </si>
  <si>
    <t>UR3usOXs0xBYKRnrglULIw</t>
  </si>
  <si>
    <t>6_IvpMqM58aeAcGR3PPTBA</t>
  </si>
  <si>
    <t>6toSaAc9fLgMMB22JXzSAA</t>
  </si>
  <si>
    <t>anWECCU7Vm82V01XzjdqaA</t>
  </si>
  <si>
    <t>blauz6pittGMk1W-nhYqqQ</t>
  </si>
  <si>
    <t>i9nawVfHfN8CWMgH8G3Ocw</t>
  </si>
  <si>
    <t>3Onj3O14-697l5ZbESuJYQ</t>
  </si>
  <si>
    <t>aaMMfy0mpfSCnZ5FO-ePgA</t>
  </si>
  <si>
    <t>Vv6_i2ZHBqrzjCItB2yX5w</t>
  </si>
  <si>
    <t>XwTDxNtYNM2sb_mVH5GRnQ</t>
  </si>
  <si>
    <t>eNSleNpAWmuWlziOELLhdw</t>
  </si>
  <si>
    <t>yMLzB-tfSOvWOCmmF26SCw</t>
  </si>
  <si>
    <t>05Wh1Bw5aY1Apkahjd68MA</t>
  </si>
  <si>
    <t>cDbZV59pFqkgb8zmRnTWAQ</t>
  </si>
  <si>
    <t>ClMzVq3Uii_AIJ93c5VNOw</t>
  </si>
  <si>
    <t>SoL7DfkcQjIzqd8F7MO5bA</t>
  </si>
  <si>
    <t>cmc8fkMKoiB-xI9XJeSU6w</t>
  </si>
  <si>
    <t>hJipkEqcvOTbXbCE_8MOtA</t>
  </si>
  <si>
    <t>KQkz_WTRa9Y3SjFsyRWWXg</t>
  </si>
  <si>
    <t>f2eJxNpFFRgxoxiBwGwkCQ</t>
  </si>
  <si>
    <t>jrIhbGIPVlHdx6An61UkLg</t>
  </si>
  <si>
    <t>5ySSHMxlIXmmWWLgHnkqlg</t>
  </si>
  <si>
    <t>fbELzBqFVfBM4qhCkFbR9A</t>
  </si>
  <si>
    <t>4fz6WzArYPeSG7dTUkSsQQ</t>
  </si>
  <si>
    <t>7YI7KUdRN2lj9naDbvO1qQ</t>
  </si>
  <si>
    <t>BFcgr8rpg_mJih8T9sJbVQ</t>
  </si>
  <si>
    <t>07zBmpbf55ePS2xeuXf8qA</t>
  </si>
  <si>
    <t>LwBWafoZdVA7g2Q4K0IVlQ</t>
  </si>
  <si>
    <t>PTcFVCPG4hAPWejDIRM-iA</t>
  </si>
  <si>
    <t>po5cgNdnibFSYIl-JtCHJg</t>
  </si>
  <si>
    <t>TusFkyeRB8N2Urn9x4Rkug</t>
  </si>
  <si>
    <t>J_YAnwEpr0ybp1AlHyfI2Q</t>
  </si>
  <si>
    <t>FqGtRUi9Q3O2BcicCt5ylQ</t>
  </si>
  <si>
    <t>KwdQSSeUqAKdPIVmFR5wyg</t>
  </si>
  <si>
    <t>fGXGq6KR1puvs6d1wAm0dg</t>
  </si>
  <si>
    <t>1auHB1blNkAtVT7G2slNzw</t>
  </si>
  <si>
    <t>jJlh5Lxl2wqBITAZd4P6AA</t>
  </si>
  <si>
    <t>hoQaBGssrQcT1VvhxbEbjw</t>
  </si>
  <si>
    <t>KvwvSoEhdm4kJsHINrQuBQ</t>
  </si>
  <si>
    <t>ebBmd3NTaVqY-N0ZXTkOqQ</t>
  </si>
  <si>
    <t>kygtF6a_lb1-U8SeDYyDag</t>
  </si>
  <si>
    <t>0dxHX4JrugicXXz0q2Yzrg</t>
  </si>
  <si>
    <t>5hGPsshXzHO_Fx5eassE8w</t>
  </si>
  <si>
    <t>6S15XGLryCnV7LaciQJJDg</t>
  </si>
  <si>
    <t>z7FB2d-OfMJS3hgCPQ5XhQ</t>
  </si>
  <si>
    <t>CStZM4VobLf3b3D3GHEBJg</t>
  </si>
  <si>
    <t>JOaLLsS2d7FoiStjVKF1bw</t>
  </si>
  <si>
    <t>nQCVbyjayPE_RBrgMZDc8Q</t>
  </si>
  <si>
    <t>Guuix-fvN1coaMtUtVgsJw</t>
  </si>
  <si>
    <t>ZnvudOn3CRKIbBgVwtYGgw</t>
  </si>
  <si>
    <t>-um-xKni6gy1u2MnhELpsA</t>
  </si>
  <si>
    <t>2J4s7gqms6AJ6M4pZZNO6w</t>
  </si>
  <si>
    <t>D-cR0ew3YISqlpk9HsD4Kw</t>
  </si>
  <si>
    <t>MzAt-kfemk9XTp_iyv2rWg</t>
  </si>
  <si>
    <t>Y4S4fR83p0LvuNaqIvHxxA</t>
  </si>
  <si>
    <t>LYdcpoXVnToVeMB6NZNFrA</t>
  </si>
  <si>
    <t>mdSuZcc23F0rb8U6VWIvVw</t>
  </si>
  <si>
    <t>6OvwD6ZUIWTaQoaGjLgiXQ</t>
  </si>
  <si>
    <t>IJBflhwWGyUGKGhDMjGCVw</t>
  </si>
  <si>
    <t>4McxcLJdF1iVWOLXUC-Sig</t>
  </si>
  <si>
    <t>qPQpf5FH0sSSt5w4aESkHQ</t>
  </si>
  <si>
    <t>PZypHpBt0vajBvdHnclw3A</t>
  </si>
  <si>
    <t>QZWCPUYcgy_BOgKUrVJDCg</t>
  </si>
  <si>
    <t>JU4fAGWhG3FrvZD6w2YzQA</t>
  </si>
  <si>
    <t>gsVfF2chtiRnSM_EmXonzg</t>
  </si>
  <si>
    <t>k6H6sruZcK8uj1TvnI54NQ</t>
  </si>
  <si>
    <t>21rOvpkpKFuVoyaamu8T6A</t>
  </si>
  <si>
    <t>BqTtnGrsoqUMo4SnzIPlFA</t>
  </si>
  <si>
    <t>_4RV97L-WSBCTwJYyZtzVA</t>
  </si>
  <si>
    <t>FWKgEk0pF1ypOjZ5tTXTkQ</t>
  </si>
  <si>
    <t>vF98JQC-UZCpIxHKkF3Yxw</t>
  </si>
  <si>
    <t>6xOFgUL2KGO13THxqSQ_EA</t>
  </si>
  <si>
    <t>wZIzQgr4apgvDlcANZEkwg</t>
  </si>
  <si>
    <t>NSl34goubB55e9fNomnwmA</t>
  </si>
  <si>
    <t>JHmif2Bu9nmRY_-wBptbXg</t>
  </si>
  <si>
    <t>lytHu-GY4qguLcbzkm4wAA</t>
  </si>
  <si>
    <t>GjfTzk4Q9ttIqDrBl-Sfsg</t>
  </si>
  <si>
    <t>J6NRVhfXCeuyYb3BPe4cUQ</t>
  </si>
  <si>
    <t>YuhNXLUGw81RykWjIQZ2rw</t>
  </si>
  <si>
    <t>ebl-EQShWK8kAik4MbjMgg</t>
  </si>
  <si>
    <t>cMgz5uMyvrJWusNrVh01KQ</t>
  </si>
  <si>
    <t>CPFXplblX1vmrkZVPOFuAg</t>
  </si>
  <si>
    <t>IGY_g_FEQmRbaijgOC64kQ</t>
  </si>
  <si>
    <t>F0s-euftYnTwJLEI6iXy2A</t>
  </si>
  <si>
    <t>z9RW7UhW_TXTXHrOtVALZg</t>
  </si>
  <si>
    <t>RxQTZeECVLVLym0qfT3IwQ</t>
  </si>
  <si>
    <t>3s-elTGQE-OLpwYVccP4yQ</t>
  </si>
  <si>
    <t>s7HfPD7jmoMn02nhm9k5cw</t>
  </si>
  <si>
    <t>LL1cfrlzfYtVTripSjVJPw</t>
  </si>
  <si>
    <t>k1wT6SW1oh6PNxsQoVi7Xw</t>
  </si>
  <si>
    <t>qn4tJwSlfa3XEFh6N98-uQ</t>
  </si>
  <si>
    <t>FHNn-A7KU98R0CE9niyx2w</t>
  </si>
  <si>
    <t>CskxLzhcVGPfsXsm0INP8g</t>
  </si>
  <si>
    <t>4HcH3DX5VDEwqZYxl9XJSA</t>
  </si>
  <si>
    <t>83hpRNtIu9eR59VqzTI9Tw</t>
  </si>
  <si>
    <t>xLyo6ahvRtY4p8fa8bCkSw</t>
  </si>
  <si>
    <t>eNgbVGWCqoTZOGTOnLrcPg</t>
  </si>
  <si>
    <t>opKIurVU-0VxHxcr0-to-A</t>
  </si>
  <si>
    <t>-ue8WgL86dkCO9ya_jEu2w</t>
  </si>
  <si>
    <t>GhQClTJT1hNRR7azA_wxmw</t>
  </si>
  <si>
    <t>iHMRJRcSPEte3-QRZ5QrFQ</t>
  </si>
  <si>
    <t>2n4Om73JUFPYWPkaOJ3N4Q</t>
  </si>
  <si>
    <t>Ik9C9a7XL-egPfO7RdRzig</t>
  </si>
  <si>
    <t>jqBJjziNXfyARE-Tn5OM4g</t>
  </si>
  <si>
    <t>ZQD59V02FlSE3vtf1W2CIg</t>
  </si>
  <si>
    <t>dm_yp3FQRWdBBYfs2_LenA</t>
  </si>
  <si>
    <t>ZxrhCB7s9yOeCMxSF4h4xw</t>
  </si>
  <si>
    <t>pvyfBsc0EJNw87gKR0JRIA</t>
  </si>
  <si>
    <t>pYcRjknQM22WtKP0B5qpSg</t>
  </si>
  <si>
    <t>OXXiLzJaTZy7GCBfw1u9rQ</t>
  </si>
  <si>
    <t>Ic-v1fWI9Mnb8E3c-aMS0Q</t>
  </si>
  <si>
    <t>FHs25_yfyU8wn9_2tsCPoQ</t>
  </si>
  <si>
    <t>HsUmJcywB2qUUpiz_m_V1Q</t>
  </si>
  <si>
    <t>MmYKSJu35_X7mxWqhAPXLw</t>
  </si>
  <si>
    <t>VH4k5ha5T8OzIgZxaS48zw</t>
  </si>
  <si>
    <t>dVkK-OH1TAxxHSd4UoLGRQ</t>
  </si>
  <si>
    <t>XiT5Gg-WKXQyuWk3RZjRXw</t>
  </si>
  <si>
    <t>CEkcFzlh3JEcjlHLp0FNsA</t>
  </si>
  <si>
    <t>fPpy_dAEztmEVq_2S91cUw</t>
  </si>
  <si>
    <t>kU4aHSJkYhSEDVLE6UTfGQ</t>
  </si>
  <si>
    <t>jZHouRwsEXuvwBJS3KBnVg</t>
  </si>
  <si>
    <t>ghzAdGFUGwL77YRKwO-c5g</t>
  </si>
  <si>
    <t>ilSi1ShQbVVqAnhKQiVg0g</t>
  </si>
  <si>
    <t>1W6-kRgrlNrRfqwpnLaHpg</t>
  </si>
  <si>
    <t>5OuJ0ea3cEC4D0qztsOjJw</t>
  </si>
  <si>
    <t>vi-hMflxh9TYoO_aMwouFQ</t>
  </si>
  <si>
    <t>uODGYNuhd-YWObiqqZjd9w</t>
  </si>
  <si>
    <t>wQ4cchZ_GoxVTh4N-NFrog</t>
  </si>
  <si>
    <t>5qjT2miIWj9qa7rWFMq_vQ</t>
  </si>
  <si>
    <t>IyoaI8c19sFCMq3-yF4ueg</t>
  </si>
  <si>
    <t>F52-Agd_VJmyXPNoH12hCA</t>
  </si>
  <si>
    <t>iZggfuXgw5qWTZE0EX-L2A</t>
  </si>
  <si>
    <t>vGBi_HIZusVQ9QDbnepLsA</t>
  </si>
  <si>
    <t>QSX9PRcOltEuYUhJyQaSOw</t>
  </si>
  <si>
    <t>yl18siSSi4gtvkgxL7qURg</t>
  </si>
  <si>
    <t>28gpwa_vz43NJ24A1dNBwg</t>
  </si>
  <si>
    <t>NKNn-B4LUt7h61Qf4-rvBw</t>
  </si>
  <si>
    <t>G6fIPCGnvKggW7UFs3XfgA</t>
  </si>
  <si>
    <t>aiQ9TkrESiPBO3y-B_un0Q</t>
  </si>
  <si>
    <t>MzjI7c-aEampGAU1PhngFA</t>
  </si>
  <si>
    <t>j7Wga3QZQF2STv1hqdF5uA</t>
  </si>
  <si>
    <t>xWhnUrrhojXWzeRTJn1zyA</t>
  </si>
  <si>
    <t>wfQzyGfTFaP1h_V3-bdklA</t>
  </si>
  <si>
    <t>kt6-P_J6OM9GSGIecw2tXQ</t>
  </si>
  <si>
    <t>YHrBb0oaqRxMeVnxwdCz4g</t>
  </si>
  <si>
    <t>ReZGPuKnGf096xlLKU2P1w</t>
  </si>
  <si>
    <t>q7G7zQBUjVBn02Ehzd9j6w</t>
  </si>
  <si>
    <t>nvMZMMv9KbqvX4UWiOxIzQ</t>
  </si>
  <si>
    <t>YBOePAU-lNyysg9daQp4eA</t>
  </si>
  <si>
    <t>cAiHEAC8qHhtFlOOR4q4Vg</t>
  </si>
  <si>
    <t>Rle3Lv6A9TNgszITmLXYKw</t>
  </si>
  <si>
    <t>a-tPOCL1DWpoTXQPEGcBDQ</t>
  </si>
  <si>
    <t>91NKIVqLrV43FOeuDHg4XQ</t>
  </si>
  <si>
    <t>w8yCk0Y_UqCWwqsn9kHFNg</t>
  </si>
  <si>
    <t>VD9gyi37cpKJobOK-JeYkw</t>
  </si>
  <si>
    <t>Krv6xeRt82yJQmqmW4137g</t>
  </si>
  <si>
    <t>FEMtXvFy104rR4dBvCAfqA</t>
  </si>
  <si>
    <t>VGM9t_r_pVl8SPb1H6FAfw</t>
  </si>
  <si>
    <t>v5p-wIebnmj_9fqoKFIwxg</t>
  </si>
  <si>
    <t>rhuDc1HzyRpANi9FzXVSAA</t>
  </si>
  <si>
    <t>lSa6px6schaEjYsPC1Jq9g</t>
  </si>
  <si>
    <t>tdCJq1blYm682CxM7GFiGA</t>
  </si>
  <si>
    <t>q_28n0DdD8c_cCkJhA6tEQ</t>
  </si>
  <si>
    <t>vhvttQMhIKAyrQpxjIz-lA</t>
  </si>
  <si>
    <t>N6MaSjV1k1xvTPWy6rO9TQ</t>
  </si>
  <si>
    <t>zLcfDDHwXi1-ZTExD2XkuQ</t>
  </si>
  <si>
    <t>hUMHO88gd79bjMGtKdkIrA</t>
  </si>
  <si>
    <t>RUhuPXYbphOnMNrpQUn_5A</t>
  </si>
  <si>
    <t>nKVMRnmQllMwKEW6zWqByQ</t>
  </si>
  <si>
    <t>5VtFm1RDqXZRTyQUDesp2w</t>
  </si>
  <si>
    <t>Baz0pgLMuIqjJG-53ej5Eg</t>
  </si>
  <si>
    <t>dXqMWKyy73GtKnSJdpB01g</t>
  </si>
  <si>
    <t>WeIvaTthRgj2ysVTi0T5Xg</t>
  </si>
  <si>
    <t>DuERzqURGi2g6Af89LXxWQ</t>
  </si>
  <si>
    <t>ysOCtyA88HEV4RBz1QNjRA</t>
  </si>
  <si>
    <t>23DdNKlQPyh4EEw_UNgxEQ</t>
  </si>
  <si>
    <t>Md6B4sqWxgqXm5ODvzL76w</t>
  </si>
  <si>
    <t>FmLbmwCppzyBsb7v8fMFJQ</t>
  </si>
  <si>
    <t>3jRT1p4clhC0IaQ4viDkPw</t>
  </si>
  <si>
    <t>XpWIdVE1Z3ZKgb1n4LVIlA</t>
  </si>
  <si>
    <t>u2HELNjI1-h9HvIcOZkAUg</t>
  </si>
  <si>
    <t>ZsIVP3vDmFYMMiqa4Avnfg</t>
  </si>
  <si>
    <t>IphzEbtf3M-RYQ2Pv0R1Qw</t>
  </si>
  <si>
    <t>Ub2NfPu0Nl5n4ZEG59bsNw</t>
  </si>
  <si>
    <t>blYQta_p4EW2xsRrl4CYGQ</t>
  </si>
  <si>
    <t>IDpogk098bXVodnEMqmLlg</t>
  </si>
  <si>
    <t>E7bTKU_sVwpZtQz3aVpL0g</t>
  </si>
  <si>
    <t>SFd1BnaG3Ad-5KsdqrK5vw</t>
  </si>
  <si>
    <t>cV4WZSMlW3I9UQ2FB5nFJQ</t>
  </si>
  <si>
    <t>HkWEIARzmhra_1JWdw-x4Q</t>
  </si>
  <si>
    <t>PVxaKRP4TJnV2gfLPyPnkA</t>
  </si>
  <si>
    <t>0IAVdtm-iNnWVGZO-3ac3A</t>
  </si>
  <si>
    <t>0thPC-z66ui0H5jwmAOMWw</t>
  </si>
  <si>
    <t>KRIaknGPklxo7qLWb2Lxew</t>
  </si>
  <si>
    <t>QQg-9HsA48f3tEUwjPTb5g</t>
  </si>
  <si>
    <t>QjHV6JFlZslqdJY5j4UWbg</t>
  </si>
  <si>
    <t>Ohie_3Atst0qqTY767jG6g</t>
  </si>
  <si>
    <t>RI1j9eqtmpp02XZxGozPeA</t>
  </si>
  <si>
    <t>qYhL0992ByXLn0SI-CVqEg</t>
  </si>
  <si>
    <t>9QScyuQKDKTISLhMxskauQ</t>
  </si>
  <si>
    <t>z2PSN2IsmImq7rh_Sj1sDQ</t>
  </si>
  <si>
    <t>90Ueq2G24JGcQivLCTbA-w</t>
  </si>
  <si>
    <t>zVQKLxTxb0AS1EH-Nk_Ghw</t>
  </si>
  <si>
    <t>GrPaGgjgX1qjHSPmfKwXfw</t>
  </si>
  <si>
    <t>fe5JTISWub6MOkep-GHpKg</t>
  </si>
  <si>
    <t>lO0B3_XrDcjKsWkonD50gQ</t>
  </si>
  <si>
    <t>zjPK9XqLmao8UTkT5c13RA</t>
  </si>
  <si>
    <t>NS2hU0RCRNNagKFZOFBlTg</t>
  </si>
  <si>
    <t>8jckHOsRGw2jS9b-4OLu_w</t>
  </si>
  <si>
    <t>kioGnBpKnFX6znfJKZEWcA</t>
  </si>
  <si>
    <t>obgKbwxyFO0XlU7JY7xBnA</t>
  </si>
  <si>
    <t>mS1smwvFG-UYo84CD2u77A</t>
  </si>
  <si>
    <t>S1s06oZD0fh04uRxkO-ELg</t>
  </si>
  <si>
    <t>QSyRJKnAC1z3IbVNPKQopQ</t>
  </si>
  <si>
    <t>a2au-aGOje4RdJTTqv-EfQ</t>
  </si>
  <si>
    <t>G4ibyTMUuFKNhqwJomMPWw</t>
  </si>
  <si>
    <t>AqzDBsKCWr-xLhReW-NOYA</t>
  </si>
  <si>
    <t>x_xbrrGA7mc6jftNHPf3fA</t>
  </si>
  <si>
    <t>AAPu9iDFcOo-C2MTfAr2kg</t>
  </si>
  <si>
    <t>VOShJn9VdXl6c1xfvD7VVQ</t>
  </si>
  <si>
    <t>9q--C1Pxi5MGtGgdBcrZkw</t>
  </si>
  <si>
    <t>Bo9yVJ1TVnVNoSlX_JjlZA</t>
  </si>
  <si>
    <t>N7HefgFYAqqYu4CEciugwA</t>
  </si>
  <si>
    <t>Ck4Txjsml1w0eBfhSuQymw</t>
  </si>
  <si>
    <t>jntRIbR3iTalMMpUMcIJYA</t>
  </si>
  <si>
    <t>vYYLcLE0HGQKSV8qw1P2Zg</t>
  </si>
  <si>
    <t>IUzpzLD8-mIc3mIPt5uv0g</t>
  </si>
  <si>
    <t>wm5aSYlj-uuKnoaO2t9XCQ</t>
  </si>
  <si>
    <t>ll7RYghx92Dkn6sqLv3KIg</t>
  </si>
  <si>
    <t>4tso8v6GSLgnxvrKECY6aQ</t>
  </si>
  <si>
    <t>lY3F9fB0ktthTVA8dMe1Bw</t>
  </si>
  <si>
    <t>tgiSmM7eL62krJf_WjJquw</t>
  </si>
  <si>
    <t>tvWymOCb3Vtcxpc4eW1kJw</t>
  </si>
  <si>
    <t>2G476S3pPqLEkwtNzx8B9w</t>
  </si>
  <si>
    <t>qSoA1JHtR2mH9d7SpThQbw</t>
  </si>
  <si>
    <t>_xbGZKqbkGtk3h5OaAbnEw</t>
  </si>
  <si>
    <t>Hqsf5Mq5MVfmx9kdn0Kxvg</t>
  </si>
  <si>
    <t>NDFF4unz1gdnjuqrobZT9A</t>
  </si>
  <si>
    <t>bt6OxJ-kteUyWuSINAsZAA</t>
  </si>
  <si>
    <t>IbfmpYlTOAPenfp0Fmi-UA</t>
  </si>
  <si>
    <t>W3h7cFliAIM3puvLwRhgsg</t>
  </si>
  <si>
    <t>uvEC8WXD-xEtAxCrq7F16A</t>
  </si>
  <si>
    <t>yj9REMKrJ5MK2Z3b5-rTpA</t>
  </si>
  <si>
    <t>RBQf7FN9a3wCsFvt8deY9g</t>
  </si>
  <si>
    <t>8g7fue04A5X_VARGysMKLw</t>
  </si>
  <si>
    <t>rOBX6kmu8EDU252IUWdDAw</t>
  </si>
  <si>
    <t>DWREBdfebx0P-2O5kZuEuw</t>
  </si>
  <si>
    <t>JoDqV4qIshKQ3polmZ4X_w</t>
  </si>
  <si>
    <t>uKNl2mdvM3rlHUsTMeXwxg</t>
  </si>
  <si>
    <t>zUmpu_9ocN1pR0P6YwoXlQ</t>
  </si>
  <si>
    <t>6vwM_t5i4TEf1bWdO6hgTg</t>
  </si>
  <si>
    <t>gVNZ3jHLqHrs3xB0CKuY7w</t>
  </si>
  <si>
    <t>uo2oyN__GzMbCiS9hApu3w</t>
  </si>
  <si>
    <t>2bXD1sbs80vpDIN_9P8JMw</t>
  </si>
  <si>
    <t>bXchs1ddPSi5826WGip5OQ</t>
  </si>
  <si>
    <t>MDllvuAKLHlUxoHE8L4Wrg</t>
  </si>
  <si>
    <t>4i46uncNuTBLhy27kNMwWg</t>
  </si>
  <si>
    <t>1RAC173tiXTsU2iIXPr7KA</t>
  </si>
  <si>
    <t>Fq6LL-ZxRrbU8HZoZ2845g</t>
  </si>
  <si>
    <t>pgICcRrMNrVh_jHeksOIug</t>
  </si>
  <si>
    <t>mqFDkvdJx4sSNxSdO92oTA</t>
  </si>
  <si>
    <t>JSk8zrawvpMu6HQqljKUng</t>
  </si>
  <si>
    <t>GBJX-7yD0uv0jRkIganSLA</t>
  </si>
  <si>
    <t>Bn3bxeugLojyQZo30QZmTg</t>
  </si>
  <si>
    <t>Y3kNxtNXNg6qAMYDALmFjg</t>
  </si>
  <si>
    <t>XA2TvOoJvLfcOYm9v_SkaQ</t>
  </si>
  <si>
    <t>RnKOZKqsTphJZeWFqC1Y3g</t>
  </si>
  <si>
    <t>vG6bUeDjDS94MtsaRDv6FA</t>
  </si>
  <si>
    <t>syXXMGZ20rUAH7dxno6QgQ</t>
  </si>
  <si>
    <t>leKHg0pcJrI6WLKUbp_WGA</t>
  </si>
  <si>
    <t>SEzLfAppS-RtI674Mq2psg</t>
  </si>
  <si>
    <t>0d10ewHVXg3ornCvVgJqcA</t>
  </si>
  <si>
    <t>zWy0DHyNiT7HKsIYeVwhvQ</t>
  </si>
  <si>
    <t>FhHONvhrJ-g1odmQ2COJ-Q</t>
  </si>
  <si>
    <t>aK8yec_0pXpFhQIiS2UGDA</t>
  </si>
  <si>
    <t>UNYf2vx2DLVFsP7IhdjwHw</t>
  </si>
  <si>
    <t>LCc9cYAY3r2AjdQ5SMCbCg</t>
  </si>
  <si>
    <t>GtLuf0adbUBe4gUID7_giw</t>
  </si>
  <si>
    <t>kpLBR5e3RjofIt7U9_cETg</t>
  </si>
  <si>
    <t>JnmrCvwxIgg7fD4DDyNDCA</t>
  </si>
  <si>
    <t>GtSzLvzgGfip1aNTUUhraw</t>
  </si>
  <si>
    <t>dZzK2OxfiVJF5VdrdR-2QA</t>
  </si>
  <si>
    <t>jpAbAS6lqSt281btgoFTcg</t>
  </si>
  <si>
    <t>uJ-6WO4COA1E9OALu3TGJA</t>
  </si>
  <si>
    <t>0wHUE1IbIvFm1h_4dUQ18w</t>
  </si>
  <si>
    <t>vyK1dDwsdZlXxJVxHV8HZg</t>
  </si>
  <si>
    <t>LF4-ogvZcZZqIvXrL978xw</t>
  </si>
  <si>
    <t>xbf_4uWRFNDjUnjTxpeVhQ</t>
  </si>
  <si>
    <t>iQv0xH4C-WGsRzQudhLx7g</t>
  </si>
  <si>
    <t>Dwdu6xp12AsYy3J8iAYPRg</t>
  </si>
  <si>
    <t>a8SGTMp_Z6YS4D3LJVdalQ</t>
  </si>
  <si>
    <t>O-rNsaok81tSKClf8MjyiA</t>
  </si>
  <si>
    <t>zC0y2tt2EJ82rf_naVjv5w</t>
  </si>
  <si>
    <t>f4NFxOk3qHI4EbfAZ4gp-Q</t>
  </si>
  <si>
    <t>3O9nVouBxi8pn8mzTZX_hw</t>
  </si>
  <si>
    <t>u15pdv4NLOpw3gp09ppKCg</t>
  </si>
  <si>
    <t>4rrvRcy3k4jKoQcfE-6fLw</t>
  </si>
  <si>
    <t>WbAroVIACwBF_aDLQ8eb8Q</t>
  </si>
  <si>
    <t>0_lz8hij0yT54nt_wtXDiA</t>
  </si>
  <si>
    <t>DA3qnwGpOPcF2LD2maYCWw</t>
  </si>
  <si>
    <t>V_WSbNABmiNgEhD4cllkBw</t>
  </si>
  <si>
    <t>uR5PUHSFEJqS1TUIGbrc-g</t>
  </si>
  <si>
    <t>2IErmX1ITPOljQpeUJve3Q</t>
  </si>
  <si>
    <t>kN6iWjJAw1OcCpxAl1F7yg</t>
  </si>
  <si>
    <t>-jSchnXGVP3txXHZpDxedg</t>
  </si>
  <si>
    <t>sgYe4MR2VK06a9xte26Dfg</t>
  </si>
  <si>
    <t>GISh-kEpCgcUhR_oh8Vhew</t>
  </si>
  <si>
    <t>xB4C4h0WXcH0Iiegr2fhDw</t>
  </si>
  <si>
    <t>KF2lFM2qxm8CU1CGA-FIzQ</t>
  </si>
  <si>
    <t>eI0mrdM-iPo8vHbfucNLbA</t>
  </si>
  <si>
    <t>RAA5_lCMS6XMbQg-jutKaA</t>
  </si>
  <si>
    <t>lsvK9og5fXVJmQfrOf9sQQ</t>
  </si>
  <si>
    <t>Xs6OG6jqSOQqYXEviIj_QA</t>
  </si>
  <si>
    <t>GnYax6W4NbsP7a9B5sE6vg</t>
  </si>
  <si>
    <t>9g5rwSecvfC_lCGUDHYL3A</t>
  </si>
  <si>
    <t>INDKBcktKRxScYpgEKtd-w</t>
  </si>
  <si>
    <t>-GtA-6MnoEFceL7D5L6iVA</t>
  </si>
  <si>
    <t>A8iqV-PmhtedIbeRNubUWg</t>
  </si>
  <si>
    <t>eVPNHbB-w19YIWP4BwybNA</t>
  </si>
  <si>
    <t>Tq48MQiuqBGZnru6k8ty3w</t>
  </si>
  <si>
    <t>XmhrIb5JJrlu3VR7Y8E9GQ</t>
  </si>
  <si>
    <t>bdJ3mubj8rPXZ2oOTerxjw</t>
  </si>
  <si>
    <t>EbrnG4Bq1ZSyd1K-Ri7WCQ</t>
  </si>
  <si>
    <t>f9VAkiO4lSXU0dOR9qf2sg</t>
  </si>
  <si>
    <t>Z_GFN66lOk6LwYiv02Catg</t>
  </si>
  <si>
    <t>8-ANRqvE6YPPgHWRXfC9Xg</t>
  </si>
  <si>
    <t>25EfU_7MhKIBooe6uT1QtQ</t>
  </si>
  <si>
    <t>oKTv-xQj9Xv2cztIR8mf_g</t>
  </si>
  <si>
    <t>WwMStzBoPIae_kuZH7_lqQ</t>
  </si>
  <si>
    <t>VMb28RtGquRoMf7cUh6lcw</t>
  </si>
  <si>
    <t>FvV75aNL07L34gWZjudwHA</t>
  </si>
  <si>
    <t>KHYECuC0oydkjrKyeHlVJg</t>
  </si>
  <si>
    <t>Mb7PCRMKDCvAFAaBE4BFFg</t>
  </si>
  <si>
    <t>Dof7cBIn0u_WuFlGlY14-g</t>
  </si>
  <si>
    <t>DPmhvBcpAnj6KUlzZeKE-A</t>
  </si>
  <si>
    <t>O6Q-Hh_llLUMGhg4z1pwCg</t>
  </si>
  <si>
    <t>w_EMLaes-qOcQyzyr6yU-Q</t>
  </si>
  <si>
    <t>A9GkcRhg2NdEvH_rAE1C4w</t>
  </si>
  <si>
    <t>AD8oYVd23wkDMdXugZ2JEQ</t>
  </si>
  <si>
    <t>ewzKqTJRf3ZgNGJxQPS4Jg</t>
  </si>
  <si>
    <t>FMZWngVESD869lZHvBSDug</t>
  </si>
  <si>
    <t>fMMJi3wBDkydoPe1ud2Klw</t>
  </si>
  <si>
    <t>YjlzcGUeGbReput-Kp4gwA</t>
  </si>
  <si>
    <t>BkmCdHpbBbmYFXBgwdKaTA</t>
  </si>
  <si>
    <t>pDwvfIoXx6x4D0qHioxZdQ</t>
  </si>
  <si>
    <t>ri6VZNIPrrbI10pUFvTPxg</t>
  </si>
  <si>
    <t>tx0VgcsCfpaqniRV4wqjAA</t>
  </si>
  <si>
    <t>aHnVbBeMmTfNkupKbwqeHw</t>
  </si>
  <si>
    <t>DEGr0IMFYlF5HiqUa4V2iQ</t>
  </si>
  <si>
    <t>GJ_QCniJXcVuVk6ppl_Ltg</t>
  </si>
  <si>
    <t>6Kus7bTXlmDK2JRT8bzfwQ</t>
  </si>
  <si>
    <t>hETPvCXhGDMWDfiRRQz1DA</t>
  </si>
  <si>
    <t>tRMYy-6A8lHy3pNKpMaUXA</t>
  </si>
  <si>
    <t>uxwuNkN06IlTorVwDpKg2w</t>
  </si>
  <si>
    <t>MlgRZkXqSLvycbHUAirI4w</t>
  </si>
  <si>
    <t>mVqN-mPfNMRGrJIstqJd_g</t>
  </si>
  <si>
    <t>XlyeGg-hIY92roZVP_OB9Q</t>
  </si>
  <si>
    <t>R8h7HmiSuGYj30RL8oxb5g</t>
  </si>
  <si>
    <t>Wt5vuMIUljgORUjRVEknDA</t>
  </si>
  <si>
    <t>MrBQJOyqhfTdCLf1Xr-8MA</t>
  </si>
  <si>
    <t>7Ba4vK3qbxjDJt5pIURE2g</t>
  </si>
  <si>
    <t>KT_JM5_TT9oHMUEKzorT7A</t>
  </si>
  <si>
    <t>o9dTEm3VM0HtFV1J5CYEtQ</t>
  </si>
  <si>
    <t>0TriGz9VD0tSJXYcj7rDkw</t>
  </si>
  <si>
    <t>Ecy0e5YBBDXqaP4vM-Cs3A</t>
  </si>
  <si>
    <t>k5yf5xzmwrYNEWmR6-hyIA</t>
  </si>
  <si>
    <t>3S1r8L3T72_PqxMDLQzXuA</t>
  </si>
  <si>
    <t>lL0nJ_1chhLtID8NXWFXsg</t>
  </si>
  <si>
    <t>IyQ1KHLt_SmNCQ0EFBtpVQ</t>
  </si>
  <si>
    <t>nbsnxtavIACKdl75k0CZkg</t>
  </si>
  <si>
    <t>XhMa_7XC_ZYPTVEFSAqvCA</t>
  </si>
  <si>
    <t>JJnfC_JK--2wkp9maOlh-A</t>
  </si>
  <si>
    <t>Q0-gmEyyNzh6_M6LJSuOZA</t>
  </si>
  <si>
    <t>mNmZNSccfEu7e2UFBGAlpg</t>
  </si>
  <si>
    <t>EbuEcmhTdP3BxXKzHEIvnw</t>
  </si>
  <si>
    <t>9uEEl8CKyCPnsEIRehzt-Q</t>
  </si>
  <si>
    <t>VJWTMly-hfPFhn7IjOswsA</t>
  </si>
  <si>
    <t>JtY-FL6xLQ8g3HIv4TmEkg</t>
  </si>
  <si>
    <t>vPEtACXVSHJPxLNewbnjvA</t>
  </si>
  <si>
    <t>GfGxYt7sS6DXk76BB4trsg</t>
  </si>
  <si>
    <t>v1wZDmOJr99rSLKVXcCqkw</t>
  </si>
  <si>
    <t>1MPMMqpabmrwZCkN2-nI5Q</t>
  </si>
  <si>
    <t>2cZw05JZy-nkOmlOa8WsXQ</t>
  </si>
  <si>
    <t>Qi02vbnMUuFTv72btlSZRA</t>
  </si>
  <si>
    <t>b6XmF4mV9noayp81DdFQOA</t>
  </si>
  <si>
    <t>j4jjdJhzQcn4fsxnv5_Hng</t>
  </si>
  <si>
    <t>0a4wZWgNpn5EkGmeE6mc8g</t>
  </si>
  <si>
    <t>5kYo53Pmel9OWCHan2-V8A</t>
  </si>
  <si>
    <t>v8StoOzUCcwg2nvC7rUkjA</t>
  </si>
  <si>
    <t>lSCTyG7T8C_Ne8C2r-90mg</t>
  </si>
  <si>
    <t>dP90zkPfUH-plh0_IK1QKA</t>
  </si>
  <si>
    <t>TM2AwXfobHWLaDQFPJfbzg</t>
  </si>
  <si>
    <t>ioNbwVQvB6q_WFVD1_WHmQ</t>
  </si>
  <si>
    <t>uL7sAUJB6R2yD2_7nXgZSg</t>
  </si>
  <si>
    <t>mGBas1djocPe_dkGDE3GVA</t>
  </si>
  <si>
    <t>4LO0K2vROWmzTLTFk8eNFQ</t>
  </si>
  <si>
    <t>dMRhgl8tF4hTX9l3m4u92Q</t>
  </si>
  <si>
    <t>DYfiW0SuNLvZQIw8FKT2Og</t>
  </si>
  <si>
    <t>ROJpS3hRjol60-j4IBgNrg</t>
  </si>
  <si>
    <t>o7D_zWg_5ESuzlcBnZSMDg</t>
  </si>
  <si>
    <t>Rwyf-2V-rJLCxa15VolPFw</t>
  </si>
  <si>
    <t>huRQN8xAG-_-0kUbcregdQ</t>
  </si>
  <si>
    <t>dtWDtC0P54H-ziNYuwvTBA</t>
  </si>
  <si>
    <t>-RPMe96__ha4WmcvRqJ_3w</t>
  </si>
  <si>
    <t>mQZoMklH46dZWEK2XD0DGg</t>
  </si>
  <si>
    <t>JLsezkQvt0t_V_YXeH1SIQ</t>
  </si>
  <si>
    <t>teSvwJ463s7VL_XgJAG4KQ</t>
  </si>
  <si>
    <t>NUV7N1mU22GOHpuCpJOJ8Q</t>
  </si>
  <si>
    <t>M0K2u8pYfb4gseKmxpD-wQ</t>
  </si>
  <si>
    <t>pSDFdbkFOxlum7eSq1iNZw</t>
  </si>
  <si>
    <t>rXCY2oPyOqCi9G1nIhpgXg</t>
  </si>
  <si>
    <t>OLfYGFBv1fJwy9Y6x5chUw</t>
  </si>
  <si>
    <t>fJZXKivM-LCq-9GpiDToLg</t>
  </si>
  <si>
    <t>bPFdIm4BGQAF-xM8WlaNZQ</t>
  </si>
  <si>
    <t>7fHcJ0su9Rxli2hvaZeBBQ</t>
  </si>
  <si>
    <t>M30e2Q-7E7DHa0Fk6_y73g</t>
  </si>
  <si>
    <t>ilbmopVwSJrTnuPLE2IAKg</t>
  </si>
  <si>
    <t>6gtSNo2SA-R-Pu3j62Xvqw</t>
  </si>
  <si>
    <t>8C4LEqohYBxZaXblMmcWVA</t>
  </si>
  <si>
    <t>q9B4ld8OtmjsoVxEZ_NCBA</t>
  </si>
  <si>
    <t>lRvoTAGO8mMj1VnDH-6e8w</t>
  </si>
  <si>
    <t>-0XxgcYrAqotLp4t-Dvo3w</t>
  </si>
  <si>
    <t>I1Eh2IlAomll4G910tgQOA</t>
  </si>
  <si>
    <t>kSQbQDHrOLNzKPtQ2FiTqA</t>
  </si>
  <si>
    <t>-dER34hhNpxZzBr5HBHHnA</t>
  </si>
  <si>
    <t>bu_Gn14eHf-SSISbDFDnrA</t>
  </si>
  <si>
    <t>EzOXiYp8OZjtHn3ak2skCA</t>
  </si>
  <si>
    <t>-e1Rjepc8vwEZtwTBfkfDw</t>
  </si>
  <si>
    <t>kfk_Pq6WKoh0uKe21picJg</t>
  </si>
  <si>
    <t>6OwBLAtLwEcHx5IUbF3IMw</t>
  </si>
  <si>
    <t>y1rr6q2LGcmEeNjWwcWOQg</t>
  </si>
  <si>
    <t>Nw_wVazt2IcBUFyAGk0npA</t>
  </si>
  <si>
    <t>MI6WvkEUhTO7cgVR61wdyQ</t>
  </si>
  <si>
    <t>vHUOl5oQy3Ht7WFMAbxrGQ</t>
  </si>
  <si>
    <t>JCUfTdhX3__SIJFGTRLlnw</t>
  </si>
  <si>
    <t>IsP-rBvVsckWAJmqvDLAiA</t>
  </si>
  <si>
    <t>DjYkzaFZqZyQgC3iQVEN0w</t>
  </si>
  <si>
    <t>H34I0tDeMdF9wCfQPZaMXw</t>
  </si>
  <si>
    <t>1uMyvnNzi0li0pgAPPnszg</t>
  </si>
  <si>
    <t>IHTpf3imVbUlsaWUTpIq8Q</t>
  </si>
  <si>
    <t>sYaFWblL2surbui0aSKSPQ</t>
  </si>
  <si>
    <t>qavgiuUCiSmwsAcC-NuRKw</t>
  </si>
  <si>
    <t>cVCXAMbEBOS8Nat81sbXUA</t>
  </si>
  <si>
    <t>kySSOCKTLiYdQqEJSpYuvQ</t>
  </si>
  <si>
    <t>yArZGtgHYc_kgMKBXjb0qA</t>
  </si>
  <si>
    <t>36o35zFA59BLdYPL7o2EgQ</t>
  </si>
  <si>
    <t>9o85Xryd8fa_xGKaoD75sw</t>
  </si>
  <si>
    <t>2h_1H6IWbresTES5hiEHdw</t>
  </si>
  <si>
    <t>WOLjiPUevAhVAleLiDUniw</t>
  </si>
  <si>
    <t>9SoxWLt2Ae3WNgfidZj4JA</t>
  </si>
  <si>
    <t>d6xyW00ylfYj2tRlLfGhgA</t>
  </si>
  <si>
    <t>mb5zTi_iTbX_KgRQucHeIQ</t>
  </si>
  <si>
    <t>cYwYySUmtulJxMKOmv9Krw</t>
  </si>
  <si>
    <t>sPmdBFr7JRSKX_8NGbCSYg</t>
  </si>
  <si>
    <t>v763bBTBMR3L7U7-Chqzrw</t>
  </si>
  <si>
    <t>CP9wq8Y_swXSo6fTqUBung</t>
  </si>
  <si>
    <t>nkJX3xrfuZP9f702DObYXQ</t>
  </si>
  <si>
    <t>yv6tjXXpTCtx9kniglJPoA</t>
  </si>
  <si>
    <t>XL07GvfGBXP3oXMFAvT2Rw</t>
  </si>
  <si>
    <t>IQx-Xyt1EIzMWLPekF07sA</t>
  </si>
  <si>
    <t>jI0uMCvrhQnuEuWf_PsdEQ</t>
  </si>
  <si>
    <t>WQrMApxmQZNeXKf8i4NS9g</t>
  </si>
  <si>
    <t>kU-CJDhW49sZMWoWT4ET1A</t>
  </si>
  <si>
    <t>wFHN7Eau2UKzoUW09Gpthw</t>
  </si>
  <si>
    <t>1TtZI3GAknQIbXp8oeBw7g</t>
  </si>
  <si>
    <t>pyQ7yeZsSEOJUfDQZMyZwg</t>
  </si>
  <si>
    <t>6csdQzyaatIdDz5G6ZcGdA</t>
  </si>
  <si>
    <t>c0mL7c9RVDZUnSg-eyYwMQ</t>
  </si>
  <si>
    <t>7fbF0fWQwivhSD2o2qKHPQ</t>
  </si>
  <si>
    <t>Sclz500-HMTQDEE92jUnzw</t>
  </si>
  <si>
    <t>7d-Skz9hUlmx803XiJiGMQ</t>
  </si>
  <si>
    <t>n-mE-V3SkBhGxdKIfYo8NA</t>
  </si>
  <si>
    <t>akXXkklChwNeZ5kEEknL3w</t>
  </si>
  <si>
    <t>b1A2OQm5GhvmTXVX2GrlQw</t>
  </si>
  <si>
    <t>uSzk0JZB9d_dSImXBjl1Qw</t>
  </si>
  <si>
    <t>Zv0xV6zv5rG1jgUJ3rn9iQ</t>
  </si>
  <si>
    <t>Q06MeWIF-6GIv1TW4UzjNw</t>
  </si>
  <si>
    <t>NKVHc-fnt3E39dTfYsGufA</t>
  </si>
  <si>
    <t>bzAvNVNV9gmSUmWEejfAgA</t>
  </si>
  <si>
    <t>kH-RV2v0qmUDDjmohOScrw</t>
  </si>
  <si>
    <t>4hoTug8y7TrjTkHtSHK53Q</t>
  </si>
  <si>
    <t>PrGlg0zr23sPyVL6pZmG9Q</t>
  </si>
  <si>
    <t>vHCf5eyexUoBnOQ3IqKGcg</t>
  </si>
  <si>
    <t>g3GvKPIg0PV_zaFNi5u4jw</t>
  </si>
  <si>
    <t>_vS5te7FMmZJ4fYRl5oYYA</t>
  </si>
  <si>
    <t>iLEz9OjmJKcVY8QO1cRssQ</t>
  </si>
  <si>
    <t>xMQFQIgE5af8UV2lXNVKjQ</t>
  </si>
  <si>
    <t>WvcWB0D-KIFoLX7dVYzibg</t>
  </si>
  <si>
    <t>feEWRH9Uz7WJ38Upf2G8AA</t>
  </si>
  <si>
    <t>ntGHQu0pm2iXXo7j0HE-tw</t>
  </si>
  <si>
    <t>xdKaO4KIQ6XesQnz3oL6QA</t>
  </si>
  <si>
    <t>Zo0eXH0I5cyZUi5Mo15FRw</t>
  </si>
  <si>
    <t>SkSSwOHbw-4czgqbA96R2Q</t>
  </si>
  <si>
    <t>Gs0VGfUhpUiI75ADoJl1Aw</t>
  </si>
  <si>
    <t>CfI_qbrIyIjGm2vn62vMVw</t>
  </si>
  <si>
    <t>bKJwV9kwIZ_MsPVvusr4gA</t>
  </si>
  <si>
    <t>AJM_tDvkwlo_nCVc_UMaPQ</t>
  </si>
  <si>
    <t>301Fu7y4OaZx2VbOY-OOhQ</t>
  </si>
  <si>
    <t>ipxgRn0qux2o6109204zgQ</t>
  </si>
  <si>
    <t>2EZItCqNXcz8qzbJqY5dzg</t>
  </si>
  <si>
    <t>chMYLz7Sv53IRC4rlM2hXQ</t>
  </si>
  <si>
    <t>Y6c0AlGWVIMvDx4s1avwHQ</t>
  </si>
  <si>
    <t>9RNJVs6tlB3YDsUuySUsTA</t>
  </si>
  <si>
    <t>I6hoWUJ-ZmAlJ-CXMo63DA</t>
  </si>
  <si>
    <t>O7SpcWFpXGP-qXwGgjkvAA</t>
  </si>
  <si>
    <t>_eHQoZfdUPgIkp1Pdldknw</t>
  </si>
  <si>
    <t>fRK-7iINDulLEZFeO9D3pQ</t>
  </si>
  <si>
    <t>8skNLDFRe6ccEHrwoe8igg</t>
  </si>
  <si>
    <t>4W1_bX8nP94ah3FDA-LUpw</t>
  </si>
  <si>
    <t>yRccDORNu3qx_fy09c4vcA</t>
  </si>
  <si>
    <t>bB5zKh0HKwDSR1y8S2m5-g</t>
  </si>
  <si>
    <t>ZCQ8V1i5_huDVTOUJ8inhg</t>
  </si>
  <si>
    <t>KhKlci314tDrNh0F9qWC9A</t>
  </si>
  <si>
    <t>ReiDgbfvh-9PL1r1N2XZ5w</t>
  </si>
  <si>
    <t>wCmPYPN0g_c-6k3R3yH2Zg</t>
  </si>
  <si>
    <t>cx5x7o-g1Jb6p9S-gV-NMw</t>
  </si>
  <si>
    <t>BMzY9VQHkoEEdkT67O_cDw</t>
  </si>
  <si>
    <t>koy6KaIiL7Y_C3iA85I_nw</t>
  </si>
  <si>
    <t>r9q1woEMWhdp9iH6WbKpTA</t>
  </si>
  <si>
    <t>A1QrY5ODoyTkpSZCQz6-pg</t>
  </si>
  <si>
    <t>NZpAv6oiS7cSGzOQbha3hQ</t>
  </si>
  <si>
    <t>V9HFwCBOJ4BjyXAxGk78Aw</t>
  </si>
  <si>
    <t>46osdkC521o4eWo3yCSwgw</t>
  </si>
  <si>
    <t>egWjvhamQmdGzKQx7K5vOA</t>
  </si>
  <si>
    <t>PX6wyyB5SIq6R-ZlMKi_dA</t>
  </si>
  <si>
    <t>1J8yMiC5McF4JRQXCIjzKA</t>
  </si>
  <si>
    <t>pnvvzggjL9qbzAg2QD2AmA</t>
  </si>
  <si>
    <t>tiJYodri9D9Zq8mqeJPuyw</t>
  </si>
  <si>
    <t>LS00Ex-5IuECNsukn19Qyg</t>
  </si>
  <si>
    <t>VoAeQTqwnqCGGFuCAqCDUw</t>
  </si>
  <si>
    <t>58pjHoDHM-hVO5Wb01Qqxw</t>
  </si>
  <si>
    <t>HuB8fms5lvl7e75xVgVSew</t>
  </si>
  <si>
    <t>P-o_K7k4pXWzqAb-xUT28g</t>
  </si>
  <si>
    <t>wHFcsDgFDiooM_DoYQoisA</t>
  </si>
  <si>
    <t>We8f1qJ1BOkcDTQAhIoHPg</t>
  </si>
  <si>
    <t>G5D_sRQkOOPKmoTJy8biBA</t>
  </si>
  <si>
    <t>JSHnFouPa-fQWMaVWGlOCQ</t>
  </si>
  <si>
    <t>Iq_ckxMIUNo2fhYYIvIKsQ</t>
  </si>
  <si>
    <t>U2uzXUPdF13D_goB0G9jdA</t>
  </si>
  <si>
    <t>Yabogo4KOloqSmVOYhqhtw</t>
  </si>
  <si>
    <t>YY7aGaaWjidrIh-4oXTyVw</t>
  </si>
  <si>
    <t>ueI-D8CSYDSpoLo0t8Ahcg</t>
  </si>
  <si>
    <t>UQmzihCukQUgMYJFXel8FQ</t>
  </si>
  <si>
    <t>LSNQl1AlkrZg8r1ukjBwmQ</t>
  </si>
  <si>
    <t>c6CXqG6DPlXAVQMtL_Es-A</t>
  </si>
  <si>
    <t>AV5V-RLAirjoamZFESQ1_Q</t>
  </si>
  <si>
    <t>7AQjjR7Mnx0JiLpBLf1qlg</t>
  </si>
  <si>
    <t>NRtCZSoMQvh2gXwvN4B-7Q</t>
  </si>
  <si>
    <t>y0lNZrs3i9UPu2MadS-dbQ</t>
  </si>
  <si>
    <t>jDn2kLgFHBS91NP0LMqWpg</t>
  </si>
  <si>
    <t>i0ND7IhEOKVR-teDyCZKww</t>
  </si>
  <si>
    <t>maad85ELICKelf7XLM9eQg</t>
  </si>
  <si>
    <t>AsIiuIGaiv7g9gsVZMRR4A</t>
  </si>
  <si>
    <t>V5itFIvxzBFV_uM2XTdrMw</t>
  </si>
  <si>
    <t>-IY3SXmOcNjUlWEfq9Ou6g</t>
  </si>
  <si>
    <t>VEw03DjRm-Z5JVpHb1Gg-w</t>
  </si>
  <si>
    <t>MLLbtr09AuXmXH7vb25Fqg</t>
  </si>
  <si>
    <t>SS5_o-YQgvLiOueovegnNQ</t>
  </si>
  <si>
    <t>THp9gqpMAtUPRKZt-rAQOQ</t>
  </si>
  <si>
    <t>sZVX23lEVkjpI_hPhUDIaw</t>
  </si>
  <si>
    <t>4LHsJJI1hnM2dgcjxHp9eg</t>
  </si>
  <si>
    <t>5OmKtxm0lflGSL93qNqbLA</t>
  </si>
  <si>
    <t>dtLDuEE78XOO4KdgxZZjxQ</t>
  </si>
  <si>
    <t>nIV0fxkbmFAS7vT18_9JBQ</t>
  </si>
  <si>
    <t>ct3JtcI7A9iHzloJsL_9aA</t>
  </si>
  <si>
    <t>qaOBiRa1topRG0XieD8O-g</t>
  </si>
  <si>
    <t>EStsgYet3bVzieUk04TKNw</t>
  </si>
  <si>
    <t>FDS6fcYeaesQxtvI-8V9Cg</t>
  </si>
  <si>
    <t>lTD_EBiCyeF5b88FwIpJnw</t>
  </si>
  <si>
    <t>3cZ_SMx5fVWFJOkGviOt3g</t>
  </si>
  <si>
    <t>Z_5DVG9yz4FFOegg0SzwWQ</t>
  </si>
  <si>
    <t>QWL6uBXsVG-7dvcS6a6NHw</t>
  </si>
  <si>
    <t>m-JMV7gyoNInpvjcJV8LHQ</t>
  </si>
  <si>
    <t>qkAwGH5GCJuzJWyT44we3w</t>
  </si>
  <si>
    <t>pXoevxPS-9u0Qc_nbm42LA</t>
  </si>
  <si>
    <t>4K9Qp2DtcsDDZTjjDTdeXg</t>
  </si>
  <si>
    <t>NepwJ44VFPSzfKIZH9ia7g</t>
  </si>
  <si>
    <t>bj39yiHPkGBvASVIamrBJA</t>
  </si>
  <si>
    <t>HYknJf6Fvf-PEVTKlLNUoQ</t>
  </si>
  <si>
    <t>6Mk-IREMwWiVqYrmLQhWIg</t>
  </si>
  <si>
    <t>q0UVIqDzDXUaGCVcZywIhA</t>
  </si>
  <si>
    <t>JiJki6u66uk7QgQoj7QaUw</t>
  </si>
  <si>
    <t>7cmoOeuq0wPUeDxh-lCgUQ</t>
  </si>
  <si>
    <t>vPFB2VaEIt_gu-dd5F-iLQ</t>
  </si>
  <si>
    <t>j2oVWpLFBxolrLElNCI6gQ</t>
  </si>
  <si>
    <t>zfElbYz69UElCy6D7mHwww</t>
  </si>
  <si>
    <t>6RkeDqM186JKWuJYMDVe8g</t>
  </si>
  <si>
    <t>S70YJUtJDQXL2F1FxxRvjg</t>
  </si>
  <si>
    <t>1LAMJcqDKG_0ilMv8BY0jQ</t>
  </si>
  <si>
    <t>RXpMPUvjHtj40i0oXtHd9A</t>
  </si>
  <si>
    <t>aEegHXhG_dRkh4M21WYsaQ</t>
  </si>
  <si>
    <t>_M7WO7PeTZ8P3VuGDinc8A</t>
  </si>
  <si>
    <t>0jU7za8jTlICnJ8C7rNZNQ</t>
  </si>
  <si>
    <t>BY7TtgRnH2XWDTeREOjflA</t>
  </si>
  <si>
    <t>sMb_V2u3dpqJcTZ9l5b2Aw</t>
  </si>
  <si>
    <t>fOl21VvbEzeMlkQQENisaw</t>
  </si>
  <si>
    <t>NAoYQShSqqby5kyYo5uPVQ</t>
  </si>
  <si>
    <t>kGAmEm31yCvBlH6_9iwHHA</t>
  </si>
  <si>
    <t>ax2_0S6gDwAVQmakLUPiTA</t>
  </si>
  <si>
    <t>y8_F0NBpTH3407MAlh-HEg</t>
  </si>
  <si>
    <t>w3BRTyzF-vQqCA981UAWJA</t>
  </si>
  <si>
    <t>cCo2TLYFalCbPu-1OXfdxw</t>
  </si>
  <si>
    <t>z6b_FesdZQ2kDHmd-Xp1VA</t>
  </si>
  <si>
    <t>yANiRMdaGgumW84TQqT-vQ</t>
  </si>
  <si>
    <t>bF-KP-ucfJejWKr_u5wCcQ</t>
  </si>
  <si>
    <t>pH0qXf7gX2qTO7FASivlYw</t>
  </si>
  <si>
    <t>LvmQyhtvZJ_vcKYvPB_fPw</t>
  </si>
  <si>
    <t>Sd7QvrU3EnH5Q3v-uJEuTQ</t>
  </si>
  <si>
    <t>3H0xPIFCHYnzXP9-_rfPCw</t>
  </si>
  <si>
    <t>1BEUpxvbxgUGAaBWcDubIQ</t>
  </si>
  <si>
    <t>ciBjOb75lNgcjUu0Cn_atA</t>
  </si>
  <si>
    <t>nDGSZobah_I1hxbiR4JEkQ</t>
  </si>
  <si>
    <t>rm9el29LpHckup27Hei63g</t>
  </si>
  <si>
    <t>ukVD06rEzxd8Klo2lzYEJA</t>
  </si>
  <si>
    <t>xmEc1v2it4KtKajQADoVSw</t>
  </si>
  <si>
    <t>T8MuosDKQNzh71kYGQyKig</t>
  </si>
  <si>
    <t>a0Znawg0gxtf-E7FqqskOw</t>
  </si>
  <si>
    <t>ykdxH6VxPWnnA7BLCClR4w</t>
  </si>
  <si>
    <t>l0wzh0nW6jSDcHp4IKC6gQ</t>
  </si>
  <si>
    <t>O87imHDWGTu2WcmFCk-t2w</t>
  </si>
  <si>
    <t>9GVsaEYB80gR9t-vWbziFw</t>
  </si>
  <si>
    <t>UsyS9ccOU3k4QSTN_7HJTg</t>
  </si>
  <si>
    <t>GwRZZB669_MDcdNoeTMaKQ</t>
  </si>
  <si>
    <t>dlS6ZKSS5xIJSyD-7FbnzA</t>
  </si>
  <si>
    <t>bp_CH5iOcm87Esh9ezCLOQ</t>
  </si>
  <si>
    <t>zYnf_sF23qSRPzVi9JerVA</t>
  </si>
  <si>
    <t>bG2TMVlNSyqSrgaeUXc7Dw</t>
  </si>
  <si>
    <t>R2FEG2sb8iOFkmANqim3Hw</t>
  </si>
  <si>
    <t>83ZUSzTu6WMp9EGe1j7gbw</t>
  </si>
  <si>
    <t>K2QrZ9c0VGBxl0oYrgAPKA</t>
  </si>
  <si>
    <t>u1XRAC-228j2dfY0QNJLRQ</t>
  </si>
  <si>
    <t>NALHMkEwY3Uw_uoJ9JQXsA</t>
  </si>
  <si>
    <t>4OvZr3TtrSL4FSZZlt_nXA</t>
  </si>
  <si>
    <t>rLbWPVMAFgjLJCDUkmcmYg</t>
  </si>
  <si>
    <t>rXCNz3mlGHhs703Hfq2yaw</t>
  </si>
  <si>
    <t>jT-gqDJEP8ueSFP9EiBokg</t>
  </si>
  <si>
    <t>Ru9KcbFCV4JtVMQdi-Zk_w</t>
  </si>
  <si>
    <t>4HNvQHwwLy7_l7QzcjgFMw</t>
  </si>
  <si>
    <t>Ri1ov-16ddew5lSnW3e_Ug</t>
  </si>
  <si>
    <t>tuDzzOSzDPlnyHxl5-JaIg</t>
  </si>
  <si>
    <t>SrIKMNKcQMlqMicUAM4IgA</t>
  </si>
  <si>
    <t>drZDrzZ79SUwp2-ImvcjTg</t>
  </si>
  <si>
    <t>9oWow6vOK1uvZ4ffYfC8zA</t>
  </si>
  <si>
    <t>JTRzSYsTZ57OtBYlaUYZvw</t>
  </si>
  <si>
    <t>PMwaaMFDLhLit59n0fUtsw</t>
  </si>
  <si>
    <t>9oyJzX5fbWkkv1QVdwNrFQ</t>
  </si>
  <si>
    <t>TxKprwm57k96l8Nfi8JEOg</t>
  </si>
  <si>
    <t>G4CnOtGXpfoW4p1dU8J18Q</t>
  </si>
  <si>
    <t>q7oshldVLZGHSp8OLPd6uA</t>
  </si>
  <si>
    <t>sFDHi21qE0IOLRYS6ihU5g</t>
  </si>
  <si>
    <t>83XgW2-uo_SWdfXAJtV1Sw</t>
  </si>
  <si>
    <t>zSsIwibri8WnbFb40o0qiQ</t>
  </si>
  <si>
    <t>a3BvbDTFRAwwAzBp57FOYQ</t>
  </si>
  <si>
    <t>7KZuYMb1rp9vshlNk7M-LQ</t>
  </si>
  <si>
    <t>_zH6PeNDQ9l3pYgXrKu3zA</t>
  </si>
  <si>
    <t>pHGW1L90fB-aQ_BXdlIu_g</t>
  </si>
  <si>
    <t>LMCUQER-5g8JW15GQlv0Ew</t>
  </si>
  <si>
    <t>7mN2_Zyy6QcO47RcrxxfTA</t>
  </si>
  <si>
    <t>-PQh6NAJShOdeJN7Sfg92A</t>
  </si>
  <si>
    <t>DPgBwkH-yieTjAYZn4OQlw</t>
  </si>
  <si>
    <t>3m5UNB_6LlbEVVoQQJ6nbA</t>
  </si>
  <si>
    <t>2mA0B5gOeGrA5rG2NBofZw</t>
  </si>
  <si>
    <t>-LKuRRiQPFuHQ5VQccIxgg</t>
  </si>
  <si>
    <t>Rv_Sy3djMO0eYsK8qk4nBQ</t>
  </si>
  <si>
    <t>bZeheCAn3Vs9hXCcj4lP0g</t>
  </si>
  <si>
    <t>CmfNI-ZV4nAqvYRdwGGJVA</t>
  </si>
  <si>
    <t>5TnK3FpaV1ZkbIx84H8blA</t>
  </si>
  <si>
    <t>vEEICr99UY4t6GPtdoy-Ww</t>
  </si>
  <si>
    <t>iXkPgOmUlYF4I-f8xb5xrg</t>
  </si>
  <si>
    <t>YcZIC9Ahb7pp9sFJDpokqw</t>
  </si>
  <si>
    <t>m8v6dMU50RoFxJNMQ9yygQ</t>
  </si>
  <si>
    <t>3Rzxfh7qXS47jq1QqWd-Aw</t>
  </si>
  <si>
    <t>t2Im5fRSU7MeNGKiHqU2pw</t>
  </si>
  <si>
    <t>MdacUV23Tbm_wzEAbXrlSA</t>
  </si>
  <si>
    <t>PkkJqe9SlBT_rjqzZF-R8A</t>
  </si>
  <si>
    <t>SkaKaVQN83hrvxpA6yZpGQ</t>
  </si>
  <si>
    <t>2B9eKICt9hGeEQFRwvgsAw</t>
  </si>
  <si>
    <t>2LTbyzfGcKy6fGO0ciu6lA</t>
  </si>
  <si>
    <t>Behfm3uTO3jpY867IoVrAg</t>
  </si>
  <si>
    <t>hEagJRMtbqmeow69_XwAdA</t>
  </si>
  <si>
    <t>Sg2h9LaNFl8v49NCNYmmCA</t>
  </si>
  <si>
    <t>57WTsID2U_A2eC77sR_9bQ</t>
  </si>
  <si>
    <t>kBFhjJ6ObzB1DczJjwUJFA</t>
  </si>
  <si>
    <t>nGO4z1BwbO0sP7C5RMy_bQ</t>
  </si>
  <si>
    <t>HoVdsJFVJME1e09zhyuXmg</t>
  </si>
  <si>
    <t>6-R9u8RHRxDTUGTBo07R1w</t>
  </si>
  <si>
    <t>co2YFVT_D449inWpRdsVoQ</t>
  </si>
  <si>
    <t>Cb3h_d7D7U7b-n2bIocLkQ</t>
  </si>
  <si>
    <t>JMqVbTB7LF_OOS6VzfV2LA</t>
  </si>
  <si>
    <t>T7WLOw9TdZxXmq6B5I9MPQ</t>
  </si>
  <si>
    <t>Oa2IxMhryMXKouKZ_9H96w</t>
  </si>
  <si>
    <t>LKn-_javeinueC2-q-ntcA</t>
  </si>
  <si>
    <t>x7fSjqrFiAdsQWk5oyyx_Q</t>
  </si>
  <si>
    <t>zANqCoGVPd9we86lQEkwNg</t>
  </si>
  <si>
    <t>_bV_4kzAO5gGjFOHgzhdHQ</t>
  </si>
  <si>
    <t>WholXIVo0hzNGtSCT9-6UA</t>
  </si>
  <si>
    <t>l_jW9qOICXloxjKUdkx2Og</t>
  </si>
  <si>
    <t>Nq9vqi2qdPb3qNA8aMwslw</t>
  </si>
  <si>
    <t>ag2LVT1lxme6C25bgpZXmQ</t>
  </si>
  <si>
    <t>Fp1E7ljHwwQFDR_CFpVeHg</t>
  </si>
  <si>
    <t>it4FZDsHdRKXTfjGQcWnkA</t>
  </si>
  <si>
    <t>0Amm_fiYFbBxpkYtNR8YOQ</t>
  </si>
  <si>
    <t>rp_cGZ1jYvFwcuaC_Lk5Ew</t>
  </si>
  <si>
    <t>3QewNoYFtM1mKkoxtuTYtA</t>
  </si>
  <si>
    <t>gLFLjGHVoxMYeRNn7SoU9g</t>
  </si>
  <si>
    <t>46_EQzkMibn6XIYassJYyw</t>
  </si>
  <si>
    <t>b1loc0m7H169UyzOjWRttQ</t>
  </si>
  <si>
    <t>NuMLOuyl3suMAhO4MrJwlA</t>
  </si>
  <si>
    <t>R6f2-xA6-AwlY7oqB8S3_w</t>
  </si>
  <si>
    <t>nhwLUWrFgzxUx1x1E7YHAw</t>
  </si>
  <si>
    <t>c3d7mwuzf1MgKKch9Z8cwA</t>
  </si>
  <si>
    <t>IjgrDH8pqMRz6pP-8QUGpQ</t>
  </si>
  <si>
    <t>nIxfiPLEL4XeelCfk6pGAg</t>
  </si>
  <si>
    <t>iwRNZF12J3InNzqT8HAByg</t>
  </si>
  <si>
    <t>MU3f5O_REMuEICjG0dRIQw</t>
  </si>
  <si>
    <t>IQ6pRF72dVulqj57Z23new</t>
  </si>
  <si>
    <t>DQ8vwXYbXH7g5oc3GEqqOw</t>
  </si>
  <si>
    <t>56yR2b8CQ0GJggid12g8Yg</t>
  </si>
  <si>
    <t>WcudNd96T7kz_u-FBKyCVQ</t>
  </si>
  <si>
    <t>rh0fqiiE3P0ngO37TJBXCg</t>
  </si>
  <si>
    <t>YmQd_RYLbtZeEtli5BEPYg</t>
  </si>
  <si>
    <t>T22CZap7Yy1GP24dJhcZZg</t>
  </si>
  <si>
    <t>Fmm5Mgx_Qd6wdOjuzLqSwA</t>
  </si>
  <si>
    <t>qIS37kvgtLz5CrKPwXMz5A</t>
  </si>
  <si>
    <t>h5qsdBSGPjxUEPsq9tOKWA</t>
  </si>
  <si>
    <t>S21bz8XEgcLKlt3SYvnJ8Q</t>
  </si>
  <si>
    <t>xyG_j17e54o81Znqll3dIw</t>
  </si>
  <si>
    <t>LTEPV3mB45BH605cObvH9w</t>
  </si>
  <si>
    <t>oHpf6cWaikgWBvM52jAOUw</t>
  </si>
  <si>
    <t>FxG8Nfiroif6_QLJj5MGDg</t>
  </si>
  <si>
    <t>dHrqoZN1HVTw0k0PDS72DQ</t>
  </si>
  <si>
    <t>pUzV13EOeO6wn66fwaiZUQ</t>
  </si>
  <si>
    <t>__67okc-ve2WF320X6v50A</t>
  </si>
  <si>
    <t>bxbCJajpQJ21CLSt9aGlQA</t>
  </si>
  <si>
    <t>yU5E8TdsirIWedCLvQhovw</t>
  </si>
  <si>
    <t>k2wlcT_GEA3st9Xy7-QXvg</t>
  </si>
  <si>
    <t>4O7Vg47PRvBi5gs6M67i1w</t>
  </si>
  <si>
    <t>jW28QVFwcWHTjAPQEhBcSQ</t>
  </si>
  <si>
    <t>lVkrplBI-4eFoBaUm7pa2Q</t>
  </si>
  <si>
    <t>oDsBkrO_eHInPLOQ6rVp9Q</t>
  </si>
  <si>
    <t>6Ndq01jyW_-4-5z1Qz4Zkg</t>
  </si>
  <si>
    <t>sZ-UhIQjQjTiJ4LF3gf0Yw</t>
  </si>
  <si>
    <t>VgFPiVxh_3Ua8sDeshcOVQ</t>
  </si>
  <si>
    <t>FPs5YmVqzBDiqmyJ9XTOgQ</t>
  </si>
  <si>
    <t>URNgjl3GvbvYhVsGVPTpqQ</t>
  </si>
  <si>
    <t>9Ymy0uLnw79twg2gpMQd0A</t>
  </si>
  <si>
    <t>mXGr5lQC3sHQSGwyiw0OBQ</t>
  </si>
  <si>
    <t>lkMZTmA2g36hlb2XvnVPkg</t>
  </si>
  <si>
    <t>Gbh2InWmoaTb8M1R12KIbg</t>
  </si>
  <si>
    <t>35qd1lCaPmDotNX7Q913GQ</t>
  </si>
  <si>
    <t>StjLghNEFXLwjLG_uqnRqA</t>
  </si>
  <si>
    <t>hABkoF9hIehpSt2b-_76Kg</t>
  </si>
  <si>
    <t>55A2NSo2Bv2_DWylAEitXA</t>
  </si>
  <si>
    <t>UpMciYBYEWPQbv9pHdosCA</t>
  </si>
  <si>
    <t>YFbmbqs9a7_YeZlbXPCIjw</t>
  </si>
  <si>
    <t>H-97kmYY6Cs5hvyT5pVY7w</t>
  </si>
  <si>
    <t>ewv_JVB_nXGyIslvOXjPXw</t>
  </si>
  <si>
    <t>ypTk5DibvhE66NFI5Pr9mg</t>
  </si>
  <si>
    <t>v1IxrY99gZhJFxNiAd7fDg</t>
  </si>
  <si>
    <t>uucz-E-mbuhKl_7pT0pOKQ</t>
  </si>
  <si>
    <t>H0FhVGC335Kc6fulUwC-PA</t>
  </si>
  <si>
    <t>ICnU0WIMq_aotrPJ-BEOdw</t>
  </si>
  <si>
    <t>q6hFtM5JQF8co3OcPC35gw</t>
  </si>
  <si>
    <t>Rv_eUjzwMUENxUg1r9IYJA</t>
  </si>
  <si>
    <t>UYJuiuOpz4OUVcDJ_i-XkA</t>
  </si>
  <si>
    <t>rsDIxhy-MnHSOVKtw3AKvQ</t>
  </si>
  <si>
    <t>GMw2Qefrjwa2QZ6Tq02DQg</t>
  </si>
  <si>
    <t>Ddf7l0jvN1oI_Dq-ST81TA</t>
  </si>
  <si>
    <t>Bwi-Z_8Etg4VRuBfcReMug</t>
  </si>
  <si>
    <t>729yNxXDtNt83jVaIck_rw</t>
  </si>
  <si>
    <t>4ShmnltByrBb-jBQKET-ig</t>
  </si>
  <si>
    <t>DZCokqtYriE7iC6LyPqkBg</t>
  </si>
  <si>
    <t>KdYhULtlSFofFU956t_Wwg</t>
  </si>
  <si>
    <t>IrV3ciMC5wJEK4gu97zIEg</t>
  </si>
  <si>
    <t>e0OkucmEXv-VFcWc0Ih2ow</t>
  </si>
  <si>
    <t>apdgl5FJbd5hhGe6FRaIwA</t>
  </si>
  <si>
    <t>cBQnuIaBOSrxv0qE4t9VIg</t>
  </si>
  <si>
    <t>V8KLytqZdmPWhNLjSmJvng</t>
  </si>
  <si>
    <t>-B2P3JAseFFtqv_5GjDbyQ</t>
  </si>
  <si>
    <t>qnRN6coE1mbltMwAQtY-pA</t>
  </si>
  <si>
    <t>Co7v1k9p5suJ-75-NfiQCg</t>
  </si>
  <si>
    <t>ca4a0LXUIzerbHMJnv9e5g</t>
  </si>
  <si>
    <t>cLICPJ_gZDfZrFyJcfzupQ</t>
  </si>
  <si>
    <t>0xHJHLzxSDCrEyE9I03YqA</t>
  </si>
  <si>
    <t>QpXyKWksnzl_1HFdQ0SwrA</t>
  </si>
  <si>
    <t>76ynj3b6cGvYzxOwv1FOMA</t>
  </si>
  <si>
    <t>dTZDS4fyFyBalDVOQ8fwEQ</t>
  </si>
  <si>
    <t>TU8paavFvAuLrm2wpdtOnQ</t>
  </si>
  <si>
    <t>AMRayBbWxDsVR0l-8Ir88g</t>
  </si>
  <si>
    <t>AfMiMbz6lp0MuMYWZGCYFQ</t>
  </si>
  <si>
    <t>Qqyh2E2y3l1WYgk6uURJxA</t>
  </si>
  <si>
    <t>4xWlMzKH5o7orlX4CR6DWw</t>
  </si>
  <si>
    <t>7jornoQ6XdZIbRM-nTOFfA</t>
  </si>
  <si>
    <t>hNRI-bolh0w4KU3QVXT38Q</t>
  </si>
  <si>
    <t>AzzkMkb3p6xWkiIg_O6QIA</t>
  </si>
  <si>
    <t>QikpXI0aWWexuXCrCk50_g</t>
  </si>
  <si>
    <t>RHVUHTt2M1LEe9kJq9EIwA</t>
  </si>
  <si>
    <t>S1yVNmXDK-TkJtLf0dB7HQ</t>
  </si>
  <si>
    <t>zAuJknYorrJ1_tb9nZXMmg</t>
  </si>
  <si>
    <t>soDTllzEclcEgFHCBwrBKw</t>
  </si>
  <si>
    <t>aaW3rO8C1Eqizor2ekvhGQ</t>
  </si>
  <si>
    <t>MclzYjYCjYuaTgkMByH5QQ</t>
  </si>
  <si>
    <t>lCMWqdYGSFv6s3Ji0R5gtg</t>
  </si>
  <si>
    <t>cXmS6YNObCLJCVfNFFjrow</t>
  </si>
  <si>
    <t>WS8_N4NvB-jXmLEdcyz8Nw</t>
  </si>
  <si>
    <t>uxfgRMZGxEk5plBPlZbnaA</t>
  </si>
  <si>
    <t>E4GBKo0yXQw_7YiVI_JpPg</t>
  </si>
  <si>
    <t>QU8y1tdi48dUkPFzwcsiWw</t>
  </si>
  <si>
    <t>gdOVkpa0OduMMOlvFoahNQ</t>
  </si>
  <si>
    <t>irjLrMrnhyr69Uc8o3V0pA</t>
  </si>
  <si>
    <t>NIAbS8UYK6jAW-NrCgVrtg</t>
  </si>
  <si>
    <t>mKCYRdo79FayRRYjD_v4hg</t>
  </si>
  <si>
    <t>0uBA_gAEbJrsyuYUKYoJzg</t>
  </si>
  <si>
    <t>z9J4LUd7QaknHUVML1XhYw</t>
  </si>
  <si>
    <t>tCo_6fFZ1lWyh0GcuuUfoA</t>
  </si>
  <si>
    <t>_OYm-A8wQqDvtUClgGqRTw</t>
  </si>
  <si>
    <t>77TiXogFw65DgCEmwNecLg</t>
  </si>
  <si>
    <t>vffYGBZrtwlF4gGcy9XzgQ</t>
  </si>
  <si>
    <t>-mCzb2JbpCcmGR1XjcqlKw</t>
  </si>
  <si>
    <t>J6AkyF6ctku6Fum8BeP7Aw</t>
  </si>
  <si>
    <t>KkhfsSyl1S7dq5IcfSZ-LQ</t>
  </si>
  <si>
    <t>BGAEVOKyAjLqtTyOU6hW6w</t>
  </si>
  <si>
    <t>Fk9dxuaTn18Suxl6NPSkjQ</t>
  </si>
  <si>
    <t>rmVKQixgDrsy4BnT1NsBuA</t>
  </si>
  <si>
    <t>A8lTQFy5E0xvqyL5bxRfog</t>
  </si>
  <si>
    <t>JHzqQSGqEROufiD-i8T25g</t>
  </si>
  <si>
    <t>cdzTTlQDnN_6AmAirgCJ8g</t>
  </si>
  <si>
    <t>fpLpKbvfA9y_tqaj7oLiMA</t>
  </si>
  <si>
    <t>qBQhH80xE7PZcH-G3dKJZg</t>
  </si>
  <si>
    <t>ePqdiqqX2woATOqncp3BQA</t>
  </si>
  <si>
    <t>LMoN3XPhEPrda-OiH_oFrw</t>
  </si>
  <si>
    <t>dtfOqfYQfiK2i9LjAFKtkg</t>
  </si>
  <si>
    <t>Rdj_VGZcpaNKnFNp8_75oQ</t>
  </si>
  <si>
    <t>HPr0g1pdfPges_S24rNujg</t>
  </si>
  <si>
    <t>VnebbhuWi0peTe2LFd1Stw</t>
  </si>
  <si>
    <t>eYsbI8cGn2Lm6kDoZ8dzsw</t>
  </si>
  <si>
    <t>s5P3COOfNAYVPZhfBcwTtQ</t>
  </si>
  <si>
    <t>pH0biYIZBCXtsBHJT8kJQg</t>
  </si>
  <si>
    <t>wvtieRhVNW_lKOEIqxnoUA</t>
  </si>
  <si>
    <t>TVh3MozWQwcc_xKi6Ok9eQ</t>
  </si>
  <si>
    <t>utHzrD8eJ_-tbySwbBNqRg</t>
  </si>
  <si>
    <t>jQDP6Q9QovM4Pbd6HMSViA</t>
  </si>
  <si>
    <t>WW0vlbr7wRNGP4eaXaKdNw</t>
  </si>
  <si>
    <t>p5Ptz45H7yymPyvJRTuICw</t>
  </si>
  <si>
    <t>TzL7avF9iZ4YMHym8PFGew</t>
  </si>
  <si>
    <t>dsotQqVggTzKzhXN9ISGBg</t>
  </si>
  <si>
    <t>GkeyXN8cSpF8YBFDuUlQRg</t>
  </si>
  <si>
    <t>h9klzBKXcQcRUP5Z_uBu9Q</t>
  </si>
  <si>
    <t>SJQ6yYfV9TFY_T5ek4XJ9w</t>
  </si>
  <si>
    <t>bsb-uHIHQ9J4KgCU5ruVWQ</t>
  </si>
  <si>
    <t>D_GSUcCWUt4dM9vGSZuumg</t>
  </si>
  <si>
    <t>ak-fcDr33qZU9TQFjlVoNw</t>
  </si>
  <si>
    <t>s1B-m2hhX3s_prg0_J6wjw</t>
  </si>
  <si>
    <t>F1M0OiuqygMMPSIYNEeAAA</t>
  </si>
  <si>
    <t>miGwEtri010u_iap895IpQ</t>
  </si>
  <si>
    <t>R0wCIh-qdkNJ6tXAExdTSQ</t>
  </si>
  <si>
    <t>-E_9n_H5g0j-XVK64Z0GNw</t>
  </si>
  <si>
    <t>jHMn5y6sgZs7I2F8y2ei1w</t>
  </si>
  <si>
    <t>fh6GVwJGgYuWBcVL_k9EOw</t>
  </si>
  <si>
    <t>665m6p3zToF6joyHhxpQ_A</t>
  </si>
  <si>
    <t>28dFfOUFLTkM4i8RIXKVWw</t>
  </si>
  <si>
    <t>6DmKOgpZqhNgt2X9R5MyhQ</t>
  </si>
  <si>
    <t>FeaccKbc2NLvecJgWp55DA</t>
  </si>
  <si>
    <t>lHO-eVJemhG2lvZgPj_xAQ</t>
  </si>
  <si>
    <t>_SwUx1yOJatFbKp-SIcqPA</t>
  </si>
  <si>
    <t>MvwJgaOzso5nND3CR-iVFw</t>
  </si>
  <si>
    <t>wrgT7E7v-vZl9yaz3wYakA</t>
  </si>
  <si>
    <t>DKubjX6OO1VBG6_XviWkNw</t>
  </si>
  <si>
    <t>NmSFsRilkeznjU8SZuTcuQ</t>
  </si>
  <si>
    <t>Mr-y6Ll8DhsSKEW6RKqfUg</t>
  </si>
  <si>
    <t>_K49uKxOG4DZDrlCX2B09A</t>
  </si>
  <si>
    <t>T41t6TdTv21b7_I0uD9IRA</t>
  </si>
  <si>
    <t>fhP12lvBXxNZId6ZbKZ6mA</t>
  </si>
  <si>
    <t>0_677XhrSw1kS0UdO9Q4hQ</t>
  </si>
  <si>
    <t>NLKHBI0Q-jPunbXTln07SA</t>
  </si>
  <si>
    <t>0bhJmnwtHvJ6t0YO8WmKkA</t>
  </si>
  <si>
    <t>Cd6Vfup92FkxtiRYbPrE0g</t>
  </si>
  <si>
    <t>F1BpsV5D0ZEH-oQd-5RBjA</t>
  </si>
  <si>
    <t>2GVeFkRWh_M_T6l-KIbJBg</t>
  </si>
  <si>
    <t>eyZ7Zc0dJiZzN7lR13PW8g</t>
  </si>
  <si>
    <t>WdvrC7qCbITdOk5FyI89zA</t>
  </si>
  <si>
    <t>AB9bZz3KnnMlyQ_KZrav9g</t>
  </si>
  <si>
    <t>NUJFrdQj1_zUgs-QIQ39oA</t>
  </si>
  <si>
    <t>3hKBBveJfTMcdSiKwdMwLg</t>
  </si>
  <si>
    <t>5skJDO7FExRFshPFJhND-g</t>
  </si>
  <si>
    <t>0hQRvCB7O_fxWoqnFWoxjg</t>
  </si>
  <si>
    <t>rRrn-fffDqW5Ibf4mYMRgw</t>
  </si>
  <si>
    <t>2KakwyeaoaFPwrWXyJj5YQ</t>
  </si>
  <si>
    <t>hU2IK0M2b6FLnY56EMWrUQ</t>
  </si>
  <si>
    <t>-RoiETPs5euKv6q1HmL7Bg</t>
  </si>
  <si>
    <t>3e4zRJBHAv3Ji-ZQ1sfIHA</t>
  </si>
  <si>
    <t>iQ6jKPER-cH-L9kgNp-_Cw</t>
  </si>
  <si>
    <t>bWxnlun8C7nYzc9sCs_NTQ</t>
  </si>
  <si>
    <t>bJBRhvX5D9xNkmEobfx-yg</t>
  </si>
  <si>
    <t>JZUkhJPZcyfV01CcExNglA</t>
  </si>
  <si>
    <t>Zg64fhOgNDn4i5fBhmpheg</t>
  </si>
  <si>
    <t>NekSS1yhO-yxEYkC7sOX-A</t>
  </si>
  <si>
    <t>3_y7497W36mg-6BMhBTSDQ</t>
  </si>
  <si>
    <t>sEy1svBxHOGK1WBYpiHadg</t>
  </si>
  <si>
    <t>q3QTl13pM51Ha-qXe0fDKw</t>
  </si>
  <si>
    <t>Vr2Qg02EqcIvdHanpWaWoA</t>
  </si>
  <si>
    <t>Rc670QPDGZ5PpsD7vgD3wQ</t>
  </si>
  <si>
    <t>fvoUmvhw-gSP6G_SRmuiuQ</t>
  </si>
  <si>
    <t>TrwPS_ibL3JqrHiqW68yGg</t>
  </si>
  <si>
    <t>w_-jnYcerWxYuPDgIPAF6Q</t>
  </si>
  <si>
    <t>8QWnI0X8s80K07BO7rDUqg</t>
  </si>
  <si>
    <t>tuIbSXX6dPdgKqTysKk4hA</t>
  </si>
  <si>
    <t>GTknVBZKoLofJ_jIx4uzQQ</t>
  </si>
  <si>
    <t>e7PQlxzBY3-KwOBKUoAvHw</t>
  </si>
  <si>
    <t>T995sj8ZZ-dCrbptBI6vcw</t>
  </si>
  <si>
    <t>Sv00Brt09Qjx0SpCZbIczg</t>
  </si>
  <si>
    <t>nYD208jj08MVqfdQfpQapQ</t>
  </si>
  <si>
    <t>CgWCa3VxR117D3SbwzFWxQ</t>
  </si>
  <si>
    <t>lD0no1rcPuT_YlVq1ABMtg</t>
  </si>
  <si>
    <t>RpH2pO6bXjuYia1k4uD6nA</t>
  </si>
  <si>
    <t>UplvZn5uOX0Pe7-bGpasJA</t>
  </si>
  <si>
    <t>-7XvMknDOSPGWcNyNrmf4A</t>
  </si>
  <si>
    <t>VdCmipQmxWD6j5rxdabhqw</t>
  </si>
  <si>
    <t>RNC66Pvk7YLHojAEy3GJzw</t>
  </si>
  <si>
    <t>CQpdhWPYmxk4yQMaOieoCw</t>
  </si>
  <si>
    <t>eWhT5bv8_PkaKHDhAcInKg</t>
  </si>
  <si>
    <t>bBIAu0jI8U-PvHYsvwQ6Cg</t>
  </si>
  <si>
    <t>__k2LfkUjpT9htVaLwqh9Q</t>
  </si>
  <si>
    <t>Y5sSlqkiKBeF6DVU95F2UA</t>
  </si>
  <si>
    <t>mfCQgN1rNaOi8i05s7flmw</t>
  </si>
  <si>
    <t>l0cJJtHpmeuEjJLt5KUSqg</t>
  </si>
  <si>
    <t>8T3SKoEkO-gY-tAFJDDZBQ</t>
  </si>
  <si>
    <t>TrPHorD2rmL2R_yQ-Rt8mw</t>
  </si>
  <si>
    <t>8ylIHqo4Kl87nQYhkvtqGQ</t>
  </si>
  <si>
    <t>YFvghyB3gvOQTGXsCe03Sw</t>
  </si>
  <si>
    <t>MR1civK2sPDR7UJihADfdw</t>
  </si>
  <si>
    <t>ZDJojNJ4Z3CR0p-fJlFIqg</t>
  </si>
  <si>
    <t>L8cPcj7emlhR3myuecfT8g</t>
  </si>
  <si>
    <t>2ChmqtR35yt770EPG4q_EA</t>
  </si>
  <si>
    <t>tqW_XYcQ9Hk5u6OQrIuh1g</t>
  </si>
  <si>
    <t>dT9nWuGb_z_O_1APSpTq0Q</t>
  </si>
  <si>
    <t>mPs5GxzefLOT9zUR2bgNVg</t>
  </si>
  <si>
    <t>q2ct3CzfJx9kD42RqE9Ktw</t>
  </si>
  <si>
    <t>xXAspxKfcXUC38V5ebNS3A</t>
  </si>
  <si>
    <t>Gc4EBjblznHafzIehmroSA</t>
  </si>
  <si>
    <t>1cL3KVKYQFJ6WacPUdfOyQ</t>
  </si>
  <si>
    <t>0uf4ncehOjllsn6s55FtLQ</t>
  </si>
  <si>
    <t>5RFCXl_ZSbPkHAZMS0F7uQ</t>
  </si>
  <si>
    <t>2odVITShCOOL4IYyn5RfrQ</t>
  </si>
  <si>
    <t>0jiCDXKBakiONXfXvbZc_w</t>
  </si>
  <si>
    <t>GEuOXlU4g43e5jbvdNoJNA</t>
  </si>
  <si>
    <t>CcEWH5zFC5qT-yxMl4imjQ</t>
  </si>
  <si>
    <t>D7kiiZnb06OFl7Rsr_0f_Q</t>
  </si>
  <si>
    <t>KrC9jJ6Pyd11x7icsVI1Lw</t>
  </si>
  <si>
    <t>d7R-6ltWdID2JrUQdwKHOA</t>
  </si>
  <si>
    <t>9qoOQ9gg3pI58XwgtvVgZA</t>
  </si>
  <si>
    <t>cIfopY-FAHqvGhG-M9m0Bg</t>
  </si>
  <si>
    <t>8j_IHb4iBI048sdmjqFYiw</t>
  </si>
  <si>
    <t>6oTaPFDNkaxAk-ffjWxWuw</t>
  </si>
  <si>
    <t>aIuBOhogVYg8txHmX6mxcg</t>
  </si>
  <si>
    <t>6DQ5jOGR64K_cMJPeiJUZQ</t>
  </si>
  <si>
    <t>BWjYhpn4yMY__m5p9C_RXg</t>
  </si>
  <si>
    <t>hFXeMQwETZJRnz0mmbrBgg</t>
  </si>
  <si>
    <t>jueUezvt3jd3Zs2qrvSq8Q</t>
  </si>
  <si>
    <t>m_uvAQnaUs2BZOHECp3zvw</t>
  </si>
  <si>
    <t>ae0wATnpzWWB8vXMBvzNSw</t>
  </si>
  <si>
    <t>kICSneBNOZ2MHfZnsRLmeA</t>
  </si>
  <si>
    <t>xN0jOFWTI2Nu_h6A-afx_w</t>
  </si>
  <si>
    <t>MypCWurtAkKVoCye-1oV7g</t>
  </si>
  <si>
    <t>pmYXIRXOzp6F7leBmQ5b4Q</t>
  </si>
  <si>
    <t>dRH3Aha61K7Xi_opUI3Lyg</t>
  </si>
  <si>
    <t>ieqIJsy5b2beDJrUymqIHQ</t>
  </si>
  <si>
    <t>LvW2xhj873sl9D5-kQ5ZZQ</t>
  </si>
  <si>
    <t>ec_V4NtI6LN1AbQ45XV4kw</t>
  </si>
  <si>
    <t>IM45PLByIsjriDwRv_MSLA</t>
  </si>
  <si>
    <t>CptEjuXUTDM47GsiJtJgbw</t>
  </si>
  <si>
    <t>5DxFJCEb7qSK2Bm_4BhoRA</t>
  </si>
  <si>
    <t>QfWHZH_qqoHu7DlirsTQgg</t>
  </si>
  <si>
    <t>DKcKwlDRPN-D3sPJvY6vmA</t>
  </si>
  <si>
    <t>Nz_2rRQBJFCQPc1Qwwx8rw</t>
  </si>
  <si>
    <t>v6dqz7kP8SfNIXE7wGMJ3A</t>
  </si>
  <si>
    <t>ah8K4MO3gfTODuQw5u4vfg</t>
  </si>
  <si>
    <t>EouEwKe4K5wbs5CWWlDzSg</t>
  </si>
  <si>
    <t>_8qbtlllc6iVwzBIlIaHVA</t>
  </si>
  <si>
    <t>cG5B5Rnb1iwRFvdyTTJMxQ</t>
  </si>
  <si>
    <t>PhLO-28MvSPMFpkn_g3v4g</t>
  </si>
  <si>
    <t>bfRYtSrwV0q7NudLfCVCVg</t>
  </si>
  <si>
    <t>5q1iFvVj3dFf3sazhAm7RA</t>
  </si>
  <si>
    <t>Mh_0ZJWI05_MwFs180M6TQ</t>
  </si>
  <si>
    <t>PHMidU6mUHXdJZF9KppaAQ</t>
  </si>
  <si>
    <t>3NdD8Jd_n847VLERXvDBdQ</t>
  </si>
  <si>
    <t>Gb5z-VDmE1wyfWLSm8Z4uA</t>
  </si>
  <si>
    <t>6oHG5uzJE0inC20n2pzLgw</t>
  </si>
  <si>
    <t>Re9qxWPeDmsZ1ic5LWGSZw</t>
  </si>
  <si>
    <t>7Gj-veVsl_Wzi97VeMGNkA</t>
  </si>
  <si>
    <t>PjJbLAYD-PH2aA6xbZuKxA</t>
  </si>
  <si>
    <t>8i9E_TxYR77YFkER-pueAQ</t>
  </si>
  <si>
    <t>PSkASBnoVtF59g6zHSHI2A</t>
  </si>
  <si>
    <t>-RFim3CFlCCXvYkR29DPCw</t>
  </si>
  <si>
    <t>iSZzJY3k7BrAejbEennQkA</t>
  </si>
  <si>
    <t>0ACbahAmaM0MZlcAaQOJRw</t>
  </si>
  <si>
    <t>50-4fm11q01cS532DqW3pw</t>
  </si>
  <si>
    <t>p7WjMSReMdLUbcib0jVGyQ</t>
  </si>
  <si>
    <t>7qax5vpZ8h9AxQwpmyQo1g</t>
  </si>
  <si>
    <t>XnToxecJos-MZtimNBGMbw</t>
  </si>
  <si>
    <t>zhVJ5ciedSV3AUmELqqzVw</t>
  </si>
  <si>
    <t>WndZPXUoET8JnimmPWuhBA</t>
  </si>
  <si>
    <t>d6JMqlmfTa8Ff8JCwMly_g</t>
  </si>
  <si>
    <t>Fl_m-tVsoMIbkLV_v1F05w</t>
  </si>
  <si>
    <t>mqHUC8pOKjYJkRAUwQj9ig</t>
  </si>
  <si>
    <t>ovPiG3UPPYlgIFk8H1aj4A</t>
  </si>
  <si>
    <t>ydT-j4_hgPgMJJ93oQiLAg</t>
  </si>
  <si>
    <t>scxZUjDvLmKAFjMX0fT0VA</t>
  </si>
  <si>
    <t>_0uStN_B26CyQ7dXErYJAw</t>
  </si>
  <si>
    <t>hR0bY47UCoq3zT-tN_1Xog</t>
  </si>
  <si>
    <t>_WCcCalEN532Aqy1Y2gJwA</t>
  </si>
  <si>
    <t>dj2vTGDcjPirbA8W5q5FtA</t>
  </si>
  <si>
    <t>LJXvI2vvVyD0eVGpAtL_PQ</t>
  </si>
  <si>
    <t>hE9FC7waOXkasmzOYVexog</t>
  </si>
  <si>
    <t>PeId9DTYYuNcLi_MkOdG-Q</t>
  </si>
  <si>
    <t>501JZtB1vRNpMT8zeoPYJA</t>
  </si>
  <si>
    <t>vYt5-zYtfkyUXGfG7moBAA</t>
  </si>
  <si>
    <t>IZ5TVV5vGh71B-pHpePAhQ</t>
  </si>
  <si>
    <t>VXX3eI5mito_BWyJklg2PA</t>
  </si>
  <si>
    <t>VbN4vOJfzrxPHKrIJzPGDg</t>
  </si>
  <si>
    <t>Vd700gtFrdoFw_YWiXyQBw</t>
  </si>
  <si>
    <t>SgNpqIUdvtEKlLBeWzelZw</t>
  </si>
  <si>
    <t>Vfhs5ScKfeHonC-5m51EyA</t>
  </si>
  <si>
    <t>ALMiXaiHIHX6l7vFO3wX0Q</t>
  </si>
  <si>
    <t>xZemz_mLHavmrWbgZS25sg</t>
  </si>
  <si>
    <t>imb1q1OIyqhddCnKzQVTFw</t>
  </si>
  <si>
    <t>QEi1yq5AfTybLy6hIYSldQ</t>
  </si>
  <si>
    <t>0_P71Kf48Bb0fLO2CQeGLQ</t>
  </si>
  <si>
    <t>BklbiRkbRZ6xBqaxroZ31A</t>
  </si>
  <si>
    <t>y4guaKh83hxkOGBqntUQRA</t>
  </si>
  <si>
    <t>bEUvq7G5bnzbQ47jA3_j-Q</t>
  </si>
  <si>
    <t>4pshi2NzFeLyEgb5aFSbWQ</t>
  </si>
  <si>
    <t>o3aqGzQz3g_hepv0NRrQEA</t>
  </si>
  <si>
    <t>okFvCY6ujHVpGLoJXnjcGw</t>
  </si>
  <si>
    <t>1MVmUs_pvb0IVsipZ2Uwiw</t>
  </si>
  <si>
    <t>PSBtzkkty_ZYay3Wb98EdA</t>
  </si>
  <si>
    <t>Yta9qYoOrjp3QHXw1sZUug</t>
  </si>
  <si>
    <t>9DbYEAgYFlyHOxZeVruTQw</t>
  </si>
  <si>
    <t>NHTe4c_TDGtZrqO1GuvRUg</t>
  </si>
  <si>
    <t>_Wat2vknizkdBu5VtNwY7A</t>
  </si>
  <si>
    <t>6VW_1QLZ0QEAKAwOSg9gLg</t>
  </si>
  <si>
    <t>7NZbBPs5AKI8JefRl2v2Sg</t>
  </si>
  <si>
    <t>irirp9PdUBJciyK1-kzHYQ</t>
  </si>
  <si>
    <t>D9MYuKO6EH4VFb1sskP9Sw</t>
  </si>
  <si>
    <t>YotE5KXUmRKA7AG5m9_eZg</t>
  </si>
  <si>
    <t>fAcfK9QMOls8eRX59xnZIQ</t>
  </si>
  <si>
    <t>u7kV89z1Z7vqGiif-aUPkA</t>
  </si>
  <si>
    <t>eXN90R3DwrLE5-sIWTyH4w</t>
  </si>
  <si>
    <t>bv8zaPcbvaMFHQmx1Js2hg</t>
  </si>
  <si>
    <t>BgkJc_4JNjCDTt6uiUSZvw</t>
  </si>
  <si>
    <t>WzTok1TR_n_w1q-1d0LwSA</t>
  </si>
  <si>
    <t>Fqo5LYetMzntZLML1QvR0Q</t>
  </si>
  <si>
    <t>r9gjUNj27qIm5V2-45RWzA</t>
  </si>
  <si>
    <t>V9_HOIqx0O2TGWUw5Qsjmw</t>
  </si>
  <si>
    <t>4ixU0eWeRatXCswlezDTMA</t>
  </si>
  <si>
    <t>HPC40EOKCrhz1VZgjfVy1w</t>
  </si>
  <si>
    <t>vc3uIC0qYcrgYBAxGygOZQ</t>
  </si>
  <si>
    <t>vocdLkPUAHnCc0h8EG32LQ</t>
  </si>
  <si>
    <t>Un2uVmPG0xtBBV7qs6Yb7A</t>
  </si>
  <si>
    <t>kilmsH1A10DHUZf73OKyGg</t>
  </si>
  <si>
    <t>ottRNj5xyodDPFr8iO6AaA</t>
  </si>
  <si>
    <t>Fn5HnzdMT4Gb-uGIT0KuVg</t>
  </si>
  <si>
    <t>eR2egL0tKJD5HrSbG78eCA</t>
  </si>
  <si>
    <t>IHFtZ09Jhq9RJlsIQK39jQ</t>
  </si>
  <si>
    <t>MBJWhmsy-qk1pamX5FugIQ</t>
  </si>
  <si>
    <t>dB_CY4mxS1ZsxNfAM_QE9A</t>
  </si>
  <si>
    <t>NbZZ89b9NqgzKht-iM1OGw</t>
  </si>
  <si>
    <t>HH6K6fHCMHN73yPAr17U4w</t>
  </si>
  <si>
    <t>xfADFhJnHDQYvEkHBIChTg</t>
  </si>
  <si>
    <t>jNCzJGB_zLG9_42nrHJ3Lg</t>
  </si>
  <si>
    <t>CX12kwd6UVr5RdI_y8uPtA</t>
  </si>
  <si>
    <t>AnCeaWnQ6auwMMQNk1cTjw</t>
  </si>
  <si>
    <t>82oAVC3ZjjDRQm-TGGfB6w</t>
  </si>
  <si>
    <t>t9PjHB5itz2Zpmei89dsIw</t>
  </si>
  <si>
    <t>DoUMn9Ejkkg7Rci46A2lqw</t>
  </si>
  <si>
    <t>0Fp6ZcfSRLTNZcQ1ujy12A</t>
  </si>
  <si>
    <t>7Du5dqpg1gJg_OieVjGHpQ</t>
  </si>
  <si>
    <t>xfoxNtbx01613fyS6ymJjg</t>
  </si>
  <si>
    <t>xre9ZjyRRA1sG_1RMnwdYA</t>
  </si>
  <si>
    <t>UUodFhoyytz25GNFQOP4Nw</t>
  </si>
  <si>
    <t>B3wT_o2QVRePH1gnIcCdXg</t>
  </si>
  <si>
    <t>Y3jD12UAJPGRAPCImVQ3lw</t>
  </si>
  <si>
    <t>VWjoK34t8od-QA0pSpBYKg</t>
  </si>
  <si>
    <t>4Q3SQIgKYdA1H42l75HzFg</t>
  </si>
  <si>
    <t>2G7_m7gwbDuYrqEHaDe-qw</t>
  </si>
  <si>
    <t>u77ZXw3STDEv7DbLOsWU4A</t>
  </si>
  <si>
    <t>W564MWEFENJFME2tk7IEqA</t>
  </si>
  <si>
    <t>T_PxgBhF9iN6VDHdXNqLpQ</t>
  </si>
  <si>
    <t>kA_ljeRbdQAn-iYRDiCMeA</t>
  </si>
  <si>
    <t>gicp5ydwCCWU7lSNd7-82A</t>
  </si>
  <si>
    <t>z8dAGPxJXY5nVY8PhJ26IQ</t>
  </si>
  <si>
    <t>ZGoBxjfEmSzzypte-QeVsg</t>
  </si>
  <si>
    <t>aFo7hvRZRQoMzJnmyT1T3A</t>
  </si>
  <si>
    <t>t5NJPVI0eRxVqMa44j8PhQ</t>
  </si>
  <si>
    <t>ts_f8C9aedEbVnSJCbWtNQ</t>
  </si>
  <si>
    <t>vqEQ4CG-VxcmVhHRg7gTww</t>
  </si>
  <si>
    <t>D9p4Aar4H1zfCSenZWWk_A</t>
  </si>
  <si>
    <t>z4xgpM1-PYyeLdk6D8HHJg</t>
  </si>
  <si>
    <t>WhdOKhX8d8SoZsFAlEBycQ</t>
  </si>
  <si>
    <t>sZHz-FD4ZDQV6Q56MDrMIw</t>
  </si>
  <si>
    <t>7x8B-0UgBDVq5FxN7i2aiw</t>
  </si>
  <si>
    <t>xv1-SVUZdZimNLft3IufLQ</t>
  </si>
  <si>
    <t>G9l_LrEOlFogsm8QpQ_RwA</t>
  </si>
  <si>
    <t>SOzk2KjsgJkAien8c0tSmQ</t>
  </si>
  <si>
    <t>GW5uDgiK4zrZlxH1pClj8w</t>
  </si>
  <si>
    <t>XzOtW-phCX6Rk4A6lmqwmA</t>
  </si>
  <si>
    <t>JJWf3X-dVWCLNFhzSObShQ</t>
  </si>
  <si>
    <t>5jFYmhYKSVXQjH8j76cmKQ</t>
  </si>
  <si>
    <t>ZMCM3hItmRfvqL0kdgfGlg</t>
  </si>
  <si>
    <t>e4ggdNMWO0H8O5opLhsSdA</t>
  </si>
  <si>
    <t>WHMN-2Jbol6v7YoEFO1kfQ</t>
  </si>
  <si>
    <t>kzuD6GgIp_KN-x2cFPHkUQ</t>
  </si>
  <si>
    <t>IWXlqHzmZWg_Xd4p6tEfyg</t>
  </si>
  <si>
    <t>v5rNyg_AlR-VbbaBoH5Aag</t>
  </si>
  <si>
    <t>fmjG433HLdgwyHjeLKi9Nw</t>
  </si>
  <si>
    <t>4gDW7zIod2rk9RMUoZeCQg</t>
  </si>
  <si>
    <t>HdPSj4KCf1F_oTuErlx_uQ</t>
  </si>
  <si>
    <t>gBXQzhKX2UBR_tF14jHd5Q</t>
  </si>
  <si>
    <t>8Xoi9cpwmXPKV1rIoC5N2Q</t>
  </si>
  <si>
    <t>BFQln3HmhQ-ONzmHkhxTpA</t>
  </si>
  <si>
    <t>3M9Gthjr0RokFkyhbkrS4Q</t>
  </si>
  <si>
    <t>f4WyJa0XHyHzNjox8rnowA</t>
  </si>
  <si>
    <t>J2_eGlkpM6mhzzqBXlc-MQ</t>
  </si>
  <si>
    <t>wLhIcRnOZox2TVdWgcQoSQ</t>
  </si>
  <si>
    <t>2l7x0qHhEEhIXmlWDzWwxg</t>
  </si>
  <si>
    <t>Kc_wr-SahYWJ3rkBVqzWQg</t>
  </si>
  <si>
    <t>sJM5JWpEP4bcvUPaqXC8nA</t>
  </si>
  <si>
    <t>U9pt9on8G7a7xitbYnsg8w</t>
  </si>
  <si>
    <t>bIh3hL5EFbj3VPIX9z3f1Q</t>
  </si>
  <si>
    <t>kdM2a8ICxmcaCWjJkZvn9A</t>
  </si>
  <si>
    <t>XHkgODMkDOoCg_E-fo5bMg</t>
  </si>
  <si>
    <t>tW7i3B9nuMYP2_V3KW69Rw</t>
  </si>
  <si>
    <t>CGFGxELJoSLXZhdtwS8QNA</t>
  </si>
  <si>
    <t>pOyBivX8HQHLniiX_teEeg</t>
  </si>
  <si>
    <t>XhBLkXBH-ZfFLJ876oGZcg</t>
  </si>
  <si>
    <t>643ADXcsidcHOiXmAYrxTQ</t>
  </si>
  <si>
    <t>Xo-t4WezWhCOFlJI1IxVSg</t>
  </si>
  <si>
    <t>_2Kigx8a-U3znOcDlxBUvg</t>
  </si>
  <si>
    <t>PE-GHrW-tlA8DOE8AQlmoA</t>
  </si>
  <si>
    <t>zxZfxyX0sFS2Yev7x1aymg</t>
  </si>
  <si>
    <t>IS521iz84xELAbnYlzhuPw</t>
  </si>
  <si>
    <t>sldw6pRQL2bosKxxilX5ZA</t>
  </si>
  <si>
    <t>xvEYPVbo8wrTyZCwZpTE5A</t>
  </si>
  <si>
    <t>V9QUfidn3221poWwL_Gu0g</t>
  </si>
  <si>
    <t>Ea7O-w5FagHjF_IRI-NUsw</t>
  </si>
  <si>
    <t>oGsDQh12bpxNIfEm4azauA</t>
  </si>
  <si>
    <t>jKJYEoyI5TBqlXVg2isCew</t>
  </si>
  <si>
    <t>zCzX9QuJ0Vr4-8IZLqo_Jw</t>
  </si>
  <si>
    <t>LhW0drBNSIpJY3nwlPxS-g</t>
  </si>
  <si>
    <t>ZqCYBwA_q62OyaRZX-sKbQ</t>
  </si>
  <si>
    <t>Jd3fMBSkOkXBZxrB43auQA</t>
  </si>
  <si>
    <t>XI5v8tXrYndv5D5kfEDb9Q</t>
  </si>
  <si>
    <t>6xl3z3oeSCSfNGoT3KB1uA</t>
  </si>
  <si>
    <t>9NhYl0-zjqTXgYoWY5QJCA</t>
  </si>
  <si>
    <t>7DEWEDB1rLaNpeM0-94Gpw</t>
  </si>
  <si>
    <t>0wI-klEQLfC0XI01-ZqQqw</t>
  </si>
  <si>
    <t>KC9WsGLXHN7lAoUchPMlTw</t>
  </si>
  <si>
    <t>FSR3drRnZSthKSUD-pqa7g</t>
  </si>
  <si>
    <t>NFeEE-ndeZhVe2NXhlMMXw</t>
  </si>
  <si>
    <t>QSorrbDdNamHWP4IqzpMOw</t>
  </si>
  <si>
    <t>5_dILAygXzOpUpBYUrgeNQ</t>
  </si>
  <si>
    <t>anKVQrfzIYBKtnT8VToOBg</t>
  </si>
  <si>
    <t>4uSUbw1mDQtSw5rRwZ3JEA</t>
  </si>
  <si>
    <t>_vRGQDGUAvttQj28w2Xb2Q</t>
  </si>
  <si>
    <t>T-NUQIQ9FnVn9N8eBe__mw</t>
  </si>
  <si>
    <t>HjvwcZHy79qSSNurK_Tsvw</t>
  </si>
  <si>
    <t>zT5w1rfv2-Uf59yGxX-w0g</t>
  </si>
  <si>
    <t>goh_Et6XpsUdISIHG7VGOw</t>
  </si>
  <si>
    <t>4TKaduaYCQ89CmqX8a8l4g</t>
  </si>
  <si>
    <t>tDopCaK9021ZJfjoX13Y-Q</t>
  </si>
  <si>
    <t>wrij6gsUxgB3fbXAhM7PxQ</t>
  </si>
  <si>
    <t>Sl7Rs8vkLS8rfzI5GXWJhA</t>
  </si>
  <si>
    <t>yteH5C8xG1atkQGOzducwQ</t>
  </si>
  <si>
    <t>40TX7cHKpvmfNaYeR5A5fQ</t>
  </si>
  <si>
    <t>rOYBg3Lrj21oGJ4Q9rfT9Q</t>
  </si>
  <si>
    <t>-1c9UYu0PCjhrhRTJdGaVg</t>
  </si>
  <si>
    <t>F1AkvRHcJpGz383hSMee7w</t>
  </si>
  <si>
    <t>wSbnxnfsdWngrkSEgE68SA</t>
  </si>
  <si>
    <t>cjEUCTTZ6HstMdl_DxU3jw</t>
  </si>
  <si>
    <t>YJP708_8yV3ALEXpHrJl0Q</t>
  </si>
  <si>
    <t>xqqpZoU_QKIFiBQW5_ALpg</t>
  </si>
  <si>
    <t>A5dYLlm498tCzbnwJh35-w</t>
  </si>
  <si>
    <t>yyBB8mpPjAGt9BGs9W1MMQ</t>
  </si>
  <si>
    <t>QKmJk5_CmlZGGpuybDImoQ</t>
  </si>
  <si>
    <t>g_G0h2EPjIZWdtqYn1IVuQ</t>
  </si>
  <si>
    <t>aTHr2GwlWw1VzUjepdc1IQ</t>
  </si>
  <si>
    <t>8ocBkYsypvu6r17x3hKNTQ</t>
  </si>
  <si>
    <t>vPxUXMKMNTxveFRWyZUtDw</t>
  </si>
  <si>
    <t>j1TPFlkuktMv3OB3UrjZmg</t>
  </si>
  <si>
    <t>7RKDwryg-wT3_pCJimwj_g</t>
  </si>
  <si>
    <t>IAT4iBarPckaSbMaPbykJA</t>
  </si>
  <si>
    <t>DeYwylAM4u-6s5nYjAGotQ</t>
  </si>
  <si>
    <t>UHyJApZO_TDKWwa4ERJysg</t>
  </si>
  <si>
    <t>U1O154OfSP0QNJO8HCKSyg</t>
  </si>
  <si>
    <t>DPJ79uskCT7e5bur_j9Xiw</t>
  </si>
  <si>
    <t>BfccZGKMewe3lv5itmM-hQ</t>
  </si>
  <si>
    <t>4XZbRlHpLHhfz9C_7TEtEw</t>
  </si>
  <si>
    <t>0opc6MvF1aU0j3ZblvWyQQ</t>
  </si>
  <si>
    <t>OCtVjq_xKY7kL6Fx1ZMIDQ</t>
  </si>
  <si>
    <t>cKIzpfg6vIUour9wQ8jsPQ</t>
  </si>
  <si>
    <t>HOAXyRZE0w9Z6M0GxV8KmQ</t>
  </si>
  <si>
    <t>qcjJH-rqOQRc2rtMKT2diA</t>
  </si>
  <si>
    <t>YeXDFF1jN175e-PB_BIn9A</t>
  </si>
  <si>
    <t>i_jXW0dsTrAMz0RNVWUs_g</t>
  </si>
  <si>
    <t>Y23TG0rREqO_rqRDh1k7Kg</t>
  </si>
  <si>
    <t>KkkhHsNwGtBcI4d-kSwlVQ</t>
  </si>
  <si>
    <t>pQ82_AphsnV24BdkZ5ATZg</t>
  </si>
  <si>
    <t>RlI6SU0KW6mhsjlL8tGX5g</t>
  </si>
  <si>
    <t>L2D0fiKDbDJoXquFqPC4mQ</t>
  </si>
  <si>
    <t>AjLDRLnwbbKvA-FZaduG9g</t>
  </si>
  <si>
    <t>iQW5ey4a3wd8vIKcGxYldw</t>
  </si>
  <si>
    <t>Ti027eWzOjRAZckfv0bdwQ</t>
  </si>
  <si>
    <t>LydmUXSA_-mwe9siwSgn0A</t>
  </si>
  <si>
    <t>zci8RQ2XjuFHeMrJzJvdmg</t>
  </si>
  <si>
    <t>sd3KiYILeVDdQ93lKyC4jg</t>
  </si>
  <si>
    <t>O3hBKPxPULPP_tqqWjD7Fg</t>
  </si>
  <si>
    <t>p_zbDqza3YBPUGI1IQU2vw</t>
  </si>
  <si>
    <t>t2-7hbJHaYJE2qZ5KGu3_w</t>
  </si>
  <si>
    <t>fCVehOUXRpilx_JTALF2Ng</t>
  </si>
  <si>
    <t>isTBZI4V9JNkQttdrdxejg</t>
  </si>
  <si>
    <t>5GYgaudM8tZ2lRKcukw6CQ</t>
  </si>
  <si>
    <t>zKd-1mW0VurorD9gH39sbQ</t>
  </si>
  <si>
    <t>9pIpb2y4v4apGyPR_sbMvw</t>
  </si>
  <si>
    <t>sCI_DsIK30EAGwGOlKmkwQ</t>
  </si>
  <si>
    <t>yvZYaCxBdRINe1PS0qXmOg</t>
  </si>
  <si>
    <t>zFL_I02y0pGBg0g9Gc64VA</t>
  </si>
  <si>
    <t>U1TcmiI4QQM5sgmeGy6kHQ</t>
  </si>
  <si>
    <t>UgvPKUe8czyLNnIoIDl1SA</t>
  </si>
  <si>
    <t>59e6Xlc5GC8NGMKBcUZCaA</t>
  </si>
  <si>
    <t>bMmoX3hdO7sNNeEmj3YvzQ</t>
  </si>
  <si>
    <t>kHv_SOWrHoYQ1Jk1YO1xjw</t>
  </si>
  <si>
    <t>aiafb8f3W_vcOZbHrzmT3g</t>
  </si>
  <si>
    <t>2ls1vgcfUHg1VmJtihMCPA</t>
  </si>
  <si>
    <t>m8b3xzB7_u5aOWttjhT7Ew</t>
  </si>
  <si>
    <t>GHdnz6Cfi3U4up0X67559Q</t>
  </si>
  <si>
    <t>D9LlBAocKd_927cmH9dfwA</t>
  </si>
  <si>
    <t>X_DwOxvzW6H9F_il1xzVgQ</t>
  </si>
  <si>
    <t>tin6BdpzwHBnZbjVCwUQ2w</t>
  </si>
  <si>
    <t>J9A4TNSTMTj2t6DunMNlww</t>
  </si>
  <si>
    <t>Lpl77UPLYf3jtoUO31i6-g</t>
  </si>
  <si>
    <t>13zh1TbQq1eAI84q-87Dew</t>
  </si>
  <si>
    <t>Z80Z7T8oXwg8leXKUMmXlQ</t>
  </si>
  <si>
    <t>HAuhZnNe1W52vFlpiuGJ0g</t>
  </si>
  <si>
    <t>AqlXNjspE2G01pXp-x7PDA</t>
  </si>
  <si>
    <t>wcCgI2ls5VVMTbxfAEqqWQ</t>
  </si>
  <si>
    <t>GQJBYtpDJjrTHhaFPcjuCg</t>
  </si>
  <si>
    <t>YMhiowFOqZPsSj-uOT3qHA</t>
  </si>
  <si>
    <t>_8MYTkLbHg6rI9jQupcHqA</t>
  </si>
  <si>
    <t>7PZmw8WTKE-8uq-Z0rdJQA</t>
  </si>
  <si>
    <t>xYNxoXoBWpElrjTHswI04Q</t>
  </si>
  <si>
    <t>Y7_7uGUkiQQWXXvVM_U3OA</t>
  </si>
  <si>
    <t>qu9ldWSh2rWf2XuFqacrBg</t>
  </si>
  <si>
    <t>GmT_Gv6AK_-84VQbErI8mg</t>
  </si>
  <si>
    <t>7aHAy4-IzWOZRX6hKluKOQ</t>
  </si>
  <si>
    <t>eRPqTxtAbLlplTP3X5XPww</t>
  </si>
  <si>
    <t>OHEjvnmr8QKT_jRbvi936w</t>
  </si>
  <si>
    <t>0XyIIYdpOh--6vQ_Pojo1w</t>
  </si>
  <si>
    <t>6BZhqyuZ8sGndhRBwDA40A</t>
  </si>
  <si>
    <t>xw9Zeg5XNya0HEcGZ8aJMQ</t>
  </si>
  <si>
    <t>ZoqsvI_923MveWRYBUwYhA</t>
  </si>
  <si>
    <t>R5lU8kjygBHcmIInH6w1hw</t>
  </si>
  <si>
    <t>8ONpVbMMp5qTlWGo5Qb50w</t>
  </si>
  <si>
    <t>rK5vgCy86_cNFYhFyj0e5w</t>
  </si>
  <si>
    <t>_05J6TlpkTis01DKzsB2zQ</t>
  </si>
  <si>
    <t>JB0uGoKfn4dCOwCq0i-jZg</t>
  </si>
  <si>
    <t>LYCtGwcKLdowK6Wb5hZEfw</t>
  </si>
  <si>
    <t>CpZlyEWTJLoNSfWMNbyU6A</t>
  </si>
  <si>
    <t>Tei0gb_DHGLFTuiMpPgyHQ</t>
  </si>
  <si>
    <t>Af9er9wK_b2T1tOVFWAKYA</t>
  </si>
  <si>
    <t>bONnG7tMdLf83bZKQh2FaQ</t>
  </si>
  <si>
    <t>jJujcRBoM16QZ4FR2omKJg</t>
  </si>
  <si>
    <t>sa_8sUNoxnQ4yLcssQec9w</t>
  </si>
  <si>
    <t>9lr-EQ0vXhB6LOgqsffqNA</t>
  </si>
  <si>
    <t>0pPzrsgy2j81yjTKC11pGw</t>
  </si>
  <si>
    <t>Mu2AOEmYQ7ODO2rNhg459Q</t>
  </si>
  <si>
    <t>GqfESId2g-4mEnGXCEprhg</t>
  </si>
  <si>
    <t>Sx9DNRaquJ-pQFlt2_l2hA</t>
  </si>
  <si>
    <t>zgy_JyXZKokipl68a9oPkg</t>
  </si>
  <si>
    <t>V6BGa04u0J5FGjb13vtC5g</t>
  </si>
  <si>
    <t>vcspreOaqeLDpJ4TjpyBgQ</t>
  </si>
  <si>
    <t>Ut_EwHG3b7u-acfw8gCzmQ</t>
  </si>
  <si>
    <t>zhPNvHWtFwB3CKCLuIUEww</t>
  </si>
  <si>
    <t>IhQEjkd7hg8DjrVX-gp0GA</t>
  </si>
  <si>
    <t>jdXbWPOBAJ37D1v3JkmRPg</t>
  </si>
  <si>
    <t>sG4abyaa043zeFz6xV1cmw</t>
  </si>
  <si>
    <t>5xLMFhKxBWvTMqfSrFkSOQ</t>
  </si>
  <si>
    <t>s0jg3cpJDtSjerMwXloYuA</t>
  </si>
  <si>
    <t>97RyQAFZRLgZwe6hPmNS0Q</t>
  </si>
  <si>
    <t>mCYRr2enWF9DQSIZ8g3pfA</t>
  </si>
  <si>
    <t>uyuslJ5nZUWdruI5KQ172w</t>
  </si>
  <si>
    <t>y7QXzAQp0wJXPS89y7rJDw</t>
  </si>
  <si>
    <t>6PpK1XLuZbDbhUvMx5j0Yw</t>
  </si>
  <si>
    <t>YJXf2Z3-bNzpthY4hDOVkQ</t>
  </si>
  <si>
    <t>Sc31gJfqA3_D-A9APSccdg</t>
  </si>
  <si>
    <t>CCaWBBfhlSVn58rGTETvBg</t>
  </si>
  <si>
    <t>MjsRG42TI62k3HiCOg6opQ</t>
  </si>
  <si>
    <t>p7kJ54227_gqbdUEoGPwtA</t>
  </si>
  <si>
    <t>CQX2Re549Ako0DdI20IvuQ</t>
  </si>
  <si>
    <t>SZ4JuGQ3WK2ON16iISTLVQ</t>
  </si>
  <si>
    <t>gLTeRo5irgb8kGVpyRxCUA</t>
  </si>
  <si>
    <t>Sz_os8tezXpYfwmY3KCTBg</t>
  </si>
  <si>
    <t>aZNFJnHIEJNjD5uRGKEQog</t>
  </si>
  <si>
    <t>Xc2Lx5Q_V4Wq4tZKC_yE_A</t>
  </si>
  <si>
    <t>dMB22J0nK5rkxRzVc10r6w</t>
  </si>
  <si>
    <t>ZzXls1WAfOOMATfpgJiPgQ</t>
  </si>
  <si>
    <t>UsqvfZyouryhnz4nZ8E3oA</t>
  </si>
  <si>
    <t>gs2Xp3fdrAGv__i98NhV4w</t>
  </si>
  <si>
    <t>GrjV85Wi-0x8W39Xtkao-Q</t>
  </si>
  <si>
    <t>PfF2DSBKo0R0TJQqlECqGA</t>
  </si>
  <si>
    <t>zjciRIYUUgAF0bhxqirBxQ</t>
  </si>
  <si>
    <t>yFPwMtOifYOVorP4MLdDaQ</t>
  </si>
  <si>
    <t>eEr0so9J4jwX0VH1jOp1cA</t>
  </si>
  <si>
    <t>_4nUK8tLiJ7Sylpc0YVyOw</t>
  </si>
  <si>
    <t>h_hvcSL-lQUIHPi-iV9qlg</t>
  </si>
  <si>
    <t>WGPxq2dYfBUcvl3_aV9-qA</t>
  </si>
  <si>
    <t>CcbHSFBDjscZIatu3IfZ_g</t>
  </si>
  <si>
    <t>IirWBlkkHYuzfHLZbkZ-zg</t>
  </si>
  <si>
    <t>HQxXnZvi4-Q8i1FV78cnFQ</t>
  </si>
  <si>
    <t>PfIhS8Ui4tu35oqu0BoBsg</t>
  </si>
  <si>
    <t>2YPza6UWCW2IwbxqD68nlw</t>
  </si>
  <si>
    <t>SM6kv3E-493yMqMcblZ9GQ</t>
  </si>
  <si>
    <t>g7Zx7_5ETTyxx1t2k_oLLw</t>
  </si>
  <si>
    <t>PGpvHliJc-OS5ILPC8dGNw</t>
  </si>
  <si>
    <t>i7GrqmzEwalI2BuosnJGUQ</t>
  </si>
  <si>
    <t>a_G0eabycS7VPLeT-UHilw</t>
  </si>
  <si>
    <t>5lJP2aV27Yyvcd3tm1Vp9Q</t>
  </si>
  <si>
    <t>uFG15B0ZWIkd2Pyk3SPMlQ</t>
  </si>
  <si>
    <t>o3hWsXy6XrNy0OplHhVYRg</t>
  </si>
  <si>
    <t>clu2SrPz7el5zW5xVq9a2A</t>
  </si>
  <si>
    <t>NyvVkXjNDwzISOlWpnHBHA</t>
  </si>
  <si>
    <t>fZzNg9YXh7bE2kh8479mpQ</t>
  </si>
  <si>
    <t>X6gfVqWByB6qO571mMiElg</t>
  </si>
  <si>
    <t>YBSvaSfHpsUEKLkyi4rN0g</t>
  </si>
  <si>
    <t>GvfO5zFmllI2cF_SwzBZLQ</t>
  </si>
  <si>
    <t>DGx5PkWhBLG0R-hvnDYATg</t>
  </si>
  <si>
    <t>-GRSS7m2dXqcfBIXxfTm4g</t>
  </si>
  <si>
    <t>tAert-GNTp3VptGn12bKiA</t>
  </si>
  <si>
    <t>X5S6KhBLQIsRqerIqiU44w</t>
  </si>
  <si>
    <t>0enQ8u_4_ZvIR9iBGgaitw</t>
  </si>
  <si>
    <t>nCw2qc2bP1CO6stp5zaXtw</t>
  </si>
  <si>
    <t>FcLo358K-F-65sl_SpxO5w</t>
  </si>
  <si>
    <t>OYShXRd5TsqaVleLDgGP9w</t>
  </si>
  <si>
    <t>H9iQWAwT_eHLNjAKDBPyWw</t>
  </si>
  <si>
    <t>8VH67r8186ADiiv2r099lg</t>
  </si>
  <si>
    <t>KkXi-w6N3DwXtbhecrv8Pg</t>
  </si>
  <si>
    <t>FH9ERWq60dydR4sWkkBZIg</t>
  </si>
  <si>
    <t>ur1E8hafQgHy8eAdY3y4Yg</t>
  </si>
  <si>
    <t>wLIhm-IaiKy0K8d0DYp06g</t>
  </si>
  <si>
    <t>by3hEa5VRuHD-VEe7bjMJg</t>
  </si>
  <si>
    <t>etKVr8jE6raqlbWHEDVrGQ</t>
  </si>
  <si>
    <t>vQHy5a-I2S1y-M7_wOqUBA</t>
  </si>
  <si>
    <t>eKOX9EPTJl6EnamZZjsVyg</t>
  </si>
  <si>
    <t>XknIBEsEWXGKWgD67Ur6jw</t>
  </si>
  <si>
    <t>3Iz2ekmaOxzImNJvYdsbxA</t>
  </si>
  <si>
    <t>mII3uewBdqGfDNr4D7Amuw</t>
  </si>
  <si>
    <t>kFcyba2B1059jWFVfStgbA</t>
  </si>
  <si>
    <t>YMdZ86Oo0BxLe88ip3eYlA</t>
  </si>
  <si>
    <t>jI1EoTNhsdsAgNqyzRK7SA</t>
  </si>
  <si>
    <t>ZDVDbY8LntUFbLOlcHxcAA</t>
  </si>
  <si>
    <t>7PPvzhb-hpFgihJWSrs6TA</t>
  </si>
  <si>
    <t>BOzosUay8NLK_Ki0KLxMAg</t>
  </si>
  <si>
    <t>DcxKfIw9s9L6Qysn-qnrlA</t>
  </si>
  <si>
    <t>GfNpesOxK8t8dU48w1Y8qw</t>
  </si>
  <si>
    <t>WK0KMNpd0KZKYyb5L-rJhg</t>
  </si>
  <si>
    <t>pEty8twK6YoJ0FShBsWF4w</t>
  </si>
  <si>
    <t>9erMmGLaDkzDbZUhu1MOUQ</t>
  </si>
  <si>
    <t>ntSlEt7BQ3IPf10ybnSu-g</t>
  </si>
  <si>
    <t>tIQ_jOZFFkRxSd4bYHYGXw</t>
  </si>
  <si>
    <t>eEL4FOJsFIfLvjYlbsv2ow</t>
  </si>
  <si>
    <t>atcOQYKLv-1A6ZQqGLY1mg</t>
  </si>
  <si>
    <t>ZGOO4UF2pSVBE98cmiV5dA</t>
  </si>
  <si>
    <t>9m8DSIdNOQ5syUXWA1dwvA</t>
  </si>
  <si>
    <t>-2lkFpBMsGpmqWQxjHqxNQ</t>
  </si>
  <si>
    <t>hM5S_WMqeiR1b-FDAnLdIA</t>
  </si>
  <si>
    <t>OdDDvonJYFvXsJnChRUOGQ</t>
  </si>
  <si>
    <t>mI3Wt55vMCFuXmrPUaMoTA</t>
  </si>
  <si>
    <t>J57j93B48DnmpVy6hPj26g</t>
  </si>
  <si>
    <t>3J-Np_L0AIJo8ub5NSuvvQ</t>
  </si>
  <si>
    <t>83ei5viyTrRoHpd5fZ2aiw</t>
  </si>
  <si>
    <t>04xnLJx6P4kNOWCAzOw1aA</t>
  </si>
  <si>
    <t>hjsmBPug6gnSCuAFAbNSoA</t>
  </si>
  <si>
    <t>7Gf7rLRPSyCkQX9lrqgfFQ</t>
  </si>
  <si>
    <t>vHcL3BCfh6CD4tOErs9twA</t>
  </si>
  <si>
    <t>3GJc6eS-LiZ6xJ3L4y2OrQ</t>
  </si>
  <si>
    <t>cjuYlp4ejeXNgWnuuzTxIQ</t>
  </si>
  <si>
    <t>HZXh7cAwtTyOriTuSAxZNQ</t>
  </si>
  <si>
    <t>3oaBGxcUcveopK4YyH_dWQ</t>
  </si>
  <si>
    <t>CUpSdr80_pHKivihDf0ggA</t>
  </si>
  <si>
    <t>mrbySfT3M6CyZm_Itpv87A</t>
  </si>
  <si>
    <t>lD9gx4A2scWRMTKW-YCcAg</t>
  </si>
  <si>
    <t>XMM7J2S-RSjdVK0_jrZ6jQ</t>
  </si>
  <si>
    <t>-atJMy6pCtneSSdPI5lPDw</t>
  </si>
  <si>
    <t>ROn9K9H4FnQyBG8qU2xs7w</t>
  </si>
  <si>
    <t>aZOBZ9Yd_fi_CeZuSBENmw</t>
  </si>
  <si>
    <t>aNaHrp9WrYk1qG7Paf8FCQ</t>
  </si>
  <si>
    <t>K-jgCp9ySTtSPproeONSIA</t>
  </si>
  <si>
    <t>X6HpqwJ_snLfAEd2H-AkyQ</t>
  </si>
  <si>
    <t>XMhCHXNPi8gXx_gYP4oLsg</t>
  </si>
  <si>
    <t>4NNc4zHhtXSdKu6Kz2ZT6w</t>
  </si>
  <si>
    <t>OsVfr5Fxqb5sORxgkNkj_Q</t>
  </si>
  <si>
    <t>rxDXO3XDxZx0pvMNOoSt6w</t>
  </si>
  <si>
    <t>XIO7bGyylax2a8yquIH4yQ</t>
  </si>
  <si>
    <t>lhQ4DAitfT6AlXlCE56CZA</t>
  </si>
  <si>
    <t>FLZ87q6yPGekA-5exZGoTQ</t>
  </si>
  <si>
    <t>hazgY5C07AN4HozC0OBY6Q</t>
  </si>
  <si>
    <t>NC63pAsnPP4WEzN_8QJP1Q</t>
  </si>
  <si>
    <t>Py10Fxx6_mizJM7fWtb3Vg</t>
  </si>
  <si>
    <t>rmL3HXjC03fA2cEwNmvduw</t>
  </si>
  <si>
    <t>HDx4YyUxN_w9ZQso3ObOLQ</t>
  </si>
  <si>
    <t>dLjIl-G4bxruEUWdcAGl_w</t>
  </si>
  <si>
    <t>fNff7-6VylfgNfKHxPNiBA</t>
  </si>
  <si>
    <t>dOqyDtAvVZr_VsO_z10z_w</t>
  </si>
  <si>
    <t>sPpHnHrjybuJAWzsnthIRQ</t>
  </si>
  <si>
    <t>JSEW4jMg_T37ms76JSzOIw</t>
  </si>
  <si>
    <t>4oE4rdvzo2eybHpGH8gPNA</t>
  </si>
  <si>
    <t>7SnXz3WjtbSGIJC96aJ8xg</t>
  </si>
  <si>
    <t>06zEGoZ3eUuC5lOsc3YBng</t>
  </si>
  <si>
    <t>AUvVPA8oWGBuF8acuR_6WA</t>
  </si>
  <si>
    <t>J1ea_8iFkcjiSqCSQOmWdA</t>
  </si>
  <si>
    <t>CZgki_WxP1A2c8OLs10ckQ</t>
  </si>
  <si>
    <t>eNWJdyI3OPmfB5jY1uXwnw</t>
  </si>
  <si>
    <t>qAzQmwF8qn4KsfqOCXS6qg</t>
  </si>
  <si>
    <t>IkDxmvetlLSk46eC3KqEtA</t>
  </si>
  <si>
    <t>9c9i4Ts3sz0xC1mRUIBBXA</t>
  </si>
  <si>
    <t>GhBPUY6uA9Xcyp84J9j1zg</t>
  </si>
  <si>
    <t>FkkiEvAXfBTu_gZS--N5xw</t>
  </si>
  <si>
    <t>VtS0dyQxZYgC8u_atfjWEQ</t>
  </si>
  <si>
    <t>s8EBp8QeH9t2mWRggEsnVg</t>
  </si>
  <si>
    <t>-FXFbCVvjAn6IJSdkKEa4g</t>
  </si>
  <si>
    <t>hcOP5bAZLddodO-uNj6Xjw</t>
  </si>
  <si>
    <t>Vo0fzV7X6iXwyK9yneO-Wg</t>
  </si>
  <si>
    <t>BHCF1FMLlWDYeyHLp-CNVA</t>
  </si>
  <si>
    <t>wgTzBEdKvyT9ex_D_l3MkA</t>
  </si>
  <si>
    <t>mXu1hjST3iU2Daj0OAP0oQ</t>
  </si>
  <si>
    <t>XNFv9gT46uCCgmI0HKh2og</t>
  </si>
  <si>
    <t>AWULhUmNp-yTZ0IFISeL1A</t>
  </si>
  <si>
    <t>LF5poSyfku3DJI2qARBDjg</t>
  </si>
  <si>
    <t>iglZCtMHsHQ0QFztIzRp4Q</t>
  </si>
  <si>
    <t>4P0WgLmLwHcdoTAMAztgxQ</t>
  </si>
  <si>
    <t>f1vcfRhZBYMGgA3IYKoRJw</t>
  </si>
  <si>
    <t>mz43erXQaLoTO3INK6BtFQ</t>
  </si>
  <si>
    <t>m2yelEgN_IN6861wxo8k1g</t>
  </si>
  <si>
    <t>5eLdnzKuSNC5h7mWaMFyyA</t>
  </si>
  <si>
    <t>9RqNUUUXf1EmHCgf1N9zQg</t>
  </si>
  <si>
    <t>eiZFfmEVCgYqN3x112m7wg</t>
  </si>
  <si>
    <t>yNmxd4ThMseZoHsm4nvZbQ</t>
  </si>
  <si>
    <t>4PiOi7MS3F3lmLUkjtF7qQ</t>
  </si>
  <si>
    <t>p2Lbnrwdqh6VCdCpZPTZaw</t>
  </si>
  <si>
    <t>_LbQMjxYT3wFB9CKR0ZNbQ</t>
  </si>
  <si>
    <t>-VaaP6KTQvuyzonY7zxkfw</t>
  </si>
  <si>
    <t>w38wxmcdaqVV6phks09G5A</t>
  </si>
  <si>
    <t>STAPs16E82V2P6-wuuGxRg</t>
  </si>
  <si>
    <t>uYUfcu6T6678u7dT1ZhGvQ</t>
  </si>
  <si>
    <t>WyquIUgImYpQS_UWVFfeVg</t>
  </si>
  <si>
    <t>JJT6at2tUbmoErkG54UwZg</t>
  </si>
  <si>
    <t>etpXESkyezF-9ZXWwErsCg</t>
  </si>
  <si>
    <t>EWXgwh2NPafb_jHqcWbTnA</t>
  </si>
  <si>
    <t>E7YxVNdlY9EO8llBQp2w7A</t>
  </si>
  <si>
    <t>8cX1UNwjRs5n7E3C4QKvxw</t>
  </si>
  <si>
    <t>7ugWq7nMdCjBMOJeatVjbQ</t>
  </si>
  <si>
    <t>PNe5iCmRH2AeAv-um_ImhQ</t>
  </si>
  <si>
    <t>sh0gBBlNO80594YAy7A4JQ</t>
  </si>
  <si>
    <t>WI-WOYtU1dNoCNo6N5uNBQ</t>
  </si>
  <si>
    <t>5JRkcyAzLEwcFs3EcI3acw</t>
  </si>
  <si>
    <t>ZAgqCxOyI2a2jHoXwcVCaQ</t>
  </si>
  <si>
    <t>VH_J5xGb8wHPHO1xj_sJMQ</t>
  </si>
  <si>
    <t>DJP1gAesSE5xbybXpuf4Ww</t>
  </si>
  <si>
    <t>wVBb-ZbpuE4p5XfaREMXfw</t>
  </si>
  <si>
    <t>9aRawkrfsxkwO3aed0v_nA</t>
  </si>
  <si>
    <t>MzqTFB_VktImhJOwdtAhlw</t>
  </si>
  <si>
    <t>_E5dTsA4N4IMjvZohdv_kw</t>
  </si>
  <si>
    <t>zh2Tmp59LWzbxR787uwr4w</t>
  </si>
  <si>
    <t>R3VjpOkQrMZUWUWZLBWp8Q</t>
  </si>
  <si>
    <t>n6W2S0hh1dUuTnvvRjpOtg</t>
  </si>
  <si>
    <t>UOsLL2UX8UmVaHAPEmQZCA</t>
  </si>
  <si>
    <t>fcppheh64ZPzWd5OVSqB6Q</t>
  </si>
  <si>
    <t>Xo2BAhuNk-4DIagrHn1c_w</t>
  </si>
  <si>
    <t>l6kt8APAU_PfE6zjS4eSsg</t>
  </si>
  <si>
    <t>lX0mFXAMp_mcKV1AtfCTsw</t>
  </si>
  <si>
    <t>Vtnl-XO2da45JmMTpoUFJQ</t>
  </si>
  <si>
    <t>zXfcJOeQjQsOdQpm3iIYkw</t>
  </si>
  <si>
    <t>AWeVLaC1IIwziC3d4ZvV_g</t>
  </si>
  <si>
    <t>D7n7GyPiLl4gVQzhODmqgg</t>
  </si>
  <si>
    <t>039fEs3X24XFVqgq5ikwlA</t>
  </si>
  <si>
    <t>FbwPTZhtDiW4iWZOpCGsoQ</t>
  </si>
  <si>
    <t>s7y8RDKqAK50vYwAGcSEow</t>
  </si>
  <si>
    <t>P0vqfTgwXKZFwETKBujatw</t>
  </si>
  <si>
    <t>kU9wgaR3PyxHjWlI2jsFCw</t>
  </si>
  <si>
    <t>-P73a4l808oNm7xueBV0yg</t>
  </si>
  <si>
    <t>j8m_hEWzW2Oz1KxsSn2CUA</t>
  </si>
  <si>
    <t>MSqCdYpszyqrR9dHqa3FwQ</t>
  </si>
  <si>
    <t>NwXpe_Uzpokhs4_omwJazg</t>
  </si>
  <si>
    <t>tmtyS4c_ssxzlvR0VUkmeQ</t>
  </si>
  <si>
    <t>x1ovPeCwosRfukUIR-hqvQ</t>
  </si>
  <si>
    <t>BvWuAjeeHtRirleK2S4JjA</t>
  </si>
  <si>
    <t>8E_bQSWPVWYu-tvH5Sn_2Q</t>
  </si>
  <si>
    <t>tPH3FdCMAELiyQ9YHlqAhQ</t>
  </si>
  <si>
    <t>q9BvOW4zghBfenHIo5zNqg</t>
  </si>
  <si>
    <t>gxrAFlvBP7AScV53INDpkA</t>
  </si>
  <si>
    <t>O0Ywt3qGFYOBqk1An39HRg</t>
  </si>
  <si>
    <t>gzprU1Y3zVOBMtx_fECo0g</t>
  </si>
  <si>
    <t>bZpyOE-mRJ66gCiDwUk6Jw</t>
  </si>
  <si>
    <t>89beXN1YoO1wJWe_QkEjkQ</t>
  </si>
  <si>
    <t>RuLUx4EUsFQfF6jnuQGbQA</t>
  </si>
  <si>
    <t>9I5iEHp57ZiYUYZ5oBvMyg</t>
  </si>
  <si>
    <t>1HybG4F8Xl5769kdhGWwCg</t>
  </si>
  <si>
    <t>P2n8mhBLbJzcriUxbN6N1w</t>
  </si>
  <si>
    <t>iISEgDgrU_GvDWYTog3Z8w</t>
  </si>
  <si>
    <t>Z5W1nkBMWlfvXgy-aMPHAg</t>
  </si>
  <si>
    <t>zYxvrH4jiLYj5pzfNzJv_A</t>
  </si>
  <si>
    <t>6vNqZc32QSLVqg7Qe0REUg</t>
  </si>
  <si>
    <t>r3trdaT12FSzOO9EJxNsRQ</t>
  </si>
  <si>
    <t>7DS9OBt7pg2iokM_muMBWw</t>
  </si>
  <si>
    <t>dnlViXcVt0LkC6Tt9KzUiw</t>
  </si>
  <si>
    <t>i7g6B8oFtxIHw5VTv_4aqg</t>
  </si>
  <si>
    <t>-XaTvJEDrthjO9XLt7wKkg</t>
  </si>
  <si>
    <t>GovJanPCDGcve6BJG95VYw</t>
  </si>
  <si>
    <t>uWHJ4_vrTV80ZY1rV0DOJw</t>
  </si>
  <si>
    <t>yBXsIHN-fPE7eZSh2mz8PA</t>
  </si>
  <si>
    <t>sloGju3HjHkpIXCCy14F5g</t>
  </si>
  <si>
    <t>-gu-VRSlTHZA6h8FCSFa4Q</t>
  </si>
  <si>
    <t>h1YcnQFZr3t09LIUulRNAg</t>
  </si>
  <si>
    <t>lG6DUEW7U5YGXturBmhuXw</t>
  </si>
  <si>
    <t>aI8IaPf_3iz0M60l3Sbong</t>
  </si>
  <si>
    <t>s5Wuko8BIqMOGI2WMHWBJQ</t>
  </si>
  <si>
    <t>zakU5Dux4rBS-6dup13iQw</t>
  </si>
  <si>
    <t>xk0B07UodoiGA2X5IF5fRg</t>
  </si>
  <si>
    <t>-8ChLwlNHUQ8nuEfl6OX4w</t>
  </si>
  <si>
    <t>85hzmnF2xdT3OHr1HqVYAw</t>
  </si>
  <si>
    <t>tgIBxaNGO2I7Eh1MknxN2g</t>
  </si>
  <si>
    <t>kvF2m9Bt1FBE00HRj_1itA</t>
  </si>
  <si>
    <t>NO_LAg7eTeXvi2uZ_yD1OA</t>
  </si>
  <si>
    <t>aC-BooOZtq9LHLwsP-U3dw</t>
  </si>
  <si>
    <t>OyzHvO_J3opo4-R7AXpMYQ</t>
  </si>
  <si>
    <t>HoMIEaYlxZU2_GlyriC4cg</t>
  </si>
  <si>
    <t>F_2kg01idBAQDLZh1n5Jtw</t>
  </si>
  <si>
    <t>ceDO8KpsofZJrWu1RzSLpQ</t>
  </si>
  <si>
    <t>WIkn2Sr7CbUbFEi1VG1zIw</t>
  </si>
  <si>
    <t>zgQZYHDtJEwRM-Ihe06a2w</t>
  </si>
  <si>
    <t>hMx9EkW9kPZQPCsJ1OEDQw</t>
  </si>
  <si>
    <t>cycOKbxHbG5SWiXzfGnFiw</t>
  </si>
  <si>
    <t>PbZkqouh0WSQ811NhfKd4g</t>
  </si>
  <si>
    <t>AG2-yjOCrO7Vd3EJ-leehQ</t>
  </si>
  <si>
    <t>KyjDAOiQOiB_3yIQ22k4QA</t>
  </si>
  <si>
    <t>1q5aKkrsrdUUGr0mF8B17A</t>
  </si>
  <si>
    <t>BoyEGieiH0bqyk1zz5l9Xw</t>
  </si>
  <si>
    <t>yIbTLtdkqtPeF5JawEAAug</t>
  </si>
  <si>
    <t>PlmsQvtJpWSEvrTRb5ieWw</t>
  </si>
  <si>
    <t>pA5oHUF4vkpQ6utH37DqPA</t>
  </si>
  <si>
    <t>-ALAdxQLng2uc90lIMNbYA</t>
  </si>
  <si>
    <t>X2C_H1Xx7wse6_Vo8Adwig</t>
  </si>
  <si>
    <t>KtDyWLBZCvLzIy-Qje6xzg</t>
  </si>
  <si>
    <t>_4GzjBkZTDi0UOnwyDSgNA</t>
  </si>
  <si>
    <t>F0BV9Xt8BhxUrShtRB8J8Q</t>
  </si>
  <si>
    <t>3-u7t87htsTbr7mdrjnitA</t>
  </si>
  <si>
    <t>BF_TKnSl6qwMqQvCBO3wPg</t>
  </si>
  <si>
    <t>oyG0DxEcgmUNJBdlhGhAkg</t>
  </si>
  <si>
    <t>XU6fUt8AnTqDsjhNjSxgQg</t>
  </si>
  <si>
    <t>qkdXq3vHL9CdGyoQ_hQHEg</t>
  </si>
  <si>
    <t>yD9tU87EinuRC2rqpHqbSQ</t>
  </si>
  <si>
    <t>ip-MaKa47a4uIUCAgKe41g</t>
  </si>
  <si>
    <t>zTdTrOiNDtKbhJY7-3bh8g</t>
  </si>
  <si>
    <t>WbHAwpW5nHxCNmf3drK4LA</t>
  </si>
  <si>
    <t>Z5NXvPelgvblrDPAC9cXQg</t>
  </si>
  <si>
    <t>9s4g4J7CI9sDW_sKGP61Og</t>
  </si>
  <si>
    <t>kx84CajpGSG1G8Run3mtQQ</t>
  </si>
  <si>
    <t>tC9Zg5Pzd8PVAx5TQoz31w</t>
  </si>
  <si>
    <t>EPMxOyoKCOr70cNfh0NFLQ</t>
  </si>
  <si>
    <t>JLMY7ZXpAN9WU_HR_z0gVg</t>
  </si>
  <si>
    <t>7lUVAwVvIPwF8Ah4W5xd4w</t>
  </si>
  <si>
    <t>q9ffVZwIuuIqqtlEzxq7aQ</t>
  </si>
  <si>
    <t>bRYBA5ohIExPJwf1_mSKCA</t>
  </si>
  <si>
    <t>30Ft6KF8QNeH34mQTEdhGw</t>
  </si>
  <si>
    <t>7oJF0SQmygh8KDBm4hjYAQ</t>
  </si>
  <si>
    <t>0TrRK8qQeSO9H-AOAgzDkw</t>
  </si>
  <si>
    <t>pQr-DsJ8xOnVWvsGiWCkgw</t>
  </si>
  <si>
    <t>_ymrgIGohznfo8SoyjX4yg</t>
  </si>
  <si>
    <t>isv1dIqYGQf1C-xqKjmqwg</t>
  </si>
  <si>
    <t>Tu0jciiBmg9vHPDcD2CZuA</t>
  </si>
  <si>
    <t>c1gR67iOf0dL4eY6yo_dUg</t>
  </si>
  <si>
    <t>NfXaNmc24UuyuU_YuQLyLA</t>
  </si>
  <si>
    <t>nlRgzeAASddHqr8CC9UU2Q</t>
  </si>
  <si>
    <t>yE0OGjdORsFacj6Zk3G9FQ</t>
  </si>
  <si>
    <t>r5-iFhXCCp4Myvtg4SEG5A</t>
  </si>
  <si>
    <t>V4h0me8h43L0SiWJAFYKkA</t>
  </si>
  <si>
    <t>RjmuP5UoIshHHzLx9fKyCg</t>
  </si>
  <si>
    <t>gD7P1OMW3mVSL0Vvo_P5Bw</t>
  </si>
  <si>
    <t>ts5QQW6grzv5_kEqEjJexA</t>
  </si>
  <si>
    <t>SzvM8LKQT43eqlmMMzhWNg</t>
  </si>
  <si>
    <t>YindqmYNBtme628us-EM8g</t>
  </si>
  <si>
    <t>128dW0T0jrM97F2DOSEAag</t>
  </si>
  <si>
    <t>R5ME-E4crSRHBXHWgLvz8A</t>
  </si>
  <si>
    <t>EOnQbSdXaVdEM__F_8vt2w</t>
  </si>
  <si>
    <t>MkoSUFZCn4uZyJKNe-7fSg</t>
  </si>
  <si>
    <t>LDdRgclnqyWX26it3bZ7Gw</t>
  </si>
  <si>
    <t>vPU7AvY5Vg1FH12KsMQmFw</t>
  </si>
  <si>
    <t>QqTIKax4MsC5oghKxT-Bjw</t>
  </si>
  <si>
    <t>vB-nLa7HrGgv2pe5ggvpSg</t>
  </si>
  <si>
    <t>owTHxOqOywRhvj3CaZuVdQ</t>
  </si>
  <si>
    <t>el7Ufun34_hyX7v-rS68vQ</t>
  </si>
  <si>
    <t>sHj2NMhz61sjaE_XLrD_jQ</t>
  </si>
  <si>
    <t>n_2sX-THZsaqk4knLicYMw</t>
  </si>
  <si>
    <t>PPkK7kTb7u5VirZD5nXyIg</t>
  </si>
  <si>
    <t>16B9wfMEUuIJ2UVTHEMK3w</t>
  </si>
  <si>
    <t>npibIdPaWTzndeYgDBeO1w</t>
  </si>
  <si>
    <t>yvFjLH4HXdbXjglaa9WrsQ</t>
  </si>
  <si>
    <t>Z_rFncEpIOlgjgldhhNwyA</t>
  </si>
  <si>
    <t>315UZtlaO3NnzYGoxPvP9A</t>
  </si>
  <si>
    <t>iQOZheiGUm8CbytuWc8mKQ</t>
  </si>
  <si>
    <t>IWa7ul0PkmA13stibNtB1g</t>
  </si>
  <si>
    <t>U4JSv5PFKdRVlTG5tVgXoQ</t>
  </si>
  <si>
    <t>X1etKF-tRJZM76L7Usn1hQ</t>
  </si>
  <si>
    <t>Va9zpMNQarGLz52oOZUqew</t>
  </si>
  <si>
    <t>Z73LlQXYbg3MqDtjDyY6Ww</t>
  </si>
  <si>
    <t>JQtpqLJ9A9I5FrsK3GjBGg</t>
  </si>
  <si>
    <t>uyHstuocK_NWbf-cBkC0jg</t>
  </si>
  <si>
    <t>xjUSvUhMPNRjL8iEK27_Lg</t>
  </si>
  <si>
    <t>21Mjq83XOiggSquwUUyNTg</t>
  </si>
  <si>
    <t>FPDLO_YRdMb7Nh5U9wD_jg</t>
  </si>
  <si>
    <t>HOIOytl-ks76ZIS-cM8BtQ</t>
  </si>
  <si>
    <t>DI7rgr9ueKBMMspZsubhhA</t>
  </si>
  <si>
    <t>U9Y_5Ws6qg9bqKmjk8h9fg</t>
  </si>
  <si>
    <t>D327Q9cEo0R3DqaZcdvopA</t>
  </si>
  <si>
    <t>v_282L6k0QJlfrvXP4I7ig</t>
  </si>
  <si>
    <t>KLIg8zTObn00d-nsWssLqg</t>
  </si>
  <si>
    <t>DAL39oXvNH2QV2wAnhRfeg</t>
  </si>
  <si>
    <t>PWZ2I11p5tLVAywKEF8UjQ</t>
  </si>
  <si>
    <t>efWnSJXIr9hmdmB5HfQRaQ</t>
  </si>
  <si>
    <t>PHRjivkyl4O02w0Mk-SI9g</t>
  </si>
  <si>
    <t>9HFu-C5s5WgIRYLAT0HJuw</t>
  </si>
  <si>
    <t>JoS9amQjWsJqWblYJkYuRw</t>
  </si>
  <si>
    <t>GINhOoiEbpZyIMsjvHgdgg</t>
  </si>
  <si>
    <t>PYvZxqZXAmzDI3aM2KFGLA</t>
  </si>
  <si>
    <t>EHeXYOXcUumdRcAw4lS7yg</t>
  </si>
  <si>
    <t>3bCtih50cEm-zoeVi1R5Bg</t>
  </si>
  <si>
    <t>aJH9gr1Y2S9SK9pFqzCWIA</t>
  </si>
  <si>
    <t>MjaOV9Cjds-FjpuG2_C-hg</t>
  </si>
  <si>
    <t>nXitr6TtYCjuZx0qzBlypg</t>
  </si>
  <si>
    <t>FqmDSiv16XVabHWQS4uPMg</t>
  </si>
  <si>
    <t>Hpt4KnRMGZYVchXduTQj_A</t>
  </si>
  <si>
    <t>MrmYp2HTp7Mjb_VpqJIAPA</t>
  </si>
  <si>
    <t>Pd7RI5256SwVyogt1hSB8w</t>
  </si>
  <si>
    <t>yUF7wL0G8u2brfAusbkaXA</t>
  </si>
  <si>
    <t>ots9IfYPG4NFdnOSuqLyxQ</t>
  </si>
  <si>
    <t>k5qYnduODZFyF_USjMDxgw</t>
  </si>
  <si>
    <t>9jvozTK6O9ogriMqRoVDGQ</t>
  </si>
  <si>
    <t>_-VundhRLfSdj0pcH1BdcQ</t>
  </si>
  <si>
    <t>t9YfHQ_y8HCC4CHWgIGSMQ</t>
  </si>
  <si>
    <t>y7KJ_fu2wB3Ja_wR_m_pgA</t>
  </si>
  <si>
    <t>O13RzzY7N_zAAHTGV0-lfg</t>
  </si>
  <si>
    <t>Z7c8Fmq57zW0_udl0w3Vcw</t>
  </si>
  <si>
    <t>Wu-JQpJK11oeSLucVWksWw</t>
  </si>
  <si>
    <t>tRJQTDVssKl5G9FLD02AwA</t>
  </si>
  <si>
    <t>C4m2-RG9Yfv_raNp7wLjbw</t>
  </si>
  <si>
    <t>jCwyfkHii1u6CbhLfYXXdA</t>
  </si>
  <si>
    <t>q8beGl-m3bmYZq6xZVfdyw</t>
  </si>
  <si>
    <t>8QAPRhs6-Lm0oxdUYGODsg</t>
  </si>
  <si>
    <t>IjuvI2zDwMaprsIVxDyJOg</t>
  </si>
  <si>
    <t>PAXn27uel7YixBwwR4sVKw</t>
  </si>
  <si>
    <t>YAiqpCDSM-eAbNnFK7OkWg</t>
  </si>
  <si>
    <t>yclv_uXfzcaFQ4AWoeIAug</t>
  </si>
  <si>
    <t>3ZgcHmlM053NrfsxRKE0ug</t>
  </si>
  <si>
    <t>Bt53lAXbNshbuF1y7keNaw</t>
  </si>
  <si>
    <t>Tq7MZfJha_ZTrfPrzJ_NUw</t>
  </si>
  <si>
    <t>0SNGnbrSb01FKWRSLzeGfg</t>
  </si>
  <si>
    <t>P0N8GpQrL5ePb_nOnGNeTw</t>
  </si>
  <si>
    <t>YLnlk798BWL8IRPIHXvB2A</t>
  </si>
  <si>
    <t>gnhnYF5mXNhq34CbdCNwaA</t>
  </si>
  <si>
    <t>N_35sxraFgAfCpBh6A-skA</t>
  </si>
  <si>
    <t>5-twh5h66o0e8Z4YVl33jQ</t>
  </si>
  <si>
    <t>BSnhKH3pMQxz5JDd2JuS-Q</t>
  </si>
  <si>
    <t>jwbWABM8COJmAOht90asIg</t>
  </si>
  <si>
    <t>rkDx315U1gH0uQv15zYzTA</t>
  </si>
  <si>
    <t>gzHAWdyOnzT-JE2Q-JTM_w</t>
  </si>
  <si>
    <t>pQ-wsuvwvT08VOgT1dEdcA</t>
  </si>
  <si>
    <t>8h87EFJ__pYL7vu5mW_sTw</t>
  </si>
  <si>
    <t>fthCLQblpPStrAC7AW3DHQ</t>
  </si>
  <si>
    <t>BhLFbvYX7XU7hYwhR2XIZg</t>
  </si>
  <si>
    <t>qGQ6hEtLZF1KXHPesMlkJw</t>
  </si>
  <si>
    <t>kmBoMZGFC54EpMt4_RTeSA</t>
  </si>
  <si>
    <t>Vq5BpUu8svpAhL9ZquPGyQ</t>
  </si>
  <si>
    <t>bm4R3GGLBXP8V6kl3zoTKg</t>
  </si>
  <si>
    <t>FywyvhBTyHySpuulewDDkg</t>
  </si>
  <si>
    <t>Uf4r6c6kCUN06_bX_UF4tw</t>
  </si>
  <si>
    <t>tUx7H8k1oQkwKZUshZIk5A</t>
  </si>
  <si>
    <t>67BQW1o4Iwk5A_gO_j47iA</t>
  </si>
  <si>
    <t>77Hv4bdIK62T8U3Fab63Ug</t>
  </si>
  <si>
    <t>naKvi4gku06-Ot8FtsHcvQ</t>
  </si>
  <si>
    <t>eTJ_s0oL79ixX6V4PKyV3A</t>
  </si>
  <si>
    <t>vQf0ERwtcR6FyQ1Hb0VAEA</t>
  </si>
  <si>
    <t>7DrliVGVJnFMOYkuj0iGWQ</t>
  </si>
  <si>
    <t>NDsp9MI_rZWegjtfZgssJw</t>
  </si>
  <si>
    <t>xX-C76gbgbNjflJzwu7nEw</t>
  </si>
  <si>
    <t>ULoayVpCoOdiYU0s154CyQ</t>
  </si>
  <si>
    <t>RAnoq4EBIpomrG8GQvXA-w</t>
  </si>
  <si>
    <t>ll1RO8hChk2lJ8RgF9-kuQ</t>
  </si>
  <si>
    <t>MbrVlv9RayGjS87vViP7Hg</t>
  </si>
  <si>
    <t>uGUe3DZ6c3qMtSevJnmx1w</t>
  </si>
  <si>
    <t>H5It470TODpuwpN_JgesPQ</t>
  </si>
  <si>
    <t>BxwAfdAug3xlUCTwC4L5iQ</t>
  </si>
  <si>
    <t>xFCjM1VKzCZAS1FK_Ku_lA</t>
  </si>
  <si>
    <t>NbE7WssZ9zBG8iSupXrWig</t>
  </si>
  <si>
    <t>uRzElNQP4KcwDwAu4yKvDQ</t>
  </si>
  <si>
    <t>6L9yg0PADgmEqDWjiKZgnQ</t>
  </si>
  <si>
    <t>JdL39UUOuE7P5nkQ8FkE8g</t>
  </si>
  <si>
    <t>5cllh2XXbi2XSXp9w1xdFA</t>
  </si>
  <si>
    <t>mMnuhCKsAv8sykVfHhSLMg</t>
  </si>
  <si>
    <t>yo3neB3VteNaAWlSJp1Z4w</t>
  </si>
  <si>
    <t>vMPZOfpgn_tnpVXNrhKppw</t>
  </si>
  <si>
    <t>I6-bLCE-xHs9aAIm5M8JvA</t>
  </si>
  <si>
    <t>XgYumIREuliVzNWv6OKBFw</t>
  </si>
  <si>
    <t>GmaLjxINUnESryHQl5utDA</t>
  </si>
  <si>
    <t>0w-2SQMyArO0ktKm8Bq9RA</t>
  </si>
  <si>
    <t>LZJJVNgKSTK44OAqtThcXw</t>
  </si>
  <si>
    <t>8jj4RbV5w2UKClOIpN1PRQ</t>
  </si>
  <si>
    <t>cKUYC93_ZHcgDfJmyF7pGw</t>
  </si>
  <si>
    <t>idzJC4KpYIVnGmVjZWvPDw</t>
  </si>
  <si>
    <t>CfVmGCty0DKARcsGQIdcxg</t>
  </si>
  <si>
    <t>TRnT0qMwNR_1hK49eCXr4Q</t>
  </si>
  <si>
    <t>ibpDof-JQ8eg_bWrNIab5Q</t>
  </si>
  <si>
    <t>zjGIAZJi8t6iNntd1eswpw</t>
  </si>
  <si>
    <t>RUz2NVAtwDK48Zab2URwKQ</t>
  </si>
  <si>
    <t>FxNDU8HERukbZ1Hmp4YdPQ</t>
  </si>
  <si>
    <t>kjY-cNSQI8ow2bm2ZkKjaw</t>
  </si>
  <si>
    <t>9Nce7jfmBXiQtUVLTPNM8A</t>
  </si>
  <si>
    <t>K2Ie7edesK4mjSun-mbrIg</t>
  </si>
  <si>
    <t>S7vNtt5TyXcFsepJD1IGxA</t>
  </si>
  <si>
    <t>uTUslRxk2N0B5Ik-ClQ1DA</t>
  </si>
  <si>
    <t>7mEZYN97I_o7W_Xq23GGDQ</t>
  </si>
  <si>
    <t>q8VDFYIdKzeUDsbs8QP5rw</t>
  </si>
  <si>
    <t>Ls1L-xuLjneNwhFGKP9maQ</t>
  </si>
  <si>
    <t>iaulWkYkOZxUzriN9KCYQg</t>
  </si>
  <si>
    <t>ySDTdvOpVLTrtDCbPNSS0g</t>
  </si>
  <si>
    <t>lBj-yWnS16IpLfKHfvvzaQ</t>
  </si>
  <si>
    <t>SzCLbysjgl7I37gIcnKSew</t>
  </si>
  <si>
    <t>f__u3XPxwzZGexL35RFANg</t>
  </si>
  <si>
    <t>VoaBJWpYl-VizeetMJJo6A</t>
  </si>
  <si>
    <t>_Un8caSlrTihUr48J70jwQ</t>
  </si>
  <si>
    <t>j6zuG-csLsImYM7gb3UosA</t>
  </si>
  <si>
    <t>wO0gawo-VRzqTEiU9O-yQA</t>
  </si>
  <si>
    <t>VRKJ-h5ioUaPv5eAGBTbOw</t>
  </si>
  <si>
    <t>1hSU6MiS_uz0dMpjzq0lTQ</t>
  </si>
  <si>
    <t>c-KhDVlLRkWYKffD-32tAA</t>
  </si>
  <si>
    <t>8r2Np_5U6Va3A96yoyFx_A</t>
  </si>
  <si>
    <t>hQv3qL8W0qLNlnSwu-KeWw</t>
  </si>
  <si>
    <t>mB83QFbcUe_14UrL77L4yQ</t>
  </si>
  <si>
    <t>p8HrqiR2J_LqlYPUobw7ug</t>
  </si>
  <si>
    <t>Slwav58Wle_Rh_gRjX9eBg</t>
  </si>
  <si>
    <t>XNVXvcEofm4BSEqgbp1ltQ</t>
  </si>
  <si>
    <t>JP7kfjnQDVkjGnY-pusyKQ</t>
  </si>
  <si>
    <t>6qa_qFxS_GAADJ4qVic3oA</t>
  </si>
  <si>
    <t>yFL1ggdM_djlkZfQlSuTeQ</t>
  </si>
  <si>
    <t>LTtg_bRPxc9QWJbXeufWCQ</t>
  </si>
  <si>
    <t>K8CLK4yDpRbcPoDIW_-hoA</t>
  </si>
  <si>
    <t>zrNTeJImaBH_7cDTIfTpeQ</t>
  </si>
  <si>
    <t>l_au0CcAXnoMBhGXbbzgBQ</t>
  </si>
  <si>
    <t>Kf5k23uBho8eLZQ1TI8Gag</t>
  </si>
  <si>
    <t>jv6fIHXdl-MDoiP10opVig</t>
  </si>
  <si>
    <t>Ahu4uGz2EwYCBDkZSqPUwA</t>
  </si>
  <si>
    <t>qORCJqMotMRAfkxi-7uZ7A</t>
  </si>
  <si>
    <t>rW5ErVD6FMFPKqUQdZ-GVQ</t>
  </si>
  <si>
    <t>PxGD7aFKwyomKXNq5TH_-w</t>
  </si>
  <si>
    <t>PIZrjVQnxXeBpz1lfGD8sw</t>
  </si>
  <si>
    <t>jfmlpnsaw1W4_pRTzzNnfA</t>
  </si>
  <si>
    <t>zyD8RgBU3cFy2v8qNZB_9g</t>
  </si>
  <si>
    <t>mR5C2AFBws1mUZMN7lEkkg</t>
  </si>
  <si>
    <t>YcVt4tD1JeSdSCCZv3fXKg</t>
  </si>
  <si>
    <t>dk1Eyoy4UgispzKFKxCVrQ</t>
  </si>
  <si>
    <t>Pj7IAt0fXUhDyMCJkx2SxA</t>
  </si>
  <si>
    <t>KzEWZupaI4ASnFJinYUCxg</t>
  </si>
  <si>
    <t>y7CGsIqINemcIDW6LX0sPA</t>
  </si>
  <si>
    <t>obN2hRzRNLkMpRxlq1mULg</t>
  </si>
  <si>
    <t>G3dmDVRADiStPRd_0oKrOQ</t>
  </si>
  <si>
    <t>WqVM6dvm8f1sK6chdnwtew</t>
  </si>
  <si>
    <t>Vdf4nXGn0faFAaOLHjZqJQ</t>
  </si>
  <si>
    <t>d_I-X3SRzKNKJr-tlEMS2w</t>
  </si>
  <si>
    <t>XD_R9BTUd9HVEki3DaLmGA</t>
  </si>
  <si>
    <t>nqfMbdRRnPDvgJ42UoVKnQ</t>
  </si>
  <si>
    <t>1XMgLzPad961D-4WXxV65A</t>
  </si>
  <si>
    <t>lYb_61JoKJzL10raOMzEKw</t>
  </si>
  <si>
    <t>Xv1B1LDotaHZx0rODyuLgw</t>
  </si>
  <si>
    <t>l6htDlH77cztoxKoybd9xQ</t>
  </si>
  <si>
    <t>NHS-4kZWe9vuCMkvTxDG1A</t>
  </si>
  <si>
    <t>8VdfR2cOFRmEGGR-G7k5QA</t>
  </si>
  <si>
    <t>XzlwL6xv3D9ENvF5kWtF_w</t>
  </si>
  <si>
    <t>2_D78P41hjlVAmBrg3ZNiw</t>
  </si>
  <si>
    <t>S9YnQXDx0cYbH7EECm1KoA</t>
  </si>
  <si>
    <t>EgV_7-Qzl75RBtTA1wGfwA</t>
  </si>
  <si>
    <t>ZCHZtuhf81QfGC4ByQlwMA</t>
  </si>
  <si>
    <t>jBsBqyOqMgngEdkidSrmfQ</t>
  </si>
  <si>
    <t>5HALaxXWzqvvgn6O5dGFyw</t>
  </si>
  <si>
    <t>lRe0tHcZuAV6Lwa6263Xyg</t>
  </si>
  <si>
    <t>t2s4rsEqrsNCDxjf1m0mrA</t>
  </si>
  <si>
    <t>grxeGUNtzFpokdBhVtSMLw</t>
  </si>
  <si>
    <t>u6bRKBWDiRiByIDnhSEnwg</t>
  </si>
  <si>
    <t>qHK4ul4pEBTVVocGiv6GGg</t>
  </si>
  <si>
    <t>bgWn57_zwEc_ezmlNr0DiQ</t>
  </si>
  <si>
    <t>jxNWJiSvnu2C1K4Ospjlng</t>
  </si>
  <si>
    <t>fq-yOC6k8Uutja4iwAUGfw</t>
  </si>
  <si>
    <t>1kXGlm2qNsv4VVywd_7DnA</t>
  </si>
  <si>
    <t>7kBEiyUXq3blRcCBQ288CA</t>
  </si>
  <si>
    <t>ZGR_s-fiVSv3qrFOUA80Ag</t>
  </si>
  <si>
    <t>lBhfdRDbdaWFS5tUb5uaJw</t>
  </si>
  <si>
    <t>AfH8ueJS5dLMuBjOZ6D16w</t>
  </si>
  <si>
    <t>p5dkOqL4aUChnvASgIT7CQ</t>
  </si>
  <si>
    <t>91DhgJvXmJTcNjfA4Gcv-g</t>
  </si>
  <si>
    <t>2N_3hBzo9NB8Yyyvlmq4Hw</t>
  </si>
  <si>
    <t>AtwDYuvByi022V3jrLYtCg</t>
  </si>
  <si>
    <t>W1_qKk8cNFjtdhTDxWehaA</t>
  </si>
  <si>
    <t>AS95_vnsHV9lGSS1enLKAA</t>
  </si>
  <si>
    <t>nHaG4qGtzEA6QF6tj5-HqA</t>
  </si>
  <si>
    <t>8v9-totR_xxXtvmYAbdwEA</t>
  </si>
  <si>
    <t>CvMIHXa0UYA4E3nFVaH42g</t>
  </si>
  <si>
    <t>orRZrJjbFZbFhtLmP8T9CA</t>
  </si>
  <si>
    <t>YOj2vgDssUETkw8QoBa1uw</t>
  </si>
  <si>
    <t>a1jFeLgEMggRzc7MiI5xbA</t>
  </si>
  <si>
    <t>1kuhi2a_2eIw1mLMXJtuDg</t>
  </si>
  <si>
    <t>UwWkMjJa4JLaO0FHlp_O8A</t>
  </si>
  <si>
    <t>ESql8mo0gWMDhKDiRCoaFA</t>
  </si>
  <si>
    <t>cqZEf6Xm9OtxbRVpbp3weQ</t>
  </si>
  <si>
    <t>OUUZinUdRBpBVSFz_djfeg</t>
  </si>
  <si>
    <t>v_mlash-gUlREKd9ZbrK6A</t>
  </si>
  <si>
    <t>556QvAPAm1s48Uk5fesILQ</t>
  </si>
  <si>
    <t>HF05LMlhUcNt7tEyVUgh0A</t>
  </si>
  <si>
    <t>PPBwOznaHcmIrOdl8VfkAA</t>
  </si>
  <si>
    <t>i0_E_jgIEYZD01H-h-OJFg</t>
  </si>
  <si>
    <t>e8_PbAG1j3WyHB5Q8tVpkw</t>
  </si>
  <si>
    <t>_Mp3ir-Mmj6lwdgAvHs9zQ</t>
  </si>
  <si>
    <t>YmaS5VajbjRf6Mr90S7Erg</t>
  </si>
  <si>
    <t>EB7YIxGjQLjHW_cvi70WLg</t>
  </si>
  <si>
    <t>J0hbSiXvKwWzYanXZan5CQ</t>
  </si>
  <si>
    <t>WP-78i_-DBYRqdFh63pScg</t>
  </si>
  <si>
    <t>FqzMKSaeVm8O5lINcGZvRw</t>
  </si>
  <si>
    <t>OKEuB27aZgCtR5okaCbYVA</t>
  </si>
  <si>
    <t>iMMGzkQ3iUhUCb0JWumBIQ</t>
  </si>
  <si>
    <t>C5MuMnYlX9nrriCVEjrV8A</t>
  </si>
  <si>
    <t>Qkkjp_PHviv2C67_vltpKA</t>
  </si>
  <si>
    <t>sS7ZHd1RD08o2I5pgi-Q4g</t>
  </si>
  <si>
    <t>Lc_oHpfpRM7Zx7g5QxhDEQ</t>
  </si>
  <si>
    <t>otiFHOKGOnKLdA9QlNvNsw</t>
  </si>
  <si>
    <t>t4C4ULjvQPhxpsyFVHfaFQ</t>
  </si>
  <si>
    <t>3l7Jlj_VxOu2SA8tjvqwhQ</t>
  </si>
  <si>
    <t>D8pT5aEcIOFpqalXjBLPcw</t>
  </si>
  <si>
    <t>0NCgwEnJAU-93EmjyOB9LA</t>
  </si>
  <si>
    <t>l_N7pY111WVU_H2yU7hdXQ</t>
  </si>
  <si>
    <t>ijx1t28KKLbimY5blhGMOQ</t>
  </si>
  <si>
    <t>QNIiEQUUSMxuluEA33e6IA</t>
  </si>
  <si>
    <t>nGU2RdzFH5MbUsmdR_sBlw</t>
  </si>
  <si>
    <t>zocisA0f7kODK7_tOI_k-A</t>
  </si>
  <si>
    <t>AufeAcqyjeYK9ijGRlrAsg</t>
  </si>
  <si>
    <t>KN3g4ugfdRu5ZeBjFHWSiA</t>
  </si>
  <si>
    <t>BLY4HD1t9wyhbD14L4HIpA</t>
  </si>
  <si>
    <t>wIeH8rHzE7QwKFSdP10XnQ</t>
  </si>
  <si>
    <t>QTyBHXSX-ptuS9DQ0YCLaQ</t>
  </si>
  <si>
    <t>MVIopzf7CG7LdbYVv6j3gA</t>
  </si>
  <si>
    <t>ekFvBiTEv9sU4cQUACJMmQ</t>
  </si>
  <si>
    <t>75Xpp48Je9H9bTxwi5TmRQ</t>
  </si>
  <si>
    <t>Q7fadlb9F9m9bZaUETTlrA</t>
  </si>
  <si>
    <t>aMUMt3RhKxZLDR-DP3EL0Q</t>
  </si>
  <si>
    <t>g5iIjeK5maOcpj5uRJgVgA</t>
  </si>
  <si>
    <t>vz6KgDIJdm0yV3vWu9HYnA</t>
  </si>
  <si>
    <t>QF9hX-J2ir-0DCA2OusWOw</t>
  </si>
  <si>
    <t>kE_y_k44Yk1dtInXL-GwxA</t>
  </si>
  <si>
    <t>hpS9fc9vSDgja5MruUskAQ</t>
  </si>
  <si>
    <t>F3YbVSoiJnJxEkJ4mUP9bw</t>
  </si>
  <si>
    <t>gz-rv3ZaIAFaRjMIbsW1VA</t>
  </si>
  <si>
    <t>E9Z9dInasc9dXlW9TQS9DQ</t>
  </si>
  <si>
    <t>scWYaosYq2pnpPrJiKG2qg</t>
  </si>
  <si>
    <t>hJajsDwhAZ2rD6T3NCtH8A</t>
  </si>
  <si>
    <t>doB5XajnA3PgrQRQjjuOdg</t>
  </si>
  <si>
    <t>qVhFCYV_gOb1tIZbNf_ciw</t>
  </si>
  <si>
    <t>AXmCRRUFnczhVaDVGNpEnA</t>
  </si>
  <si>
    <t>i349YT1EokAURg9A1JcAYA</t>
  </si>
  <si>
    <t>KGcNFmJnRKxUNYIXBpj_5Q</t>
  </si>
  <si>
    <t>NLTT_eMzz56ycKKIc_8e9w</t>
  </si>
  <si>
    <t>sIcyanDTe1pIhi1PC5hqiw</t>
  </si>
  <si>
    <t>xn7q64IV97pXqftobeD7yQ</t>
  </si>
  <si>
    <t>UqXK7JQGRQBbvmpfqpHC9Q</t>
  </si>
  <si>
    <t>BwAsxJkqXORxPCzVrEwsYw</t>
  </si>
  <si>
    <t>K54juBYqQ-hAsH-Q8NfvAQ</t>
  </si>
  <si>
    <t>Fu-dNp4IiYC3KQ5S1m_7Mw</t>
  </si>
  <si>
    <t>56LC8PbVCEeNbUrIjYnPVA</t>
  </si>
  <si>
    <t>mOLUUE69hFFJramxRd-MJg</t>
  </si>
  <si>
    <t>hHcd_sOsCXLR4v2myheI9Q</t>
  </si>
  <si>
    <t>Nyyu64twTvT4-XDyQEoF2g</t>
  </si>
  <si>
    <t>mt7ouzRs0xu6jOoFvhXQRQ</t>
  </si>
  <si>
    <t>ws2dNHCQ2Kd8dN6sEme6sg</t>
  </si>
  <si>
    <t>30eD0QUWD5-EVnt2zobRNQ</t>
  </si>
  <si>
    <t>Gk0FxvgQlo9vfhowrjQDOw</t>
  </si>
  <si>
    <t>dxqDNUzdGEYqRFilstjY-g</t>
  </si>
  <si>
    <t>DxOs_G24p4o4S60M_LHaHw</t>
  </si>
  <si>
    <t>SRTr9ItN-I_X7t5XItLOXQ</t>
  </si>
  <si>
    <t>zwqN1jNC9C7T-AlfiNM1mQ</t>
  </si>
  <si>
    <t>sL6suPOgVfKMvLW58PvIDg</t>
  </si>
  <si>
    <t>T5iQPE3Cn56YZfK2n5Pxcw</t>
  </si>
  <si>
    <t>KuQEBnBl_BK3pOo3v1G5mw</t>
  </si>
  <si>
    <t>QD-breVZRJr9_VgcbQDMPg</t>
  </si>
  <si>
    <t>82SEQhL9a776le0p6oPMsA</t>
  </si>
  <si>
    <t>3mLMvJAx4r3VwR8w6KZlzA</t>
  </si>
  <si>
    <t>v_gJT4fHdLf58YrdTL26tg</t>
  </si>
  <si>
    <t>XgCytHpz5KZSxeKOzxc9kA</t>
  </si>
  <si>
    <t>wWccXGreqr74ZicLsUDZOw</t>
  </si>
  <si>
    <t>VlBo24nucBRFCGpjg8Iy4A</t>
  </si>
  <si>
    <t>cGxZOguCJospCbYRxWjr0w</t>
  </si>
  <si>
    <t>QBZcx0YP7Yj7yPo5tUzlvg</t>
  </si>
  <si>
    <t>HjZdWnzEbORQpxBpBEs-FQ</t>
  </si>
  <si>
    <t>fg-UQ8rD2jwRwK2WJ6QofQ</t>
  </si>
  <si>
    <t>O7uwwXGDC6whBRvQ-cv9DQ</t>
  </si>
  <si>
    <t>36cGLamZ9uOAXePFIDRsjg</t>
  </si>
  <si>
    <t>bdGYsMJ0-4WYNr66XJ0ZTw</t>
  </si>
  <si>
    <t>CYA4wg7L5NJnEY7W9IfR0Q</t>
  </si>
  <si>
    <t>vMKJwvCz5qvoFcAj02y7rw</t>
  </si>
  <si>
    <t>uHehlErjZSTKEIy-ocUM3A</t>
  </si>
  <si>
    <t>EYbpwYHfSLQ_G1gdjgeR8w</t>
  </si>
  <si>
    <t>ivp_eHwZM5YV5FeGkksr7g</t>
  </si>
  <si>
    <t>P5uuOwteKluvA9Uw1xn-0Q</t>
  </si>
  <si>
    <t>_oBoFtu4MQk_tHtLZpJG5g</t>
  </si>
  <si>
    <t>R6OC0bTXE3KdSUZOJ22EuA</t>
  </si>
  <si>
    <t>ipXW5lwwvEL7h1kgCOKkSg</t>
  </si>
  <si>
    <t>jjJIyzYZ9_BFN5xe5vXgmw</t>
  </si>
  <si>
    <t>nVZMUiScdohS3M6TSgFhqA</t>
  </si>
  <si>
    <t>5qW4KtjSfVKkcLWgayFoSA</t>
  </si>
  <si>
    <t>nxkoxBKRWqxhmMHomCXbrg</t>
  </si>
  <si>
    <t>G_oiViYzlBkm91IR8fW3UA</t>
  </si>
  <si>
    <t>JqZ6_5WtXzZglp0Yd0RgFg</t>
  </si>
  <si>
    <t>T3NOOu0ykjw0cmxDzEAEUw</t>
  </si>
  <si>
    <t>699pS4IXvtTV-feqbgzPEg</t>
  </si>
  <si>
    <t>3tsMdwy1gQ1XONvO_qRD8g</t>
  </si>
  <si>
    <t>0Is7GkF-UcNM-Y4fssDuLw</t>
  </si>
  <si>
    <t>hhnMtJa9BtyKiAoZpMhLNw</t>
  </si>
  <si>
    <t>5FPN6PaqIg9H4OsIFutPTw</t>
  </si>
  <si>
    <t>RtX8phMEhbVMQp1i0APV6w</t>
  </si>
  <si>
    <t>YIWnaBb5PM1YTkVR4cLlHA</t>
  </si>
  <si>
    <t>Q13a2ukMe4JfWRJ3OeNmgg</t>
  </si>
  <si>
    <t>IklNL6eY2YOeSLY91DSGIg</t>
  </si>
  <si>
    <t>t_3IOPyA3uiB4GmSouHoaA</t>
  </si>
  <si>
    <t>UcAuUQ4yzPNBUzWcEz6ZZA</t>
  </si>
  <si>
    <t>J-GjSFDQYJGfu3oNlUcleQ</t>
  </si>
  <si>
    <t>0Tafdax-5xqXgPOWM9EY1A</t>
  </si>
  <si>
    <t>77eb-8zJSvQ6RCJKeRlN6A</t>
  </si>
  <si>
    <t>ZTsqD7NZ9L6yRhTcZ1TI7Q</t>
  </si>
  <si>
    <t>WbnJgXpRQ-VJpd9qzB-79Q</t>
  </si>
  <si>
    <t>q4YybLPkrzAgvZ_2ladLWQ</t>
  </si>
  <si>
    <t>90WffCa2fMFexR2GgWlDyw</t>
  </si>
  <si>
    <t>A3SasMSEAWZjBzRZVWWLog</t>
  </si>
  <si>
    <t>CUhDfLMBAKw9UOpSoc2gzw</t>
  </si>
  <si>
    <t>Nexl2EWmbY4gU6Ao2QmlNQ</t>
  </si>
  <si>
    <t>r_z-i8RljobOHKgkDMYXwQ</t>
  </si>
  <si>
    <t>-ZhdYKHHQvnklE7prmFfLA</t>
  </si>
  <si>
    <t>ZJh0SJyN597qT0qfYaDaNA</t>
  </si>
  <si>
    <t>oArS1zzevW_KrmZP1CMh1A</t>
  </si>
  <si>
    <t>iCXPliZk_wm4hJnUlhmZVg</t>
  </si>
  <si>
    <t>E12fYoF21FqEy38peq1Q6A</t>
  </si>
  <si>
    <t>mcyNCrSLo3cUQ1JMwWMWQQ</t>
  </si>
  <si>
    <t>qmm-AQTCQMmxNaBy-dUBJQ</t>
  </si>
  <si>
    <t>7ciXHV4KLUtO-Mq9lfaQiA</t>
  </si>
  <si>
    <t>Z0krpQYexdnt8PdHza99tw</t>
  </si>
  <si>
    <t>f8DV2B6TvXC-RVo_8HossA</t>
  </si>
  <si>
    <t>lvetYEVYJdsDf7Aoq-CmUw</t>
  </si>
  <si>
    <t>Tmg2c_mzZx9AseSd8L5rtw</t>
  </si>
  <si>
    <t>dZszf7pL04wXtl7QZyPZSQ</t>
  </si>
  <si>
    <t>oBNP5-xuGGMA3Fz5YGEpBA</t>
  </si>
  <si>
    <t>Ho1_AxUZK8Sm85VKbbxx_g</t>
  </si>
  <si>
    <t>fI7sGTgZ6m_uKBneLZaWIw</t>
  </si>
  <si>
    <t>pshTD0_WVQ2uqrbsbOSL6g</t>
  </si>
  <si>
    <t>BpV79TW4FrgBA0abFiPndQ</t>
  </si>
  <si>
    <t>Q2mfSszhQSx9ag84HkEONw</t>
  </si>
  <si>
    <t>3vuCWypzPSq3sityWFvNqQ</t>
  </si>
  <si>
    <t>fsLw1HA-iQrCZQCY-b7r_A</t>
  </si>
  <si>
    <t>NrxXZbS3-pIYYrzLrhiIyw</t>
  </si>
  <si>
    <t>Ou6aTos3pjkiM-3rVSER7A</t>
  </si>
  <si>
    <t>O6F7wYnokILjzJE7YODx7Q</t>
  </si>
  <si>
    <t>SuJsb-cyCqYsYnAwNnIXqQ</t>
  </si>
  <si>
    <t>ubzyQl6IBZ3MaUe6XiZKRA</t>
  </si>
  <si>
    <t>uQZ1ebDXfNHXvBm6jzeGfQ</t>
  </si>
  <si>
    <t>bQ3YclSaeBZGnGbPXuCs8A</t>
  </si>
  <si>
    <t>YDGJSaKTjvqsA8NjrWcvwg</t>
  </si>
  <si>
    <t>uVOd-KXGev14DFGKcgDHKg</t>
  </si>
  <si>
    <t>0bxjJIe6QfpMEIpf9TQceA</t>
  </si>
  <si>
    <t>Z_W5aSar50dmYrT7RW1mAQ</t>
  </si>
  <si>
    <t>w7shQe1MNyO3ELvHyjTb6w</t>
  </si>
  <si>
    <t>ButkLJKxEwSWDOfnsHKnCw</t>
  </si>
  <si>
    <t>zOffaSs2Z4GxMf61z9jwNg</t>
  </si>
  <si>
    <t>GRO-wgrJqeiuzjCJLfK7pg</t>
  </si>
  <si>
    <t>rK5E7fin3sdvOVTrJEkEvQ</t>
  </si>
  <si>
    <t>zwcZHKRxETAVdPpo0XjBYA</t>
  </si>
  <si>
    <t>ZYce1bKUxxTKgcgIdD0opw</t>
  </si>
  <si>
    <t>_NXt1ZjMw-qd3_cav3eQmQ</t>
  </si>
  <si>
    <t>uxP9qIibU0GRXvYwS9KW3w</t>
  </si>
  <si>
    <t>TIq-cziK8PfMfXqSg_4ECA</t>
  </si>
  <si>
    <t>1LkbSl3VcfzvWFq3RQPP6g</t>
  </si>
  <si>
    <t>h7G1gT9fVJWaGuSGvpqK_A</t>
  </si>
  <si>
    <t>SPuFbnKHkluXays-LYOq-w</t>
  </si>
  <si>
    <t>3wggNmxMARgV0Bu-QGWZTg</t>
  </si>
  <si>
    <t>6O2C5evaVZiphlH9y73Yqg</t>
  </si>
  <si>
    <t>Pu6KwhWuDpHQfnCaqy9ZMQ</t>
  </si>
  <si>
    <t>r3LQ-N125wGFlgkbzIPBEw</t>
  </si>
  <si>
    <t>mUWT-r1qRnqPD7EfGYL_xQ</t>
  </si>
  <si>
    <t>uV-O41RJaoifT2kAiJyBrg</t>
  </si>
  <si>
    <t>Jc9KuRlMjmvGdYCCs7REjw</t>
  </si>
  <si>
    <t>iUFrA2_GSb8M5chvxjTLlw</t>
  </si>
  <si>
    <t>KTuHJCrZPz0IWzokBKWb0Q</t>
  </si>
  <si>
    <t>GywfV8KCLQRkVpyJF65TDw</t>
  </si>
  <si>
    <t>p9hWbRtXwKyRJuDOg47RnA</t>
  </si>
  <si>
    <t>3cy3fwQpfkj_kQIw-Pw9gA</t>
  </si>
  <si>
    <t>WxLoi9VRLCZLRJcIHIrBQA</t>
  </si>
  <si>
    <t>MGQNjLt6HwlJQte-rkk0HA</t>
  </si>
  <si>
    <t>vH8PCezvjL_ReoG6Oz3-DQ</t>
  </si>
  <si>
    <t>Vxc7tgVSf3_eMCy2mfsYiQ</t>
  </si>
  <si>
    <t>dRF6eRLitoL2tWYZIO2Ygg</t>
  </si>
  <si>
    <t>f3fmm17tlKH7RNr3MRew3Q</t>
  </si>
  <si>
    <t>l9iXRzukE4WkiaepZ52fXw</t>
  </si>
  <si>
    <t>li6bVfU7DQqeHI87_RTnDg</t>
  </si>
  <si>
    <t>uncPFj7WXZ9iCJr3QtVZFQ</t>
  </si>
  <si>
    <t>Esucq5KMQQBbAQHp9g_uFQ</t>
  </si>
  <si>
    <t>1F4YuhpJ6ZnHeQOtaxoaIQ</t>
  </si>
  <si>
    <t>FcFui2VEVHJL0TppA9kFIg</t>
  </si>
  <si>
    <t>BrU7xMFjn-GCpZl5M1husQ</t>
  </si>
  <si>
    <t>epnxyY7XGv5k4556g9v81A</t>
  </si>
  <si>
    <t>BiEDjvjeGpSPrGBt8ZRCTQ</t>
  </si>
  <si>
    <t>b87fo7zdV1XoqjiU9PgK8w</t>
  </si>
  <si>
    <t>PGFAmX6V9bXbvrt0x2nq7w</t>
  </si>
  <si>
    <t>joCmc0fFcsPucbqrW_FhcQ</t>
  </si>
  <si>
    <t>kB76-8dl5IQJGE1IpD8zjQ</t>
  </si>
  <si>
    <t>imU8GMDDg88pcb8ngqWwxA</t>
  </si>
  <si>
    <t>KSjWOZ2cnw5xppzDPOwHjQ</t>
  </si>
  <si>
    <t>xOdxiddbRtoXIYs-q651Sg</t>
  </si>
  <si>
    <t>PiRR-RO-sFJ_Hnq5TUL2ng</t>
  </si>
  <si>
    <t>LbwRh10rHwxyf17qJDdQdw</t>
  </si>
  <si>
    <t>nJTYkMxbQXajovYrL5msUg</t>
  </si>
  <si>
    <t>B04fYNoA7oJgi6fGZdIdmA</t>
  </si>
  <si>
    <t>ojCH--dkcClaahRitGO6NA</t>
  </si>
  <si>
    <t>QKAqkqT5TBl2Fav5bbpbdA</t>
  </si>
  <si>
    <t>9jQV2DX2gwXc-__YwtWEwg</t>
  </si>
  <si>
    <t>80G6LUuil1TIk79Op0vKgw</t>
  </si>
  <si>
    <t>7BGDFamiw2_qJo15_QEAVg</t>
  </si>
  <si>
    <t>R1PA0xIbA88xUK18rjnGmQ</t>
  </si>
  <si>
    <t>LGuJqg-EHHwNt9g3F8UhTQ</t>
  </si>
  <si>
    <t>F3MTH5G4_AA845HEoUP51w</t>
  </si>
  <si>
    <t>a9StPhqRRk-2MCHQBbOr9A</t>
  </si>
  <si>
    <t>KUEnzN6Qz-2NGKjzkevsKg</t>
  </si>
  <si>
    <t>UXcgZ-d--P_5bY8KaZIsfA</t>
  </si>
  <si>
    <t>J2GpnJBgb3Pmq_GAgji4WQ</t>
  </si>
  <si>
    <t>m9Scv67DC07L01bomk135w</t>
  </si>
  <si>
    <t>GEZeZoJ8iJ4oxkgfxNAE2Q</t>
  </si>
  <si>
    <t>1w2hk21GlyQ03aZRORLMtA</t>
  </si>
  <si>
    <t>8ACzuwmsJ0XUgRLEM3lDWQ</t>
  </si>
  <si>
    <t>7U3Axh5IMbR21WF3xZ9d6g</t>
  </si>
  <si>
    <t>gWvjWjoRGYe3Vj8fhyqJUg</t>
  </si>
  <si>
    <t>8L_tSOeQmXLzUzR3tlaonQ</t>
  </si>
  <si>
    <t>QLAElndL0HedX-6xBcG-5Q</t>
  </si>
  <si>
    <t>oDisUSFgHlSAusSVroeSjw</t>
  </si>
  <si>
    <t>5-alSvkaZ0JR5gVIGmUoUQ</t>
  </si>
  <si>
    <t>Io9qlBxvMKT5x6RbuHPIig</t>
  </si>
  <si>
    <t>3TJBizi33CARdTGyq52c8g</t>
  </si>
  <si>
    <t>0Om8dxCrLrGEgXoMRMOPCA</t>
  </si>
  <si>
    <t>Ik6VRjBIb_uvONPuV4x2OQ</t>
  </si>
  <si>
    <t>2vQRPT9La7mhw9C6UWX2Xg</t>
  </si>
  <si>
    <t>3Sa9j8lr5A_Lw4q78F0mfA</t>
  </si>
  <si>
    <t>gB48UILaBkbcW37TEXUAAw</t>
  </si>
  <si>
    <t>M_XPRqCfDsO0qGeZH7qhpA</t>
  </si>
  <si>
    <t>aCX5cuwLooBDsXxtYYyYmA</t>
  </si>
  <si>
    <t>h-UDucdsTMcYlvSp7mwyLA</t>
  </si>
  <si>
    <t>xkuCKbIxdnUaHqCPbrBSAw</t>
  </si>
  <si>
    <t>Oms-J1LCXzdjSLgAZ8NhPw</t>
  </si>
  <si>
    <t>bEhiNag2FWTq7TZmNoSpIg</t>
  </si>
  <si>
    <t>5pV6O_ldQAA3KIwL1P3GSg</t>
  </si>
  <si>
    <t>l0zPIObDBGpr_ZWUIIwujw</t>
  </si>
  <si>
    <t>rr7zyraBnPYad3C_Wpx4Tw</t>
  </si>
  <si>
    <t>EoyTQFs0JzMTJLhWyvqyuA</t>
  </si>
  <si>
    <t>tjf_dHADS1wwuVoWUx7qCQ</t>
  </si>
  <si>
    <t>AoKsBScpVJtwVmrFC5SM8w</t>
  </si>
  <si>
    <t>8ntD_5wSwdNastmi55-lfw</t>
  </si>
  <si>
    <t>AdcDiFMEr3bJWUS5rieacg</t>
  </si>
  <si>
    <t>z_3P-gT9r-KP_Iu5jW4XiA</t>
  </si>
  <si>
    <t>ipKsgT4VseMXBkQMRZpO8A</t>
  </si>
  <si>
    <t>jpW0d3q8iCjLtMvfqgiJzw</t>
  </si>
  <si>
    <t>lB2McM41otWS8uDhY5rnQg</t>
  </si>
  <si>
    <t>TjAuKY8f5Wruqxs70CSyPg</t>
  </si>
  <si>
    <t>Vt05pchkIZ0udAENuPYs3w</t>
  </si>
  <si>
    <t>PO3FEn9I_4a2pqh-43iKRg</t>
  </si>
  <si>
    <t>vBUjNySrXoQShlnRXSxanA</t>
  </si>
  <si>
    <t>ihcU109chbNrMJktiQ_0yg</t>
  </si>
  <si>
    <t>ztdSV5kgvcTExNF9nqIAnQ</t>
  </si>
  <si>
    <t>g7Ze4ocKMjz2Hg7VJdSFoA</t>
  </si>
  <si>
    <t>YTpj7aBONisXpqD5uNfPSw</t>
  </si>
  <si>
    <t>-_SIYcYa7P7UXN2PHZWIow</t>
  </si>
  <si>
    <t>9yRi-GzatVumgPPWVplzqQ</t>
  </si>
  <si>
    <t>MWVEI79JBLSSAvfTj0IRpA</t>
  </si>
  <si>
    <t>dxUT14-T3hpHX0K8uh8a6A</t>
  </si>
  <si>
    <t>8pWwy6ozDlB3iNwebqZf7A</t>
  </si>
  <si>
    <t>GU4AAtVu4wns0DWgdbZnTw</t>
  </si>
  <si>
    <t>qUY7cYoIZzENpe8B-CSiXw</t>
  </si>
  <si>
    <t>yuWLMUB1DW-RjHeseMbXBg</t>
  </si>
  <si>
    <t>FqlcDt20EnfKnrH6tyI-aA</t>
  </si>
  <si>
    <t>y-aXgiMf0cFLZwVk53232w</t>
  </si>
  <si>
    <t>bQzqaFAntRDBoqTao-1AVQ</t>
  </si>
  <si>
    <t>UugTnsGAeCnGkYSBQkHRNg</t>
  </si>
  <si>
    <t>WTB0aSuDVqUV0OVC-O7YeQ</t>
  </si>
  <si>
    <t>LqJnmL5yc8vpe-xoZxBB1g</t>
  </si>
  <si>
    <t>WQcLmPC-dypuLCvGckWn6Q</t>
  </si>
  <si>
    <t>WoVxR5wzmjEy1b7hfT4xlA</t>
  </si>
  <si>
    <t>nuAk7KMVaf0Uy4uD4RDO1Q</t>
  </si>
  <si>
    <t>fFGAdFEP-91AnbxiyUwjhw</t>
  </si>
  <si>
    <t>ogxCzAp0mOKtHrUZozdXpg</t>
  </si>
  <si>
    <t>7O55O5FZMureUQuEGAaGcg</t>
  </si>
  <si>
    <t>NDa9-TgJzos-4FPdAWJGvQ</t>
  </si>
  <si>
    <t>DOapmiBUronBN6NCUVgg5w</t>
  </si>
  <si>
    <t>QA6GTqSJHWDZkoBmV5JHPQ</t>
  </si>
  <si>
    <t>LDqJlQcrCAFpg202Qsirdg</t>
  </si>
  <si>
    <t>kMqOx2ocD5ohz1SFMpjK1A</t>
  </si>
  <si>
    <t>rHG1G_-Cpv46_NNvzaNt3Q</t>
  </si>
  <si>
    <t>2FSngWN9T0dpdK0DX8UxQQ</t>
  </si>
  <si>
    <t>PEgDAwQp5JqNDV3HS2LVAA</t>
  </si>
  <si>
    <t>dAUmqwQ_cSnjkBStyCz-2A</t>
  </si>
  <si>
    <t>KtZ6tuzpd4vIeCGy7x_V8A</t>
  </si>
  <si>
    <t>d1_wIHLuNvo0surIX2VXWg</t>
  </si>
  <si>
    <t>sajUfcAV1bsviEA_1Il1fw</t>
  </si>
  <si>
    <t>b55hGihoSyWO0uWWORLU4w</t>
  </si>
  <si>
    <t>INSoP8c1SbjI1DbVu5BH9A</t>
  </si>
  <si>
    <t>wtTk7uhFVxHRYXGUERKPzw</t>
  </si>
  <si>
    <t>Q1b62aWBpULis0HuoXFXQw</t>
  </si>
  <si>
    <t>OvWdU3YvTUgWDfYFMXEIGg</t>
  </si>
  <si>
    <t>ULUetx44QqqyQmd3uaKEJQ</t>
  </si>
  <si>
    <t>6a7ypb5aXDNCj8fCFWAjMQ</t>
  </si>
  <si>
    <t>mKXED5Dvp7ac9OfroM9Zgg</t>
  </si>
  <si>
    <t>nyw2cS4buXQEbp-gG0MC_w</t>
  </si>
  <si>
    <t>wsBCxV0UmskRc3f0LfEtsg</t>
  </si>
  <si>
    <t>5iNIxY9hxda3rfWO_PACfw</t>
  </si>
  <si>
    <t>SLYgOOjuIbXuG4pBJ7dOmw</t>
  </si>
  <si>
    <t>zTW44uGV5h7VBRVMy4hdxw</t>
  </si>
  <si>
    <t>2aBIFGuKRPtGkjQlRwR81Q</t>
  </si>
  <si>
    <t>dZr6DGNAy-7s7W-nCXxhCQ</t>
  </si>
  <si>
    <t>dp760DOW78cDQDgAkMWSwg</t>
  </si>
  <si>
    <t>BbCsSogWiC6DHMPDWPND8Q</t>
  </si>
  <si>
    <t>6UfewKs8QRNg7VadgdgFMg</t>
  </si>
  <si>
    <t>n-KgM3mTMN1T8skXDw5rmA</t>
  </si>
  <si>
    <t>BzXsS379ZfKsS-g83kZCgg</t>
  </si>
  <si>
    <t>Oe05zT0wSeuQLOUSrAScYw</t>
  </si>
  <si>
    <t>Xk-vkuTUzEpnNNcTTY28xg</t>
  </si>
  <si>
    <t>9JfmUK-BHMMw9hDU5KDZIA</t>
  </si>
  <si>
    <t>Zr5bxVSd6TB2ynB3roAxhw</t>
  </si>
  <si>
    <t>u266lkjWGKSpcPFoFTzoAg</t>
  </si>
  <si>
    <t>rHQBXqViuXvNOJ75W5oBQA</t>
  </si>
  <si>
    <t>iFj9_sODFo5zXxHdG_9WGA</t>
  </si>
  <si>
    <t>grh5b9f2cZeky4ADkBZdDQ</t>
  </si>
  <si>
    <t>XYL1EdFfo_RUYjoH3IwLKA</t>
  </si>
  <si>
    <t>GJn5BDk36_XxOYYFcrNIjg</t>
  </si>
  <si>
    <t>AlCLvpNNOFUOuutDHgfbKQ</t>
  </si>
  <si>
    <t>Fgo3ZR520P_nRi0lxgcw8w</t>
  </si>
  <si>
    <t>enCKbn8iYZbis1TlNUEyqw</t>
  </si>
  <si>
    <t>UcPIt1RLUJIhQ9VErDdkAw</t>
  </si>
  <si>
    <t>0wccO61vU_XjgNBpRDo9uw</t>
  </si>
  <si>
    <t>QZt6dL1SUBjVqkp82nj9Tw</t>
  </si>
  <si>
    <t>dNiTi3wKMPH5G_20lUr4QQ</t>
  </si>
  <si>
    <t>pCJo_0MzHIPPb6HzWmhLIg</t>
  </si>
  <si>
    <t>3eNO11qzSWIbw7kpVpmJOQ</t>
  </si>
  <si>
    <t>t51p1c0_4Q2QFdKCz5E0eQ</t>
  </si>
  <si>
    <t>wHQJPNlHBLq8exuPLAB7ww</t>
  </si>
  <si>
    <t>EtLSJjNq8_bOx1tJ8qm6Fg</t>
  </si>
  <si>
    <t>9zTZlNig0nH9I8pum5cisQ</t>
  </si>
  <si>
    <t>HWeadli-RZR7ZUPa5jD_cA</t>
  </si>
  <si>
    <t>VFebvx1OidB4UYOT0l01hg</t>
  </si>
  <si>
    <t>545Mjnitzl9gymlOSOMQAQ</t>
  </si>
  <si>
    <t>OxK6mU63IDA77keL3LpZDQ</t>
  </si>
  <si>
    <t>dJGO1VyMm3ooBXpjVKMG4w</t>
  </si>
  <si>
    <t>YMxt0jPbk-_XcTOp6N4gZA</t>
  </si>
  <si>
    <t>UZULxrip-BDhfX_LBAlZyw</t>
  </si>
  <si>
    <t>zMv7Wxa76i3G-ZOxMhK2Dg</t>
  </si>
  <si>
    <t>sf7E-uACcp7umicgeuGUjQ</t>
  </si>
  <si>
    <t>b21TRGSBjnirB4-tSsI_9w</t>
  </si>
  <si>
    <t>XdakyzxyAADPK_MzjsKAMA</t>
  </si>
  <si>
    <t>RoziOXaHWbf8LqfeSCVHgg</t>
  </si>
  <si>
    <t>YDneuKjrwxEeEbdxIHmGBQ</t>
  </si>
  <si>
    <t>8gjjqOaGVT9LvE358xyvLw</t>
  </si>
  <si>
    <t>UuVSStKvOnnXK9hmGxOIVQ</t>
  </si>
  <si>
    <t>smB1qgVRY7tYAsxyyeFYCA</t>
  </si>
  <si>
    <t>qXRgodmi4FJxBMjvsEwmCQ</t>
  </si>
  <si>
    <t>VjLZz-5YgbIojzZILHLAng</t>
  </si>
  <si>
    <t>Z-Z8M5jY3cHY5Gwvc2Sy8g</t>
  </si>
  <si>
    <t>jSXuYHF3cP8ftPArwkmZGg</t>
  </si>
  <si>
    <t>YnVRCKe9NmW6HJTxzQI4NQ</t>
  </si>
  <si>
    <t>e4eFR34FSahmGvTkne7ZfA</t>
  </si>
  <si>
    <t>X51wqbir7-KyQvg2VgTYHQ</t>
  </si>
  <si>
    <t>xxrBL6WLT8roa2VDAZrWdg</t>
  </si>
  <si>
    <t>SuUThoEHxKEy_LtzbIwI5A</t>
  </si>
  <si>
    <t>hVMzdCvISMTVZG-0iu6TXg</t>
  </si>
  <si>
    <t>8WmF2CB_5juAkcXnFPSslw</t>
  </si>
  <si>
    <t>rWAJSJS3Bie3ksFrtgypSQ</t>
  </si>
  <si>
    <t>8kNLggKnntXTxv-nbDVdYg</t>
  </si>
  <si>
    <t>4EBZUuJ2C005eDVSN4PJCg</t>
  </si>
  <si>
    <t>j6r12vxoR0c2bTs7GaLq_w</t>
  </si>
  <si>
    <t>XvDQTD_vqBGITrkEvPzFew</t>
  </si>
  <si>
    <t>coK-G4wBg4WDWingWZMqGw</t>
  </si>
  <si>
    <t>h_08ek0GSx1DMvbOPtplvw</t>
  </si>
  <si>
    <t>iJH2z7xqEHmk8cnd49hUMg</t>
  </si>
  <si>
    <t>yBeQVtkK4PoRCnnH3pBs4w</t>
  </si>
  <si>
    <t>S8URJyOIMl3xaVgBqOfREQ</t>
  </si>
  <si>
    <t>r9w2Jji4chk0nQlFUY0p2A</t>
  </si>
  <si>
    <t>RxNHsc6iRGz_vkM0CovalQ</t>
  </si>
  <si>
    <t>I6TVe8JJdy5aUhzUOAU-5A</t>
  </si>
  <si>
    <t>s4enC-_S2ZI0TZdGQoIBRg</t>
  </si>
  <si>
    <t>S1rGahrHe-kurP1mY3iUhA</t>
  </si>
  <si>
    <t>fdYrm7Lice_cH_AFVYeNyA</t>
  </si>
  <si>
    <t>jRP_W-cavI_oLUT6SQDE3w</t>
  </si>
  <si>
    <t>tTZRUOTOWo3pWYRU39scHw</t>
  </si>
  <si>
    <t>vONivmOWZuczdgW4w0vSRg</t>
  </si>
  <si>
    <t>g4Hx1xFCWGcujiIl-eXcdg</t>
  </si>
  <si>
    <t>dk-h9Nz7kxLQn6ytxhAWdg</t>
  </si>
  <si>
    <t>eYYnxkGT_-iQEDI9DSqK4Q</t>
  </si>
  <si>
    <t>uSCEpHkAp0UTFdNdKjkxSg</t>
  </si>
  <si>
    <t>WFMzhb9A1mp5-bErZgnoGg</t>
  </si>
  <si>
    <t>CoVJixZ_hBsmCcjiglpClw</t>
  </si>
  <si>
    <t>Ao3JPlfyJBaK32E63TSn4g</t>
  </si>
  <si>
    <t>gI6s5vFysyX2jFAKBwlMKg</t>
  </si>
  <si>
    <t>EHknLYSU3Kx_G94Y6035Ow</t>
  </si>
  <si>
    <t>4gjNQnIJmr-kVx3Ks49sgg</t>
  </si>
  <si>
    <t>2LqllYut45Omr0e0yLzwNQ</t>
  </si>
  <si>
    <t>OdqQIprERJMBJofmgawrxQ</t>
  </si>
  <si>
    <t>BtJNwZ-1cmdUBCUiTeooRg</t>
  </si>
  <si>
    <t>X7iLSHozlHFfKB2sJJOlqQ</t>
  </si>
  <si>
    <t>iQzLUfpJ1kzO6GvtgeFtSA</t>
  </si>
  <si>
    <t>hqAJ0Pzos7zfibbymZiqhA</t>
  </si>
  <si>
    <t>7fFu1Vd9jPCJhmBE7inNfA</t>
  </si>
  <si>
    <t>esDpUBRJ8OCAYkUY0Eb7nA</t>
  </si>
  <si>
    <t>X6G70h2Yhnd3_kkjHx2RCA</t>
  </si>
  <si>
    <t>2bykPaOQN-On11U8DzEOrA</t>
  </si>
  <si>
    <t>hzd-K7vjeS4BLImfNVQU1Q</t>
  </si>
  <si>
    <t>N4bJpqGBDNht-om4z__PPA</t>
  </si>
  <si>
    <t>ZFn7Vtr5APcFwTCkKsLqCw</t>
  </si>
  <si>
    <t>epS7WOWKAiJ-l0Q6cV-yNQ</t>
  </si>
  <si>
    <t>yBrocwvqXHOtlSGczvoYjA</t>
  </si>
  <si>
    <t>2-PhdXhLt6TYTFO-0xNUSg</t>
  </si>
  <si>
    <t>rxGZWQycwMXOwWVSDBvhvg</t>
  </si>
  <si>
    <t>qXHbqDGOc-RM-52qnkedpA</t>
  </si>
  <si>
    <t>PL5-RSqH3FLkXr2Z7h7XHA</t>
  </si>
  <si>
    <t>o_kZpNszdLkETD22aOjH3A</t>
  </si>
  <si>
    <t>JAc_yp79Y4qjVgxaDHa9JQ</t>
  </si>
  <si>
    <t>fMP5KQEXtVOzMGEiYJHgnw</t>
  </si>
  <si>
    <t>b_QV5lU25EJ942xa4ldZpA</t>
  </si>
  <si>
    <t>67dw1uo6Gwjbgt5n3cn_Bg</t>
  </si>
  <si>
    <t>VoumR863mwfOANuGcl3bUg</t>
  </si>
  <si>
    <t>oOK6BU5wuXFKYAlu7cEuiQ</t>
  </si>
  <si>
    <t>AYB5L2d8lZH9VysSG9ALww</t>
  </si>
  <si>
    <t>efrKRgqpENCQbmMfhrQaWg</t>
  </si>
  <si>
    <t>TE3PVyzb9hBGTTVnfGDrgw</t>
  </si>
  <si>
    <t>7cqZauUDPjo2S8CQYEb46g</t>
  </si>
  <si>
    <t>0fg2xyN7A4FT2IC16pgyxQ</t>
  </si>
  <si>
    <t>W4peC1czRehTYRSq1f1FvQ</t>
  </si>
  <si>
    <t>H5gVSyopNFYQeloPBWptew</t>
  </si>
  <si>
    <t>gx96wb1_PbBN0QNRsHkduQ</t>
  </si>
  <si>
    <t>jwZ_lphI5qEaWP01yk6JZQ</t>
  </si>
  <si>
    <t>vP1qv8MUK06AzhocUvBN5A</t>
  </si>
  <si>
    <t>qY4R7I5eSpgft_x1saKZRw</t>
  </si>
  <si>
    <t>pqxlQbxvmdGv_NuAYEqweQ</t>
  </si>
  <si>
    <t>zwChoZF-QbuISbx7vQqBFQ</t>
  </si>
  <si>
    <t>eKjZOziF55rw2NNdCrqGXQ</t>
  </si>
  <si>
    <t>V6TSnuS0QbeZEeHmEUGLHg</t>
  </si>
  <si>
    <t>ah9KOAPlzQnHOY09QIeYgQ</t>
  </si>
  <si>
    <t>LtagSUT194mRarqWMvXCjQ</t>
  </si>
  <si>
    <t>uYy8lBvB7mLNvnoTgOgoAw</t>
  </si>
  <si>
    <t>OQk32018-CsAP5X-Ui_Dmg</t>
  </si>
  <si>
    <t>BwCCGniXIuMwzCXYXMgUSA</t>
  </si>
  <si>
    <t>jyZGVAf6SSgjO7sZ9N8UYg</t>
  </si>
  <si>
    <t>cyNI632HKAR63BaYE2_xEg</t>
  </si>
  <si>
    <t>l4T0KnohsYquclmT_UanTw</t>
  </si>
  <si>
    <t>xyB8ndsDqPnqj0_k3klJeg</t>
  </si>
  <si>
    <t>2t_SDwnS-YyIITn4Z4qibg</t>
  </si>
  <si>
    <t>wFtTf2wfjI2_hTQRyuv3bw</t>
  </si>
  <si>
    <t>nhNjx14YYfo5-9wlA1uZfw</t>
  </si>
  <si>
    <t>mVDkniidsfyGfy1NTFXBqQ</t>
  </si>
  <si>
    <t>_9JjJz_NCrvGs_7iogUWGA</t>
  </si>
  <si>
    <t>8aotB5slUXxuxF2xt4ROmA</t>
  </si>
  <si>
    <t>Dru6_9AzR_vcw76VaVYwXw</t>
  </si>
  <si>
    <t>frrxoQ1JKnQyDyspaScvgQ</t>
  </si>
  <si>
    <t>XP0re31qKGYnfnDxfUc4xw</t>
  </si>
  <si>
    <t>faOjlgV_Eb2gEPR2GwYaJA</t>
  </si>
  <si>
    <t>Ohgq2XqFKa826KTKmCQwaA</t>
  </si>
  <si>
    <t>K4N3SFFTp1d74gzNtiG6Lg</t>
  </si>
  <si>
    <t>C3FmQIWgIjG7I_Xi9HKAEA</t>
  </si>
  <si>
    <t>BVC_inCYSkKBGP5oZCoGZw</t>
  </si>
  <si>
    <t>r6YknsAS8Ra2GAWsyyy0rg</t>
  </si>
  <si>
    <t>qEHaHvhui15oyFTj3wHEQA</t>
  </si>
  <si>
    <t>j8ttKEvH9Qskc1LzQRjvfg</t>
  </si>
  <si>
    <t>mPw1Y6yrDA8O2TZel9ZmPQ</t>
  </si>
  <si>
    <t>9ygg4SE_rgR_Pqx-8bsVDw</t>
  </si>
  <si>
    <t>fFbyMbKNiyk8az_tNGHeKg</t>
  </si>
  <si>
    <t>baa4ewyqNc_gveTdLQS3QQ</t>
  </si>
  <si>
    <t>zrD2t4j9igPT8u1BnkqRnQ</t>
  </si>
  <si>
    <t>xMeQiRa2R9M37oG1QDY3Mw</t>
  </si>
  <si>
    <t>HVGLYmki8I3eHzuNgl-EJg</t>
  </si>
  <si>
    <t>wG09ofpvSNW3EY3c1afvQw</t>
  </si>
  <si>
    <t>kvXkfBihEtN4IWucfetBmQ</t>
  </si>
  <si>
    <t>0wuoolEBkWEsoQSrTKN6Wg</t>
  </si>
  <si>
    <t>5A9GmH40jlvc9q0w698sHA</t>
  </si>
  <si>
    <t>nTdD-BmuVYGwBaJzEYCTLQ</t>
  </si>
  <si>
    <t>nwL0UqUNmPn_UvXY84TEqQ</t>
  </si>
  <si>
    <t>YRaVYGrv98YqY2gtSUV_uA</t>
  </si>
  <si>
    <t>2_GjpPvYBQcHDNYprMWTQA</t>
  </si>
  <si>
    <t>XhPBFiXtp7p-uDrJLb_-Cw</t>
  </si>
  <si>
    <t>onUt0ZBfZQbmIx-46QialQ</t>
  </si>
  <si>
    <t>83B_2vpu1FdNPsiz23KnuA</t>
  </si>
  <si>
    <t>E_a-tDCDQd8IsA90FzfPGg</t>
  </si>
  <si>
    <t>SGCvFq4hs77f84C92aAUlQ</t>
  </si>
  <si>
    <t>SgSxesICFoXDUO8O2TcPEQ</t>
  </si>
  <si>
    <t>fNrxpAo-ab-Zrtx7QrDbKw</t>
  </si>
  <si>
    <t>ZFLfPqvq5d7X2VH5SO3hRg</t>
  </si>
  <si>
    <t>aDkbkySJhYodJUeiP87fwg</t>
  </si>
  <si>
    <t>Et877Rn5gSXtGyy2eQJafA</t>
  </si>
  <si>
    <t>sZSXdyFyQehYmQpHCjHCrQ</t>
  </si>
  <si>
    <t>rCehLxMdyFcT_xW-5QT_CQ</t>
  </si>
  <si>
    <t>psQdBkz0cWZ-2hChqXltUg</t>
  </si>
  <si>
    <t>eAgHQDh-Ks_ZaGLqrkzfeg</t>
  </si>
  <si>
    <t>CnOek3XeGHHZJ3kFzdNRJQ</t>
  </si>
  <si>
    <t>RALYYn67OnxMK8W2A2rGzg</t>
  </si>
  <si>
    <t>zy3cL88_kV8ydFUjo_dj6Q</t>
  </si>
  <si>
    <t>KUqRHzCGXXDlCZBK_wSfew</t>
  </si>
  <si>
    <t>IF2s9rxPkTdvGfd7BmnEig</t>
  </si>
  <si>
    <t>CeD1n-FBPBCSUEwIK4qyjw</t>
  </si>
  <si>
    <t>FdXx2b6AU2wvAJhHaW3soA</t>
  </si>
  <si>
    <t>j2cfprAnUWNaJsxRdfXJAQ</t>
  </si>
  <si>
    <t>HR5DY-7se1HK584nJxcBsw</t>
  </si>
  <si>
    <t>tUVIu4FOu8zMVuvwGIafWQ</t>
  </si>
  <si>
    <t>O7mr0hUX13V4YGpbdF0sWw</t>
  </si>
  <si>
    <t>Hek8eLRm5GLxJ9NzfYAR5Q</t>
  </si>
  <si>
    <t>CZO7s3v03aWrbU3SHQ2rXA</t>
  </si>
  <si>
    <t>UrkB9L5YYxnNGTClf4s61w</t>
  </si>
  <si>
    <t>obkzsyTm3yDrWpanq3695w</t>
  </si>
  <si>
    <t>z_VKdnyQ3k5bcbhz3vzFtw</t>
  </si>
  <si>
    <t>Q83z8UFtIw8X2WUDmGSMIg</t>
  </si>
  <si>
    <t>nyZGca4h4Y1qtyyNAV79sg</t>
  </si>
  <si>
    <t>21J5r6GI1MZj_F6C36Hhfw</t>
  </si>
  <si>
    <t>Uly9n6SDscmm97-in-6-GQ</t>
  </si>
  <si>
    <t>nFsqkxML5XutiuPd4g324g</t>
  </si>
  <si>
    <t>V93BMaWKrU8-xTIGkHZdAw</t>
  </si>
  <si>
    <t>r3sO7BUPlWRtcIgk0vHPRQ</t>
  </si>
  <si>
    <t>rev_52DwMJUTTz8nOUjbGg</t>
  </si>
  <si>
    <t>BhBo9mohoZTsQ3R7xzhCuA</t>
  </si>
  <si>
    <t>LiBITcagVVi3mHuLlWN6ZA</t>
  </si>
  <si>
    <t>gxVSuQqj1UvMZmFRoG1GMA</t>
  </si>
  <si>
    <t>cFdmeu2P2J1uEABBlVmG8w</t>
  </si>
  <si>
    <t>0hCiE3458oSmLa42Z0Ocjg</t>
  </si>
  <si>
    <t>AUqgpudDuDeMVVpWNg_-uA</t>
  </si>
  <si>
    <t>kW3iGFD2E9V_gePCq6Y18A</t>
  </si>
  <si>
    <t>2zH9W83SLbnDGTk9Bg2hDQ</t>
  </si>
  <si>
    <t>6KQIUwMT7ynA9hmeOpC0TA</t>
  </si>
  <si>
    <t>EqhduwCzrWzPSFAilMj6AQ</t>
  </si>
  <si>
    <t>5zO6L1w5uB-lVhnpa4hOjg</t>
  </si>
  <si>
    <t>BNnukMFMwf527eWhWQCIKA</t>
  </si>
  <si>
    <t>LmgnA2WPMTrmH9An4UA8Hg</t>
  </si>
  <si>
    <t>WAb_H_QTynIGYOo3prJgig</t>
  </si>
  <si>
    <t>hcecuYv852iL5lCdpmVgZg</t>
  </si>
  <si>
    <t>pWJPDF-Att6I_ezMTdv2Yw</t>
  </si>
  <si>
    <t>akUIDPJ4iPCSmENeJhK6wQ</t>
  </si>
  <si>
    <t>ba26u5X5dfeT4mp2pYVxNQ</t>
  </si>
  <si>
    <t>t-DnasazLHCXgCznghcZWw</t>
  </si>
  <si>
    <t>zGmtu-enjXRURuQp3Zbn4w</t>
  </si>
  <si>
    <t>FberrPTv3SPk8VysC93fFA</t>
  </si>
  <si>
    <t>wSTkU-L0_sjOJGkrGNrptQ</t>
  </si>
  <si>
    <t>8yyoAVAdG4lXRyPXi9-nNg</t>
  </si>
  <si>
    <t>MfucWucpd7Z-YERY8fV7Rg</t>
  </si>
  <si>
    <t>pLyy9I0OCBuXHCyToM1aMA</t>
  </si>
  <si>
    <t>UiHp69rVr-IWU0txCVqP2Q</t>
  </si>
  <si>
    <t>mK0K6oJlDzvOArNwcqLECg</t>
  </si>
  <si>
    <t>M8X9mtmiJwg6mvkXt_MjcA</t>
  </si>
  <si>
    <t>_TokyGXdo97Ul8R7GTRFWA</t>
  </si>
  <si>
    <t>eSbDmmPL5HBstg5R4D3c5g</t>
  </si>
  <si>
    <t>8-HFVJsgHdGE9YACVFjQsQ</t>
  </si>
  <si>
    <t>3R3FfMyuJ3W5RTL-OiZE7A</t>
  </si>
  <si>
    <t>Wbih7z2INZM9Plpqm2YTcg</t>
  </si>
  <si>
    <t>vroVoKU0MaVQHHL2xBFkqg</t>
  </si>
  <si>
    <t>sqHRdSX3VCTGIz0D3xq_dg</t>
  </si>
  <si>
    <t>2FvjPyQ7thl6TA-dzAA46g</t>
  </si>
  <si>
    <t>GtA9rfQncPZxc9FKvRbhGQ</t>
  </si>
  <si>
    <t>X41WHoZWT78qx0OHkA2GPA</t>
  </si>
  <si>
    <t>j4w8nhRZ3IKnuV0vkFuKrg</t>
  </si>
  <si>
    <t>0ItI7_y8urtPPYl_UWnhTA</t>
  </si>
  <si>
    <t>DHGsPJ4MnpuXt8Tp6vQpEQ</t>
  </si>
  <si>
    <t>aiejIxsEHe7t4vXA21mkPA</t>
  </si>
  <si>
    <t>kirEiDwvQk7NMkIx259ndg</t>
  </si>
  <si>
    <t>TMCyphIOk-mbFqUMlmr-zA</t>
  </si>
  <si>
    <t>uM16OETZFKnECZuslEfoug</t>
  </si>
  <si>
    <t>qP_T9a4wXI4PLNehtnEqsA</t>
  </si>
  <si>
    <t>nVMrQpWpDubrBN5gFWUUHA</t>
  </si>
  <si>
    <t>AvFnH_MHELpxWjM2cNaFiA</t>
  </si>
  <si>
    <t>ZmLZHGfml4zaB0Yk0A3ndQ</t>
  </si>
  <si>
    <t>qv04npvixyXDgalOWq1fzg</t>
  </si>
  <si>
    <t>GY6D_em_quoPHiRY6Q6MWA</t>
  </si>
  <si>
    <t>wqq7UbEAWPlsWkVsIcTtkQ</t>
  </si>
  <si>
    <t>Mw8hieJTd8RnFw-0xiZilg</t>
  </si>
  <si>
    <t>CQ_Vf8jpSFuFsOomuorkrw</t>
  </si>
  <si>
    <t>uKY6ntQ2rKuiyDewZZefBA</t>
  </si>
  <si>
    <t>VpZiNFjLEBNctED6S44CsA</t>
  </si>
  <si>
    <t>YJUb1ADQ17aAMqmPMquLzA</t>
  </si>
  <si>
    <t>pBDYVDtAFWxnko9uA64quA</t>
  </si>
  <si>
    <t>_HvMyG6RzNhY4IMoLI_6Rg</t>
  </si>
  <si>
    <t>UoigRM0vfMoWfdERj6JrZQ</t>
  </si>
  <si>
    <t>3RqYS3edsV4YGuqwNMNKGQ</t>
  </si>
  <si>
    <t>JfE6xxeHlHOnLfzIiy140g</t>
  </si>
  <si>
    <t>uM0rsidALa9TeJJfDApvcw</t>
  </si>
  <si>
    <t>NvzBtyo4_u5T5fiIxa6Gag</t>
  </si>
  <si>
    <t>4wsTH9UKlfzoDQ0GYEITRg</t>
  </si>
  <si>
    <t>MKYtsZvi8uPO_4IegLLzdg</t>
  </si>
  <si>
    <t>1nqwyRqzby0ezzriF_csmw</t>
  </si>
  <si>
    <t>_o2OfH_SXif1PnPaAe4R2g</t>
  </si>
  <si>
    <t>ANHWjFNHJD9GBtx8j3l7Nw</t>
  </si>
  <si>
    <t>78Oio99FbYsaaa93nU3xHw</t>
  </si>
  <si>
    <t>dt5-aFNiBBQjENfIUZWHow</t>
  </si>
  <si>
    <t>g3xRVzh6zjlxZyfvKcuc1A</t>
  </si>
  <si>
    <t>S8BLe7G8hs0K6lOy8v1DuA</t>
  </si>
  <si>
    <t>zzuB8fgyoGzBWm3ZTmcvtw</t>
  </si>
  <si>
    <t>CmuDnxe4RgKLi6rJbGqpNg</t>
  </si>
  <si>
    <t>JqVYSq-FNCjqMbyZ6YLvIQ</t>
  </si>
  <si>
    <t>-PlcAtsL3PHIL24sTiMhNg</t>
  </si>
  <si>
    <t>6l1QpeHAGGiILZPO3G_2Pg</t>
  </si>
  <si>
    <t>Z5QwZSaRPehBh9t_ZbMNzw</t>
  </si>
  <si>
    <t>RUO4Qa-r6GT1sG4CqJStmg</t>
  </si>
  <si>
    <t>A_UFH2_3olNGFuuZ7tt1kw</t>
  </si>
  <si>
    <t>YxtK4LKN6lf9NwLlxhMJbQ</t>
  </si>
  <si>
    <t>baBRWZrw5FnHDplxd1ZyXw</t>
  </si>
  <si>
    <t>B4aReMPj-SJW9OX6t0ZM3Q</t>
  </si>
  <si>
    <t>5OgnYQlOATonoEH_Y4_s9g</t>
  </si>
  <si>
    <t>Bc501pMGxp_rqQZuEY50JQ</t>
  </si>
  <si>
    <t>KMLul8rTbRipHpHGzo52PA</t>
  </si>
  <si>
    <t>wi1mTMG3Y7lSVEhCwX7S9g</t>
  </si>
  <si>
    <t>6HnZZI7ZvGZH3Al07jazhw</t>
  </si>
  <si>
    <t>sD7Vsomwh6t3uY5r_wKhJw</t>
  </si>
  <si>
    <t>fsRSMzKGFERlUaIlnYODZQ</t>
  </si>
  <si>
    <t>NbwEEBw28X7dyTu3kKPsfQ</t>
  </si>
  <si>
    <t>1bbI7n5lFyNsrOoDZ5xvgw</t>
  </si>
  <si>
    <t>-ThyWEODmU5xz114mYjTSg</t>
  </si>
  <si>
    <t>Ku6-XCCclJ1cCPHH84EfWQ</t>
  </si>
  <si>
    <t>UzNvut1-2LAz5B0Ddg6NUg</t>
  </si>
  <si>
    <t>2lPCggg9LKOSDOrQDejQ6A</t>
  </si>
  <si>
    <t>HMX3I8WJtFYyh_nKQw5dag</t>
  </si>
  <si>
    <t>PnU6Grh63aeu8MIMhdSJGw</t>
  </si>
  <si>
    <t>jUT-maMzAX71jGriueIArA</t>
  </si>
  <si>
    <t>1v6EoyZVkAdZFN-13-dTiA</t>
  </si>
  <si>
    <t>sVPuxf-WuQcW-nwKRztRfg</t>
  </si>
  <si>
    <t>0Zj3gleMuYzANBWc9pavXw</t>
  </si>
  <si>
    <t>mYQxwFvApyU-qTFlvbYWHA</t>
  </si>
  <si>
    <t>bTIm7CNq_ARZKKzJx60g1g</t>
  </si>
  <si>
    <t>F4dlwKTRIvjyohWa64V5lA</t>
  </si>
  <si>
    <t>8prgUZEqnd01U_ATfQkXMg</t>
  </si>
  <si>
    <t>uq2ujlkBY3LxTRY2rcwdKQ</t>
  </si>
  <si>
    <t>l_NFw80ipKlMBPcgLdIIbQ</t>
  </si>
  <si>
    <t>nLAPnEwFINdU0AqFDlObpg</t>
  </si>
  <si>
    <t>peM1pybq5AoCPid3KNvioA</t>
  </si>
  <si>
    <t>74PayHF3Bt3ud8v0ps__3w</t>
  </si>
  <si>
    <t>EmdGXQytcl3qHqU108V4Ew</t>
  </si>
  <si>
    <t>raPozYND_4WKGj_YZAFVrA</t>
  </si>
  <si>
    <t>nNdD_MP6lqhUxva7x7WO6g</t>
  </si>
  <si>
    <t>0G15IjM1Wd_TkSQvfK-8jw</t>
  </si>
  <si>
    <t>Jtk9P3Ttb5FUeJ3lofTQ_w</t>
  </si>
  <si>
    <t>y9uCTotHJ1XihSQmpvXG5Q</t>
  </si>
  <si>
    <t>7kT9GsGIE34QqIFeyhNdzg</t>
  </si>
  <si>
    <t>S7lgSP_l7ezey_d04B5ioQ</t>
  </si>
  <si>
    <t>PJbFqZMchbcnw43rQuOsIg</t>
  </si>
  <si>
    <t>e4qVf5nv43Qdt0UAO8G2yQ</t>
  </si>
  <si>
    <t>XtNC3u-MfO9b27UaW_q0UA</t>
  </si>
  <si>
    <t>DsJZlUAGi1PFy0guKvXnGQ</t>
  </si>
  <si>
    <t>kIEKDKvk2migPFlwu8m80Q</t>
  </si>
  <si>
    <t>lOKT8uUGTBCkgNX4mXJaow</t>
  </si>
  <si>
    <t>4rOlk_1c2eCB5Wyv4ym4sw</t>
  </si>
  <si>
    <t>H0eQDiqId3FXgSuvXKplkw</t>
  </si>
  <si>
    <t>bYs3fuoRMld7XHmjDCuJiw</t>
  </si>
  <si>
    <t>xeNz1B2YOdJK3AF0r10vTA</t>
  </si>
  <si>
    <t>48D0Q1pAenTC92-_tXwwFw</t>
  </si>
  <si>
    <t>1oGymVL5RJ_7YgR4y_JBNg</t>
  </si>
  <si>
    <t>6QW-FXCFgOFIZ1osqKJqXg</t>
  </si>
  <si>
    <t>Z3-80c7VL-S1iR6WYYGLnQ</t>
  </si>
  <si>
    <t>6EegKIumV8fkfxt62_sxJA</t>
  </si>
  <si>
    <t>w-kN2uYCUmPLuPb4sPnwtg</t>
  </si>
  <si>
    <t>GxukS0egYZe9Qsl6pb_vEA</t>
  </si>
  <si>
    <t>-fn1wau8mp9YJsczqb4KLw</t>
  </si>
  <si>
    <t>dEdgEUOAvSZuOa61dNQ0BA</t>
  </si>
  <si>
    <t>Hpc0yw6RGPx7pkIagZKaHQ</t>
  </si>
  <si>
    <t>WhmD5H9nZK60sFgsWa52gA</t>
  </si>
  <si>
    <t>B9H2aKCudet6leCu3UnZ_w</t>
  </si>
  <si>
    <t>kV-zbqriHunlshOeqkRmbg</t>
  </si>
  <si>
    <t>8Kdk3rveLcF7-2GZbIWyOg</t>
  </si>
  <si>
    <t>Ha38FMr_gFwy60GYO7doew</t>
  </si>
  <si>
    <t>0ZS1DD4BXSJz3pABggXQGg</t>
  </si>
  <si>
    <t>8ih4AAnR2IwWnPQbxEdfTQ</t>
  </si>
  <si>
    <t>AwX6aArxvuRmjyknaqBr_A</t>
  </si>
  <si>
    <t>9hELKJZQ6-jqutZJ5g_RYA</t>
  </si>
  <si>
    <t>DFnpLA0Ovi98Lpcj0iNveA</t>
  </si>
  <si>
    <t>84yZHeyav5ImJdU54s4Gng</t>
  </si>
  <si>
    <t>Y4vzlrYD6mtN3P2JLRrwRg</t>
  </si>
  <si>
    <t>37jHHatKe6pb0HRtUdaUsQ</t>
  </si>
  <si>
    <t>S0IhaOPr1s8Bs-kTGBxrUA</t>
  </si>
  <si>
    <t>pGKNG1b0BVNRguxFxWb3cw</t>
  </si>
  <si>
    <t>T8DDWBtAsRFmHZy_cqS7cQ</t>
  </si>
  <si>
    <t>ZMrVUY3GLNtho1raCI97Dg</t>
  </si>
  <si>
    <t>SnWDdK0HOFC4DovQbbhX9g</t>
  </si>
  <si>
    <t>6TZ9hOIjicob3q6HmdDs4g</t>
  </si>
  <si>
    <t>A4XDfTuWoDe62FBCUFPB0g</t>
  </si>
  <si>
    <t>xv825cLvIgqSrv0pdUfBmw</t>
  </si>
  <si>
    <t>-1F1-ocKFEKYW0B5E7csag</t>
  </si>
  <si>
    <t>Tw3Mai_Op4Tpsp5W_5aLeQ</t>
  </si>
  <si>
    <t>f9stMC54rgkCTG5iD6vcfQ</t>
  </si>
  <si>
    <t>jK6FGrIBmPfe1C_c51WKow</t>
  </si>
  <si>
    <t>4cjXUgybyHgUwqoQozPpTQ</t>
  </si>
  <si>
    <t>jgzCIMjGyfECVtGyMckmyw</t>
  </si>
  <si>
    <t>cXSXn6236xtuAWOYuTtGvg</t>
  </si>
  <si>
    <t>W5OhaRD2uga-u0bd7KfVCA</t>
  </si>
  <si>
    <t>pYs05eGxZi4og9PfdLP5Qg</t>
  </si>
  <si>
    <t>FR-0vvpMK9uKVMNTW73Bfg</t>
  </si>
  <si>
    <t>XPEc0mYo4wb2FI9pofoQjQ</t>
  </si>
  <si>
    <t>CV5dl6kC26-LIrexAMCIdQ</t>
  </si>
  <si>
    <t>A8Z3mS1JsT8L5yLkGfx3Mw</t>
  </si>
  <si>
    <t>ojBt3Y7BTZVSifswnivK5A</t>
  </si>
  <si>
    <t>1P0AMr_JrsKo4oGqWwx-ZA</t>
  </si>
  <si>
    <t>lsefU98TC4JLtBG0RENUHQ</t>
  </si>
  <si>
    <t>_xOMkWZ7Up7ZtQhcS-lSiw</t>
  </si>
  <si>
    <t>bvgEBgs82qEWQHtezYj4OA</t>
  </si>
  <si>
    <t>iwhTq4aRdjRsUwhieaReYw</t>
  </si>
  <si>
    <t>2C3A1z3wuDyIjzA-eAGDkw</t>
  </si>
  <si>
    <t>Uvhxip00okjfqRoolDYk6A</t>
  </si>
  <si>
    <t>mLPR7Vhx-gMoRf76oMgbyw</t>
  </si>
  <si>
    <t>3-QYvQx3uXT5AoLGC2fOhA</t>
  </si>
  <si>
    <t>BO35z_y0FW_4QEx1U36ODA</t>
  </si>
  <si>
    <t>92wUFNVQt1pVQt-kojH93Q</t>
  </si>
  <si>
    <t>ka3S3h-jDeqXg1vfwKWsig</t>
  </si>
  <si>
    <t>4eLG-W__wdd1pTmyTlUr7w</t>
  </si>
  <si>
    <t>4ZbXTEPlrOB3tHl9U9cIxg</t>
  </si>
  <si>
    <t>rIZ8RJn7PU9yZK6iHDJf9g</t>
  </si>
  <si>
    <t>3qC1IU9_9tzIDagJgmIw_A</t>
  </si>
  <si>
    <t>O_-1BZnCXR2wg23niwe5Ww</t>
  </si>
  <si>
    <t>joirE4FYb3gzUl906s_bag</t>
  </si>
  <si>
    <t>5dEHGM2OhLzN94CzjABHpg</t>
  </si>
  <si>
    <t>ANH6jIJlfU0SGd1pyPgc-w</t>
  </si>
  <si>
    <t>itdUlz4ZVr-JMprQJl_X7g</t>
  </si>
  <si>
    <t>imc4HIe_BUjE3yvz6VXQgw</t>
  </si>
  <si>
    <t>ug8BLr36o3kUNncOWR2Q-w</t>
  </si>
  <si>
    <t>rSAYxPmmjlBZTmcRv5Ty6A</t>
  </si>
  <si>
    <t>FVRKKF423M_1vHtUBsDSXQ</t>
  </si>
  <si>
    <t>uXw38BX6CZq5_S36se3nJg</t>
  </si>
  <si>
    <t>i9Ju9DVOU4Cszm_x-9OeWA</t>
  </si>
  <si>
    <t>O3mn2OfHiaqv2Kg_ZFx5kQ</t>
  </si>
  <si>
    <t>Hmnl3iRD7vZI5i2nCZdcjA</t>
  </si>
  <si>
    <t>dBMWwylLh9NKTqE-7R_Tiw</t>
  </si>
  <si>
    <t>f5xSb85eN4_fvOws03RW_Q</t>
  </si>
  <si>
    <t>kimnlRnujNbMhYvbFGoF3A</t>
  </si>
  <si>
    <t>c91ek4MtwvWmJppEHy7U1g</t>
  </si>
  <si>
    <t>pYOIOU-jlBNApIPSPpVnVA</t>
  </si>
  <si>
    <t>8nVY-BtG6svUE8w-HD9nfQ</t>
  </si>
  <si>
    <t>346hXntBZKXBye_VdnU7zQ</t>
  </si>
  <si>
    <t>BDBBExUZ61y_Qeh15BxLGg</t>
  </si>
  <si>
    <t>egapZf476KFMG5NG-yJiEw</t>
  </si>
  <si>
    <t>xKX9uQWCHaD9AN2wrMuSBQ</t>
  </si>
  <si>
    <t>FLbI_yATAGaiRPu4UD5b4g</t>
  </si>
  <si>
    <t>JK64gDQ-vDC7gS5XSnqqsQ</t>
  </si>
  <si>
    <t>JBPlxrfrY66Mm4ZiTxx78w</t>
  </si>
  <si>
    <t>XzaW0MWKkbL5TJuMXKxS3Q</t>
  </si>
  <si>
    <t>QywlmcqD9JI4XSax0AhHnw</t>
  </si>
  <si>
    <t>VbES-5VNZNG2h3XfpubisA</t>
  </si>
  <si>
    <t>Gq8ovNG4UM2QBLctKT-nzg</t>
  </si>
  <si>
    <t>3hgkAgbhRAaHFpSwGAAvGg</t>
  </si>
  <si>
    <t>8veWoWbIhUi6MH02XaaIkQ</t>
  </si>
  <si>
    <t>UmkbP52HuELOBO8uNgV-Rw</t>
  </si>
  <si>
    <t>Jp31lBRkbcufT6-O2rcVeg</t>
  </si>
  <si>
    <t>M13EMCFpALvjCz3M2SZClQ</t>
  </si>
  <si>
    <t>Qs3N9EJ3IFsWLcyJlbNXTw</t>
  </si>
  <si>
    <t>Wn1YWDhxko0rSr1RQTMK0w</t>
  </si>
  <si>
    <t>WeHTL5b6eHysW4ji8qVTBw</t>
  </si>
  <si>
    <t>x5Bq_3F4NHTaxShD7mx99Q</t>
  </si>
  <si>
    <t>e27qQbmvQctkCM0Lwx8rnQ</t>
  </si>
  <si>
    <t>tPVJ4SluRY04lxGWv2zv9Q</t>
  </si>
  <si>
    <t>10k7ry4n__e7JIytY9fakQ</t>
  </si>
  <si>
    <t>LZMd2zr8COtIdKs5VWyEOg</t>
  </si>
  <si>
    <t>v_ee311o-tu-J4u10G-oCA</t>
  </si>
  <si>
    <t>d0r-QdURA8V81TPadmAdcA</t>
  </si>
  <si>
    <t>ABLhe83CYvbKn0wlfgOeuA</t>
  </si>
  <si>
    <t>J3DRmnuDdmmJTSWMzlGM4w</t>
  </si>
  <si>
    <t>dcXB--ISAAQSEeZW1abvjw</t>
  </si>
  <si>
    <t>fH6-m-wHcF26priF-WQbSA</t>
  </si>
  <si>
    <t>HZZc60f4Th1a0gguXDv0tw</t>
  </si>
  <si>
    <t>GCy2Q2Hf5ZYAkPzuM4j6hg</t>
  </si>
  <si>
    <t>bXUEQ5wn82uFLEUQAWhK6g</t>
  </si>
  <si>
    <t>Xm7UHNwyiLHuXEYhaMWyww</t>
  </si>
  <si>
    <t>GGSeGfLk9te7Kfkg53A4FA</t>
  </si>
  <si>
    <t>jXHuv1omi947naAtOSqGEA</t>
  </si>
  <si>
    <t>k0_6IuEC5xf1rBNqo1hMzw</t>
  </si>
  <si>
    <t>U7I81dCToNDx6TReweI-vg</t>
  </si>
  <si>
    <t>isFKsGYkeIXg6g0xJCqrmg</t>
  </si>
  <si>
    <t>oev5ALgTRKwPz0-ekZ8Fsg</t>
  </si>
  <si>
    <t>HO9xAKXGFL8GhIrNYsHtFg</t>
  </si>
  <si>
    <t>ZzTbHiO7ayfkUGsxU6bSqA</t>
  </si>
  <si>
    <t>74Fj4dC6jm3Mm6GK3eI6VQ</t>
  </si>
  <si>
    <t>q-89nGAvGMntuf1rDXL2MA</t>
  </si>
  <si>
    <t>70ZAcr7jyLINt-4fBPftNA</t>
  </si>
  <si>
    <t>-7nYUmOT3iaUhm8aqKU6Bw</t>
  </si>
  <si>
    <t>1F0FsOmhFMR-h0NVE9Dyhg</t>
  </si>
  <si>
    <t>RckknW3bgHKQXoe6qGETSQ</t>
  </si>
  <si>
    <t>E8Ifda23CYp6_XtD-RnxQw</t>
  </si>
  <si>
    <t>InwIcpAvdaTMGbLtuLGwyg</t>
  </si>
  <si>
    <t>w3vLN6MadFWWLthzz-ebbA</t>
  </si>
  <si>
    <t>d96ZhteHG0TChd6OpVhuvQ</t>
  </si>
  <si>
    <t>XdUnH8NFn5PHKJgdTHAzVA</t>
  </si>
  <si>
    <t>yVcz9MWjCWHBa3I1MYwPWA</t>
  </si>
  <si>
    <t>YgBMhRbV92LHLm7OpuiGfw</t>
  </si>
  <si>
    <t>r5VwjR6ldmQ93pbTUcf63g</t>
  </si>
  <si>
    <t>DPFkWNp3lhdQEshiZiCD2A</t>
  </si>
  <si>
    <t>HIgsHf25Ets9Zl2mTDd3VA</t>
  </si>
  <si>
    <t>hnrPhQcS156H9s0JlMZnww</t>
  </si>
  <si>
    <t>geQkssQY6iodfsEjW-HNLw</t>
  </si>
  <si>
    <t>azjx9zf9D0y4qy7eaqw_MA</t>
  </si>
  <si>
    <t>GcUZoWxmv3QmBCprXj7Lug</t>
  </si>
  <si>
    <t>284N6OmQBkeeeG_cuQWByw</t>
  </si>
  <si>
    <t>wCoVu-psxmqpJM1jZk34pg</t>
  </si>
  <si>
    <t>i0GeizecKjvKjukr6ZbX7Q</t>
  </si>
  <si>
    <t>oMbQPsLFiKmdGz69vJim5g</t>
  </si>
  <si>
    <t>QGCl8g5H9cIHMojBrCy9sg</t>
  </si>
  <si>
    <t>I4CmwjyVWrx6k420THM9mA</t>
  </si>
  <si>
    <t>YifMeyFH3rPAaEI_rdxK0A</t>
  </si>
  <si>
    <t>ctBKTKXsDAoSk6x8YfqoCg</t>
  </si>
  <si>
    <t>5iAihdJnmgtYCYlxIuGn-Q</t>
  </si>
  <si>
    <t>L4bx6Us29zxP2SMWo9djRA</t>
  </si>
  <si>
    <t>HLcVUJ8XVsBgEmI84gxoBQ</t>
  </si>
  <si>
    <t>ri_79vpHSyhSNqsNkTntww</t>
  </si>
  <si>
    <t>VUZ3UnT440GW14aQPZNubw</t>
  </si>
  <si>
    <t>D8Uk7qLGOK6BNBaqTDX5sQ</t>
  </si>
  <si>
    <t>1Y4h9Boh-QoTMELzp8Kocw</t>
  </si>
  <si>
    <t>rHiHOhVAnhjR9tqTczWIVA</t>
  </si>
  <si>
    <t>uP2vb7SkEyxh3oADcp5a2g</t>
  </si>
  <si>
    <t>cTmWadJ8t6mOtuQh-qj1qQ</t>
  </si>
  <si>
    <t>kgOQEhJNCQhBnoL5HKh8-Q</t>
  </si>
  <si>
    <t>Nk3M0nK3tIIIgQB_WGBm_Q</t>
  </si>
  <si>
    <t>Dm-VJX26uJrQYr_yyve2Yg</t>
  </si>
  <si>
    <t>AzoVFjdKfnIs0SDT7NFJhw</t>
  </si>
  <si>
    <t>YU-7C1jVkROj81hAGga5iw</t>
  </si>
  <si>
    <t>hLMMqaXFu3ymiNbdB5tQyA</t>
  </si>
  <si>
    <t>S3W7N-yO5q6IovNpYtq5aQ</t>
  </si>
  <si>
    <t>wOLQ4jDbIUQBnPW6bcrXsA</t>
  </si>
  <si>
    <t>E65iF4-CCKEBQVjvnx3qZQ</t>
  </si>
  <si>
    <t>1KNlweFE43nwD_zc1RIlig</t>
  </si>
  <si>
    <t>e93SiuX3iTRNTs8VGqGWRQ</t>
  </si>
  <si>
    <t>bSngzs8ade0730nDLwMuWg</t>
  </si>
  <si>
    <t>Z7ObaBOdk75bW8Q9yPuQ6Q</t>
  </si>
  <si>
    <t>-S_UGnQ90Vc_jJRLXdr4Yg</t>
  </si>
  <si>
    <t>wkXfxT0wml8mUCFV6pwSOA</t>
  </si>
  <si>
    <t>R1owhN_aNd55_6hBhQiJ4A</t>
  </si>
  <si>
    <t>bFqbWYeV875vO5li0WGUUg</t>
  </si>
  <si>
    <t>9JCFzu4pEd8yZL3roJO_JQ</t>
  </si>
  <si>
    <t>7LwplgK2Ii0cXe2h8cJ2cA</t>
  </si>
  <si>
    <t>OJv7ncjOJT71I3WaG2CvIw</t>
  </si>
  <si>
    <t>PixcGBzbnOzJrDj0vDezRA</t>
  </si>
  <si>
    <t>xBOHDMLQ6SMvM-t4fPwG1A</t>
  </si>
  <si>
    <t>WyQxIMAQZuWi-2TVUKz94A</t>
  </si>
  <si>
    <t>oUD3dhCifQWnL3Ke57KJzg</t>
  </si>
  <si>
    <t>MhO8JzuE5iew7G35xROykg</t>
  </si>
  <si>
    <t>TC2S9ooRp-SFFOpCxkIOgQ</t>
  </si>
  <si>
    <t>Q3dkm9LW0DJn62S6HeT_0A</t>
  </si>
  <si>
    <t>9RE35wkfXzDa5Nv99zaeUA</t>
  </si>
  <si>
    <t>Lx2uicbP_eSRV31Xt2tdmg</t>
  </si>
  <si>
    <t>rXWZwbZZdURxRagqLPuPEw</t>
  </si>
  <si>
    <t>VamFlDOWt36o4_2UrQvNcA</t>
  </si>
  <si>
    <t>ZNyt3aV-N190uhYe5FjE5A</t>
  </si>
  <si>
    <t>5dPWYUt5yQRamqbYI-ICjw</t>
  </si>
  <si>
    <t>FvskeZ3G_yDdPlWwtMZNng</t>
  </si>
  <si>
    <t>bujAIbjNbaxIlYfa5RnVzg</t>
  </si>
  <si>
    <t>nBD3Q7H7Sr1_tqartd2xqQ</t>
  </si>
  <si>
    <t>Jp50f52XeGTp4wzpbW5pPQ</t>
  </si>
  <si>
    <t>4xoYce5USnwqrTPfJT3jwA</t>
  </si>
  <si>
    <t>RtYATAz0SyqvnaPODHCB0A</t>
  </si>
  <si>
    <t>7vzOZDFZofC9RJApFjO8tA</t>
  </si>
  <si>
    <t>aQICoqS2PyWA5CxRXGxtpQ</t>
  </si>
  <si>
    <t>Uo9sVadTkfwRUSe5y7Nlqg</t>
  </si>
  <si>
    <t>5wGjY85zxrdJkbQ16QBFFA</t>
  </si>
  <si>
    <t>VRnDIK8lt_K20ZKJkASEcg</t>
  </si>
  <si>
    <t>9if6xvEXYiFtkt3cQmZukA</t>
  </si>
  <si>
    <t>E4pV7_zpFdh5YZhnkQJtog</t>
  </si>
  <si>
    <t>xw4hUKVo3KdQ3wE_pMgCig</t>
  </si>
  <si>
    <t>gVdC1y8jyvT-Ocoemp2vVg</t>
  </si>
  <si>
    <t>-IVUyMhOlmuC_8M4Oksubg</t>
  </si>
  <si>
    <t>KcbJ1g-zT0IlvZHPKkz-VA</t>
  </si>
  <si>
    <t>bKUlft6kNxbG2_D2IHGaeQ</t>
  </si>
  <si>
    <t>Lq0nZfsg7PRvajc2dKosbA</t>
  </si>
  <si>
    <t>3MfU_mCcxadaFGdVCfhlow</t>
  </si>
  <si>
    <t>BYD6O8QVI_PDA9u0jUwKfw</t>
  </si>
  <si>
    <t>uJ3eMWV_uaMjmf7ZsJ0ZVQ</t>
  </si>
  <si>
    <t>mqKV-ZoI8L1FxP1Jrt2Rgg</t>
  </si>
  <si>
    <t>fdYH7RThcxwar5AssDX56A</t>
  </si>
  <si>
    <t>5-XtaH1V2SN4Cerh6eLXjQ</t>
  </si>
  <si>
    <t>96UB-go1Us8DZsGL3Kkrxg</t>
  </si>
  <si>
    <t>fXj0BF6r_4RRzrvc6ZgvLg</t>
  </si>
  <si>
    <t>0W2f7gm1VwTWJ8IOHacwBg</t>
  </si>
  <si>
    <t>HR0ixUoV54_x5hlyvK7oSQ</t>
  </si>
  <si>
    <t>FylGo0K0EKGeSnVFjQJtbQ</t>
  </si>
  <si>
    <t>KDe7hyWwL2-sWI7S_7Zf_A</t>
  </si>
  <si>
    <t>LQmk39zPafJURSo40ZG11g</t>
  </si>
  <si>
    <t>HQPNplW2I1t-mQiH6Lmafg</t>
  </si>
  <si>
    <t>ohqUwndQUUJlbDbE-cn36A</t>
  </si>
  <si>
    <t>6zdw02ZfhDxBDZ_nOHYiWQ</t>
  </si>
  <si>
    <t>n7Cq6O8IdpDr7Y2jiuJtYQ</t>
  </si>
  <si>
    <t>D4SWSGeqExsE-dcXY4mKhg</t>
  </si>
  <si>
    <t>VkSk_b6i67k7N-GI40edYw</t>
  </si>
  <si>
    <t>-popKRzapaVzja76jSJUUQ</t>
  </si>
  <si>
    <t>5uWsZ1t3ZjLn2kGngKp-eg</t>
  </si>
  <si>
    <t>xQsQ7gkEQJSboJ_saCfVFg</t>
  </si>
  <si>
    <t>sB_rBi0N6leH0qmjMPw2ig</t>
  </si>
  <si>
    <t>bLWQ_h8rAcS9tlRn05u9MQ</t>
  </si>
  <si>
    <t>i22Rlrnd7Rg55ZjsmXn4jQ</t>
  </si>
  <si>
    <t>wshurjo2hmotZI1n5XdLkQ</t>
  </si>
  <si>
    <t>Fp23u7ysClfbEYuMs-NEFw</t>
  </si>
  <si>
    <t>cNF0-uRgfFnt3BNBCaWLzw</t>
  </si>
  <si>
    <t>NjKmvQprt0rV7o7KGBrYOw</t>
  </si>
  <si>
    <t>Kk5E6tJSn-iBxn0NMR9P8Q</t>
  </si>
  <si>
    <t>PAfPShr_CoI9t5kTKqoCnw</t>
  </si>
  <si>
    <t>FE4SbCpDBf3qwjA0sk2WNw</t>
  </si>
  <si>
    <t>g8u2vlGlal0ZtvJsX26gfw</t>
  </si>
  <si>
    <t>H-Tr_GAPkWdEobvdkPyj7w</t>
  </si>
  <si>
    <t>s1XeiSkxTp6XK6zWhEE7Qg</t>
  </si>
  <si>
    <t>2Yvj-1scIHgA6_SOc-tYnw</t>
  </si>
  <si>
    <t>5VU0IvHT1R5Wl5yLR0kxCw</t>
  </si>
  <si>
    <t>ahv16fESdvzTiqTpQevpPw</t>
  </si>
  <si>
    <t>rsWWrUhKLZlOLVSLVBerNQ</t>
  </si>
  <si>
    <t>ba19z9Zwbk8F9Hlrp6RPtA</t>
  </si>
  <si>
    <t>fMy3b898H8vTYiCY4-_vfg</t>
  </si>
  <si>
    <t>_Amb5z5-LLnUN9utobB8ww</t>
  </si>
  <si>
    <t>Mdskp_p0OsMWeGVZpoRcDg</t>
  </si>
  <si>
    <t>_i7WuHTx4HxmPcZDN5-vVw</t>
  </si>
  <si>
    <t>AQM63fNyqdP8m-5rW1sR1A</t>
  </si>
  <si>
    <t>Wf5Disnk5NT2Gl7NGsFoow</t>
  </si>
  <si>
    <t>P2WSKCW47XDFe6F-k5Ti8w</t>
  </si>
  <si>
    <t>cI95ODFTNZhwHjyR_yWBfw</t>
  </si>
  <si>
    <t>e8wBX_8WmcVdgmlkMy_S4Q</t>
  </si>
  <si>
    <t>B9ZttovSTm9F6StLIvk8QA</t>
  </si>
  <si>
    <t>bXI1BT5VVs91bDH4zse7Lw</t>
  </si>
  <si>
    <t>VNq7yXRNuG74i4ZrqNr3cA</t>
  </si>
  <si>
    <t>Y49HQ09R4s7KoOhi0HVDhQ</t>
  </si>
  <si>
    <t>ud1HzGbAzF5DNp-z30rwQA</t>
  </si>
  <si>
    <t>27BrBJDAF_aHnlGE17XYhA</t>
  </si>
  <si>
    <t>a0K3ISX9ByhA-QSa0ATpMQ</t>
  </si>
  <si>
    <t>ZPeCcP4mC5fcyAw8Jino2w</t>
  </si>
  <si>
    <t>vv7conn2lkps4at8neE3GQ</t>
  </si>
  <si>
    <t>3C64QBt2p4Dl-ylnlZImlQ</t>
  </si>
  <si>
    <t>t7RDiEAzJ73qnAX5uCJuTw</t>
  </si>
  <si>
    <t>4IULg_hMeyJMYhQgM1n9Iw</t>
  </si>
  <si>
    <t>zWKsWsBQ0e0020veMtioeg</t>
  </si>
  <si>
    <t>P7Vzo9dFb7X0ctiHYU9EXQ</t>
  </si>
  <si>
    <t>96UM4cOHDxcIBlarDYmY6w</t>
  </si>
  <si>
    <t>gfiuWj8S6BGD7Lqkgmim1A</t>
  </si>
  <si>
    <t>QnCKSrumB6UHgMt6L4yctA</t>
  </si>
  <si>
    <t>hmlqup0xOYJcgJZYAQP6CQ</t>
  </si>
  <si>
    <t>Ult7z53-IK4egfFGNHU1_Q</t>
  </si>
  <si>
    <t>UJXi2FggFqLFEopkFsGlQg</t>
  </si>
  <si>
    <t>Ua085whEMDqqESWgOhVJfQ</t>
  </si>
  <si>
    <t>317loT-KHtdC_cSttPlKog</t>
  </si>
  <si>
    <t>q4l6O8YmM3LDRbOZHs3SkA</t>
  </si>
  <si>
    <t>jP0QOnPd4vy_tpEPW_O70A</t>
  </si>
  <si>
    <t>LgiF1S0FYQ1hFZyeVd1hvA</t>
  </si>
  <si>
    <t>hjEL14f_ROj3EgMXx3dHUw</t>
  </si>
  <si>
    <t>0iwZp1zkvu5VU0ejQf_BxQ</t>
  </si>
  <si>
    <t>pzF4Mk3sGBK0Ob4eMroiSQ</t>
  </si>
  <si>
    <t>j2gqkMLjJ5gikgBFoOJFog</t>
  </si>
  <si>
    <t>3TMIZxpRgadRqM_39ymOKQ</t>
  </si>
  <si>
    <t>CHwLL8clolHi1gyc_to26A</t>
  </si>
  <si>
    <t>LQsy6ELnjK7LFG8buFmxuQ</t>
  </si>
  <si>
    <t>N-T_QPlsY9IqTAe5G_rgmw</t>
  </si>
  <si>
    <t>hVfuiPQHk9i4kCL21K56iA</t>
  </si>
  <si>
    <t>fDSekrh7n7WUjT_LQbRfHQ</t>
  </si>
  <si>
    <t>0tx3EWZw7HSFQFghAfHegA</t>
  </si>
  <si>
    <t>TOiwc5OXU5Nv7MmXpxA0Lg</t>
  </si>
  <si>
    <t>k595IqESV2K15pKMpZMVBQ</t>
  </si>
  <si>
    <t>ReCPhzAS-DlS1PzFxlcodg</t>
  </si>
  <si>
    <t>oBYCE2diCMmR1QCJS2fc4w</t>
  </si>
  <si>
    <t>8zWElrrmrslhNi2Gzvd8tA</t>
  </si>
  <si>
    <t>n70_Ol1yv9MPEskHdB_V5A</t>
  </si>
  <si>
    <t>g-EIjWSItI1aEeLVzZT_NA</t>
  </si>
  <si>
    <t>EuTnYr5KBNWOz-j-gwJPbA</t>
  </si>
  <si>
    <t>pvYyYRdOc56uKQv7YU_JhQ</t>
  </si>
  <si>
    <t>nb56v_T47x3yyfwlESFsqg</t>
  </si>
  <si>
    <t>XsWsXqKCnKCtUjUDKC6TxA</t>
  </si>
  <si>
    <t>QVTH3wIIyXjanjOYnDof1A</t>
  </si>
  <si>
    <t>zY9MiLTQCdc2hUvLp2xybA</t>
  </si>
  <si>
    <t>CYMQszlUradlOom5iCThRw</t>
  </si>
  <si>
    <t>4KP5Xc1SxdxRqqnCW9HOYQ</t>
  </si>
  <si>
    <t>uRYSZCrBVze2krox3bNppw</t>
  </si>
  <si>
    <t>iFisje9xWFsfDz60QPr6uw</t>
  </si>
  <si>
    <t>atsLh-xDWcRTXenDUKQoyg</t>
  </si>
  <si>
    <t>GtGlOKouoeaNLdkLjDGXtA</t>
  </si>
  <si>
    <t>U61lbkwhlO8GE_S7d0RX_Q</t>
  </si>
  <si>
    <t>nRZy1lj-rjsjNbz6Dc0dvg</t>
  </si>
  <si>
    <t>0WQ10s9xZHs1LqM0ok81gQ</t>
  </si>
  <si>
    <t>EjATKZhU7nx3otlrPN6qeQ</t>
  </si>
  <si>
    <t>OL_6ekBXeNeYypDpTrdnyQ</t>
  </si>
  <si>
    <t>PHZMIK6ej3d5KI0TNDjd6A</t>
  </si>
  <si>
    <t>vXHDtFgRdnAkUaRBnqG1VQ</t>
  </si>
  <si>
    <t>Hx-V7bKNSkZpOYjgSiurGQ</t>
  </si>
  <si>
    <t>gyItuTuqdfirsmk691y4yw</t>
  </si>
  <si>
    <t>B6UsGSA3MAlfAmb3JEy2yw</t>
  </si>
  <si>
    <t>9CcPVohnpvwC4zJKNXdfNg</t>
  </si>
  <si>
    <t>YltmAtb8WQXcUPVMGeUoIQ</t>
  </si>
  <si>
    <t>vjbNI1IJgsfJ4gDuuj-nkw</t>
  </si>
  <si>
    <t>UGgFUchV1OlK2U7c6tNi0A</t>
  </si>
  <si>
    <t>lWQyjOOdpMp12iI2u78bAg</t>
  </si>
  <si>
    <t>DXk6Qwu1rSg42t-BQENeVg</t>
  </si>
  <si>
    <t>hUVnwQZt2p-_8OfvYKO6Rw</t>
  </si>
  <si>
    <t>BamWntGavW1SNZulyzjjwg</t>
  </si>
  <si>
    <t>C9vc7ZGaEEf3vXt4C0NOcw</t>
  </si>
  <si>
    <t>rWqaD7NdwN4vv4_jJJFWag</t>
  </si>
  <si>
    <t>7LR6kovyP8t8QEqnIeYmYw</t>
  </si>
  <si>
    <t>-o52_FuM-JN0gO1mNIE3yg</t>
  </si>
  <si>
    <t>RcmYyfSPi6QF3InDU8wG4Q</t>
  </si>
  <si>
    <t>mDNVuq4fEvjUoFCCArhN-w</t>
  </si>
  <si>
    <t>aIwu2bAD17fnSCImuF3KDQ</t>
  </si>
  <si>
    <t>d2euY6MofYsEYVA_Jn6A2g</t>
  </si>
  <si>
    <t>kno-dxkGOfjXtH7ldY1MEw</t>
  </si>
  <si>
    <t>LXpy2zyzATuJb8cEVbJl4g</t>
  </si>
  <si>
    <t>LqaulO5mSY9eHkB-T5xdew</t>
  </si>
  <si>
    <t>6d9liU5NDno2CV9iqpLEig</t>
  </si>
  <si>
    <t>IS9pKkyK7AhHntFPpoHD4A</t>
  </si>
  <si>
    <t>2hQx7A0c2NPKy6DdHlqvVQ</t>
  </si>
  <si>
    <t>T586CxOEL7dLyhDht9S5jQ</t>
  </si>
  <si>
    <t>EKrFTA8CBXGTxUV5PGQH_A</t>
  </si>
  <si>
    <t>QOFUnP2wj956m7oI5eI-vw</t>
  </si>
  <si>
    <t>XRvP6iWiuqLn20vYFQxpPQ</t>
  </si>
  <si>
    <t>vlGpB_BLd0GNWkIu5VFQQw</t>
  </si>
  <si>
    <t>u8Gin3tKxEWGNGeghCUTFQ</t>
  </si>
  <si>
    <t>vW3APiJdz_k34PHnmXv0WQ</t>
  </si>
  <si>
    <t>xqOF_MjJ3-ZKh5L-I4nGnQ</t>
  </si>
  <si>
    <t>94iypQ0S6KyfA82N_NNeYA</t>
  </si>
  <si>
    <t>nxRpPdmP2lmO4mJ2xFGV9Q</t>
  </si>
  <si>
    <t>1fcZsjCsJ7EnXwxtjAt3nw</t>
  </si>
  <si>
    <t>X2uyMIOJdsBrQ5Vcp9upFQ</t>
  </si>
  <si>
    <t>7a4CoK6wpKjZ09LM_cOowQ</t>
  </si>
  <si>
    <t>6KPYD_zt2_iyUs4JEj5e0g</t>
  </si>
  <si>
    <t>0qAW966PyAupBTfPcU1sNQ</t>
  </si>
  <si>
    <t>3q0n9e8W_wXaqNsj3aQDMA</t>
  </si>
  <si>
    <t>lqGo5Ba07LDbSorN_QHNrw</t>
  </si>
  <si>
    <t>DbkOMDqJUhs6Cxpj7aQWxg</t>
  </si>
  <si>
    <t>kWarR93A-0IDFyjTMjYf5A</t>
  </si>
  <si>
    <t>vOl2wdCt42ShDt8uZhUPdg</t>
  </si>
  <si>
    <t>_-3qCmZT6MFpuHxYVnHgXw</t>
  </si>
  <si>
    <t>h48V5aGnxr7TzuZcIodSdw</t>
  </si>
  <si>
    <t>xgtC1Ly72bI1Rm_tHN0ibw</t>
  </si>
  <si>
    <t>3ZxUBlu6eEMCb7SxBCO-ig</t>
  </si>
  <si>
    <t>8kvgorvQ6S6VlBvozOMPGQ</t>
  </si>
  <si>
    <t>8Cd1nSlPCE_q2cbYy9tTHg</t>
  </si>
  <si>
    <t>xQYV-urVutT988X2wp3mYw</t>
  </si>
  <si>
    <t>h3buTyFzT7zW2aqN6FRBxQ</t>
  </si>
  <si>
    <t>zP0hjh8At-l_A2YsbY69oA</t>
  </si>
  <si>
    <t>fx5kvUbsZ_hg2whBsRez_g</t>
  </si>
  <si>
    <t>yIPss03TFEkbAnLRLRGUPA</t>
  </si>
  <si>
    <t>DanmZMTr0yp3y5L6E7yTNA</t>
  </si>
  <si>
    <t>smL5ou1TgZrsTa07LQ_Weg</t>
  </si>
  <si>
    <t>eRGKzc9TF0Ha7sNl1mAh3w</t>
  </si>
  <si>
    <t>nKCFEc1VCWXNfoia_9hSFg</t>
  </si>
  <si>
    <t>j1vTGihiHmZf0lz2WqID8g</t>
  </si>
  <si>
    <t>2FyeMnbjc8C7yIdP50wrSg</t>
  </si>
  <si>
    <t>OuMwvoTSEF91fjsL7fKNlQ</t>
  </si>
  <si>
    <t>OvhygX2MJM8bplP6IU4ZxA</t>
  </si>
  <si>
    <t>7z0J0l4_J5cvqo5yu4f5rg</t>
  </si>
  <si>
    <t>wVLFNCoXJ4SFRIpThqXNVA</t>
  </si>
  <si>
    <t>U4VobLKTMJIH3e25fY4Olw</t>
  </si>
  <si>
    <t>CLbN-RfMREubyE8yymN7hw</t>
  </si>
  <si>
    <t>9YTTcdLFhe5g_YM_suyiXQ</t>
  </si>
  <si>
    <t>-M9-IE-iA5Fh-aSOyy2D4Q</t>
  </si>
  <si>
    <t>VRDXlj-omzAUxK80gcnceg</t>
  </si>
  <si>
    <t>GxbXI2DdQCIlAaUm7UA0FQ</t>
  </si>
  <si>
    <t>bTr0SG3m2Gm5bJTRm4doVQ</t>
  </si>
  <si>
    <t>z8BacEZMSo9ROooO9hlmNA</t>
  </si>
  <si>
    <t>WE3v8HEkhDrD8PaYP_-xKA</t>
  </si>
  <si>
    <t>GuR9SPE9GOFM0xuxozA0fA</t>
  </si>
  <si>
    <t>S7ntB4djWX-8h5KTI9gxqg</t>
  </si>
  <si>
    <t>5z61K5ij5FwFDZdodcDQuQ</t>
  </si>
  <si>
    <t>JXJd4qlh9mvjZsufuN-lvw</t>
  </si>
  <si>
    <t>XBsM7uSJFKf-a2dCU86gWg</t>
  </si>
  <si>
    <t>kWyJo6D2Y-k84tkgWyqaKw</t>
  </si>
  <si>
    <t>h3uht_tp76eQF-UdNfVQbQ</t>
  </si>
  <si>
    <t>dMGdO50szHM6G0RvdYZ8OA</t>
  </si>
  <si>
    <t>9DF4ycrMPRfSr_eAylhRcA</t>
  </si>
  <si>
    <t>2GZdkJgCSy9RPQuBxz4SKA</t>
  </si>
  <si>
    <t>S44VewVKcA5lKz71LFnj4A</t>
  </si>
  <si>
    <t>HYLqaDv7jkMcC9y5-KoP6Q</t>
  </si>
  <si>
    <t>pbyLZYz05rrUy00twVtebw</t>
  </si>
  <si>
    <t>qRIKJRnHah8PDfWWPL9HxQ</t>
  </si>
  <si>
    <t>ePxVelkZMHbu3lULTQXmpA</t>
  </si>
  <si>
    <t>B1ci6lFah7Dofv7_J5Ck9A</t>
  </si>
  <si>
    <t>10DTFf-oDukc-U-6BIUIVA</t>
  </si>
  <si>
    <t>u7hTG2lH1ONvGorhwN9TJw</t>
  </si>
  <si>
    <t>-qkO9AyWM0N82lmpbz_oJg</t>
  </si>
  <si>
    <t>B_pY4ApueOiSvrd9x_kPPw</t>
  </si>
  <si>
    <t>8T1lFdO9jffHYPcCrKMqww</t>
  </si>
  <si>
    <t>n5FdzsqnNYa8Dhui05cp2Q</t>
  </si>
  <si>
    <t>MqvAvJlL4ThGccMRam3fYA</t>
  </si>
  <si>
    <t>II1L1g0FZQo7UpBkcan6Jg</t>
  </si>
  <si>
    <t>DBgFIds4YLkgdRyDkZ1dOg</t>
  </si>
  <si>
    <t>uPkp7Fk4yWCuI75aX9pL6w</t>
  </si>
  <si>
    <t>PlxYbgsGD-WmjR4ZyofQ8g</t>
  </si>
  <si>
    <t>e403hH1oCxcRiv_mnyqjEg</t>
  </si>
  <si>
    <t>Z3ALwyPpVV7Q60Wb37Hh8A</t>
  </si>
  <si>
    <t>IH5x4_8LwMmJ02qDQiuXwg</t>
  </si>
  <si>
    <t>zZm04MHdx2ihOnVi-VgPrg</t>
  </si>
  <si>
    <t>rK_f4LDMxmWV7JYTTG5Cbg</t>
  </si>
  <si>
    <t>rg4jQu2Qul1AWPrqDnuNlQ</t>
  </si>
  <si>
    <t>ZXrx4LSPp9II0EJ-Nb6wdQ</t>
  </si>
  <si>
    <t>mVodYEgAjkrIW-FHoOlXHw</t>
  </si>
  <si>
    <t>9brq0OBt2hKvlWs-h1dUtw</t>
  </si>
  <si>
    <t>WFdcrFgyOe1tX4ub2wrE6A</t>
  </si>
  <si>
    <t>K1au6c1YgkOcL8zvup4PSw</t>
  </si>
  <si>
    <t>aPP13VV3MyRV44-SnqD29w</t>
  </si>
  <si>
    <t>0UAW9w9hN0QJ3KKv5z00qg</t>
  </si>
  <si>
    <t>HpFvc2kZWaPOhs2_OkH1cg</t>
  </si>
  <si>
    <t>1HYwAFOkfsKuOqMgQD-pFg</t>
  </si>
  <si>
    <t>MDe_4JtOGC5tL58iUnsdeg</t>
  </si>
  <si>
    <t>34IIhjkMBMAxXhrgGh-BJQ</t>
  </si>
  <si>
    <t>tJGjcThUPA8swmqhHYxXyg</t>
  </si>
  <si>
    <t>OqQZrzf-SN7ChDmqqQM95g</t>
  </si>
  <si>
    <t>KtdAl8SQoOQAnK0CTb6cvQ</t>
  </si>
  <si>
    <t>5vEKYSwyXMjCAPEaWIASfQ</t>
  </si>
  <si>
    <t>75fdLMn7qVXz8QXCAmjW5Q</t>
  </si>
  <si>
    <t>HsKSlIp5G_Oo13593TorGw</t>
  </si>
  <si>
    <t>mPeeVZbTWUCJYliw4-Lohg</t>
  </si>
  <si>
    <t>xjDkextlChbD38uWhoiVgA</t>
  </si>
  <si>
    <t>X8cVva8pFi941I7HVPzPFQ</t>
  </si>
  <si>
    <t>WOoLcJjovfBEI6O5cP3PZQ</t>
  </si>
  <si>
    <t>40AMbtzhO5pJo-gaFnVOVA</t>
  </si>
  <si>
    <t>rtZyuEsgbUC3akGjeNfC-Q</t>
  </si>
  <si>
    <t>ktjqvxahz6PqbfqOxenweg</t>
  </si>
  <si>
    <t>JGuB9BmmSGjiCwNkk9EY2A</t>
  </si>
  <si>
    <t>vIZZr-eJnBtxvOoAnvOSYw</t>
  </si>
  <si>
    <t>GgH8FilHARAznFtKDOQ8Kg</t>
  </si>
  <si>
    <t>6lNA-qjzyQ4pTGSNN1I3lg</t>
  </si>
  <si>
    <t>zCm9LO2FdbCPVXty44PIPw</t>
  </si>
  <si>
    <t>mgkSjMcnvLk9gZPeuSn8_g</t>
  </si>
  <si>
    <t>5KkuhPxRH92d6K_BaEmTww</t>
  </si>
  <si>
    <t>RIF4vdAFMoUmqncRhZ6zJw</t>
  </si>
  <si>
    <t>pOvzIU0SP2prVVcYI5AeLw</t>
  </si>
  <si>
    <t>G-Iol-MVn09MEFKdc9le7w</t>
  </si>
  <si>
    <t>eVga_k143BsnmgoL2yTurg</t>
  </si>
  <si>
    <t>XxoskcPH1b_ecSwK2QJ4DQ</t>
  </si>
  <si>
    <t>mWnY2TbmTskTVI2UFeTxTg</t>
  </si>
  <si>
    <t>NQkz7zKKhErXChYb8fjZkw</t>
  </si>
  <si>
    <t>T3cQ8G-1Ddxrx0Jc46qX9Q</t>
  </si>
  <si>
    <t>cj7-MTePJI0dpDOMOE5k_g</t>
  </si>
  <si>
    <t>XrNDubDhsv5pwja4mgGz6Q</t>
  </si>
  <si>
    <t>HsXKTUQMRkdelykhjmDnBw</t>
  </si>
  <si>
    <t>jr81irDZTT1sIrOKfTff-A</t>
  </si>
  <si>
    <t>0d9u7iSuwlX_zm9gs_CGLA</t>
  </si>
  <si>
    <t>4rveQmrV3Jsz-hC-cY9SqQ</t>
  </si>
  <si>
    <t>7-TXeMtwVbFBTh2oNnPLWg</t>
  </si>
  <si>
    <t>Sb5Pr-6ue8u1BwUMVWGf3Q</t>
  </si>
  <si>
    <t>cQIs4Errh4b-SVVvTGPnRA</t>
  </si>
  <si>
    <t>E0o911Tkjc_bwmT4sdH9Pg</t>
  </si>
  <si>
    <t>q-g5orYGiIJZD6P-dG8PfA</t>
  </si>
  <si>
    <t>JA2qs7v5LszzPAhhtx8FRA</t>
  </si>
  <si>
    <t>U668EEUhWxLT3KOBTocbgw</t>
  </si>
  <si>
    <t>cYZl13pGoY3aGg-oG9jcVA</t>
  </si>
  <si>
    <t>UsaEksGY2AlRlMHySocaZw</t>
  </si>
  <si>
    <t>p5S6H97_-9wfCx1t2xhj0Q</t>
  </si>
  <si>
    <t>b1RyxDcSRlxXbU3GR1BADw</t>
  </si>
  <si>
    <t>LDxjA5Ima2s4JtdkdW-bzw</t>
  </si>
  <si>
    <t>su53m4kNnyU8WtyMtjTTyw</t>
  </si>
  <si>
    <t>NjGQk-Afv7C7JThqNCYIQg</t>
  </si>
  <si>
    <t>9xzvBdLgT-BsluM1LM1Kiw</t>
  </si>
  <si>
    <t>FwHx4nhnhqWEs3pYQ-8ylw</t>
  </si>
  <si>
    <t>zMSg5Ss5kaXI2cG4ijfGnw</t>
  </si>
  <si>
    <t>K0Hqy0I1onshsjXiE5n0rg</t>
  </si>
  <si>
    <t>MGE9YMYMVql3bSsf8co_zA</t>
  </si>
  <si>
    <t>ahK2Lt_BMlOqj4e1M3d_iw</t>
  </si>
  <si>
    <t>NgnXsAHzUe4GatqgS3GcTg</t>
  </si>
  <si>
    <t>UuPgPrj9G8xJD5oruu9PXA</t>
  </si>
  <si>
    <t>ZueRH50iflmKfDP-6dFo8w</t>
  </si>
  <si>
    <t>sQunBuMkHSIL-pUw-hKrVw</t>
  </si>
  <si>
    <t>-TOnXYCt7QDoErN6YFFrug</t>
  </si>
  <si>
    <t>nM7qd4ioPpUHq1CE7CS9NA</t>
  </si>
  <si>
    <t>Nal4tJSF4_oVqRDcS4-Sqw</t>
  </si>
  <si>
    <t>EZTodueQhrhRgvlxhuq7ug</t>
  </si>
  <si>
    <t>2vK9X8yDEAP9Wxlnc4H1vw</t>
  </si>
  <si>
    <t>kLqPtngbcZX93CRtHlCNVw</t>
  </si>
  <si>
    <t>rsMaGYl5hFSAVKaD6IW7Fg</t>
  </si>
  <si>
    <t>3GdeirN__9p_SpCRPFUrdg</t>
  </si>
  <si>
    <t>IAeE5hXJV5QMj7QKYNvi8g</t>
  </si>
  <si>
    <t>nj8-mOdPAvHmAn4Zaytelw</t>
  </si>
  <si>
    <t>s6-0u5rTBov00xueItS7xg</t>
  </si>
  <si>
    <t>2mi7iuW1OVeTpe0P_yQluw</t>
  </si>
  <si>
    <t>OHsPy3YCeYLvO0qKhbaVNQ</t>
  </si>
  <si>
    <t>qKGn1d_fbG0HBELP22grOg</t>
  </si>
  <si>
    <t>Q4dhlMJklUW5FabWqMC33g</t>
  </si>
  <si>
    <t>afbkV3ZjIYfPYwfDXZlPDw</t>
  </si>
  <si>
    <t>i_6t2_GLYJ8U88zzfqTq5Q</t>
  </si>
  <si>
    <t>IBBzrnIjA2KR5ZAK_YZcVw</t>
  </si>
  <si>
    <t>zCWiVucsa4rdmlQGpBpzNA</t>
  </si>
  <si>
    <t>4cEnlf-RZI5jXbqlknBNog</t>
  </si>
  <si>
    <t>WvX2S2xFOZ7WgIc-s3vEOQ</t>
  </si>
  <si>
    <t>f0Tp0uPV0wjG0VqqL1RZdg</t>
  </si>
  <si>
    <t>NrOSAO0I00nRgiGHufGjFg</t>
  </si>
  <si>
    <t>jN64AK7Q0vdjcrLWZI3DYw</t>
  </si>
  <si>
    <t>14UynC7amEUmpT7UIbKQOg</t>
  </si>
  <si>
    <t>nmWfeDqxLCFHWIOI84V-8w</t>
  </si>
  <si>
    <t>6mdigt9-JJXYnYBrzONxFw</t>
  </si>
  <si>
    <t>uLbA-brLeDGcje8-E8OI7Q</t>
  </si>
  <si>
    <t>uWaAA2WCVxLP__WnAssubQ</t>
  </si>
  <si>
    <t>7V0e4UitHbvThDcQuqmt5Q</t>
  </si>
  <si>
    <t>ozn-WLCix_cx_EzPT41luw</t>
  </si>
  <si>
    <t>aE7Fi2Q1dncqatyG6lDn2w</t>
  </si>
  <si>
    <t>klgiTIu3z7Pj3pB99ayQyQ</t>
  </si>
  <si>
    <t>ng8O_c0_2oyxOGdphk0Kaw</t>
  </si>
  <si>
    <t>GRBuLF7-IEoz6Slnw8QBTw</t>
  </si>
  <si>
    <t>hf9aAGfgD3N6tL94ISQsdQ</t>
  </si>
  <si>
    <t>6KX0zinUGf-n4XPFDgFvoA</t>
  </si>
  <si>
    <t>fKT8MMYQGNRYbS6iJ_Xwmg</t>
  </si>
  <si>
    <t>5k6nVvySY8o4N_K4eT5W0Q</t>
  </si>
  <si>
    <t>r-njgOUJvkzhkm3EdZ6TUA</t>
  </si>
  <si>
    <t>6rN1mrbGEuLVtHJpfZZfWQ</t>
  </si>
  <si>
    <t>qaqTCfcErM6wCSoIMsEbWw</t>
  </si>
  <si>
    <t>2bQViPzCakeCh9GbAqyvSw</t>
  </si>
  <si>
    <t>1BThN_08D3c2dFxWE9Fd8A</t>
  </si>
  <si>
    <t>yzmzjnhjKipoWzcL9L0L5w</t>
  </si>
  <si>
    <t>-DzTtMWOCnURHXF_phKFHQ</t>
  </si>
  <si>
    <t>ZpcxfRZaSotAqUUIaYTweg</t>
  </si>
  <si>
    <t>6e-94AfUX1uZUawEstCA7Q</t>
  </si>
  <si>
    <t>7Ddd_4jLcmmR-qlYkVwLqA</t>
  </si>
  <si>
    <t>7GosCS5Ym3dcW_6_heGy2Q</t>
  </si>
  <si>
    <t>PMkn9lOnmEyECOp_z7YFqA</t>
  </si>
  <si>
    <t>pfXCFpToDAtHC-GClctj-w</t>
  </si>
  <si>
    <t>d8cc8AaRkKuO9oWN2N01cg</t>
  </si>
  <si>
    <t>oJJrLymabbEJu1YJv4opxA</t>
  </si>
  <si>
    <t>spTDyYHcek9z7ZVv68P3rw</t>
  </si>
  <si>
    <t>jHyNsPEahHM1DyFpjG-eFQ</t>
  </si>
  <si>
    <t>wgYUfBYP7WfvI4E6cmhM-A</t>
  </si>
  <si>
    <t>XXfMy-CYl0iUTmBgjqZ64A</t>
  </si>
  <si>
    <t>LV-cUlOjrrcOgx3u3461uQ</t>
  </si>
  <si>
    <t>_2A1PTtycfPTSQ7nRTQAaA</t>
  </si>
  <si>
    <t>GbaaMttH_xJi4uYX5gbKsg</t>
  </si>
  <si>
    <t>VnMa2rucFh8nwXQy4MPcSg</t>
  </si>
  <si>
    <t>etKI1KkfEcR-o2Lg3X6zHg</t>
  </si>
  <si>
    <t>oQa5b3KiIhrm10hHxDe6Pw</t>
  </si>
  <si>
    <t>GGaJiHf5p8gV0IrVDHfRaA</t>
  </si>
  <si>
    <t>DlbABY2ISQq_Pck8TstZkA</t>
  </si>
  <si>
    <t>eI76DyrHsICwx5x_CWOQSw</t>
  </si>
  <si>
    <t>QDKW8n4pGIUF9bQFNTkzAw</t>
  </si>
  <si>
    <t>eKWd_sGeDBA_tz7WAGb4NA</t>
  </si>
  <si>
    <t>6IukMJoEUeSGJYhXNFKEdA</t>
  </si>
  <si>
    <t>vYvZbc8WThCI1BKFUD-K5g</t>
  </si>
  <si>
    <t>iFs6eDMIeAn29lfANWgyBg</t>
  </si>
  <si>
    <t>ZM8CQYtPrDZY3odAUEh0Lg</t>
  </si>
  <si>
    <t>wjeXuxD7V61xjCp9hvPRZQ</t>
  </si>
  <si>
    <t>Gc1nXtJRy_astb4rwB43EA</t>
  </si>
  <si>
    <t>BJXZeumuU2MP9ZMVNd3ewg</t>
  </si>
  <si>
    <t>DO40mhKklwFwII1Xw3zxuQ</t>
  </si>
  <si>
    <t>3E-rGQV9sc_iyhLBWM_E7A</t>
  </si>
  <si>
    <t>bJkkGwgCnz8-SiV7yQ_XbA</t>
  </si>
  <si>
    <t>H_zCpaIvnIPIIlTalopsrA</t>
  </si>
  <si>
    <t>R8IxWpdd4nlM-3xcxC0JMA</t>
  </si>
  <si>
    <t>AY9zEfkDITZ5KWX4hUmduQ</t>
  </si>
  <si>
    <t>tIE9bTw-Th0ohJvQ6g8lpw</t>
  </si>
  <si>
    <t>_lcicggixgOYrbgJEFBEgA</t>
  </si>
  <si>
    <t>QG2l9e008UFP2-ZCLqOjiw</t>
  </si>
  <si>
    <t>VeqvHrIM1NWA6LE2VE-APQ</t>
  </si>
  <si>
    <t>A9aVpi8is95WiXisOTcvKg</t>
  </si>
  <si>
    <t>BMELNNSLsuy34bjsqAHHEw</t>
  </si>
  <si>
    <t>U3hen5IIx1BU5MlNpdyn1A</t>
  </si>
  <si>
    <t>FsL4z3p902Kcq8H3PlnxOA</t>
  </si>
  <si>
    <t>iNX1qPs0LMfsuj2xf8GAQQ</t>
  </si>
  <si>
    <t>DMM8l-YfxfWxZSZWhjLU-g</t>
  </si>
  <si>
    <t>Yy2uXtGBANwzpCMTU9dz_g</t>
  </si>
  <si>
    <t>lIDzHTyv3f4xYrqbvh0_Qg</t>
  </si>
  <si>
    <t>KpYYoQEMyDk-ThNCf6GqiQ</t>
  </si>
  <si>
    <t>jl567HRJaX5-NzquwN-36A</t>
  </si>
  <si>
    <t>NQqwjZ4v7XDB4jVO0sJfAA</t>
  </si>
  <si>
    <t>5NEGIK4wKLgRdaZEVhfXXw</t>
  </si>
  <si>
    <t>CpWtP8IqtLmX6WdgyeqaLw</t>
  </si>
  <si>
    <t>up2T7kjeGJXVTfbqjGjqGg</t>
  </si>
  <si>
    <t>gKgTaxFzmP4YMvxkLfyPug</t>
  </si>
  <si>
    <t>pOuL28xku8dPWnM8NaV2hg</t>
  </si>
  <si>
    <t>ujUbxNBqkC8cPljpRLXYuQ</t>
  </si>
  <si>
    <t>dsamyviOOkNC5U_qMcfzrw</t>
  </si>
  <si>
    <t>KYXv55ePmzJfpOVsLoIu2A</t>
  </si>
  <si>
    <t>1MZDehADnB6oPE68BoJXBg</t>
  </si>
  <si>
    <t>N42NzqJazQ0s-toJIA6qIA</t>
  </si>
  <si>
    <t>3QctHMP6Ypy0SH6mKKUgJg</t>
  </si>
  <si>
    <t>w3gOux4OsSWrTbSsuvc7Kw</t>
  </si>
  <si>
    <t>SLPDGzcFR2QL9grKKDQYBw</t>
  </si>
  <si>
    <t>BUate1OP7AD9hAKhtspCEQ</t>
  </si>
  <si>
    <t>hg_Quv1SYhNSItIPgeNaIQ</t>
  </si>
  <si>
    <t>GzdQ_bVktT92NCkraEt4xg</t>
  </si>
  <si>
    <t>8P4u-NfjNGjZ15QImrbO3A</t>
  </si>
  <si>
    <t>DqgGcpmUbMKz5OVPsa9jLg</t>
  </si>
  <si>
    <t>1bDNqSufmFeeAChHT3c1KA</t>
  </si>
  <si>
    <t>oTVCHlh23xmS63V9Od9aSA</t>
  </si>
  <si>
    <t>mIKSHZKj60Z-8X9FVToWxA</t>
  </si>
  <si>
    <t>wBO3tqOHXZ6JBAR2D9zW8Q</t>
  </si>
  <si>
    <t>4inBGTTVfZn-jJVFlvcjwQ</t>
  </si>
  <si>
    <t>dapfE_RLXPZdIKV6leA9Ag</t>
  </si>
  <si>
    <t>7S_gRmaWGuweXusnwOVcyw</t>
  </si>
  <si>
    <t>Us4jFBC6w2Tyerkba0-Ofw</t>
  </si>
  <si>
    <t>nBLfz9vbMrIHM3zjUGSsCA</t>
  </si>
  <si>
    <t>qn4jquU7bXx-CfFMbxXStQ</t>
  </si>
  <si>
    <t>SCHD-52PbVQJ74vd_ZSIjQ</t>
  </si>
  <si>
    <t>HNMwyD5AyQXWli9ImBPWTQ</t>
  </si>
  <si>
    <t>WaqQHgrya7Q4X29m8iz_xA</t>
  </si>
  <si>
    <t>Wj4jdKbBiyTkIdK9t75MPw</t>
  </si>
  <si>
    <t>35ch-7QervRM5t2iSh35YQ</t>
  </si>
  <si>
    <t>ZBI7lr91WCvkKSTYz-Ft-A</t>
  </si>
  <si>
    <t>PZi05Tud0OBGkwRXahI4jA</t>
  </si>
  <si>
    <t>zC-4pOEpLRyf2m9oysH76w</t>
  </si>
  <si>
    <t>Y-pCpTcyneLiqIxhuJ9TAg</t>
  </si>
  <si>
    <t>d9QSna7HG5avL5-IhzokXw</t>
  </si>
  <si>
    <t>1zteMTWB-6FFkdrKoMMGGw</t>
  </si>
  <si>
    <t>r2X4jepAnQ2PPtxOQLA_4A</t>
  </si>
  <si>
    <t>ZJsccPkdEoHRF1c2FvvZNQ</t>
  </si>
  <si>
    <t>-faLcyz8XMPXPTk0tOeXNQ</t>
  </si>
  <si>
    <t>z-s9s_gVMwdOBfSBDTFZeg</t>
  </si>
  <si>
    <t>nbEKkeFWBNo3eGvdvtxemw</t>
  </si>
  <si>
    <t>Yh_vam7l_lq5NvONaHtT_g</t>
  </si>
  <si>
    <t>-uxqjNEgkQgEKrLZO6Xx4g</t>
  </si>
  <si>
    <t>Jv_pkBTgwZ5jyDKz2SQllw</t>
  </si>
  <si>
    <t>LbFxodbPNSa9J0lzZCo4Lw</t>
  </si>
  <si>
    <t>Gpc_ttxkbxYuy62xpaaRKA</t>
  </si>
  <si>
    <t>EarVxlinscy6mpXRgbjo7Q</t>
  </si>
  <si>
    <t>v27cweEOzTbS8C122lICSg</t>
  </si>
  <si>
    <t>0Sjam2kEN2__7g_0lAv3rw</t>
  </si>
  <si>
    <t>vzm_vAKOdx5ptVcHSXuA_w</t>
  </si>
  <si>
    <t>aAYr1LRT4fYhpk7K0UJR5w</t>
  </si>
  <si>
    <t>bE3H311yVQZZIrFBKKhqvA</t>
  </si>
  <si>
    <t>Py0V8X2hhuZauUBuaVTfqg</t>
  </si>
  <si>
    <t>Oj-IsZNzxZ1U4ZCxlbddqw</t>
  </si>
  <si>
    <t>Pa9-p6t62GBLrI95M7MxeQ</t>
  </si>
  <si>
    <t>06WLkqwbU700qvBGqTPClA</t>
  </si>
  <si>
    <t>WVpF-WiqjSKYcICubDRheQ</t>
  </si>
  <si>
    <t>1hUJa0D-_q9Y0Lv5GkhTAA</t>
  </si>
  <si>
    <t>0DI_bkQAOHvLAbY8GY4rQg</t>
  </si>
  <si>
    <t>fvdEYiTkiiEabWjJqUSrDg</t>
  </si>
  <si>
    <t>pbKcFTglfhMZ6XkeXIxSgw</t>
  </si>
  <si>
    <t>uDqLNPhcpW4astMknPb8RQ</t>
  </si>
  <si>
    <t>zoXFFhbFC_4x6rjFoj6J9w</t>
  </si>
  <si>
    <t>6ewXZI_UPa5c_nTbhxZ7oA</t>
  </si>
  <si>
    <t>HTdmFggQQHZvZrkggjAaPQ</t>
  </si>
  <si>
    <t>hQhHfqXaGvoKskiBHKxomg</t>
  </si>
  <si>
    <t>9TfUMj1nmLFcY6O4oi9XLg</t>
  </si>
  <si>
    <t>uuN7ejzn2lTvWssvrfh32A</t>
  </si>
  <si>
    <t>s_Og8_5XhJp9YLMUEh1ZrA</t>
  </si>
  <si>
    <t>Xd2e-ATd9UFi3VkyJca5fA</t>
  </si>
  <si>
    <t>YqqmsNSGL-W2ThDiMuEtPA</t>
  </si>
  <si>
    <t>rSqlJ8u2H3Obrh600IeHaw</t>
  </si>
  <si>
    <t>qR0Wkd7Vbuy1BzYEgMKATA</t>
  </si>
  <si>
    <t>364QQ4FU4KyYp5XKqEuVFw</t>
  </si>
  <si>
    <t>2Jui3318szrRNRH3iUlc4A</t>
  </si>
  <si>
    <t>uDgLU8JK-N02QOFr5cAvbg</t>
  </si>
  <si>
    <t>G07dDjKuo6tm9PnGoZMDfg</t>
  </si>
  <si>
    <t>ec8DnUKoWqozZDZW0Vi3BQ</t>
  </si>
  <si>
    <t>eizhWA4AXOpEy6YXVQKb9g</t>
  </si>
  <si>
    <t>1t5HFV06i41sY3oVK1TFUg</t>
  </si>
  <si>
    <t>GFAYxJW97XsK1A0aZtmbOQ</t>
  </si>
  <si>
    <t>lSinvP7pLoQGIueAL7bqFA</t>
  </si>
  <si>
    <t>BwPHEp1FvRBsjzyHgpyaZQ</t>
  </si>
  <si>
    <t>HzSmarx26vPkPNSMXqigBA</t>
  </si>
  <si>
    <t>3gWvP94ZC3i4XMnzXBzx_Q</t>
  </si>
  <si>
    <t>ZMjLfaz2KOarm5XECvTlgw</t>
  </si>
  <si>
    <t>15U2ZoRFvb-7iurq_s0u1w</t>
  </si>
  <si>
    <t>ZZzdhA43pIXX3-Q4tPTagw</t>
  </si>
  <si>
    <t>ZVaHOeIZ95vk7MoF15ca_A</t>
  </si>
  <si>
    <t>h_q0k1mlHjkViiLPL2oftQ</t>
  </si>
  <si>
    <t>PlCS6hMSIqU5o_CymvRb_A</t>
  </si>
  <si>
    <t>-hfskacAMSgsYjmw9OsEIA</t>
  </si>
  <si>
    <t>j6rfcB1eqkj5WSeTzbxxwA</t>
  </si>
  <si>
    <t>-rCU46ErGSSs6T_q4DN2kQ</t>
  </si>
  <si>
    <t>WgQcO9McwWlGJ4Uw3pLZTA</t>
  </si>
  <si>
    <t>Hy7Sbgf2e7H0kaqiBZctxQ</t>
  </si>
  <si>
    <t>LtYDmLoFJ1mYMO_yXFzUwg</t>
  </si>
  <si>
    <t>oLCVh1zRr-J5StThoLf3tg</t>
  </si>
  <si>
    <t>zjp_dEA1-6NngaNvyQSv1A</t>
  </si>
  <si>
    <t>pSFia-6vKu2IHJxhVPgKfA</t>
  </si>
  <si>
    <t>iS7fEJYWqFL6iyWjvmsg-g</t>
  </si>
  <si>
    <t>pvvFNnuUjUQKomEGG7_bnA</t>
  </si>
  <si>
    <t>PEhBuYKzjb4lr4pncWJ_Dg</t>
  </si>
  <si>
    <t>jQfyGlzaRGvu8B9N5MTSOQ</t>
  </si>
  <si>
    <t>u6AzgGOihWh9gPrA-pqDCw</t>
  </si>
  <si>
    <t>SOP_ynBAoYBHeUWbrBK50w</t>
  </si>
  <si>
    <t>ezv42og5o3Cw30a5b_fJWw</t>
  </si>
  <si>
    <t>bdMwuvFVIKgYNumRJioR_Q</t>
  </si>
  <si>
    <t>KHZ3H8rJjW5N_zVISev0ew</t>
  </si>
  <si>
    <t>nprpLyyjCtTUsxQZcbUBqQ</t>
  </si>
  <si>
    <t>FvxqKV7rH9SViOrmBQsRcw</t>
  </si>
  <si>
    <t>G3dR1sn8bPkxypjhHF1P7A</t>
  </si>
  <si>
    <t>uwhnZLihssQcWipLRCL0VQ</t>
  </si>
  <si>
    <t>6v4R9EYtTMosWKO4jRz76A</t>
  </si>
  <si>
    <t>phmzSDCMz6qh8-WfGgajUg</t>
  </si>
  <si>
    <t>VifXSv7-EacLe40rqMZVnA</t>
  </si>
  <si>
    <t>PW0iNGIHGcdGr6egHLHXfw</t>
  </si>
  <si>
    <t>rJPfHuYAuw6bxdoCxWAjQw</t>
  </si>
  <si>
    <t>_cLJP1vF5uuoM9V2CEEJDw</t>
  </si>
  <si>
    <t>uHN77f8OHShORH9LqRBoDA</t>
  </si>
  <si>
    <t>76uvbZkIBxWfG1vyHCRACg</t>
  </si>
  <si>
    <t>cIoo-qik7kqwM1zOZtGFNQ</t>
  </si>
  <si>
    <t>OSo_bXhxN4U-DNi6LT30Hw</t>
  </si>
  <si>
    <t>3BKByT6EMDND0v4zI5yrSw</t>
  </si>
  <si>
    <t>xYtddSSUuwRguxoQLiNC4A</t>
  </si>
  <si>
    <t>QpXDwNOpAeELDIcR1LPJ-w</t>
  </si>
  <si>
    <t>JY09TMt6nqO4i-a5Gid70A</t>
  </si>
  <si>
    <t>JsDHHudNXZVZyT9f2kTlCQ</t>
  </si>
  <si>
    <t>BE6xQRkQTO7I9wiDq9Jg7g</t>
  </si>
  <si>
    <t>gwWmplBUwti1OU7cZdMjNA</t>
  </si>
  <si>
    <t>lnU-ZhRm8p7KGCZ8La55-w</t>
  </si>
  <si>
    <t>QImdbQzegi6d-f7GZQ_uGA</t>
  </si>
  <si>
    <t>qPQSyV-mK3i5D3Yyp1mtUA</t>
  </si>
  <si>
    <t>0NI6DUALTa3tmz6sUufi6w</t>
  </si>
  <si>
    <t>pvOTCGsPQld89JEE9OkSAw</t>
  </si>
  <si>
    <t>pmBuV_1wHm-ji9fNQHi-Eg</t>
  </si>
  <si>
    <t>75ru-a0qX5HQ6L5qEeMmXg</t>
  </si>
  <si>
    <t>ncpxWSQKq2fU_b-23shqOw</t>
  </si>
  <si>
    <t>b798w_vBRHm-0AMvMQoVEg</t>
  </si>
  <si>
    <t>_hV0Iq9qZxOwT0pAsyz2gw</t>
  </si>
  <si>
    <t>DENCy0pN_bYOH3LMihtnzw</t>
  </si>
  <si>
    <t>8O3Xk5toWwdj_cfwwCpRWw</t>
  </si>
  <si>
    <t>MYfi59x_C9VlHpV6X2HMbA</t>
  </si>
  <si>
    <t>aBnKQXTtD8OROZ88jhYhhw</t>
  </si>
  <si>
    <t>R9BBQeAzZJyXlh4jvqLheA</t>
  </si>
  <si>
    <t>jMwH_alxcgg93CGxwtN3WQ</t>
  </si>
  <si>
    <t>tHToXWOaC-n1usO9psiDww</t>
  </si>
  <si>
    <t>SO7D6dWedc1wYauBsClyNg</t>
  </si>
  <si>
    <t>lm9V1SXDQk_7TZKjkMUNwA</t>
  </si>
  <si>
    <t>ObHUyZomT2W6mesUV_5WLA</t>
  </si>
  <si>
    <t>6DomnKrk1op1WH_CIgOthQ</t>
  </si>
  <si>
    <t>3Dy9YY9VLp1sRT0xhkw6cA</t>
  </si>
  <si>
    <t>jHddS3sJkBjiSp1unrT28w</t>
  </si>
  <si>
    <t>p-4CkRpHmhUzLRy2Dayg1A</t>
  </si>
  <si>
    <t>MY6FFF3xybsszSp7IJzS8Q</t>
  </si>
  <si>
    <t>PmRc9qsUkI08Z38rwCSSdg</t>
  </si>
  <si>
    <t>VeZaoW0tJHKuqZELiovyUg</t>
  </si>
  <si>
    <t>JQCnfcmUacEYDGTwjx-WgQ</t>
  </si>
  <si>
    <t>zH8rgVCCWgErc1uk3rq3xA</t>
  </si>
  <si>
    <t>qLc5v5gclHXZAsFhMyegbA</t>
  </si>
  <si>
    <t>z9xtVEPO-fgSYTMSTSky9Q</t>
  </si>
  <si>
    <t>QXz7NEbegFdgwg945GBUzw</t>
  </si>
  <si>
    <t>UGDYnQRsm7EDDADHiJJcwg</t>
  </si>
  <si>
    <t>OtXRYiFANrzat4ascOiGDg</t>
  </si>
  <si>
    <t>tRdiw15td1_XHg9Oao9yIg</t>
  </si>
  <si>
    <t>cp9Xyf9dOvqGQxsqRrFxCg</t>
  </si>
  <si>
    <t>sLtV_I-la-up8HkX4z4lIw</t>
  </si>
  <si>
    <t>00MR1kNffSBDCderF3pbuw</t>
  </si>
  <si>
    <t>bM0FY3LGXvCUerX05b_H8g</t>
  </si>
  <si>
    <t>FY9nyU33wsfLoo3Nz2_t4Q</t>
  </si>
  <si>
    <t>jtB-o18nBoMMLgqhtKZBGA</t>
  </si>
  <si>
    <t>62lfJWa4caRMq9MFpS7PZg</t>
  </si>
  <si>
    <t>HEytsagI028sCmRSQkv1nA</t>
  </si>
  <si>
    <t>gXxz0oByqVZ57CfeDpj3dg</t>
  </si>
  <si>
    <t>zS3s5SLsGRdX4K7NXn580w</t>
  </si>
  <si>
    <t>uNfwCzvzvVdYsiWOlMpp3g</t>
  </si>
  <si>
    <t>7VVmNuvL5s5e9hBiVIbrig</t>
  </si>
  <si>
    <t>fGcqCGChJSxsh9rCfWl70w</t>
  </si>
  <si>
    <t>HVEJPKBc_nJZaknuA7eHWg</t>
  </si>
  <si>
    <t>D0DGcGWOIKO9EffeYJx5mw</t>
  </si>
  <si>
    <t>0KgVrDrBe5xGkzr-7-7hlQ</t>
  </si>
  <si>
    <t>z-HKR7vZ_aD04lD7oLw0gw</t>
  </si>
  <si>
    <t>6gEd-eNTKMEKBlCrrmRhbw</t>
  </si>
  <si>
    <t>JJdbHtDtQ9-E5cGcFW5MHg</t>
  </si>
  <si>
    <t>tUsXY-Cmwpi-4zeZSJNq6w</t>
  </si>
  <si>
    <t>kb16OPTI2J2ScHNDyUbIjg</t>
  </si>
  <si>
    <t>BXuaFQvIZVTmwu4ogLWaPw</t>
  </si>
  <si>
    <t>0m6G88YHqgzga2AaByE9_Q</t>
  </si>
  <si>
    <t>S2BjLFARZJhH_hEG8HaL1Q</t>
  </si>
  <si>
    <t>Um2h4KL00m6DT4Os9Cr1qw</t>
  </si>
  <si>
    <t>0JfvuvXpR5IAkzXahIvsRw</t>
  </si>
  <si>
    <t>fY3Vw_UwWWr9g-HqQHYX4Q</t>
  </si>
  <si>
    <t>2q-v8OFmZfv_YGToppLaow</t>
  </si>
  <si>
    <t>sj27SuM97cMiV55G62OL9g</t>
  </si>
  <si>
    <t>zHamf4_YlPCUxVO65ShSSQ</t>
  </si>
  <si>
    <t>HGB3txLOoJa7iyvXaoEV8Q</t>
  </si>
  <si>
    <t>pUMo2u2gXOTpnRistSAWoQ</t>
  </si>
  <si>
    <t>cgKGx6zlph1g2St4VhyYVQ</t>
  </si>
  <si>
    <t>p8P_VBkxz8Lm2ea4pOjWAQ</t>
  </si>
  <si>
    <t>2ICyLfh_gK79It4I_7KB6w</t>
  </si>
  <si>
    <t>z5d0PcXRCekCU9_Yg9qwCw</t>
  </si>
  <si>
    <t>Beoh9wAPR4BEozy6_0iQ_g</t>
  </si>
  <si>
    <t>ux-JM9F68c4gVUbmldCL_Q</t>
  </si>
  <si>
    <t>5_pH6KDuUid9rjCYn4k92Q</t>
  </si>
  <si>
    <t>Nc5r3s7XRtOtXZNETXd08w</t>
  </si>
  <si>
    <t>IpZGVGas0_lRjiIO1GETRw</t>
  </si>
  <si>
    <t>n0619E1rv7yaUXZWTVsV4g</t>
  </si>
  <si>
    <t>uotrAF1cGmtyifc5z4NKJg</t>
  </si>
  <si>
    <t>pQoSZeHL-kFU9VO3Xn8uuQ</t>
  </si>
  <si>
    <t>u9DbxsvXGUwQ0l2FtaBpYQ</t>
  </si>
  <si>
    <t>YzjJRBtcETZA9CbjUwSM2w</t>
  </si>
  <si>
    <t>2RalAhSjOvSJGDVn_pjUpA</t>
  </si>
  <si>
    <t>_BJbWXRmAVbR6X9H151EuA</t>
  </si>
  <si>
    <t>n-34OwQwOxI9y7AztglcNA</t>
  </si>
  <si>
    <t>uFYW6NLzoHI86vPHXZrOPg</t>
  </si>
  <si>
    <t>GyfRy_kRGkrCkSgDW6jFUw</t>
  </si>
  <si>
    <t>E7dCZw8_0OBcZY_lFNphjQ</t>
  </si>
  <si>
    <t>tFDReY22fbPZatHCx8ubnQ</t>
  </si>
  <si>
    <t>QrCDxYFhwZlmsMWDPKPv5Q</t>
  </si>
  <si>
    <t>ceS2NWwNVZr8gG9MF-Hedg</t>
  </si>
  <si>
    <t>2rtN2v7WDploTVU7_GIjSQ</t>
  </si>
  <si>
    <t>Tv1aKPDCGD0toun3RcLAuQ</t>
  </si>
  <si>
    <t>yK5za9RKZFiyDjP4odlWhA</t>
  </si>
  <si>
    <t>NMMwpu5mdlky3a8r5au42w</t>
  </si>
  <si>
    <t>EEkwQlHc_t3sFTR7NyaM3A</t>
  </si>
  <si>
    <t>fKXZjBKRZduVKEWc5QLrOg</t>
  </si>
  <si>
    <t>LW7foq7HHaGCVEJh7W376w</t>
  </si>
  <si>
    <t>2Irus_NFsbr0zCpvjYfmug</t>
  </si>
  <si>
    <t>xJ1XlO2CTIXFE7YeO8nFWw</t>
  </si>
  <si>
    <t>KIFvQg52AiOt49xuR6K65A</t>
  </si>
  <si>
    <t>tjefq9Rw4VmMYWC-HVUBbQ</t>
  </si>
  <si>
    <t>xTK9qUPcMo4KAUU2LKalig</t>
  </si>
  <si>
    <t>RCSH9z3MAjMG8UFIAQ8bwg</t>
  </si>
  <si>
    <t>dbIsW4pRQoDCvxZa4oqA0Q</t>
  </si>
  <si>
    <t>SNYrO_htB4hC3HZgM0adfw</t>
  </si>
  <si>
    <t>9NnIayQwXknN_Hlxyy-8DQ</t>
  </si>
  <si>
    <t>QvwpEXHs1x6IC5YNweUQtg</t>
  </si>
  <si>
    <t>oFFPyAa0Zlt5pC1b5VYzmA</t>
  </si>
  <si>
    <t>w6ZSj-PAYdJnt7Ka5ba3LQ</t>
  </si>
  <si>
    <t>2ZRQxwVrgPEE4iJAJbc8SA</t>
  </si>
  <si>
    <t>u2kJ4W_-4N5l1CBc-Pn50g</t>
  </si>
  <si>
    <t>tcRc67tl2TjzfRBsZhNjlA</t>
  </si>
  <si>
    <t>e6NkNTl4XmCq8duA13_03Q</t>
  </si>
  <si>
    <t>dIuDBLBetfsjvDH2Jbb1mg</t>
  </si>
  <si>
    <t>pa90QnFe7ASST67dRh8dNg</t>
  </si>
  <si>
    <t>nVsDcHujrEeRiCiEcrWFkw</t>
  </si>
  <si>
    <t>nT_rQ4a-t9I1aQZz6Ijl0g</t>
  </si>
  <si>
    <t>y-Sr-YH6U7rK8te5kG07pw</t>
  </si>
  <si>
    <t>zeXf0pbORBVuM-CUF3gtGg</t>
  </si>
  <si>
    <t>U0OE_YrcoM85Q6MxrLuzPg</t>
  </si>
  <si>
    <t>J_1wzYrS8JBVqCF3_jOGeQ</t>
  </si>
  <si>
    <t>4GGoTK2i6hk8Rxrzl7rAkw</t>
  </si>
  <si>
    <t>Vno6eSG-9XtKmCzgICQ61Q</t>
  </si>
  <si>
    <t>i1T2iNw2ubpYaLGpH9KtHA</t>
  </si>
  <si>
    <t>H4bhLIwYv4qluodccLBX4Q</t>
  </si>
  <si>
    <t>BaGtJrYUJKGzMQvQB6aJVA</t>
  </si>
  <si>
    <t>KEWxILmtkDugwUuBVTeqLg</t>
  </si>
  <si>
    <t>N1skcOVtNmIfkigRN-E2nA</t>
  </si>
  <si>
    <t>Dn5Lf8W_SdStnV6ckitexQ</t>
  </si>
  <si>
    <t>Ou6qGk64yyEOPzK1LZNN6g</t>
  </si>
  <si>
    <t>6rGHZyxqvalN65mmQ4mLyw</t>
  </si>
  <si>
    <t>9FVQWzfgSIVr6ZuXy8i4Xw</t>
  </si>
  <si>
    <t>oCvVmuyFNid9jibZECQIig</t>
  </si>
  <si>
    <t>hW6AlIm2IAsiLNtQXMJj-Q</t>
  </si>
  <si>
    <t>X7Rt8KUHScgmUjiSrmjsmA</t>
  </si>
  <si>
    <t>WzE7BxfSActHOVRAueMJiQ</t>
  </si>
  <si>
    <t>3koTFLLLiJRRzNk9xeoXIQ</t>
  </si>
  <si>
    <t>xZi_03u3w1smMpkslGwBjw</t>
  </si>
  <si>
    <t>72NaatW3RzVirH-mW95Yxg</t>
  </si>
  <si>
    <t>ffdAWqvScxTW65o5W9L7zg</t>
  </si>
  <si>
    <t>Z9PcJk3e7k-CpQa6mAQqrA</t>
  </si>
  <si>
    <t>FyyFTGNlQparbZ56-OB0Mw</t>
  </si>
  <si>
    <t>14ku5SVhXjujASpQQKqATQ</t>
  </si>
  <si>
    <t>uMxLh2iRskF1UeUKorA0Uw</t>
  </si>
  <si>
    <t>sIFyEWOdGHsoFX98ql4GzA</t>
  </si>
  <si>
    <t>8N2toWjjwKj8FQPcqAgaMg</t>
  </si>
  <si>
    <t>C-1IrWw0UjcNb4kqMg9CdQ</t>
  </si>
  <si>
    <t>s3UT16RHFaTyRB7GcQSckg</t>
  </si>
  <si>
    <t>yb1X7u9WopLQ4Pb6D_1svA</t>
  </si>
  <si>
    <t>pPoV4dYILlPnWNy8m1wR9w</t>
  </si>
  <si>
    <t>7yA5sdS4pasha63efI5eKA</t>
  </si>
  <si>
    <t>hfwviF-cNuKcJGRPijoXoA</t>
  </si>
  <si>
    <t>7NNpO69maeK4GnwpPrP2eQ</t>
  </si>
  <si>
    <t>_xx_XBPkeYQnyR0ny94PvA</t>
  </si>
  <si>
    <t>UUSYBBoMk-jNlTycOVP6EQ</t>
  </si>
  <si>
    <t>q1LWfWCGRmDx91hch_jyVA</t>
  </si>
  <si>
    <t>gVfMbJqfYBHU-FGh0E2fbA</t>
  </si>
  <si>
    <t>VO5HdkbAPIoUyeaJ-EBr8g</t>
  </si>
  <si>
    <t>sy-ANxX82XwD3KvBLZh0AA</t>
  </si>
  <si>
    <t>Wzg_i7j9ped0b0UV_jhZsA</t>
  </si>
  <si>
    <t>n1mVpF1xc4X_Vz3_qIIt3Q</t>
  </si>
  <si>
    <t>xP8C5lKH5r24dqKNijTZgQ</t>
  </si>
  <si>
    <t>fvOFVT3mllokLnjUNbbIuA</t>
  </si>
  <si>
    <t>NOJ6G3hT7lqkar2JLvIfeQ</t>
  </si>
  <si>
    <t>E6G3HaIbz6ui4IVHIoHqgw</t>
  </si>
  <si>
    <t>81vWWiCmd1e5-8S1g5fSow</t>
  </si>
  <si>
    <t>CFY6lLPXmZ35uvjjtaeKIw</t>
  </si>
  <si>
    <t>kyLNipkDgzo4selpUqv-HQ</t>
  </si>
  <si>
    <t>drjh7UZWVxhD4kBw18c11g</t>
  </si>
  <si>
    <t>9aG9V9LLZtrC6oQJeiEa1g</t>
  </si>
  <si>
    <t>I7uHkZLfgHlDLhi2IQXL8Q</t>
  </si>
  <si>
    <t>4YTlILtQ0ami16bJ8czr9A</t>
  </si>
  <si>
    <t>44wkOyh6Dh6Fk4hliTD6UA</t>
  </si>
  <si>
    <t>4ACooTwSihHrj1yadE4JFA</t>
  </si>
  <si>
    <t>9Hpzu1XzHG-6-xnhbAqGLQ</t>
  </si>
  <si>
    <t>aQAkqHSHqzAnCcxEjWl9vA</t>
  </si>
  <si>
    <t>JMtRmPyxuDtLZzwturEXYA</t>
  </si>
  <si>
    <t>vTuiDfXTh4Fo6KfyckGP_Q</t>
  </si>
  <si>
    <t>CuxZxG-AB_JdRKgfzic1ow</t>
  </si>
  <si>
    <t>g_Qo7v4Cog6ba3r0mhWs6A</t>
  </si>
  <si>
    <t>9JUIfDDpJHA6arT-eNqT_A</t>
  </si>
  <si>
    <t>QWxOcKT32dighVtPRbe84Q</t>
  </si>
  <si>
    <t>WOy5CmFnQewHPbzoeOu5sA</t>
  </si>
  <si>
    <t>5KEc93pZD7rtGXfG3mhQcQ</t>
  </si>
  <si>
    <t>5uL4TgL1abzybhNLdvzDaA</t>
  </si>
  <si>
    <t>h3aPvilHZhySxvj-nkBIKQ</t>
  </si>
  <si>
    <t>tiA9m8Mv2O4fm4DAk0XESQ</t>
  </si>
  <si>
    <t>dJ18vo-CXXhw8UnPF4eveg</t>
  </si>
  <si>
    <t>WFfGkXIAtOVbxEfV_33ooQ</t>
  </si>
  <si>
    <t>uQqM503AhiW95qIVaMIKzg</t>
  </si>
  <si>
    <t>tl7SbRHVxmkDDVTW3b4vUQ</t>
  </si>
  <si>
    <t>MIjsliZ6AzbvQgTcL4VwDw</t>
  </si>
  <si>
    <t>rJ9-JdD7MDAXj3RgYKOgMw</t>
  </si>
  <si>
    <t>gzfjr237nfRgVvYVaKeIog</t>
  </si>
  <si>
    <t>GA7KFbO8Cz3nH5rmnXrEKw</t>
  </si>
  <si>
    <t>qzO-AyommrrpUiVO2Kc0lg</t>
  </si>
  <si>
    <t>Ylvjw6kLeg7cYY15pkhNSA</t>
  </si>
  <si>
    <t>Lbd-i4XGVe6ElMGyzCkNXg</t>
  </si>
  <si>
    <t>RtE8t-MduCwkCsdQ4ulzig</t>
  </si>
  <si>
    <t>Ix__JUdhpO-4Pdl-KkaP1Q</t>
  </si>
  <si>
    <t>6liZ85suS2WlWyUtwucAhA</t>
  </si>
  <si>
    <t>JeBZEYhZs1Ai8QCAoFqHnw</t>
  </si>
  <si>
    <t>bxHz22rghIZ153Vf2X7eMQ</t>
  </si>
  <si>
    <t>Wm0iYdV5dIDluSlOg2U06w</t>
  </si>
  <si>
    <t>xWdcSIjZX7TmfJaimc_WhQ</t>
  </si>
  <si>
    <t>JlW1Nx-rFFWeuUTI7tzZ3g</t>
  </si>
  <si>
    <t>6D1kuDEXlLY0RgZfyk-l5w</t>
  </si>
  <si>
    <t>twozm_64smNQgY-CXEUsrw</t>
  </si>
  <si>
    <t>QsAkowFE4P9Su6VLL7iFRQ</t>
  </si>
  <si>
    <t>fEUnp3hvx-Xy5B-m36ANCg</t>
  </si>
  <si>
    <t>er1XW6EPzDjd-tvlARjfrg</t>
  </si>
  <si>
    <t>d3Xxw5f0aMdmjraoBcFYZA</t>
  </si>
  <si>
    <t>0eE_Z3VuamxjcLnDJbNNIQ</t>
  </si>
  <si>
    <t>72v0fHc0lXACELa506FzTw</t>
  </si>
  <si>
    <t>mPPS8_SIWAcRuviCdTqU0A</t>
  </si>
  <si>
    <t>c_yT_bb_JM0BWAhhawdhLg</t>
  </si>
  <si>
    <t>VyGOorHluWmG1bqXUxTu6w</t>
  </si>
  <si>
    <t>21wpajb2ewbavYPUZR3S5w</t>
  </si>
  <si>
    <t>DewpxonUTuchmMMjjXIGlw</t>
  </si>
  <si>
    <t>B3AoDL_MhaxyY4j2J5mHtQ</t>
  </si>
  <si>
    <t>XUgRDGWYJtBHpqO0W5Kkaw</t>
  </si>
  <si>
    <t>Uh4pCO_WQoN9OnJQRNdoLg</t>
  </si>
  <si>
    <t>NsqQ8mBaxEZxApAgTV7PTQ</t>
  </si>
  <si>
    <t>9DJidjQWQwead751xGTSNA</t>
  </si>
  <si>
    <t>46lgtokGET5D4iaTqDVOUg</t>
  </si>
  <si>
    <t>zcF8omz8TYTH50Kq8GTPsA</t>
  </si>
  <si>
    <t>qL5cF1QDVq8yd-XpeL4uiw</t>
  </si>
  <si>
    <t>hHSDN9Blbk2pk1srzpi-Cg</t>
  </si>
  <si>
    <t>XVj018KIjKxQeN15c5wzGw</t>
  </si>
  <si>
    <t>s9j0hiXUWKhw7kwacVCjzA</t>
  </si>
  <si>
    <t>lWDTp-NcIkYdugd6fC2AYw</t>
  </si>
  <si>
    <t>VqR1Yacc08lJ3I-wqcLLGA</t>
  </si>
  <si>
    <t>vVcHgDCgB3RxLK8GOwHImQ</t>
  </si>
  <si>
    <t>VqjYIdXDh1mBIx3KT0ml6Q</t>
  </si>
  <si>
    <t>C5PFJ5TkU-ngb3XHZswaQQ</t>
  </si>
  <si>
    <t>Y2-EPMi5wIi-DxPN8nj1HA</t>
  </si>
  <si>
    <t>m96c2WpQWz9l0XlEl3T3_Q</t>
  </si>
  <si>
    <t>-HndTEMchnoulHXpp5Obyw</t>
  </si>
  <si>
    <t>BO_fikoyZmVxXiEaHtXyOg</t>
  </si>
  <si>
    <t>CWum80n7Xs7GHQH9W3r3xw</t>
  </si>
  <si>
    <t>9ZpjOugamNz1HlRvwSUCLw</t>
  </si>
  <si>
    <t>GwECbJ_ljDjOcIGzVFuO_A</t>
  </si>
  <si>
    <t>LOQrEIxxnNZ6b3PWVyMQGg</t>
  </si>
  <si>
    <t>Bbucc3yf7tGVf-lL-SO5dg</t>
  </si>
  <si>
    <t>vwmSPCOFcjqwkilhLHWTYg</t>
  </si>
  <si>
    <t>SEAZcLX-cjqZXQg1dYR-Dg</t>
  </si>
  <si>
    <t>SXVed2-LmE8M2PjIg7gprQ</t>
  </si>
  <si>
    <t>u5o2p_7bq7jMRzcRbP6d5A</t>
  </si>
  <si>
    <t>ubi0Fc9DyTheQQ0QMiFtLg</t>
  </si>
  <si>
    <t>2MSV8O1inmeBi0B1511u2w</t>
  </si>
  <si>
    <t>3GSGvJrzAWMjsmEm5hwddQ</t>
  </si>
  <si>
    <t>oy7x599suCK9Qzy3r_AR3Q</t>
  </si>
  <si>
    <t>Rn53suKNdClKKjiK7eK5Gw</t>
  </si>
  <si>
    <t>gQJ5WRK0hlX7tSMDg-1tmg</t>
  </si>
  <si>
    <t>_sBmCv9QQLRauxPwWxD5aw</t>
  </si>
  <si>
    <t>DtH-7PVIU-MYNFzSKImEJQ</t>
  </si>
  <si>
    <t>0j87mKlUdDrcyPNXaJEKJQ</t>
  </si>
  <si>
    <t>Ep1U2uFgEtBHfwd6Dzv-Iw</t>
  </si>
  <si>
    <t>WXet9BkNqTmcMwYUGkvsvQ</t>
  </si>
  <si>
    <t>5Ipk93fNj07xRYrjm3SQEw</t>
  </si>
  <si>
    <t>8tt107Hp4tsvXCyt9jNqMw</t>
  </si>
  <si>
    <t>0Mr-gMhfeePLUQ2NRqSFdQ</t>
  </si>
  <si>
    <t>DpdJIHA5q6j4Zyiu7l2_zQ</t>
  </si>
  <si>
    <t>2y2hMDYP8j4c7uU1YvTN-Q</t>
  </si>
  <si>
    <t>YKouavukmusXaWdi07axFg</t>
  </si>
  <si>
    <t>jRsbiMXDbFDbAGhP9Lczyw</t>
  </si>
  <si>
    <t>loHF9KdHIaWtKlAzF1L0yQ</t>
  </si>
  <si>
    <t>xzIaLhkxKxdFSDJkhe4bTA</t>
  </si>
  <si>
    <t>kV0f7ARpWnZX-DrjB2mEFg</t>
  </si>
  <si>
    <t>BOfdUTinDytaBZzA7tTj5w</t>
  </si>
  <si>
    <t>qA96R16KUO55zvUX5ZveVw</t>
  </si>
  <si>
    <t>c8mOgTlzGi79gmTdxLHaJw</t>
  </si>
  <si>
    <t>TMJr4Z3Opd8O9J5YS6wing</t>
  </si>
  <si>
    <t>4dRbNihEC4mtx9XD8oAUTw</t>
  </si>
  <si>
    <t>aXRtvYko04QzNbyXOUyYGA</t>
  </si>
  <si>
    <t>Vb3YnLwlz_bURYH9RcY1YQ</t>
  </si>
  <si>
    <t>QXjlYnN9wBi9h4sbZqGH1w</t>
  </si>
  <si>
    <t>kVga4PX5_LxUZ1eJlVeAPw</t>
  </si>
  <si>
    <t>xIF9wEePV7BZsmc-2oxulQ</t>
  </si>
  <si>
    <t>KG6lvrzLHhNcY3ztY1OOLQ</t>
  </si>
  <si>
    <t>IRYA2iTI9okbjEVubugaog</t>
  </si>
  <si>
    <t>wCWBnVVCx5ZXl1Wh1rBXqw</t>
  </si>
  <si>
    <t>321gDJjQQ37gqI6JD6rShA</t>
  </si>
  <si>
    <t>KatbOajxNygI3QApRtWwUQ</t>
  </si>
  <si>
    <t>pVUV6bBV7nOTbkNa_PbXlQ</t>
  </si>
  <si>
    <t>D1s_TU7yjCrVO6FLDmRfpg</t>
  </si>
  <si>
    <t>ijNBupxrX2s847U1wC-kBg</t>
  </si>
  <si>
    <t>85zeeFVgVeHwgRgO83_oDg</t>
  </si>
  <si>
    <t>PrL0G6DnnY5ruZIGJcp0TQ</t>
  </si>
  <si>
    <t>-SeUE1UXo5cH9MB9H4lEww</t>
  </si>
  <si>
    <t>fBomlU4i3DfYOrXf0Z9ghg</t>
  </si>
  <si>
    <t>oee1d-6kG0t3mKItFUkxtg</t>
  </si>
  <si>
    <t>HvhVE6qo1IXsN7Js3X0r-g</t>
  </si>
  <si>
    <t>fNp6DIC0MlEQYFTx9p5K7A</t>
  </si>
  <si>
    <t>_6BfKLIY9yiD0rnDxbQoZg</t>
  </si>
  <si>
    <t>31Hyfa9Xp5sV1evUb2CbRg</t>
  </si>
  <si>
    <t>Sdk8AACKjgl5MSHJKdKnbw</t>
  </si>
  <si>
    <t>1qsdUI__rDvPH--2nppECg</t>
  </si>
  <si>
    <t>YnlQVOdGMl9lEd28rA3oGw</t>
  </si>
  <si>
    <t>2LHmv-MqxY_Jh0E_JMXxyQ</t>
  </si>
  <si>
    <t>Gdhv1s7x-cGdkMS3PfIIzg</t>
  </si>
  <si>
    <t>PMS7ewdnRYgHyQpDRKKRrg</t>
  </si>
  <si>
    <t>YKbJXNuiwHIBdSLyFqubCg</t>
  </si>
  <si>
    <t>57BOw_UjlTM1cR7HTXuakQ</t>
  </si>
  <si>
    <t>2IM8SeJf9FIN56hHiBrqeg</t>
  </si>
  <si>
    <t>TAryXCjZUAkcFRHds-9KXQ</t>
  </si>
  <si>
    <t>bD9SPbBbBvgjJDBIn0JDFw</t>
  </si>
  <si>
    <t>3coOGvW6zjlZ36wre_KMAQ</t>
  </si>
  <si>
    <t>J5LzNSm5aQ-e-xou6qwrcQ</t>
  </si>
  <si>
    <t>TXFM8HXD0JXNPjKxPDOYuQ</t>
  </si>
  <si>
    <t>mitS5b6ZfOyJvDDFt04lUw</t>
  </si>
  <si>
    <t>z77xBMQ8mZ0pSagJ9n9wLA</t>
  </si>
  <si>
    <t>od6tXFiUWKjidewchNsNsA</t>
  </si>
  <si>
    <t>4vRHDYsBSPLPsUSET83_5Q</t>
  </si>
  <si>
    <t>9bZx4mM9hNSOgctcQgPikQ</t>
  </si>
  <si>
    <t>MDdcxAIobQWtnq5SdEevag</t>
  </si>
  <si>
    <t>XZlN8N4vS2hI1ZCfizqrAg</t>
  </si>
  <si>
    <t>agYFn2_dhGftmQedhVol6A</t>
  </si>
  <si>
    <t>WBXFuxOMHCQFYpnaXsuhFQ</t>
  </si>
  <si>
    <t>rUqB_q9MiWGlnzQ-DXGrlg</t>
  </si>
  <si>
    <t>ne8E5oIRnBaGh-NQMfYNpg</t>
  </si>
  <si>
    <t>Nh2TtKq9ZhW9X-mB9QKYRA</t>
  </si>
  <si>
    <t>1W4Q-3TOAH38VB0IWItkRw</t>
  </si>
  <si>
    <t>ZioZHX7NfMdB91aXrzMD4A</t>
  </si>
  <si>
    <t>aqd_RgQbvzBXOVaNFZaLFg</t>
  </si>
  <si>
    <t>C9Fc6iAEoSkC4848rSF2ug</t>
  </si>
  <si>
    <t>AZglgIBgHygih6urTdeB9w</t>
  </si>
  <si>
    <t>GNczsRdONmui4d4NtQ537g</t>
  </si>
  <si>
    <t>NoaaU4qmUuZsH5QmE51Ocw</t>
  </si>
  <si>
    <t>hEiFA0QRrDb3Ug7ZXbjhRg</t>
  </si>
  <si>
    <t>CNQXotxrLJN27Jborocqsw</t>
  </si>
  <si>
    <t>JxGffn4N-YMayH7uP4TH6g</t>
  </si>
  <si>
    <t>UIT0PGz6z2CL31PmZi7cQw</t>
  </si>
  <si>
    <t>ZIVtxuUFwLkSaRQ7QoteXg</t>
  </si>
  <si>
    <t>fiHufgLS5RGpvpnwXT41fw</t>
  </si>
  <si>
    <t>ZLc_ml71bg9DZ7doyv3PoQ</t>
  </si>
  <si>
    <t>-CisrbkM2Eq5ZhmK39hogw</t>
  </si>
  <si>
    <t>ulvMtTMfq5ngbhiQKe42EQ</t>
  </si>
  <si>
    <t>Dgpval4ejMW41aZGMgowzg</t>
  </si>
  <si>
    <t>h0NXjXRjw7AZ8DN2pb9FEg</t>
  </si>
  <si>
    <t>nWazXTSEbxifVIlx7nHiWA</t>
  </si>
  <si>
    <t>JSlc6k4FvJpXnCj-_EnOJg</t>
  </si>
  <si>
    <t>q3aFLvbWu--ZlU4ShW39_Q</t>
  </si>
  <si>
    <t>7JVcOWxN4kjEh--tGnc0ig</t>
  </si>
  <si>
    <t>Ls_lMe4mo-56DX8eckm6Nw</t>
  </si>
  <si>
    <t>3Zf82c4ZLD_qD12waEEGCA</t>
  </si>
  <si>
    <t>mj3uCSK4-82sJ8jccid_kg</t>
  </si>
  <si>
    <t>jSmbIH_yopD7haBlpS8h9w</t>
  </si>
  <si>
    <t>ORz6w4Oxth-XB-rc82Gi0Q</t>
  </si>
  <si>
    <t>0D5So2E8nqr0_Q1H1OB5Gg</t>
  </si>
  <si>
    <t>-YKQEMdLClj97og1gr6f3Q</t>
  </si>
  <si>
    <t>cvTIrr9bT0RP5KfZvWUPzA</t>
  </si>
  <si>
    <t>ztZ9XdzxPwOn8oISJ1IoFg</t>
  </si>
  <si>
    <t>sQ2fLsXYyJrtS1cMh2518w</t>
  </si>
  <si>
    <t>AwHjuVHjqgwKZaJpAUgwtg</t>
  </si>
  <si>
    <t>14L9AD4zGHA3KQgUTJZyjw</t>
  </si>
  <si>
    <t>jcwuXlbDN7L1jOESl9SSxw</t>
  </si>
  <si>
    <t>TYDLj2tqtQYPOQHEzsoohg</t>
  </si>
  <si>
    <t>Y_yJ9EzKe6b27AZIdz7XgA</t>
  </si>
  <si>
    <t>6Zu5I707GCcvqCMkmym4qw</t>
  </si>
  <si>
    <t>BjwzwsfK08wSEKPyC220Rw</t>
  </si>
  <si>
    <t>CK3g4_5d9ydyb96gO-AsVA</t>
  </si>
  <si>
    <t>CkXHMTq48S2ZPAYJV4oO_Q</t>
  </si>
  <si>
    <t>tegI5ddZMC9kvaqYkj1c-w</t>
  </si>
  <si>
    <t>jdXds03IcIqft_u0buV9KQ</t>
  </si>
  <si>
    <t>UsqUjMbq4UdaNXCMWTG4mg</t>
  </si>
  <si>
    <t>yxbupuDpWlkVlfI9YuBLig</t>
  </si>
  <si>
    <t>DKkFd0krYeeWF5AF4_A1pA</t>
  </si>
  <si>
    <t>borIqgdNrNDpWMzV5-ASLQ</t>
  </si>
  <si>
    <t>9aDXjWDme0pvEtMplqoYHg</t>
  </si>
  <si>
    <t>qSM6BozGLODYj09Yc-hJLA</t>
  </si>
  <si>
    <t>v0rVpG0jeH8o8AU5fimClQ</t>
  </si>
  <si>
    <t>4vDrDDUU2T-QhUf7VKrLDA</t>
  </si>
  <si>
    <t>T_NJtGYBjq_CCi7xePip5A</t>
  </si>
  <si>
    <t>r_UvsXL8GO8VR3LvXpuljg</t>
  </si>
  <si>
    <t>6o_2a7nCLrEl6_7dazq_VQ</t>
  </si>
  <si>
    <t>lVXFBF7lajeAzEX5BiQtdA</t>
  </si>
  <si>
    <t>gBdptnex2ff7ng6fhyQl2g</t>
  </si>
  <si>
    <t>fSh4Um6hYoOydFPNQExMUA</t>
  </si>
  <si>
    <t>Zi3xiQ-kpkmIn8c6Jsjgug</t>
  </si>
  <si>
    <t>TijR9leEPBy-pii8caLkqA</t>
  </si>
  <si>
    <t>sRUPcOSKJKJWo-K2qUj_4g</t>
  </si>
  <si>
    <t>HPMYcDP1gyOf5brLaOr7lA</t>
  </si>
  <si>
    <t>28K6UYinBvTcLCzRldM-Qg</t>
  </si>
  <si>
    <t>rV4Kfij67inOQun5xuxkeg</t>
  </si>
  <si>
    <t>E8lYe18H7iZIvPRJkggbfQ</t>
  </si>
  <si>
    <t>o-jMdlJh1Vhldo83PGtXYw</t>
  </si>
  <si>
    <t>yR_oH1dLOZfGjNQeyW3AbQ</t>
  </si>
  <si>
    <t>sQ--zYMdtkFLy9z6kc8Amg</t>
  </si>
  <si>
    <t>Lsne2jeoJGNZRMGviTiaNA</t>
  </si>
  <si>
    <t>dr81Y9_P4mNxgN9WqNPUbg</t>
  </si>
  <si>
    <t>DMIpd47IBbdEQnKSPOWfjQ</t>
  </si>
  <si>
    <t>Cen30BzrAHOe2-uYq_HQGA</t>
  </si>
  <si>
    <t>oorU03uMk_EXBDxLhZWNKw</t>
  </si>
  <si>
    <t>moSlofBioef3GTiWpxmDJA</t>
  </si>
  <si>
    <t>XEhVaIgfjzK0AXpv1-4OgQ</t>
  </si>
  <si>
    <t>G9nPOlW2WLV8K2KV133m2A</t>
  </si>
  <si>
    <t>MBtL_VtZn8nI-W9AUmFx0Q</t>
  </si>
  <si>
    <t>DyrTVNNwsFlNRpwbjY_z_g</t>
  </si>
  <si>
    <t>8BcRoH4YY1QKcFovz30FOw</t>
  </si>
  <si>
    <t>D6kzXCdWhtfCZauG-0pkxw</t>
  </si>
  <si>
    <t>Sn9jUnTPU509KmnOmiCGxQ</t>
  </si>
  <si>
    <t>a7G1JlOWSN27XWKRiblCrQ</t>
  </si>
  <si>
    <t>abrlob6_1XOgP1creKPY5A</t>
  </si>
  <si>
    <t>ww0sP5oZbkqwxw4iuFPwKA</t>
  </si>
  <si>
    <t>E2BAb9bIL6CAlRIplWHOwA</t>
  </si>
  <si>
    <t>whz1mtrOhmnWZYG2Arod5w</t>
  </si>
  <si>
    <t>IdTkpFgwgRUnmxPNP7CUiQ</t>
  </si>
  <si>
    <t>GvTzc6jBiVPvYRoZ4Ehpug</t>
  </si>
  <si>
    <t>aOy38HHzas2E9mt_wbqQYw</t>
  </si>
  <si>
    <t>xwkQMHPLwGO_8_PEEU2Kpg</t>
  </si>
  <si>
    <t>ysQUe1iU9MM156TDLfwa_Q</t>
  </si>
  <si>
    <t>UbQhlobk08ZcK5_bfHBebg</t>
  </si>
  <si>
    <t>zcGcfkjbBbykYW94PFVXiA</t>
  </si>
  <si>
    <t>MuJ1cd0eHhQXz3n-DMWzSQ</t>
  </si>
  <si>
    <t>2lQjMBkEgFH13arW8Pknjw</t>
  </si>
  <si>
    <t>Cos7NvvLL-Pxq69cdgNMLg</t>
  </si>
  <si>
    <t>Z0ZGKtde_kwhfqqVVfy0NQ</t>
  </si>
  <si>
    <t>3fRw3W0NL1Ac2wR77mxflw</t>
  </si>
  <si>
    <t>yySyUG6lFGfnuUUeMP_f5A</t>
  </si>
  <si>
    <t>NFuRoZQJefBN65T5sIr--g</t>
  </si>
  <si>
    <t>rdIMkEeZRbTuE4qimwOSsQ</t>
  </si>
  <si>
    <t>2naVVWlhd1yKarrE9ohgpg</t>
  </si>
  <si>
    <t>6oYYVQUqiAzli9kYiYlIeg</t>
  </si>
  <si>
    <t>NxIR7Yq0yL96rPwdVoMBog</t>
  </si>
  <si>
    <t>qeTbzdzGuYNXwS3yXHIMGw</t>
  </si>
  <si>
    <t>2ey6McITHOVAAyyj9CeXcw</t>
  </si>
  <si>
    <t>7Sazr5ja3QM1r5acOs11ag</t>
  </si>
  <si>
    <t>REpZU7ZVOgW1G1MPNogo4w</t>
  </si>
  <si>
    <t>0O_kWgAdx6ziAXbuBEyOzw</t>
  </si>
  <si>
    <t>dQVH_H6QQ_vhXLOha482eA</t>
  </si>
  <si>
    <t>tkccWs-6wplZ1RM2FdoUdQ</t>
  </si>
  <si>
    <t>IGKjnyEsLWVWZlYOLLPY4Q</t>
  </si>
  <si>
    <t>klaGH6eSiUCdfr3a4DImrg</t>
  </si>
  <si>
    <t>wPB2O4j0ICA0ei9b8nkK5Q</t>
  </si>
  <si>
    <t>wJNw_m-EFiHD3hDqzxvsgA</t>
  </si>
  <si>
    <t>ZvlrgvAkgL6NZ7FUlW1-SA</t>
  </si>
  <si>
    <t>yjW3TJfvP_BM1IY5LmgY0A</t>
  </si>
  <si>
    <t>-eE7RQWsYBAZryAwD7ENBQ</t>
  </si>
  <si>
    <t>Yil7zqAK-bsykjzSSiJlzA</t>
  </si>
  <si>
    <t>ER23AN8IijG9GWKiIHP0Qw</t>
  </si>
  <si>
    <t>iPevrRpvOeAP6GC6bPvxrA</t>
  </si>
  <si>
    <t>sEITzQ3bw-Ro9C5-sHQ_kA</t>
  </si>
  <si>
    <t>L-Oz199mFiE5b_V3AGPZpA</t>
  </si>
  <si>
    <t>8cCTo6SiBAl1No4v6wJSNA</t>
  </si>
  <si>
    <t>un4JEGLWCcj_MBI2c3zaJw</t>
  </si>
  <si>
    <t>62B5LrBlzF-HVOxtuughmg</t>
  </si>
  <si>
    <t>vvKm4aAJvTZd6KnJoz4HBw</t>
  </si>
  <si>
    <t>bfNYK2udGQZacqCKiqjUXQ</t>
  </si>
  <si>
    <t>TiqC70lEdNYmD7hq7chB9A</t>
  </si>
  <si>
    <t>ddn7X0Oxnf5csOrZHMmkEg</t>
  </si>
  <si>
    <t>x5l1PSGZmxI4UGZ_vgmLtw</t>
  </si>
  <si>
    <t>kPcGlVpNWlHp6xB0V-XWxQ</t>
  </si>
  <si>
    <t>NH2M_2dat8r8ssT5fSzHSA</t>
  </si>
  <si>
    <t>hMGiyazU6kJYrIlqHf-zQQ</t>
  </si>
  <si>
    <t>5lPSeqAPjW2a8eYdbVdddg</t>
  </si>
  <si>
    <t>nm0jDQs8AYVi9E7ph4jl6Q</t>
  </si>
  <si>
    <t>W_la443Z9sI20XB9fkDe-A</t>
  </si>
  <si>
    <t>_s2U0qK3HsVxkodEM2E0Pg</t>
  </si>
  <si>
    <t>3K64Knbmhww0sDo5gXrZ8w</t>
  </si>
  <si>
    <t>Gaw1IIw8EJEqeL8PhYRXCg</t>
  </si>
  <si>
    <t>XherCSzHSwngfZJ3w0OJtA</t>
  </si>
  <si>
    <t>mXZcGT8_8KYJ3ABail8ATg</t>
  </si>
  <si>
    <t>mgsJpmoteF9y-f6WG1X_Zw</t>
  </si>
  <si>
    <t>kzwauU0n0jvAdv3Ity7qdg</t>
  </si>
  <si>
    <t>azZYq2ajHj5lHraL0P8_dw</t>
  </si>
  <si>
    <t>p24a4DDui9UzGTgEKvQLUg</t>
  </si>
  <si>
    <t>Y1WY5_Cjks9330k29oV5XQ</t>
  </si>
  <si>
    <t>5TxuVioRdcLmfszZgz9nFg</t>
  </si>
  <si>
    <t>OMxLYvG-Iif9hlt9Tf_cBw</t>
  </si>
  <si>
    <t>ZdnljCthrqClhht5NU-wyg</t>
  </si>
  <si>
    <t>R7YxSPy-p5p7aX6muGAp8g</t>
  </si>
  <si>
    <t>iG_ZhdyHLUStrJPQZJxexQ</t>
  </si>
  <si>
    <t>5voEHerb-DygmPQ5fNC3jg</t>
  </si>
  <si>
    <t>vRENcEeqwl3UUEsm7dV7IA</t>
  </si>
  <si>
    <t>3LseGH2fXujIZYJudpsnXA</t>
  </si>
  <si>
    <t>19f-TZ6pA3WxuDhFcXxg4g</t>
  </si>
  <si>
    <t>WIUQCwPsQW3KqcXmbps7mA</t>
  </si>
  <si>
    <t>NCBrbwN-O4tc65vw9hzJQQ</t>
  </si>
  <si>
    <t>sYhMQ9tDjnuoLD3l9qUpZQ</t>
  </si>
  <si>
    <t>VkSYzAx85pQWbm4CvC8zmw</t>
  </si>
  <si>
    <t>G_DIAEnZaECrmQtvhFbFKw</t>
  </si>
  <si>
    <t>Qaz-hX5todaCp7JDeiKIGQ</t>
  </si>
  <si>
    <t>uAqfeb1JxUB2_g4DJNcYhA</t>
  </si>
  <si>
    <t>Jpk1iVBDpR5Av0vOfFqcIg</t>
  </si>
  <si>
    <t>KUJYlPICeOedJamS9ApPeg</t>
  </si>
  <si>
    <t>d_2tmQUsWLnjcfpMhzth_A</t>
  </si>
  <si>
    <t>4-UPG92Pe1f5sS9aAt-EaQ</t>
  </si>
  <si>
    <t>K1UNG1aCnywisVRQY4fZhA</t>
  </si>
  <si>
    <t>kGeQcawcjBmVABAeNpoeZg</t>
  </si>
  <si>
    <t>-Om8Mz_KKR3JccfstL_VSw</t>
  </si>
  <si>
    <t>u-Vmg5d46h9snEdKeeUMFQ</t>
  </si>
  <si>
    <t>E34Ugeg0b5hqjTEIGnKIHw</t>
  </si>
  <si>
    <t>kW5iH9Z5HrZCb5aaVsKgqA</t>
  </si>
  <si>
    <t>hw12x6S6DwCNThXsnSAKIw</t>
  </si>
  <si>
    <t>9UZn4mrSQmhHjg7FVPjB-w</t>
  </si>
  <si>
    <t>5Y74Mu4y9BeuOXqE6KCawA</t>
  </si>
  <si>
    <t>f-P8qD-LDV7cgFAp0BYJBw</t>
  </si>
  <si>
    <t>nsrPq24IcbGbdVyQhMSbJw</t>
  </si>
  <si>
    <t>apuOI_Vh6jG3tOm28u3zUA</t>
  </si>
  <si>
    <t>qXunljOi-Nngpcw6gApuBg</t>
  </si>
  <si>
    <t>rZ_cB-HShypbOfaFgnJuSw</t>
  </si>
  <si>
    <t>9e8X4xS6wJQ8eINFo944CQ</t>
  </si>
  <si>
    <t>YKL12lVtsqVGoaXY2holsw</t>
  </si>
  <si>
    <t>FQdVKdLmPw5R2leTO4mnsA</t>
  </si>
  <si>
    <t>4ksb0dKzYT1sXa7Z6JMCPQ</t>
  </si>
  <si>
    <t>bUaIvrD9WX93XC7MHjF--g</t>
  </si>
  <si>
    <t>0vLzAXmWa_qShzVHEnSUYQ</t>
  </si>
  <si>
    <t>sDWsLyVj49Pynd1TKRmMHg</t>
  </si>
  <si>
    <t>h60OyRbrkEIFn6PFlG5ypg</t>
  </si>
  <si>
    <t>eGPFXLkfXFVY4LBjzMT_wg</t>
  </si>
  <si>
    <t>h32PUy_Hg6-EV1V_dGU18w</t>
  </si>
  <si>
    <t>SaYdmtheHU1inunQChgPuw</t>
  </si>
  <si>
    <t>NFf9Gcowy3FUuIFei_AzsQ</t>
  </si>
  <si>
    <t>uQ5LWxMm_5yEaAfmn-083g</t>
  </si>
  <si>
    <t>PV-YswBmFCvATV8Sw9adpw</t>
  </si>
  <si>
    <t>v9CzycWf3rUQguA_fiuLag</t>
  </si>
  <si>
    <t>JsD1aN_gB9SlhaOVdefxkQ</t>
  </si>
  <si>
    <t>1X6W5XKyh5shuuKIjDtXhw</t>
  </si>
  <si>
    <t>dm1-rEW-wLkW4YMBdry24Q</t>
  </si>
  <si>
    <t>920wpLEquZKZvpaG4m72jA</t>
  </si>
  <si>
    <t>aSQyCED53Sgr3LoZ_o1B0Q</t>
  </si>
  <si>
    <t>uPGBTPRi-U1sqQYEXF_CJA</t>
  </si>
  <si>
    <t>QlH04h-saMDov3jibIdTfA</t>
  </si>
  <si>
    <t>CfgOMSj04aIeLFCwMr4ePQ</t>
  </si>
  <si>
    <t>PWlx0YxyT3PBzTf1vKQnOg</t>
  </si>
  <si>
    <t>hLC6pPzR302motsAKpJjWQ</t>
  </si>
  <si>
    <t>CUAou3uhFyIBvNemLTEUMw</t>
  </si>
  <si>
    <t>DTkyEcfHZtLMujkciOEL9g</t>
  </si>
  <si>
    <t>3594dVv9LvP6pnXr_RGrzw</t>
  </si>
  <si>
    <t>ATZZOLGkW6GddYAvVc1z1A</t>
  </si>
  <si>
    <t>6QDPEr0w-jaARrJbHZeAug</t>
  </si>
  <si>
    <t>2RhFuo0vQwFQGPxPozq36Q</t>
  </si>
  <si>
    <t>Y6WeP1EZe_sVum5CHd3ZdQ</t>
  </si>
  <si>
    <t>bM3zfaPY8uMO9SL29n538w</t>
  </si>
  <si>
    <t>Zj2LYyrq0zKGTz3vvt7Ujw</t>
  </si>
  <si>
    <t>8_c70Lds8y1nZ8SNL-E74g</t>
  </si>
  <si>
    <t>Kf4DE8kPmv9ONS54eXtT5A</t>
  </si>
  <si>
    <t>I1zkJDtAY1qRP0qIVqgjGA</t>
  </si>
  <si>
    <t>XnrJiRw7KO1SCQgURPVc3A</t>
  </si>
  <si>
    <t>gcByawovL4dVhQ3PXCXqmA</t>
  </si>
  <si>
    <t>0_6Ev4m-kalHhWszYim_hg</t>
  </si>
  <si>
    <t>LgQn1Gjn_5UVM8BvfSmDpA</t>
  </si>
  <si>
    <t>VRCb7_LLPXDcGXXtLEkyAg</t>
  </si>
  <si>
    <t>m3L5QSkFq5gFGzrlubPdvg</t>
  </si>
  <si>
    <t>SFDMPcnV1JFASTKxld-LKA</t>
  </si>
  <si>
    <t>rHUWpRYF0hVXoE30-vT48Q</t>
  </si>
  <si>
    <t>9aBRqEAMgKqhtlGQ5g7QUA</t>
  </si>
  <si>
    <t>OXl1cS9VLfAEjAJK7oHfEQ</t>
  </si>
  <si>
    <t>Aa8kCSPVHNC-u7o6eYNITg</t>
  </si>
  <si>
    <t>3zjvP6vx1G-uNVQXlALgtg</t>
  </si>
  <si>
    <t>HrpuwWG2qTMhY7f3lZbqdQ</t>
  </si>
  <si>
    <t>Pe8q0_GJ_QAi9xUGASZsUg</t>
  </si>
  <si>
    <t>y7HsiLTZ4rSmXId0RIKeiA</t>
  </si>
  <si>
    <t>E-HHvtF9kfDqxrz2yRrGsA</t>
  </si>
  <si>
    <t>YtQJPuCBtKiJsfej8XsKJA</t>
  </si>
  <si>
    <t>_aHaqN9d1o4Gi1FIXqmIoA</t>
  </si>
  <si>
    <t>QhAaxbQFl7-lxm2qFtVkug</t>
  </si>
  <si>
    <t>BdY3Tp4d38dVA79DZRDcuw</t>
  </si>
  <si>
    <t>iyjmliIHSa-AhL36Rb3paA</t>
  </si>
  <si>
    <t>xS8IE9LTPOmHbtmhvH8CCQ</t>
  </si>
  <si>
    <t>hZWZR5YVl59rHDy2TFFJPA</t>
  </si>
  <si>
    <t>SuZ6ebjfkEWTNmsoLr-QMw</t>
  </si>
  <si>
    <t>pvEETed0q__6mvaOMtgJFQ</t>
  </si>
  <si>
    <t>njr20SLiaXy2_nsqYptrMw</t>
  </si>
  <si>
    <t>cUiEcGEFnWS5yYP5ZaQ2FA</t>
  </si>
  <si>
    <t>9ehJ4ZGR3JOii5wVrAbdIg</t>
  </si>
  <si>
    <t>GeklITmD7eJKX77Dz8sgeA</t>
  </si>
  <si>
    <t>z0jFzrKtnN0UIKZ9CVEB_Q</t>
  </si>
  <si>
    <t>v_vMErnQtx-fOY1K_H0luw</t>
  </si>
  <si>
    <t>8RtXIKBDOvJXBKKLrAsnFQ</t>
  </si>
  <si>
    <t>OdfWDJTGthle5JBceYa-Ng</t>
  </si>
  <si>
    <t>U99zVopxIhKaDfn5_I4nMw</t>
  </si>
  <si>
    <t>McenOR9vW8d6YrF9vVscRA</t>
  </si>
  <si>
    <t>cYWI0nM0lftp9UXhkuPo-w</t>
  </si>
  <si>
    <t>SSkRmza7t_gX8AEvMyxePA</t>
  </si>
  <si>
    <t>zEPdL646PqueT32Qdb0-pg</t>
  </si>
  <si>
    <t>7SRNz9BkQczDJYwUhdU5DQ</t>
  </si>
  <si>
    <t>nvYK6AHZDIDsHrla0SBe0Q</t>
  </si>
  <si>
    <t>g1pSFrTc_5TkK7TK23DWcg</t>
  </si>
  <si>
    <t>KN-HPsAA8TqBk_TxdavnGg</t>
  </si>
  <si>
    <t>5JzYjBzCdzo6k4lH8b9mqQ</t>
  </si>
  <si>
    <t>ysGi5bbT643TgYBhG6A6tA</t>
  </si>
  <si>
    <t>EYKXBQfYjDrxTTuBhsrqgg</t>
  </si>
  <si>
    <t>-icHID5NwJU55cQ-M3VxYg</t>
  </si>
  <si>
    <t>cDqzOM47DU-gHHYPoF6r1A</t>
  </si>
  <si>
    <t>kKT_lsbWClutFOaDqpYbyQ</t>
  </si>
  <si>
    <t>m17nFRe8czmVR5oRVo8H4g</t>
  </si>
  <si>
    <t>ThrY5W06kTAzZ9j0uoMz4A</t>
  </si>
  <si>
    <t>vPGr-EdNvTq6px3w2cK6Zg</t>
  </si>
  <si>
    <t>hmVt396uj1voWwQk-AOvJQ</t>
  </si>
  <si>
    <t>maBYQ8OMADYu9LNL_CWPSA</t>
  </si>
  <si>
    <t>FkPE1LI7Va6Qfj6p9te5Dg</t>
  </si>
  <si>
    <t>B5AwUSquj6Ia4qHY03A9hw</t>
  </si>
  <si>
    <t>9_Ahvcdm5butQJ-2FfV_nA</t>
  </si>
  <si>
    <t>hFSAe77XPfrCVX2IwilBtQ</t>
  </si>
  <si>
    <t>dcb5z8dV9gvbG7EkMultkA</t>
  </si>
  <si>
    <t>7Xo6Ar2sUt-T40z3b-VRIg</t>
  </si>
  <si>
    <t>2KRRcggjA6KNz3mMt3VUeA</t>
  </si>
  <si>
    <t>VecVuIGK0ndisFCjRPJoGg</t>
  </si>
  <si>
    <t>GoaAb5N7fNfNhSIfsJ8fmg</t>
  </si>
  <si>
    <t>IUKsV-7fAwXRpbwO_uoAkw</t>
  </si>
  <si>
    <t>6BhFLeNsZTPgjXAhIU6Q4Q</t>
  </si>
  <si>
    <t>1YC8BT4KxSbxdSeu2B4DUA</t>
  </si>
  <si>
    <t>w6bGK3p88jeeLutVOSTu1A</t>
  </si>
  <si>
    <t>cXq9SYDBcpjSVaIJOSGIgQ</t>
  </si>
  <si>
    <t>Hsvxm1tpAABA5lA4ZieeLw</t>
  </si>
  <si>
    <t>-EfjkRGIsrv58Ne95fl12Q</t>
  </si>
  <si>
    <t>KXj454dSzcP2vR7dbpQSPg</t>
  </si>
  <si>
    <t>LtU0my_aLC5Rwc0Zqz_cHg</t>
  </si>
  <si>
    <t>n8xh8Y3fLJW1c8qmc8GO6A</t>
  </si>
  <si>
    <t>NPGtPo2puQM5-dNxQRECWw</t>
  </si>
  <si>
    <t>9tdTHokmrfNM7RKfOlKzjg</t>
  </si>
  <si>
    <t>MRego1PTyux36n0uP3-diQ</t>
  </si>
  <si>
    <t>Dgg3ULxen9FGZGQM6_jSeQ</t>
  </si>
  <si>
    <t>KHklyrtXkwQDp3kWhNIFcw</t>
  </si>
  <si>
    <t>2jyEVGcpTkfmHDz29w7pIA</t>
  </si>
  <si>
    <t>Q8vlkxEeeSZgFAo1iHlUAQ</t>
  </si>
  <si>
    <t>zPMMBnRHd9rgyEcw0z4F3A</t>
  </si>
  <si>
    <t>LGdZn-PxU62pye_YR0CMrg</t>
  </si>
  <si>
    <t>Od9VabgEa7LQzB6qJA6RqA</t>
  </si>
  <si>
    <t>7GX0fEKvHlKH__2g9apfDA</t>
  </si>
  <si>
    <t>BqZGDQYy0HwkCcBWH06k6g</t>
  </si>
  <si>
    <t>R0lNVHGrSBsjCPVNl8Oqpw</t>
  </si>
  <si>
    <t>YGdj7QPoNeKOzMqAtc2p9Q</t>
  </si>
  <si>
    <t>D5C0uG3G7R5QMwl6R0Q7nA</t>
  </si>
  <si>
    <t>44wG7UihzD1MPI1udXMyrw</t>
  </si>
  <si>
    <t>s_MosD9WKWwXoTrckKeIlA</t>
  </si>
  <si>
    <t>_BMvAcdTiqf73O6DusntfA</t>
  </si>
  <si>
    <t>H_y87xFPYw5xfYedDCn95Q</t>
  </si>
  <si>
    <t>A7DrVWuhNVp1J3Xr16bSjw</t>
  </si>
  <si>
    <t>lr8-uzbhiMKDJ6aa3Bsd7w</t>
  </si>
  <si>
    <t>5NtR4uZub9gP7hMR85aI8w</t>
  </si>
  <si>
    <t>4om96dcuLMTdMiU047zKFA</t>
  </si>
  <si>
    <t>aPxkXXwdVVhJEBc4y64ujQ</t>
  </si>
  <si>
    <t>KGbiZIqFtbuwBbt2-mV93g</t>
  </si>
  <si>
    <t>DDFdVqGyARLyGZulIiPGGA</t>
  </si>
  <si>
    <t>5ojKsZkpoeG6hY0354ehuA</t>
  </si>
  <si>
    <t>ZT76IrQpLG1unf1Uki7jyA</t>
  </si>
  <si>
    <t>T9b3O8XRaRocMTaqpEmCtQ</t>
  </si>
  <si>
    <t>3CZNScwR_3R6dkU0rKjKUw</t>
  </si>
  <si>
    <t>Le_EuSP7LOC8jWZiLysImg</t>
  </si>
  <si>
    <t>LkFtS5a_e9XFZtsRFqQepQ</t>
  </si>
  <si>
    <t>Ug5Yn_P-DOVCHxdQZ2BG8A</t>
  </si>
  <si>
    <t>Y0C-0Z7QAB08wY8IA-h5HA</t>
  </si>
  <si>
    <t>7nxn9xfT9eyDTj2Zdl9uGg</t>
  </si>
  <si>
    <t>aJPExg4GNE-1IKOmr7GXwA</t>
  </si>
  <si>
    <t>-6OuCuJOBtpFqeskb-KQyg</t>
  </si>
  <si>
    <t>L7VWsbFV6fe5E1KZvKKQtQ</t>
  </si>
  <si>
    <t>UGt8GV4-nBFosrePzErn0w</t>
  </si>
  <si>
    <t>aXNNJ8WQ1KeydSL26xfdLQ</t>
  </si>
  <si>
    <t>DphUPz-ioagSszgWt1Rxsg</t>
  </si>
  <si>
    <t>Dk1A9poQa6DdWapPP_ZQXg</t>
  </si>
  <si>
    <t>1rAPsin7Sz4n9YGkdzo4dg</t>
  </si>
  <si>
    <t>xB3di6C-_qmllsB28YuU2A</t>
  </si>
  <si>
    <t>ZbsHV-cJR8gu43UAgg4--A</t>
  </si>
  <si>
    <t>scnwP9U1wvt2HEpyBLwKuQ</t>
  </si>
  <si>
    <t>0vvSnRUeRudUESbZropT8g</t>
  </si>
  <si>
    <t>Rpk-LjxfonxRuNywxh8FPQ</t>
  </si>
  <si>
    <t>8aj_aE94JZ1egj3k_sBMKA</t>
  </si>
  <si>
    <t>EHXZcZeLsbFQOBHhPHXFKA</t>
  </si>
  <si>
    <t>HFMkPkgQAUddZaj9uWNZAA</t>
  </si>
  <si>
    <t>pg1bmiI9bOQSxkAFYCIVDw</t>
  </si>
  <si>
    <t>lMUFiQXkXkFE9OE3snc0BA</t>
  </si>
  <si>
    <t>Vp4BXdARbjY5GIXR43Pthg</t>
  </si>
  <si>
    <t>l0Ey4F8zptGcuV06NeYEIw</t>
  </si>
  <si>
    <t>O_vTZZ8gzdxVER2Z4J31Yw</t>
  </si>
  <si>
    <t>CBhdO_VLJhB-cgXteamCvA</t>
  </si>
  <si>
    <t>TfoFnIkw3f1dkdoXEX9-cw</t>
  </si>
  <si>
    <t>arTskIR1icZDh8HD47DxAQ</t>
  </si>
  <si>
    <t>DUGBOoB1IBmXpSrCyaK-Yw</t>
  </si>
  <si>
    <t>YVcsmgBN0s1-mdlj6pTvRw</t>
  </si>
  <si>
    <t>SwTUHDYDD_7hYhjdr0Ghrw</t>
  </si>
  <si>
    <t>H-KGHV2v5RkdhikXt3VHEA</t>
  </si>
  <si>
    <t>XZnZ52SuT8SX-5WgJGMxWg</t>
  </si>
  <si>
    <t>RozltZnku8A04xDQuhJ-Wg</t>
  </si>
  <si>
    <t>SXTaut32gXQTrJHWD-lNuw</t>
  </si>
  <si>
    <t>Gcy545dTVuwlAV5vtD4gug</t>
  </si>
  <si>
    <t>8YqJZ45to6KX_fvwOetZ9Q</t>
  </si>
  <si>
    <t>2vPk-fU7QgiA_6BerW8tRQ</t>
  </si>
  <si>
    <t>IzJeMWSQnmmzZ4Ojmryfmg</t>
  </si>
  <si>
    <t>iK6We4BLHnXLHfzr3Gb4WA</t>
  </si>
  <si>
    <t>2Fwg5o2txLFyTysWlwUoHg</t>
  </si>
  <si>
    <t>6dJXSxRIDV6rmg4NukCv4A</t>
  </si>
  <si>
    <t>s8pbqv_G4yct27Fj-BwLjw</t>
  </si>
  <si>
    <t>3QcXszCZvF9niTtSXQFX8A</t>
  </si>
  <si>
    <t>tfN8PoT0wV-6WZBDlsem6Q</t>
  </si>
  <si>
    <t>v4sOZgMHb2G_0ePhiTWCPA</t>
  </si>
  <si>
    <t>uHaMH2GFomZbY9kdHkpGFA</t>
  </si>
  <si>
    <t>9hMF5qKxFJ4t86OADzYLaQ</t>
  </si>
  <si>
    <t>4dfHlxMOmFTu6fmVw9LAQg</t>
  </si>
  <si>
    <t>QGZ_frbZ3S4lAYrYCO1gsw</t>
  </si>
  <si>
    <t>FSIJk318N-OVHL9P10OhoQ</t>
  </si>
  <si>
    <t>kO933cCe4mzUq42DBJXVvw</t>
  </si>
  <si>
    <t>WlFExn9hEDOaxtf4p57WAw</t>
  </si>
  <si>
    <t>o2QTC_toIWANCEwfzFLWmQ</t>
  </si>
  <si>
    <t>wNVecoMBAW99OCECSGUhjw</t>
  </si>
  <si>
    <t>AN99dYJWcdjqkn4zXtRPqg</t>
  </si>
  <si>
    <t>xkM3GuEdlK3VmitsBLgGnQ</t>
  </si>
  <si>
    <t>GaEz09474BH6-_oGIJ3SHw</t>
  </si>
  <si>
    <t>WWrVRPVvIvs5xvYMeSpP5Q</t>
  </si>
  <si>
    <t>bkmpkzqDV7vCld-cozmivg</t>
  </si>
  <si>
    <t>w1ndfNOZhipcXteMkRkyhQ</t>
  </si>
  <si>
    <t>-smON6hsR-4jh8DZ7__7FQ</t>
  </si>
  <si>
    <t>xcmsE1dh5Xe-wcZ7l80DrA</t>
  </si>
  <si>
    <t>Ig4cjRan4Vt9tnlCOhZ3Xw</t>
  </si>
  <si>
    <t>Qe6zo6_IKnXHFcxkS465Rw</t>
  </si>
  <si>
    <t>ek2d3mFM3lj67AVZSsup2A</t>
  </si>
  <si>
    <t>3rf3P0LHYVjwDxtAL8lPYA</t>
  </si>
  <si>
    <t>fkTkzU_ef-fhYc9G2rYRiQ</t>
  </si>
  <si>
    <t>O1o39-53pkf4H0KtJPCKYw</t>
  </si>
  <si>
    <t>wmpnCsnjE0iNLGrEnBVe6g</t>
  </si>
  <si>
    <t>3VH4xtfr9S0OoofdXjI-sg</t>
  </si>
  <si>
    <t>1sCSGpvOwT7F8eMA7ST-iw</t>
  </si>
  <si>
    <t>VVD86blo2QKHY_QUIDXBzg</t>
  </si>
  <si>
    <t>6D9mtKo8uV5CRGQBv6yapA</t>
  </si>
  <si>
    <t>vvcJgS4JWd7bRuonrVForA</t>
  </si>
  <si>
    <t>TRb_cXm0Te1MB3ws8fApNw</t>
  </si>
  <si>
    <t>XLMPD90gWXhyCF_T-P94aA</t>
  </si>
  <si>
    <t>5H_wzKgD2F3dqp0oncsXVg</t>
  </si>
  <si>
    <t>L5YwbSen-GtC5n_ETZ6WjQ</t>
  </si>
  <si>
    <t>ML6w5tVlBZCiJl0dSTsTTw</t>
  </si>
  <si>
    <t>y0riFT3Y9x6OCOIQLxqdYA</t>
  </si>
  <si>
    <t>BK-jzxF-SUso28nNOy6lFA</t>
  </si>
  <si>
    <t>iskTYZcIVZZUbpgQhGCHiA</t>
  </si>
  <si>
    <t>mNt4dekNx32fhDhkg3GGkg</t>
  </si>
  <si>
    <t>oCBc8wt0eP9WGVh9pmx7wg</t>
  </si>
  <si>
    <t>nlaFV-W6mDE382WHRA43DQ</t>
  </si>
  <si>
    <t>FBBj-jd3YGT4YmfUoQ72GQ</t>
  </si>
  <si>
    <t>IXhHPDYupESk4_7wRslXrA</t>
  </si>
  <si>
    <t>YY7zXq1Cy2WIbJBLrpfgEA</t>
  </si>
  <si>
    <t>ouPIeQ5T9jARJAc7YK7iYA</t>
  </si>
  <si>
    <t>yfSi4lScY2NUDKV0I6t2Og</t>
  </si>
  <si>
    <t>2aPNEqsyy7qwyopkPn1CIg</t>
  </si>
  <si>
    <t>Tzzkf9CONqXthzEQmyfh4w</t>
  </si>
  <si>
    <t>QrlmjBAbbJQhTkUjIsBCIA</t>
  </si>
  <si>
    <t>Yt_Tj5qI97U-StQT2iEB_A</t>
  </si>
  <si>
    <t>g4O7k5qXy-uqzLrSQ6ymcg</t>
  </si>
  <si>
    <t>XOkZHlxfeAuOZip7Cc8k-A</t>
  </si>
  <si>
    <t>pg_mdKtCyYqVPng8OV_a2g</t>
  </si>
  <si>
    <t>uK3iUxkiECPrkPvpw7lUTQ</t>
  </si>
  <si>
    <t>g-6fNa6AyAHLOgtORoW5wg</t>
  </si>
  <si>
    <t>ceYHn4feTRjXWA7O4YuyCA</t>
  </si>
  <si>
    <t>7h1xx0w-5pxOtLlrOmJPbw</t>
  </si>
  <si>
    <t>WoAbMy4G6q0SCOjbVjo32Q</t>
  </si>
  <si>
    <t>BFRWeiAWjRUO-X4pQtnCEA</t>
  </si>
  <si>
    <t>sJEvV_9L6bbwOELmDw5W0Q</t>
  </si>
  <si>
    <t>lPqGUz7SYCDp-66ljfwxwA</t>
  </si>
  <si>
    <t>NCedWWkSu0BejIdecAXqPQ</t>
  </si>
  <si>
    <t>QfDZYd1ksfZXh3GOY0W_tg</t>
  </si>
  <si>
    <t>weC4UJPJYKFxb1ep5Rhutw</t>
  </si>
  <si>
    <t>DfZvDrfNVIebKtLb-yQcyw</t>
  </si>
  <si>
    <t>iB0hww0TeQZuWjr2TBlqiw</t>
  </si>
  <si>
    <t>oHkCw-bvncvnBXJaqd-Jzg</t>
  </si>
  <si>
    <t>R4hkW_Bg5rA80UoN8iNGOg</t>
  </si>
  <si>
    <t>34ms1KNk-sBiNsP-TWrBxw</t>
  </si>
  <si>
    <t>QHYeLELrtZlzEIYQqWoG4w</t>
  </si>
  <si>
    <t>esR-ob6Kuc8CekBLdqTXPQ</t>
  </si>
  <si>
    <t>ltcwG30uqZJIB1pf7eNxcA</t>
  </si>
  <si>
    <t>iOySnkmCT0Vvt9c1Lnhp3A</t>
  </si>
  <si>
    <t>LDztgfDEcza58bTQnTYPxA</t>
  </si>
  <si>
    <t>-MFRBq2-t8PVuByz9cGMkQ</t>
  </si>
  <si>
    <t>It62CO8xmqgWNhRPmHeYmQ</t>
  </si>
  <si>
    <t>wvJHt4mZvnkmAuu6fBLcbg</t>
  </si>
  <si>
    <t>o66b42_oZ_2YQEYvattBVA</t>
  </si>
  <si>
    <t>fM09eEX6hLKt0KDqv9YP6g</t>
  </si>
  <si>
    <t>MBB0jvtSxJKcbP_mOBCfVw</t>
  </si>
  <si>
    <t>Axd17Oi9g2Dc5l_y4LEPFg</t>
  </si>
  <si>
    <t>_PMZfg37CqyQU6WCZc_lFg</t>
  </si>
  <si>
    <t>r7XbRDxlNRpyWQk8QDk8cA</t>
  </si>
  <si>
    <t>XI6uCTLNQ44BzA6bHYgsgQ</t>
  </si>
  <si>
    <t>GCvA5TJ3buf90glWQOETTA</t>
  </si>
  <si>
    <t>uIS204Y3zUJNh6KHmV1KyQ</t>
  </si>
  <si>
    <t>6QmHnePv1q6xNH1NsQO_NA</t>
  </si>
  <si>
    <t>OTZsK377K1NLF1-GQG9z4A</t>
  </si>
  <si>
    <t>2VqNhPhBm4PUeWa7lITBGg</t>
  </si>
  <si>
    <t>wMupHvQQbnfosumDGeXhpg</t>
  </si>
  <si>
    <t>saPoyP1j5S4hoHvfdXkLiQ</t>
  </si>
  <si>
    <t>myMOJDQ_VzMtK7wUd965Bw</t>
  </si>
  <si>
    <t>V3kwrmtND0EjxRfxJ9q1GQ</t>
  </si>
  <si>
    <t>yFT0Sb5Y0HLhxOpz94hW0g</t>
  </si>
  <si>
    <t>Bg3JHJUnpr0VmRP8gA1UnQ</t>
  </si>
  <si>
    <t>yzIJbZrzwcdvXtjhAKT6PA</t>
  </si>
  <si>
    <t>3y9JtD0WuA4i1IYUeelLcg</t>
  </si>
  <si>
    <t>zoDfe9Cm77cT0pjZSZdlYA</t>
  </si>
  <si>
    <t>G9pOC3JskVHYIRm0YCKu4Q</t>
  </si>
  <si>
    <t>lUyiKzKUU6j2P4PPXm8B_w</t>
  </si>
  <si>
    <t>rXXPNdSHdCoAhRawjJ3d1w</t>
  </si>
  <si>
    <t>o1YSgsWbMn8FGRnCITAQ7w</t>
  </si>
  <si>
    <t>uFirv3kZ5_3OLQzDa1zbeQ</t>
  </si>
  <si>
    <t>VQqYTPe6C0tsxNU6RB8nBw</t>
  </si>
  <si>
    <t>KBq0-ITtcGhX9jPYnKiHlA</t>
  </si>
  <si>
    <t>x0Kg4zzxk5BUUddx1w-1RQ</t>
  </si>
  <si>
    <t>m-OXOC7KyGXDfU-TgsAnNw</t>
  </si>
  <si>
    <t>FLTgGl6sivejHCsJODKNZg</t>
  </si>
  <si>
    <t>cVxrtXXEbGPEdSa80CgRgQ</t>
  </si>
  <si>
    <t>ulp4uYFqWkx3PxM-Jdiypw</t>
  </si>
  <si>
    <t>5Avsc9xzOzOp5A2Ibv2sMA</t>
  </si>
  <si>
    <t>UeYjozrOMPvpT3si5g_DMw</t>
  </si>
  <si>
    <t>KwGz3CSOunB_3siT3Gjtdw</t>
  </si>
  <si>
    <t>9kZoh8eYSZIQ4792LxdwyA</t>
  </si>
  <si>
    <t>AZnYuOGqxgdrp8VfEJkUug</t>
  </si>
  <si>
    <t>qpRuBJ4EXVwjW67Pse7VPw</t>
  </si>
  <si>
    <t>2n3r-jtjR9w0_LkWA0EvRw</t>
  </si>
  <si>
    <t>iDMUVzpY_nrTUpqkbJQ_VA</t>
  </si>
  <si>
    <t>TjZhXYCfJiZKvD2y7nKJUw</t>
  </si>
  <si>
    <t>wU8DdQxtJoWNPEyN19eFfA</t>
  </si>
  <si>
    <t>tIWB7jhQv3-QbKWABrdm0A</t>
  </si>
  <si>
    <t>7YB8f_bIpwfbgsSbd26COg</t>
  </si>
  <si>
    <t>JrubsghS3jCFHA9xsmz0Fg</t>
  </si>
  <si>
    <t>PLSTdqdeJ6fOyM5UiDBczw</t>
  </si>
  <si>
    <t>fa1J99jwwX3hy0f0e8R7VQ</t>
  </si>
  <si>
    <t>PUWRcogi8Ka6aCio-isOuA</t>
  </si>
  <si>
    <t>DLCKR59_XbCMr01QRCvbFA</t>
  </si>
  <si>
    <t>_J6vxkOZLJFZjlj7Pls9_A</t>
  </si>
  <si>
    <t>nMYSOA8vzoFGE0l_2iSuhQ</t>
  </si>
  <si>
    <t>NXYtgG5ylY18GxVyqIghIA</t>
  </si>
  <si>
    <t>YaQ9QIeO0GdUHhN7TOzOCw</t>
  </si>
  <si>
    <t>oRKzQt2-HmfWpyQPHuR_Iw</t>
  </si>
  <si>
    <t>dkqeRD-k_H8yEAs_0fMHHw</t>
  </si>
  <si>
    <t>QR73sdFhkHNqYQDfsZI0Qg</t>
  </si>
  <si>
    <t>5HupoiegZZY2qH7_iTLDXA</t>
  </si>
  <si>
    <t>Lg8tRKZqa8Qooxuxft7fTg</t>
  </si>
  <si>
    <t>UqWpZB4Utr7eG_opnCUcZQ</t>
  </si>
  <si>
    <t>qG7A773fpvWF9-divz8u9A</t>
  </si>
  <si>
    <t>cTeSuCKX3b8G2mGHMlVQww</t>
  </si>
  <si>
    <t>BVfKx33vtAotbiimfROE8w</t>
  </si>
  <si>
    <t>FxJQGxeblcBEeoadPnKYtg</t>
  </si>
  <si>
    <t>SiidkBXDjND0aY2D_vvpNg</t>
  </si>
  <si>
    <t>9qRdHdQsLO3BOxXlVTgcFQ</t>
  </si>
  <si>
    <t>txDTzM9M5_rA5IiLfFmlkQ</t>
  </si>
  <si>
    <t>Bdkyx2OtHwie3s9Ak22vaw</t>
  </si>
  <si>
    <t>aKowgddBSDv5F9IbbylbUQ</t>
  </si>
  <si>
    <t>OLzvl5E3SNOuTNPBLpdD4Q</t>
  </si>
  <si>
    <t>LMgRCgfKfNXs5VLwKQ7skg</t>
  </si>
  <si>
    <t>boGxAS8dUVN-Q_Qcja03gA</t>
  </si>
  <si>
    <t>ijL6P4n5GCV2G4vtNTQlWw</t>
  </si>
  <si>
    <t>uDi7qhaVdxKFjkR4XXw_Bw</t>
  </si>
  <si>
    <t>_oiw5tijUL24r27EWsV8TQ</t>
  </si>
  <si>
    <t>eghDAFO6hGxyugPaV63beA</t>
  </si>
  <si>
    <t>-OMmKraWzfsEIRi7i7J4gA</t>
  </si>
  <si>
    <t>pjQj19hcgMdDKkfDDzCrLg</t>
  </si>
  <si>
    <t>XirZGyMjUB2qtXnsrjnOsg</t>
  </si>
  <si>
    <t>xI6FRO5XUngnviPYzWQIJQ</t>
  </si>
  <si>
    <t>3T-DkKRgUlmu9AOB5vfrPQ</t>
  </si>
  <si>
    <t>S_pdjen_x7dNBc3WglHAdw</t>
  </si>
  <si>
    <t>9yI9e4Ro3jlG7YauEX18zA</t>
  </si>
  <si>
    <t>COAOMYHKGkJl9qdVcTnY8A</t>
  </si>
  <si>
    <t>r89wUjG4aZxE4F5L3PlsHQ</t>
  </si>
  <si>
    <t>-ctdca-cP6ohUUNI2unXgA</t>
  </si>
  <si>
    <t>Ym1e6Wvu3DIBCAwXNp1uWA</t>
  </si>
  <si>
    <t>IGyFZfHSOKkxoDQbzIKqtg</t>
  </si>
  <si>
    <t>8ZE0l33t-9QpYwH_dAhRig</t>
  </si>
  <si>
    <t>cphFSLdj9ahCFtomSH6Y0Q</t>
  </si>
  <si>
    <t>PxS8V7ascEdWOajRmtbnGA</t>
  </si>
  <si>
    <t>wFaNd54d4EIeVDCKHUJ9LQ</t>
  </si>
  <si>
    <t>b4HKPJXsmaD3XHbmS7K-Hg</t>
  </si>
  <si>
    <t>osOF6uaCXp3k1vYdYX98Ng</t>
  </si>
  <si>
    <t>zCt600cynTJCqwclDnSe6g</t>
  </si>
  <si>
    <t>1gMidXiT5FZAslUKcTDAcg</t>
  </si>
  <si>
    <t>fTW6rEGQnjbQ-hNgWsSnEg</t>
  </si>
  <si>
    <t>XQisBusybB5wUMcWzKCNQw</t>
  </si>
  <si>
    <t>UyUImowhB4PEkXYit0KgMg</t>
  </si>
  <si>
    <t>ER6ytpSuC5Gih8vxhImxKQ</t>
  </si>
  <si>
    <t>N449HxIokxbG4jmGCiQ-hA</t>
  </si>
  <si>
    <t>btmpFGyzgFxLBOep7Beb6Q</t>
  </si>
  <si>
    <t>XlHcBEWya0XlpB4iOPHe1A</t>
  </si>
  <si>
    <t>X_6gdt4XQMkLWg0FO4jfCQ</t>
  </si>
  <si>
    <t>e0p2eAAq5FSpevI8Pab-ng</t>
  </si>
  <si>
    <t>tE--4yk5tTr4TFvrlA1j2w</t>
  </si>
  <si>
    <t>HcO_hgwhln3DOqPum2t_2g</t>
  </si>
  <si>
    <t>RM-TzSGYo9QMco5nWKQPrQ</t>
  </si>
  <si>
    <t>oUgs2tGtUZOe0RuJPIN_Ig</t>
  </si>
  <si>
    <t>Zef2mj2SJJ6MbhkpcTXY3w</t>
  </si>
  <si>
    <t>59OXYvEmoLog1gtwTTY-AQ</t>
  </si>
  <si>
    <t>ecnsSymuX_fvBiVloyxe2w</t>
  </si>
  <si>
    <t>0-69v5CTMjhkk2UZixER2A</t>
  </si>
  <si>
    <t>71ZJMCVoF0vXc3Fk-9Fqlw</t>
  </si>
  <si>
    <t>FR6eAj2f48kZMb_RRBFMhA</t>
  </si>
  <si>
    <t>yJetxTLKE1_LC_Rj86WFwA</t>
  </si>
  <si>
    <t>4VZSDkSECQxs3y8Rrm0v2A</t>
  </si>
  <si>
    <t>gaiEllRkyXmS_mxM7OySPQ</t>
  </si>
  <si>
    <t>xd4mNqxlMgt8vGcmNcrcJA</t>
  </si>
  <si>
    <t>K6oSFcmIAa1C06yFNeYY5w</t>
  </si>
  <si>
    <t>MjdwB5FizR6SLST14iPqwQ</t>
  </si>
  <si>
    <t>tRUugix_ihf639grclU7MA</t>
  </si>
  <si>
    <t>ppqAuYVQgsc7W7jfV_M8zw</t>
  </si>
  <si>
    <t>9Ur9VEmCEzMJhHiy03wG8g</t>
  </si>
  <si>
    <t>c42Ah5W2yriyRUuMkDAlxg</t>
  </si>
  <si>
    <t>W0R33WshOEe_KJkOgNjGgw</t>
  </si>
  <si>
    <t>l9RFVPVuYLf7cBchAhXu4Q</t>
  </si>
  <si>
    <t>-IwVTbBWYwBVb_InxzXApA</t>
  </si>
  <si>
    <t>8nw3hVskP4WuIS1Nvbr0yA</t>
  </si>
  <si>
    <t>_vq6xMUDw-2FhbadvGG6Hg</t>
  </si>
  <si>
    <t>agySrMzF0_6rVCdP_kCiXw</t>
  </si>
  <si>
    <t>04QAY9gPxhnFg469ShzXkw</t>
  </si>
  <si>
    <t>MTSJ4wSKS1-xj31aaY-2vg</t>
  </si>
  <si>
    <t>3Hefo4Kj81OYDG69Y7Q2iw</t>
  </si>
  <si>
    <t>QR1Sk5XWAqC6XnGrbkx_1g</t>
  </si>
  <si>
    <t>BperrHYtUNA3TsZ2TucnSw</t>
  </si>
  <si>
    <t>5YcUVdA2lT5Wq_V96SSi6Q</t>
  </si>
  <si>
    <t>98B-ed-sCjFIfrDZfvdKJg</t>
  </si>
  <si>
    <t>wUGd4b0hyws_cbgFPd5l1g</t>
  </si>
  <si>
    <t>ik9kkZn1MhB-oV7-tXv7rQ</t>
  </si>
  <si>
    <t>2jIsCRuZOmx-ZRhz1OGnNg</t>
  </si>
  <si>
    <t>vjl8sNm-6jdwmCMxBt-ROA</t>
  </si>
  <si>
    <t>oIaVPX2hCxJmFUOzLHBFIQ</t>
  </si>
  <si>
    <t>QMfzQWPQQnthqqDIzDVgCg</t>
  </si>
  <si>
    <t>TrS4hl28sFbziUZMXrFclQ</t>
  </si>
  <si>
    <t>G54KwS7y__XlXnJk3t6qLQ</t>
  </si>
  <si>
    <t>axddnW-9XbOhfak2pwe_pg</t>
  </si>
  <si>
    <t>N7nI_jKQ7Ue8P8aUDyVuQg</t>
  </si>
  <si>
    <t>iDaqzekpZi_4sa87C_E98A</t>
  </si>
  <si>
    <t>nva5o5TpfmXFxG8WeMHkxQ</t>
  </si>
  <si>
    <t>QOyFFiIEA5Ow9LpAbEf3Ag</t>
  </si>
  <si>
    <t>yU27jz6bV1msTimHK9nnTw</t>
  </si>
  <si>
    <t>Sv7vkigJBcEQu04b-LrC3Q</t>
  </si>
  <si>
    <t>HOVjSbNzqJm9q1wt55C3dA</t>
  </si>
  <si>
    <t>a3dq1Snwn5qEErczvwK2WQ</t>
  </si>
  <si>
    <t>8VL9mtaUr_WxsO05i4m8aA</t>
  </si>
  <si>
    <t>RGOmWBxozgz1mLcJE0qeGA</t>
  </si>
  <si>
    <t>ILvx-WahXhp0XJYwEWO2TQ</t>
  </si>
  <si>
    <t>k0WfmA6Bxl44B9AIzfg0Hw</t>
  </si>
  <si>
    <t>t0XH63TNCjClLgHFvRtIqQ</t>
  </si>
  <si>
    <t>E6qG57d7L9HWf1nL1-PKLQ</t>
  </si>
  <si>
    <t>kcHHAEa2otUrK4YVRHZC7g</t>
  </si>
  <si>
    <t>FOk8gopbpoceXXmJWMsKRw</t>
  </si>
  <si>
    <t>_Xk5TziiqvPYdlngGpYy7w</t>
  </si>
  <si>
    <t>hDy5BZtZuvc3FeC1nMj6Ww</t>
  </si>
  <si>
    <t>uCc2n_4s3DWCxeMNJMMxBw</t>
  </si>
  <si>
    <t>prL04ZcVhOfOxhry1srP8w</t>
  </si>
  <si>
    <t>gfkLTLTmTalr2j1C6nXSDw</t>
  </si>
  <si>
    <t>_EIbxib77wDxQeN08TDozw</t>
  </si>
  <si>
    <t>Is0InARD4Y4jKZPFXK19wQ</t>
  </si>
  <si>
    <t>Zq3mLteHIrPLsWhHDS7M_A</t>
  </si>
  <si>
    <t>xArXZP_auxaDBh8KcP7eWg</t>
  </si>
  <si>
    <t>miYsi1TBzD-SmxH6-8umiw</t>
  </si>
  <si>
    <t>fnboI1vgkhWpEDMoF6i2_A</t>
  </si>
  <si>
    <t>MfmyD2-vhUiZpPN8AiTO2A</t>
  </si>
  <si>
    <t>9xGveCAXYL5nIPHHDZpifA</t>
  </si>
  <si>
    <t>YdhQvqy2tS1oYgh8XvSRnQ</t>
  </si>
  <si>
    <t>F39ZNbYVm8pJqkeDDdSInQ</t>
  </si>
  <si>
    <t>PakisjYZLqaNeXTs3tDVUw</t>
  </si>
  <si>
    <t>hXpbFovm0ZuVSQeiBdgjTA</t>
  </si>
  <si>
    <t>ePDAh0gIOR3zmIKjsZDMRQ</t>
  </si>
  <si>
    <t>GpV3k7PVSg_VM5dDN5HdsA</t>
  </si>
  <si>
    <t>kANmM9FOTXtAM8ujmqU3AQ</t>
  </si>
  <si>
    <t>Yf-ZusjxktkRz-w6B2yEUg</t>
  </si>
  <si>
    <t>MZ8oWhGGK96SqpRLmYtZqg</t>
  </si>
  <si>
    <t>yG-GoGE_bn26JbLp0hu7dg</t>
  </si>
  <si>
    <t>QaRaFecpSSpc_qxn0G-fzQ</t>
  </si>
  <si>
    <t>9j2bGJ0RG3_2HX5TEzKcWA</t>
  </si>
  <si>
    <t>2tU9uO0AgSp1mjAPSwylVg</t>
  </si>
  <si>
    <t>nMLJLbNlaVGnYnan1JxpEw</t>
  </si>
  <si>
    <t>ahJLrgHusAZOrBoU2V6ffw</t>
  </si>
  <si>
    <t>PyZDf2z2qJP1OkPXAaQlsA</t>
  </si>
  <si>
    <t>a5rqd-RQ59oZx2987r-U7Q</t>
  </si>
  <si>
    <t>mYdl5pKztkTZfvZv292_Cg</t>
  </si>
  <si>
    <t>zfm3ALTk4ov6FoMIEFjTEg</t>
  </si>
  <si>
    <t>UIxB3nsopTid7dDuoqJSZw</t>
  </si>
  <si>
    <t>Vbsp7yQR6FtyPc--uIC2UQ</t>
  </si>
  <si>
    <t>EJ6JdfNk2ch_Ad37d9_HGA</t>
  </si>
  <si>
    <t>VR3ijA75nJJGdJb-1GTMgw</t>
  </si>
  <si>
    <t>hRLeiwkL0HXGMZVTMWJmvQ</t>
  </si>
  <si>
    <t>MzBGtpbz0WuqQpReuL229w</t>
  </si>
  <si>
    <t>6pHhc8tguaTxlPX0HyjHSQ</t>
  </si>
  <si>
    <t>pSdnjTnIwTzNHCMhDu4NTQ</t>
  </si>
  <si>
    <t>E2yXWD1vfcRIJb2_s9AxeA</t>
  </si>
  <si>
    <t>fg4YV470F_-U-Dyed_S5SQ</t>
  </si>
  <si>
    <t>U4_cnlcV86uWlEyZ1fwvHw</t>
  </si>
  <si>
    <t>UwbgZ5NQoCeVumRs6CC3mg</t>
  </si>
  <si>
    <t>YPXuNJhR0gIGMTivE-jZYg</t>
  </si>
  <si>
    <t>JHlzXgPWIhBgosxjFr64Og</t>
  </si>
  <si>
    <t>81t6gOiRQsS5KnEB0xKwXQ</t>
  </si>
  <si>
    <t>4FBUMkebTq4I73dEpieAgg</t>
  </si>
  <si>
    <t>2dp7NVpNF7wVaNcNLAL6rw</t>
  </si>
  <si>
    <t>R87bF4d-PHZTYz_xmi6xsA</t>
  </si>
  <si>
    <t>LwrUHflhaXMIQfYwN_rf9w</t>
  </si>
  <si>
    <t>Utj0nt3bbiJMT7pf4gDTew</t>
  </si>
  <si>
    <t>YiFAJ7Evkv-JiAETHnRYVA</t>
  </si>
  <si>
    <t>MYO14Mme76siEpCJ7tXwZQ</t>
  </si>
  <si>
    <t>ahe-1ZEAbqKa0vihLC3YoQ</t>
  </si>
  <si>
    <t>ltA7gJ9af7H7FjQlbUujtw</t>
  </si>
  <si>
    <t>v7pQSqorhVIUG02JEMMwqQ</t>
  </si>
  <si>
    <t>O4YPcjW9Bv-HtFriy6-W7w</t>
  </si>
  <si>
    <t>SnD0WVFK7SQtxbj8IEQWfw</t>
  </si>
  <si>
    <t>XoY0ViSuqPR9ZehYJXn4IA</t>
  </si>
  <si>
    <t>jo8nKw_-gkUHGUhGruv84Q</t>
  </si>
  <si>
    <t>sFBE5C_U3-xnk_VeJKQEaQ</t>
  </si>
  <si>
    <t>Mj0-n6Y-fRXQHGtxu-X5Fg</t>
  </si>
  <si>
    <t>RB8VE6IUUctVk-sfc78B_g</t>
  </si>
  <si>
    <t>9AK_8HBX11tfKTyIXXkYyw</t>
  </si>
  <si>
    <t>xZRxYHOmWAFn2BvruxlOVw</t>
  </si>
  <si>
    <t>DnD0RCZm7YUOYGD90jbhrw</t>
  </si>
  <si>
    <t>mBdH8WNS9V5Ea7aQJ9R-iw</t>
  </si>
  <si>
    <t>bEvL4A2eAbMdCGxM908SQQ</t>
  </si>
  <si>
    <t>RpgE5ENRvYxR2LKmYS_WxQ</t>
  </si>
  <si>
    <t>gPGh8Q9z5TZ45O-O0ZoUpg</t>
  </si>
  <si>
    <t>ktz2uTaxedtV34cdNh7LNw</t>
  </si>
  <si>
    <t>J-TV0kEo_upiAMcKfR3w1A</t>
  </si>
  <si>
    <t>fUwf348P-FjRPYFqyVBfEw</t>
  </si>
  <si>
    <t>NgQMCIABzI6Ok0PTTg3KlQ</t>
  </si>
  <si>
    <t>vdHnVnJ72zerxt4ZFFMxtg</t>
  </si>
  <si>
    <t>ejcVOjsbzrvlasC6k71gdg</t>
  </si>
  <si>
    <t>9ET8wjmliGN7MZH8fKEDww</t>
  </si>
  <si>
    <t>jDLrr0IkD1jtWmuoTX9tBw</t>
  </si>
  <si>
    <t>gITWufJxJGqY93Et6nFcSA</t>
  </si>
  <si>
    <t>mSIuuXrpj5nvBt6xvjtVyg</t>
  </si>
  <si>
    <t>rOKcDfNBWcGe4cV-RBEhcg</t>
  </si>
  <si>
    <t>-4jSJMiQUTGxElpXUNtBHg</t>
  </si>
  <si>
    <t>OPVbAib4jpJohXxQNUYo8A</t>
  </si>
  <si>
    <t>LMZKBMN0RujeIY6hM5lfhw</t>
  </si>
  <si>
    <t>TGHv71ZM_cWBxIRndMjK5A</t>
  </si>
  <si>
    <t>Dw6kTTaGsJIze_b37aUZVQ</t>
  </si>
  <si>
    <t>yjgV1XENiwTI9xRDKyyhdA</t>
  </si>
  <si>
    <t>SxpH3uj0AfQX5lZ6P5t-kg</t>
  </si>
  <si>
    <t>kI6zcsM0JuIipmUpVxp7ew</t>
  </si>
  <si>
    <t>R2Xs3P1_qE8LVwQhRtHMpA</t>
  </si>
  <si>
    <t>m9YlxxK2iBdT7Eoax9QWqA</t>
  </si>
  <si>
    <t>HD8969G0yMXOYAR6eXKcAg</t>
  </si>
  <si>
    <t>yVWtOfZKVdY-uURGOCKS3A</t>
  </si>
  <si>
    <t>N6Se5ehzibXnVg3hc6R7rg</t>
  </si>
  <si>
    <t>P7hGS0Z5uL1I8Em6KTHPJA</t>
  </si>
  <si>
    <t>NFetdG20AL4tz9Da31xlOA</t>
  </si>
  <si>
    <t>KmTXnY42c00PEl_tzN29AA</t>
  </si>
  <si>
    <t>PN42m0XHr-SRsFrZgKFjTg</t>
  </si>
  <si>
    <t>1Xn59rZcYcI1NSfk9iLI_Q</t>
  </si>
  <si>
    <t>_BfYA5fM0v-4VPA3sTDSFA</t>
  </si>
  <si>
    <t>dw-jRfS0qjpkJlz7uzLEjw</t>
  </si>
  <si>
    <t>MqmUMxq8T95fXgHNiQG3Zw</t>
  </si>
  <si>
    <t>wFzi2nUBoGX4v4TiFIN2iw</t>
  </si>
  <si>
    <t>qsFHvTKcxojdLS38wkrakA</t>
  </si>
  <si>
    <t>h105-xnlO5ITk1Lp7BrKow</t>
  </si>
  <si>
    <t>ZUJNzcLNHXJE0mqFSppXUg</t>
  </si>
  <si>
    <t>2MuHPa0x1Z_YWVTjjOAXwA</t>
  </si>
  <si>
    <t>1joPw_D6PnmNYNd5hwouIw</t>
  </si>
  <si>
    <t>Ec8LSarEGj3BlprO_gcdIQ</t>
  </si>
  <si>
    <t>Djlt2p3n0xksbtf2Oecxvw</t>
  </si>
  <si>
    <t>veBR9kO_Foq1mL_Co4HQwg</t>
  </si>
  <si>
    <t>D8D_QvypXm2Py6xofeQ8Dg</t>
  </si>
  <si>
    <t>xp_MyLCzN4B2bg3dU4mnAw</t>
  </si>
  <si>
    <t>aSuew_IsWLaPikyXUY9Snw</t>
  </si>
  <si>
    <t>2RPOLgCdNaRWDb9-XkZcDQ</t>
  </si>
  <si>
    <t>SgCQtJ7NhmdEa0Szop_hRQ</t>
  </si>
  <si>
    <t>A5tqg1jcHZxycjfmTiLPDg</t>
  </si>
  <si>
    <t>neSItA60yR1L-6J-kfzFbg</t>
  </si>
  <si>
    <t>lbnx9CulQuzvw_voyztvLw</t>
  </si>
  <si>
    <t>-Xf910SssxX3Y1Ncq7AKsw</t>
  </si>
  <si>
    <t>Y0lHk2xoBo1F9kQ-ZlqX6w</t>
  </si>
  <si>
    <t>kje0bss92k6qSXTasib2Jw</t>
  </si>
  <si>
    <t>jrb5edw0aNKeKpaB-zqv9w</t>
  </si>
  <si>
    <t>kAb1ZwZeD-1C5NfJAyNlrg</t>
  </si>
  <si>
    <t>wyjXNhBbxI6r4Klnwe0zgg</t>
  </si>
  <si>
    <t>yZlqczpfghwtnYyzzdccag</t>
  </si>
  <si>
    <t>dt4x5BO2MUl328uL_3GRuw</t>
  </si>
  <si>
    <t>bHZpBugCdtrd_rPrmYrTjg</t>
  </si>
  <si>
    <t>5j-WsOHZ-P-GNztsixFsaQ</t>
  </si>
  <si>
    <t>uT_viXSlZBTotwRyatOomw</t>
  </si>
  <si>
    <t>8t9n4tsOSXYehG_PjdlEKw</t>
  </si>
  <si>
    <t>YU7mgpmSPIxLxaFrIeMtGg</t>
  </si>
  <si>
    <t>6dxhjSa-FeqlbqJySFk21w</t>
  </si>
  <si>
    <t>vu0Qrrw3H7h7-FmLgCwvPg</t>
  </si>
  <si>
    <t>RiYAnIWhB6ZjcLSlNBawpg</t>
  </si>
  <si>
    <t>aRkyYf_vFYBtToGFwX57sg</t>
  </si>
  <si>
    <t>wEH_PUJIzMcNKJMLYYQPKg</t>
  </si>
  <si>
    <t>iFmSXIXyFHJzxnuBQajICA</t>
  </si>
  <si>
    <t>V6xb_2RDcpBg43a32KmhTA</t>
  </si>
  <si>
    <t>kZFDC4Aoy8jVSXJzYsHu0w</t>
  </si>
  <si>
    <t>RuzONvb3AQpoQi88tMU95A</t>
  </si>
  <si>
    <t>Rt4405nRfzdTrCoFMMXcYw</t>
  </si>
  <si>
    <t>5dYWRfzsall7vmVzazT5Eg</t>
  </si>
  <si>
    <t>wmkSeNdzZEx4mYz1VWr2jg</t>
  </si>
  <si>
    <t>GxIJhmj3dJSHTcXZK3vajw</t>
  </si>
  <si>
    <t>WdwVrlOBpzMF0SFQ0NreQA</t>
  </si>
  <si>
    <t>fjJvMcXeOsIst3HSwD9HpA</t>
  </si>
  <si>
    <t>yu1SxIufFh4diQa8UJ7Sdg</t>
  </si>
  <si>
    <t>Wn6z0Q4ocdeI656lZyKNFg</t>
  </si>
  <si>
    <t>C8yg_5vxSR1E2aCZK73GFg</t>
  </si>
  <si>
    <t>TR1EjPoIpPmuQlzzoZMf2w</t>
  </si>
  <si>
    <t>4B-ChJkLQFZQGAAPrcNuhQ</t>
  </si>
  <si>
    <t>OcW4veVgTGvjf05QqNWVpQ</t>
  </si>
  <si>
    <t>bRVD1nlhi3V_4OA-l-R6Qw</t>
  </si>
  <si>
    <t>d9al_k3_pUKWcUxTvlOLZA</t>
  </si>
  <si>
    <t>5qs_Hi9PQlhfw5wOwBjgDw</t>
  </si>
  <si>
    <t>LkkcshYUcSSz5KOPp5D7QA</t>
  </si>
  <si>
    <t>8xDbTrfxXTKWct4NEcTrpw</t>
  </si>
  <si>
    <t>va7NswRMeAqoD5sxmV7qhg</t>
  </si>
  <si>
    <t>x8NsI4O9o8v0ZcEO1uTyQw</t>
  </si>
  <si>
    <t>ZkbpV8BHhXJdvX5k79aCjw</t>
  </si>
  <si>
    <t>dDO8WbQo0SDXUMEHbv0vMQ</t>
  </si>
  <si>
    <t>-CfRDy1xoW2J3DrAQf3RDQ</t>
  </si>
  <si>
    <t>09rdHo3LFHWud6tvqJPAbA</t>
  </si>
  <si>
    <t>nSvXOjhTptCGwNMCetEtbQ</t>
  </si>
  <si>
    <t>rIL-4WTTfcV_LxDndfwflg</t>
  </si>
  <si>
    <t>BLj-gyJIuTtD1Qmx9XieBw</t>
  </si>
  <si>
    <t>WJc-SznLaI_exHlsne1nXg</t>
  </si>
  <si>
    <t>2o7cxzDoq5MAIw03ZHW1IA</t>
  </si>
  <si>
    <t>6svwSs15q2AuWsBNOhi4qQ</t>
  </si>
  <si>
    <t>46ZAEceCnw_TQrIA7f5A1g</t>
  </si>
  <si>
    <t>QqLE-YMXMw37pV0kSB8VnQ</t>
  </si>
  <si>
    <t>0nSche1QItm4WZF1_OnERw</t>
  </si>
  <si>
    <t>ZdccpR_dPwpNSbwdCmmhAw</t>
  </si>
  <si>
    <t>whQqI8RQ0-YPmcQVjaf9sg</t>
  </si>
  <si>
    <t>vbF2Wl1w6d4M53X1hAH9KQ</t>
  </si>
  <si>
    <t>BxoPBt60e7RebYjWPiPEUg</t>
  </si>
  <si>
    <t>-XMCWwLF3dg2-BhcOUu3HQ</t>
  </si>
  <si>
    <t>Byc6IbMIVSwFuZ970Cl0ig</t>
  </si>
  <si>
    <t>EqOYBJsZ5cck5OP7U-AQVA</t>
  </si>
  <si>
    <t>KGqMu4WE-PO1MMq_G5rhuQ</t>
  </si>
  <si>
    <t>WwLtWO6Rbnrx7S5bhZXL_w</t>
  </si>
  <si>
    <t>BCOVQWuVYFPXypuvsdGrdw</t>
  </si>
  <si>
    <t>qDyRGiUKmDDdySWeH-wLcA</t>
  </si>
  <si>
    <t>6_gcaBFvCMp-UA4r4t85Tg</t>
  </si>
  <si>
    <t>YNaDJJJ66z9hZylNBiyIcw</t>
  </si>
  <si>
    <t>riqjnK7ewfiDZYJHOmzTRQ</t>
  </si>
  <si>
    <t>SmYMQQTAHd1WXvF8fXiN4g</t>
  </si>
  <si>
    <t>h2KtfK9zzrE_JODoS6zi6Q</t>
  </si>
  <si>
    <t>Rli1TaznyJLFwOaFpPtprA</t>
  </si>
  <si>
    <t>g3mYhH-jzXmqrhGhv_gQ3g</t>
  </si>
  <si>
    <t>fhsXRXQcO3muVe9PS50Pzw</t>
  </si>
  <si>
    <t>MdR9ihfjLH1ZSggbSKBCHQ</t>
  </si>
  <si>
    <t>gCv0Dlv-z1zvvtTS4soT7Q</t>
  </si>
  <si>
    <t>63fRFo67HpiH1rQhcTZ4pQ</t>
  </si>
  <si>
    <t>2LLbLV51IRJxMy6XKkrnsQ</t>
  </si>
  <si>
    <t>eAZnQIEP9HhCvthxvbW-CQ</t>
  </si>
  <si>
    <t>2Zs7Y72UCAvG79jqMuPTFw</t>
  </si>
  <si>
    <t>umN5MX9cgMkRFJTTe6Brjw</t>
  </si>
  <si>
    <t>kdZYNyTN-nrLfR0C4Ia7zw</t>
  </si>
  <si>
    <t>cTrbzDZfYqe4YizgxpZCUQ</t>
  </si>
  <si>
    <t>zUFzdbQNTkZmQwKIYfD1Pg</t>
  </si>
  <si>
    <t>FHCWFNvAz3c7Hm5SR8UvSQ</t>
  </si>
  <si>
    <t>JaT2BiuOxxhq2C7QD2HAlg</t>
  </si>
  <si>
    <t>waP5SZVK4-9-JSbNMVya5g</t>
  </si>
  <si>
    <t>eAS8tvZttf62HOLRJnfHjA</t>
  </si>
  <si>
    <t>ZZLA6Oj9lvP1aKZYes1oFA</t>
  </si>
  <si>
    <t>dz-3a5nzWvj3D4TmuXljDg</t>
  </si>
  <si>
    <t>zn2KIUQiidei4LkN3GhP6g</t>
  </si>
  <si>
    <t>XVNF2mfoNQsBH1TP-kIsMw</t>
  </si>
  <si>
    <t>I_r4EZPYnKcPfn1-eGZJgg</t>
  </si>
  <si>
    <t>Rsl3xfly7JHhFTGI2K_OMw</t>
  </si>
  <si>
    <t>HXmb0E9-AIp4iW_ZtBgiBQ</t>
  </si>
  <si>
    <t>ovHzFADImGck9tyo3S9NAg</t>
  </si>
  <si>
    <t>ppPx_XE7FzFW7lwDaxdIoA</t>
  </si>
  <si>
    <t>q4cDUCKnkpfTVQcVDtPi0w</t>
  </si>
  <si>
    <t>M0jqg4IUY0exu3TrdoomHA</t>
  </si>
  <si>
    <t>MOifyH7n7m-oLK8-BAE8IQ</t>
  </si>
  <si>
    <t>YjxTm2n_EnRf4ROY44yBlQ</t>
  </si>
  <si>
    <t>fYX4VBErQVaf1gBXDamGfA</t>
  </si>
  <si>
    <t>cIuZVLgqbgRj9kipCstt5w</t>
  </si>
  <si>
    <t>td7NKMBUbaOd808R9ilxyg</t>
  </si>
  <si>
    <t>KEQcdG0HDweTIdxfijQPeg</t>
  </si>
  <si>
    <t>y1szM-Ah_A16b8WDQXoo_w</t>
  </si>
  <si>
    <t>IsPTcRXlEUzSqPlA0d-lCw</t>
  </si>
  <si>
    <t>U-ovD3JodzzDljSuMA7vaw</t>
  </si>
  <si>
    <t>BOds5pcYbcXiwafgSuTNtg</t>
  </si>
  <si>
    <t>31geoWSRuNAKo73NDMJmXw</t>
  </si>
  <si>
    <t>YI1i1avnP2xI4c04amgZrA</t>
  </si>
  <si>
    <t>uscGcw1GNVle0S0VLIZ6Aw</t>
  </si>
  <si>
    <t>nHUp5fOf3D72RuCOfM8PXw</t>
  </si>
  <si>
    <t>3TmJu8o5DS8XkxE3Mbkyow</t>
  </si>
  <si>
    <t>6NmhxDD66Rk-CGcIPY4_jQ</t>
  </si>
  <si>
    <t>JSNqZaoh_6L8dRZbUQEg5w</t>
  </si>
  <si>
    <t>d6GlCUHKRlhwb8VsVnMKQg</t>
  </si>
  <si>
    <t>ffEOBHfSygyvjF_4d7ZqhA</t>
  </si>
  <si>
    <t>2kkvYCeIMWQjUiD9KqR8BA</t>
  </si>
  <si>
    <t>LleXdb0s6JV0E46EL7plXg</t>
  </si>
  <si>
    <t>015oUeJoe1reBDhBkvTvwQ</t>
  </si>
  <si>
    <t>2ic-QS-Kxguq8ogiTNejvQ</t>
  </si>
  <si>
    <t>xFa9EKc8SEiwEQLkHfzVHQ</t>
  </si>
  <si>
    <t>H9iI0yJ5w1JbjT39VBeVDQ</t>
  </si>
  <si>
    <t>wNMW2nrBKIIzOaSEBu5AgQ</t>
  </si>
  <si>
    <t>x_q9-XWS7A1GaxZgIle-oQ</t>
  </si>
  <si>
    <t>sEA97k5qxmz95sO15torQQ</t>
  </si>
  <si>
    <t>iagtj41yRrBh9eJXYXkGbA</t>
  </si>
  <si>
    <t>kvCBH2Jr6VOIvfFrbRJT3Q</t>
  </si>
  <si>
    <t>robrGhw1A3O3b5CR2dqvCw</t>
  </si>
  <si>
    <t>Ocs2f9jZHKwB3jwVRb-LUg</t>
  </si>
  <si>
    <t>HCyWkdrvlqvHjNUXX2BZNw</t>
  </si>
  <si>
    <t>uUgGTc4p6ZoLwujEH9LZBA</t>
  </si>
  <si>
    <t>amfJ98ktO5LV9w5BN-2pJw</t>
  </si>
  <si>
    <t>E1vhykFq3VfI2smHOWJwzQ</t>
  </si>
  <si>
    <t>Pho2FX-V6AnAflcdIC-QEw</t>
  </si>
  <si>
    <t>QUNoOgakbxYHW5QJ-DmuYg</t>
  </si>
  <si>
    <t>uXHd9ToAwLFIqxCooDM4Og</t>
  </si>
  <si>
    <t>6PWVE1vGFRTvCtHqQURBuA</t>
  </si>
  <si>
    <t>nz1HF7SJhg7GWYx9EtvTCQ</t>
  </si>
  <si>
    <t>-a9dYjNwm0ukL1G5KWI1kA</t>
  </si>
  <si>
    <t>p9UnUVi1jMrmt6Ia2px8YA</t>
  </si>
  <si>
    <t>F6DjohMBVvG3zhi_PJJ8VQ</t>
  </si>
  <si>
    <t>dL54DYD_LWA73SoEvFUnTg</t>
  </si>
  <si>
    <t>Yo_Z80a-12b3zZlJe_KrFA</t>
  </si>
  <si>
    <t>Bz274NngQmgWoTlyRzfFCA</t>
  </si>
  <si>
    <t>yCpkQZwGaNaYV7VnmDClOA</t>
  </si>
  <si>
    <t>9ejClaHcVuquBnQI2HVN5g</t>
  </si>
  <si>
    <t>bw7svLI1SMfDzfRsLTbNRw</t>
  </si>
  <si>
    <t>833pq0PXfVcZqkyQCd_xug</t>
  </si>
  <si>
    <t>X5YPhe5-_w4XqJ4bBgpj0w</t>
  </si>
  <si>
    <t>dEt2SB-wVrfGVLGc_eiSOw</t>
  </si>
  <si>
    <t>Of7EiZMGE91W1A858oH3mA</t>
  </si>
  <si>
    <t>c4iYyZIDooxBAZwzLp56EQ</t>
  </si>
  <si>
    <t>3CzHcYkk4CFFGr7XZmwrFQ</t>
  </si>
  <si>
    <t>NrHLoJc18sm9Z_saYa63dw</t>
  </si>
  <si>
    <t>7pXZWK01kKDCp5AXb1VMEQ</t>
  </si>
  <si>
    <t>dT1XnAHnvLWOzNce_kYpXw</t>
  </si>
  <si>
    <t>xd7H4nVGe4rVT5SZEhzkLQ</t>
  </si>
  <si>
    <t>7pT45R2ZjrmMzE30srzOJQ</t>
  </si>
  <si>
    <t>T6w9jJghWEML9HNYZUF62w</t>
  </si>
  <si>
    <t>7MHZDf80KD3RbSipDaTPnA</t>
  </si>
  <si>
    <t>ShXDc-QYb6yuJwyYWF88Rg</t>
  </si>
  <si>
    <t>D9GCiPQ7Bq8ErgfwjKb7Gw</t>
  </si>
  <si>
    <t>5JJSC_L84PP9a35drZcDRQ</t>
  </si>
  <si>
    <t>x-vubETIz4rMuX40ZH6jUA</t>
  </si>
  <si>
    <t>Q4tK8OvUmC58ucpgh6D-IQ</t>
  </si>
  <si>
    <t>72bJvsL5E4eoSy9ozPiRzw</t>
  </si>
  <si>
    <t>CAc_QIw3jthCMjDeB_UOBw</t>
  </si>
  <si>
    <t>OF24uI_LtBzHNzdBT0H1Ow</t>
  </si>
  <si>
    <t>M6FXD4jiQCEe20e46zez9A</t>
  </si>
  <si>
    <t>qgKFAlPYYE9TGtZYdNkV6g</t>
  </si>
  <si>
    <t>NOxjjyjdbD4hO6WtDK8LLQ</t>
  </si>
  <si>
    <t>wlhLiDpVHPG0EdYqPBfYjg</t>
  </si>
  <si>
    <t>XqMJSolLwlkpcBLBEeCDBw</t>
  </si>
  <si>
    <t>nR9DsvH_Qxcv4nRl_zvcwQ</t>
  </si>
  <si>
    <t>UQ2HStzzco47rnbyPZLuxg</t>
  </si>
  <si>
    <t>FsS_MiZkGT54rx0mB1hE_Q</t>
  </si>
  <si>
    <t>mUfA1tp-sJkOagVcN0aoZA</t>
  </si>
  <si>
    <t>t3ka1uM7jFzf5DnmP-dC6w</t>
  </si>
  <si>
    <t>JQVOmp_JQMKQcrzxXwINyQ</t>
  </si>
  <si>
    <t>ZUv4GuFKdA29rqxeWUYa4g</t>
  </si>
  <si>
    <t>g44gof5xNugw3i4PUB5wYA</t>
  </si>
  <si>
    <t>Gj6tibmjRQmpOU_yFh9r9w</t>
  </si>
  <si>
    <t>vaFYChfHPlkSLD8O6FAXCA</t>
  </si>
  <si>
    <t>HUjQyJPDPixKDzuaRdpKPQ</t>
  </si>
  <si>
    <t>f1-Bv3rPKmh5hD51rjrLfg</t>
  </si>
  <si>
    <t>Cp-LIMhh3ATzP2vSjkCgCw</t>
  </si>
  <si>
    <t>ZNXBc9BLnDzgBUefajKIRg</t>
  </si>
  <si>
    <t>E6jKFAGiuUKVV9vAg8LChA</t>
  </si>
  <si>
    <t>v8ricvNuH8d6p0e3-IZPng</t>
  </si>
  <si>
    <t>RxLMxh3PcXZ9dkqr28DtfQ</t>
  </si>
  <si>
    <t>vYo1eaKws7AHuQ2F1dvYVA</t>
  </si>
  <si>
    <t>pSexDibWB6cvBJQEjainBA</t>
  </si>
  <si>
    <t>6s6qHmCQJouXC7-ZTXugnA</t>
  </si>
  <si>
    <t>haW2RK-4i7ov3MihwBTwYA</t>
  </si>
  <si>
    <t>funq7jOM5QDjkWDL3cnPzQ</t>
  </si>
  <si>
    <t>F13T5cja3N6LLZbHS4wK0g</t>
  </si>
  <si>
    <t>cSjdGDvu4PAFjYxvfBx83Q</t>
  </si>
  <si>
    <t>VdC5EOlW3iaEloRDM5H9Og</t>
  </si>
  <si>
    <t>v4fS_hy7ZHE2IuHmfHTFCQ</t>
  </si>
  <si>
    <t>0L0fDHaKDtWD0a0P6Ou9xg</t>
  </si>
  <si>
    <t>xVq-f14vQvPlHPcjxM9h_Q</t>
  </si>
  <si>
    <t>5Y_54HsDBWGlLWgX4PNgEg</t>
  </si>
  <si>
    <t>TQ-Cxz1ylWWVzXTwiqssZg</t>
  </si>
  <si>
    <t>lrj9F1Axn8mGTrJxekueUw</t>
  </si>
  <si>
    <t>UUS8TW9ZjTiRcKwCwUhOPQ</t>
  </si>
  <si>
    <t>3vp3C6HqHiBgMux4c7_OYw</t>
  </si>
  <si>
    <t>ormlUraL4AYSUKKjbFjbDw</t>
  </si>
  <si>
    <t>-uwOkjMW6YvNeLLyIh_w4g</t>
  </si>
  <si>
    <t>BBCUfGOO-qQWT_XJYXi2ug</t>
  </si>
  <si>
    <t>Bj04J5GfryDVQ7_0LQxIyw</t>
  </si>
  <si>
    <t>XG1aCk4thPMHVmIONjqYvQ</t>
  </si>
  <si>
    <t>e66CsJ7d3d7lFLKmkBYMQw</t>
  </si>
  <si>
    <t>nnn4OcRV9YU8aN78hsh-YQ</t>
  </si>
  <si>
    <t>wOSqgEu6S8bPV5HrzJ6c-g</t>
  </si>
  <si>
    <t>Mff6zhwNKaZVA9Lfp-lOXg</t>
  </si>
  <si>
    <t>hhIu7MZEwKQn33EgrmxDKQ</t>
  </si>
  <si>
    <t>wYnAs6k4gkJCzP4e6oiOtg</t>
  </si>
  <si>
    <t>yQnOseIYB4hjx66skeLpnA</t>
  </si>
  <si>
    <t>LgiBQqW1Y4iKBbw03-WT7g</t>
  </si>
  <si>
    <t>l9Br12nQZF1HIwB26UKPvg</t>
  </si>
  <si>
    <t>3hiG4P0mHPRH2IxPoei8WA</t>
  </si>
  <si>
    <t>67yVMTr3mVRwC9abbpM-PQ</t>
  </si>
  <si>
    <t>RXRnDCclgMaCIdZqu_XN5w</t>
  </si>
  <si>
    <t>JAPsyrjwyggs2Mu-dbqTxw</t>
  </si>
  <si>
    <t>pNOpwRGI2VyZqVNECbjL-Q</t>
  </si>
  <si>
    <t>E3LDxaZyUJEfq2a3aV3Sow</t>
  </si>
  <si>
    <t>VdqDbL8OE7EQarDvyqP4SA</t>
  </si>
  <si>
    <t>6_H-JPCLpJMPpv--pfS5RQ</t>
  </si>
  <si>
    <t>KCsxXfpxok9Q7QZptl-KMQ</t>
  </si>
  <si>
    <t>H4Xx3umamr0_0Qv1dBAefg</t>
  </si>
  <si>
    <t>oRgeIwpV1mHz_MSSnj-xfw</t>
  </si>
  <si>
    <t>hNyltEANKklrW1q1jV2Z-g</t>
  </si>
  <si>
    <t>45uejJhKHzNX8CawpmL46w</t>
  </si>
  <si>
    <t>6y6iNXDk0YSk17hdQi0glg</t>
  </si>
  <si>
    <t>x232GgP4TsMJmUQ9-BEwZg</t>
  </si>
  <si>
    <t>y-wH6ZARycPuICWYM8yC5Q</t>
  </si>
  <si>
    <t>o9vbBPVqmUpiCfdlU49Yhw</t>
  </si>
  <si>
    <t>UnD5IMSr1SZ8zezXKCZLQg</t>
  </si>
  <si>
    <t>eoH9Tnr0N-shxxy2E8Q12A</t>
  </si>
  <si>
    <t>fQyJGmf5bGFBbvAzK4I9RA</t>
  </si>
  <si>
    <t>EOyGedpOiu-jek5eO3hOnA</t>
  </si>
  <si>
    <t>BP8JR25u6ZtV54ExmttWhg</t>
  </si>
  <si>
    <t>Ve3adgqf3U2c4WigUfaNIg</t>
  </si>
  <si>
    <t>xEWyc4oApb04Ll2zZuzKVw</t>
  </si>
  <si>
    <t>f47X5OQy9UzFnb_oUY51Xw</t>
  </si>
  <si>
    <t>aptx8j-wAllF99dbqAwCNQ</t>
  </si>
  <si>
    <t>zbn8TZq-p0EvMXYeNeHCmg</t>
  </si>
  <si>
    <t>PLQ6a-cQe0vzCyB76LPumA</t>
  </si>
  <si>
    <t>PAZ9o4DmWEEKZnBnR_65kQ</t>
  </si>
  <si>
    <t>Z0NJ0lvfKnAL8NgvT242_w</t>
  </si>
  <si>
    <t>Q29ZmA4sdcum8bg4_flpIQ</t>
  </si>
  <si>
    <t>PaG6HNHMZibH-2y00_fSoA</t>
  </si>
  <si>
    <t>EQPAUje65ydpu38G3GGBfQ</t>
  </si>
  <si>
    <t>_3ZuzcYmxXU6kolNcLK22A</t>
  </si>
  <si>
    <t>nsRRpoJ-0Loh-PG0dVD2uQ</t>
  </si>
  <si>
    <t>UUjpgZYJU_EwQlJaQGl1Tw</t>
  </si>
  <si>
    <t>eo_Y-AkM7QeEitt_hopnIA</t>
  </si>
  <si>
    <t>vrCH_VXSeUmE92BFEmUNBw</t>
  </si>
  <si>
    <t>m-d_bCPoQKqAC9y57LL4nA</t>
  </si>
  <si>
    <t>iiF0tLOziVv2Ca60Kq5yng</t>
  </si>
  <si>
    <t>gUY7KFdFlDVETmh3ASIOxw</t>
  </si>
  <si>
    <t>akM36o7foo3FS2OgLA2OLQ</t>
  </si>
  <si>
    <t>8G49zOa6mcMsRdVBBZ6zRA</t>
  </si>
  <si>
    <t>Y2daprx5tVNpALLvLxfNrg</t>
  </si>
  <si>
    <t>r0lOra1TQYHqtJB0UWQcTw</t>
  </si>
  <si>
    <t>xiYXFgFjcmAGTKVfd6vsKQ</t>
  </si>
  <si>
    <t>-H0XWA5fxnrhT3HBBUUNtw</t>
  </si>
  <si>
    <t>eBHvxpXBYt9ZTcKivAdgyQ</t>
  </si>
  <si>
    <t>Ksfjs1s5Zl9hIbVkzgq3Jw</t>
  </si>
  <si>
    <t>ct2nkPSRpABYFhz_WKeLSw</t>
  </si>
  <si>
    <t>A257v_I6I1oiH30RkiKCbg</t>
  </si>
  <si>
    <t>FgzqUprW3F2JL4f9vGK00w</t>
  </si>
  <si>
    <t>9goalt_IfVBMmpnRCDjWzQ</t>
  </si>
  <si>
    <t>JS8Ejs6nuoqt_Afgy_b3Lg</t>
  </si>
  <si>
    <t>A44PR8osFiX6bCAeYQI9_w</t>
  </si>
  <si>
    <t>0b-kEDW-FtlrLvR-I1jSnw</t>
  </si>
  <si>
    <t>j3YyfSGGr74zMRLV01e1aA</t>
  </si>
  <si>
    <t>zv238vfev-wjZApQv3WuMg</t>
  </si>
  <si>
    <t>cioAL1VfGieKQXEAL6zjRg</t>
  </si>
  <si>
    <t>P-cmR_08oqq-cqMG4Mu_Hw</t>
  </si>
  <si>
    <t>ahruq9PihO4lPKdswtxeKg</t>
  </si>
  <si>
    <t>O1CrED54whQeo5s5y-Q4_g</t>
  </si>
  <si>
    <t>YFyau3d9Me-S-rXyykrhFg</t>
  </si>
  <si>
    <t>Cj-tdEMrvuWEeKQYAcxOiA</t>
  </si>
  <si>
    <t>zFPoxWfWNSf8gFrADW5mEw</t>
  </si>
  <si>
    <t>fDQut7MqUafCiFZCFqCi0Q</t>
  </si>
  <si>
    <t>xis4VuIOL__I5odcGHZEPA</t>
  </si>
  <si>
    <t>IsqtJ2a6eo50BGxOQgO58A</t>
  </si>
  <si>
    <t>AbRD-0EdGKN8r-rhGvsDGg</t>
  </si>
  <si>
    <t>aEDN0W9EePbwvpZNQUTz_g</t>
  </si>
  <si>
    <t>_rSrkAa8PXi5Xmp774yIAQ</t>
  </si>
  <si>
    <t>okiXxdpVQpvRhaM8-h7ZhA</t>
  </si>
  <si>
    <t>6cmVbhX1TNv8PCiRWIdz7Q</t>
  </si>
  <si>
    <t>w531o_ZckViD3TIAhMl20w</t>
  </si>
  <si>
    <t>gLNPsmtCj6GYVAnetI1txw</t>
  </si>
  <si>
    <t>2g4ppu8WGQb4YX_yJVw2xA</t>
  </si>
  <si>
    <t>McgrmbErQUduSqELMEy7RQ</t>
  </si>
  <si>
    <t>-j2LoHxiqGJ0ALTWFi6kyQ</t>
  </si>
  <si>
    <t>5sl7ZxqCTe9igUcFSoe6Hw</t>
  </si>
  <si>
    <t>G4aliueHYGbDzJ03DN657g</t>
  </si>
  <si>
    <t>J1N6EMb5XD_A_Yot28PTWg</t>
  </si>
  <si>
    <t>XrHLBO41rURLTIHja4G1aw</t>
  </si>
  <si>
    <t>AFGcxhFEdgqYC9kkyrf8iw</t>
  </si>
  <si>
    <t>IIOCie9B8z7xfiURbiCvcw</t>
  </si>
  <si>
    <t>1T8i4orJ_DxVz19Fomql0Q</t>
  </si>
  <si>
    <t>hJyM2-8DQJGU8O7rnk_eTw</t>
  </si>
  <si>
    <t>CNkzD9KQF-ZZdn_61aKqmQ</t>
  </si>
  <si>
    <t>1TE9LIWZ3v0FG-pIKBB3Ig</t>
  </si>
  <si>
    <t>9EnI6ZmTRP85YgZ2iQkl0w</t>
  </si>
  <si>
    <t>0qxXHre09MEeYg25MZj-uA</t>
  </si>
  <si>
    <t>_EDwvMGp0hNnTi8GiVXGKA</t>
  </si>
  <si>
    <t>IIrCrVKTnXcgdEieORsUsg</t>
  </si>
  <si>
    <t>gnjMBa0pabTBz2FmNTGsqA</t>
  </si>
  <si>
    <t>cHX2hD1NCyoWajcpIoOmCA</t>
  </si>
  <si>
    <t>dpaE5GrEkVcwinX6O0-81w</t>
  </si>
  <si>
    <t>TMNk0VLighqZyVR25AESXA</t>
  </si>
  <si>
    <t>5Larz201VVTuQGAZaJUxOg</t>
  </si>
  <si>
    <t>qnH-5CwfAJHUwJcpL06mPQ</t>
  </si>
  <si>
    <t>nHq1TaDpH4GL-jIYXHqdcA</t>
  </si>
  <si>
    <t>nO7SzCVQuNqQveWdguTt2Q</t>
  </si>
  <si>
    <t>EfxyZEOwC8c9y8XwAdc8fA</t>
  </si>
  <si>
    <t>K7h6UPv3PtlJwuA9PmLIOg</t>
  </si>
  <si>
    <t>88Z6gMUgEyZehh_690yEAg</t>
  </si>
  <si>
    <t>GmNLtE9nbUgnMSecCSxmGg</t>
  </si>
  <si>
    <t>ghQsUa73lU_l1OMN3sAX-g</t>
  </si>
  <si>
    <t>8NASuaFSuq0kHJiRPysVgg</t>
  </si>
  <si>
    <t>OUluvelARhMNzpvKNUvBtw</t>
  </si>
  <si>
    <t>-iXUEnrG5VeIqJDE4YydwA</t>
  </si>
  <si>
    <t>S5E1wZi70ElWcB1kYjsHqg</t>
  </si>
  <si>
    <t>LFAXCq8-T9QYU6ae0r6O_Q</t>
  </si>
  <si>
    <t>Ov94GvVv8Y5Pg4hjzijIhQ</t>
  </si>
  <si>
    <t>M2aZPgBypGpGVok2B2Pwyw</t>
  </si>
  <si>
    <t>nqGfjnZ2mbofiKD84ebQMQ</t>
  </si>
  <si>
    <t>jVEDDnCCbXMQWBZuCUEzrw</t>
  </si>
  <si>
    <t>7o-oko-2Fqzzjj8-BcYXfA</t>
  </si>
  <si>
    <t>e0giKS5ErXRatJArn18CgQ</t>
  </si>
  <si>
    <t>Vwjobt63r6cdSbEFaVSFqw</t>
  </si>
  <si>
    <t>b50s4vdpoiYUzE1_zr5JXQ</t>
  </si>
  <si>
    <t>B7Ru1P3Cq8xl4TeFcktkFw</t>
  </si>
  <si>
    <t>yMf0gw5aNoTMx85EaAOlUQ</t>
  </si>
  <si>
    <t>WUK2EVs5mXcXE1Px2S88mw</t>
  </si>
  <si>
    <t>GKRiyJgnXWllzH6Flw8Fqg</t>
  </si>
  <si>
    <t>TxB8GZNarxbBie-hCqvoGQ</t>
  </si>
  <si>
    <t>QodN_22FAlKovUyt8drIEg</t>
  </si>
  <si>
    <t>Vi2q9-lih5ESKHGeWf_InQ</t>
  </si>
  <si>
    <t>4SVBY1ad6oCmp68xmBWIIA</t>
  </si>
  <si>
    <t>g9-G6Js4gfDR0oz85J9Y1w</t>
  </si>
  <si>
    <t>uEIS8z_gDtsw80rtyFyrUQ</t>
  </si>
  <si>
    <t>zu4JSm7dKlkSiWat0PRyVA</t>
  </si>
  <si>
    <t>6Xfqfh1I2mbVZ88LJMScyg</t>
  </si>
  <si>
    <t>WLSq1Lp3N6KzL9wIKg7aHA</t>
  </si>
  <si>
    <t>EVCIGBO-IjzlA-0zGsjtQA</t>
  </si>
  <si>
    <t>iVT3X7bWN8d9krLutnMb7A</t>
  </si>
  <si>
    <t>eHNl5-mUkwXRZc4m7dANPQ</t>
  </si>
  <si>
    <t>X6ZDnJYVN_wzzLGlb8Rw8A</t>
  </si>
  <si>
    <t>62L3VQi74SlftGB94AehQg</t>
  </si>
  <si>
    <t>OdoQ6iIUsgRtq3_qiYnckg</t>
  </si>
  <si>
    <t>c_VXmvJXiA7PdfrYQrJ25g</t>
  </si>
  <si>
    <t>wt4kciv__xuTfT9iVTXCPA</t>
  </si>
  <si>
    <t>O2NgMBwJYH9L64xsO_J-kA</t>
  </si>
  <si>
    <t>Ge0Cp7V9jny5OQmBnsbQog</t>
  </si>
  <si>
    <t>rpfPslE7_Jd4rmSxJKOWqA</t>
  </si>
  <si>
    <t>jGJMpnZdPgncPqjqRif83Q</t>
  </si>
  <si>
    <t>muqrUS0uCsn6ooj2R2AeZg</t>
  </si>
  <si>
    <t>dNqfU4ddpiX76-cLo1ISIg</t>
  </si>
  <si>
    <t>rUyNfbzQeDM4d3D1yBH2LA</t>
  </si>
  <si>
    <t>IDC5xxZixDOAb2icjhvj1A</t>
  </si>
  <si>
    <t>DjbbvCPH2WxeMSKIPzPSqA</t>
  </si>
  <si>
    <t>UBuqWNf-N6QrRCBd89BHtw</t>
  </si>
  <si>
    <t>cEUFHQoyieuS8ZNBYAgeTA</t>
  </si>
  <si>
    <t>bPLcqbE9BmdPd29FAkrd9Q</t>
  </si>
  <si>
    <t>xagutag2rG0Xsz3QBLsexw</t>
  </si>
  <si>
    <t>0B0BNC8ZuG09lhEEwDodbg</t>
  </si>
  <si>
    <t>RPTduT-Uz7Cr8xxI3eLutw</t>
  </si>
  <si>
    <t>OrXZfTgfXotfttkBVF_b2g</t>
  </si>
  <si>
    <t>7QZ9_lhGnTEW57ZN_Q1Shg</t>
  </si>
  <si>
    <t>sFEZFCukRoaXmvSeWLUZhQ</t>
  </si>
  <si>
    <t>9XNX5D_cDg-UcHaVfRV8dg</t>
  </si>
  <si>
    <t>1c9tyoTE8WERjWdNzXJjMw</t>
  </si>
  <si>
    <t>W4BguS4LbeohUBS_EiQfQA</t>
  </si>
  <si>
    <t>ntga-RbHvMkAT9dqHJYk3Q</t>
  </si>
  <si>
    <t>QpZjx1fM7GcwYuhsDE38Zg</t>
  </si>
  <si>
    <t>y5A4bw4AleQ4Z7Cj_Sc5Ug</t>
  </si>
  <si>
    <t>edBb7NQBLfMT3sua2-cWnA</t>
  </si>
  <si>
    <t>2m2gLExRaFDWCrKzcPws-w</t>
  </si>
  <si>
    <t>b8PCFgmfCLwDLVIbCI6E4Q</t>
  </si>
  <si>
    <t>gYlZHKdlqYqzj-50stOnbw</t>
  </si>
  <si>
    <t>sPW4PoIPakopJUIFapHS6A</t>
  </si>
  <si>
    <t>_8gqr0Em6SwETaEaymlBGg</t>
  </si>
  <si>
    <t>T5kLQzyStC2gLMr158DRJQ</t>
  </si>
  <si>
    <t>9ahpE6gjFah0fX1CjZNzAA</t>
  </si>
  <si>
    <t>5eIOpcJyt4UNfkpCz_iygA</t>
  </si>
  <si>
    <t>IabG0whkFi81VoNjc4vn_A</t>
  </si>
  <si>
    <t>dPfa3KuDPYbB6PWgaLo26w</t>
  </si>
  <si>
    <t>7WA_CSluUrxwuWf85r0MzQ</t>
  </si>
  <si>
    <t>TnXQHqM6FBBaFxmR3HYEOA</t>
  </si>
  <si>
    <t>-QZVjSYWHud5deeDIK6gCA</t>
  </si>
  <si>
    <t>1adLTOFbskgPtDAKHbfaXg</t>
  </si>
  <si>
    <t>LincXAcLBLDv38-fCJPcQw</t>
  </si>
  <si>
    <t>QKOP1mOl77ow8NZy7uhlxA</t>
  </si>
  <si>
    <t>201s5ipR_2zRaa9VE9Bfow</t>
  </si>
  <si>
    <t>SeCiY0usQZ7ESyWRRSJB5w</t>
  </si>
  <si>
    <t>kHxfq6x1LKw8m3OxmQF0Ug</t>
  </si>
  <si>
    <t>U8-7QFBlYZ8GPFT-6d0ozw</t>
  </si>
  <si>
    <t>tADk9qttaj52i4tEfeUzIA</t>
  </si>
  <si>
    <t>ILtUISRTuNcrVeKTS4DfUQ</t>
  </si>
  <si>
    <t>dkQX5hwYBz6brrgQrajSDA</t>
  </si>
  <si>
    <t>RFdB5hgCV79Kc4AZ3nqXUw</t>
  </si>
  <si>
    <t>XKbFbckVCO8Fk6YsqNdqzQ</t>
  </si>
  <si>
    <t>aMxrU9qDfExAtYJzoiqHyQ</t>
  </si>
  <si>
    <t>pJnpfjS1ZRg8T33scOT4dg</t>
  </si>
  <si>
    <t>mk8ZWkFyMPvjBAgdZ9KcRA</t>
  </si>
  <si>
    <t>SnZW-zYebblC08d-slhtww</t>
  </si>
  <si>
    <t>eagh8FOo6iDKJ3picNup2g</t>
  </si>
  <si>
    <t>_9YfX_Xn9wYtqn-jqNP1pw</t>
  </si>
  <si>
    <t>XzUGgQXJa16ZzK9hSKgSew</t>
  </si>
  <si>
    <t>Z5-ogRWryvTgqsmAHHQMfw</t>
  </si>
  <si>
    <t>JjCPtnt8drEmn_qaVBYOZA</t>
  </si>
  <si>
    <t>dnOzyNEiYCxPf_ve6Wx-Rw</t>
  </si>
  <si>
    <t>eLpkKUsvZ2eqkfe6z2fvrQ</t>
  </si>
  <si>
    <t>R9dynOwEXREZCILkLCcKOQ</t>
  </si>
  <si>
    <t>vPQrqa-thvSj6OZUefLy6Q</t>
  </si>
  <si>
    <t>F1nb7zBcSaU_dfCexYAHsw</t>
  </si>
  <si>
    <t>ydol37HW21YNuSEaZgttYw</t>
  </si>
  <si>
    <t>Zcx_h6LkAHJ0-G3GjYKLLQ</t>
  </si>
  <si>
    <t>C3OKcGQ7XKXiShookmy6rQ</t>
  </si>
  <si>
    <t>oVXoIV8U16SnRjSks7sSmA</t>
  </si>
  <si>
    <t>x5tyb572MTNjXQnIs1SiTA</t>
  </si>
  <si>
    <t>UD-MOH3pdPfsMcJMA5ZvPQ</t>
  </si>
  <si>
    <t>9pDuPdgNeCtypyx0fyAvnA</t>
  </si>
  <si>
    <t>b76naJk3D5ikMBngJ9ft4w</t>
  </si>
  <si>
    <t>Uw19F9IqDlcbZM9Jm62SsQ</t>
  </si>
  <si>
    <t>gcNz5FWxKv1v90bn6c-eAw</t>
  </si>
  <si>
    <t>H00ksRNNVui_XiitPL0sOg</t>
  </si>
  <si>
    <t>XZuOn3CtbozKibZm7VNV9g</t>
  </si>
  <si>
    <t>r1w0hAKQxlBaSAVXrXECzw</t>
  </si>
  <si>
    <t>bRyvs9deoS9EKYjATcBP3w</t>
  </si>
  <si>
    <t>m7YaNWB2MzYCKlunuOoasg</t>
  </si>
  <si>
    <t>8zx0CNfy6AwoqHlL6Y9Tjg</t>
  </si>
  <si>
    <t>zCeaZB9kFidgeV9XwjAPSg</t>
  </si>
  <si>
    <t>C_rfml6Cr-q_NKW2d6-4dA</t>
  </si>
  <si>
    <t>UsjR8akZBtPNBmS5ZJi23Q</t>
  </si>
  <si>
    <t>z-4Q2lY7JQ3EC8eZgcMSXA</t>
  </si>
  <si>
    <t>0rIrzLCaTTqrF2ogsKXRBg</t>
  </si>
  <si>
    <t>_GdU6GnP8yGQ8KeRc504WA</t>
  </si>
  <si>
    <t>CG5dg6x0DqD0ViQdPaHEzA</t>
  </si>
  <si>
    <t>XoiSOy4wDkAAIAKNociqzQ</t>
  </si>
  <si>
    <t>nkB3jfZk_o35GHySxSbdFw</t>
  </si>
  <si>
    <t>ufW16GsIJ_nQIKK6lTc6iQ</t>
  </si>
  <si>
    <t>3WAhLbkq_nKoyMAvGfI56w</t>
  </si>
  <si>
    <t>6l1_AkcEZPmuvK_JH7kydA</t>
  </si>
  <si>
    <t>AubLyJgqQ9HC1EGiwiCFRA</t>
  </si>
  <si>
    <t>tfeW7xPViuVV1QqNohl4Ow</t>
  </si>
  <si>
    <t>losXAUTKQugGn_ucHLSLFw</t>
  </si>
  <si>
    <t>JgJ2vMknJ_yFzrBlynQcEw</t>
  </si>
  <si>
    <t>v3Zhkhd3TtzIqsoyP1_vDQ</t>
  </si>
  <si>
    <t>_HMmwGZs2EdmLsZDpj4lcw</t>
  </si>
  <si>
    <t>_O4sces1CDN3UsomYgcFHg</t>
  </si>
  <si>
    <t>2Ab_P_2jMYCFs72NXp4YEQ</t>
  </si>
  <si>
    <t>T68tQdPZYuMcAD-9FIDzEA</t>
  </si>
  <si>
    <t>vIvi5aTWbW2TxQFE9QWYGA</t>
  </si>
  <si>
    <t>_V38H03C8pQ-ImdIkHNYKw</t>
  </si>
  <si>
    <t>jXTQkF_kwO39krQNUrVlgA</t>
  </si>
  <si>
    <t>UfedKAcHi6OZ6ENQiXYqAg</t>
  </si>
  <si>
    <t>0cxDAobNVVEe5S40asJRWg</t>
  </si>
  <si>
    <t>hUDQeZ_TMxT4iCkZA2VhBg</t>
  </si>
  <si>
    <t>pWmZCLhxHCZZ8APSGUbxGg</t>
  </si>
  <si>
    <t>1rnbpZXf4_qsxb0uOwIBjg</t>
  </si>
  <si>
    <t>2IWr1xsn8wNKHiywypnJDA</t>
  </si>
  <si>
    <t>x9FBHoOhHjbwS5XgvsehUg</t>
  </si>
  <si>
    <t>2S9GfmMGJ3NHiOJ4qA3tLw</t>
  </si>
  <si>
    <t>eRCToPXWQG8Sg8YmmcN7iw</t>
  </si>
  <si>
    <t>us0CceOBeZo5hJ8BaXtE3w</t>
  </si>
  <si>
    <t>RbON4v9_pZsfv1T1Ckak9w</t>
  </si>
  <si>
    <t>W7g1n1wx_u3WL2IShkp8lQ</t>
  </si>
  <si>
    <t>ZkdiWA_9M_PXT5N52GqQWQ</t>
  </si>
  <si>
    <t>jPEjmsbJ5E23xY4_AfHm0g</t>
  </si>
  <si>
    <t>YJjt26NeZ5MyJtdEE3ByBw</t>
  </si>
  <si>
    <t>LwG1whuufiYTidbqC1VcpQ</t>
  </si>
  <si>
    <t>1I8atNHNg8IynUlMdcDVzQ</t>
  </si>
  <si>
    <t>Gih34JCOwumuD7Sp1eDPxw</t>
  </si>
  <si>
    <t>KjyJTY5OVukJgzzhg55r7g</t>
  </si>
  <si>
    <t>ugDPvEEK5YmON1ZvokGyzQ</t>
  </si>
  <si>
    <t>OQMnvM5AiyPGvXUQZVxO7g</t>
  </si>
  <si>
    <t>oJDmTBTtSSwxfzNd916CjQ</t>
  </si>
  <si>
    <t>xEHADLuV1DTWtSRO0v4TSA</t>
  </si>
  <si>
    <t>e1976lP9DZDAWjPFLPOjHA</t>
  </si>
  <si>
    <t>l3DU1_NpThI5MYdxkwMidg</t>
  </si>
  <si>
    <t>p0CJU9s69DlxzzzRZ5pt6Q</t>
  </si>
  <si>
    <t>U8R4lwSWGmPFJl81aTjLlQ</t>
  </si>
  <si>
    <t>E7QEM8Zq8ziDk2LEqIdS-A</t>
  </si>
  <si>
    <t>16MeE5A5bFDuXBQU2cpJzg</t>
  </si>
  <si>
    <t>ohfeXhk9VhNQ9zKc_-95IA</t>
  </si>
  <si>
    <t>YA4LOgllt2qnwtY2DSWqCA</t>
  </si>
  <si>
    <t>CoS8Kx3Xgi-2zpPX10nL7Q</t>
  </si>
  <si>
    <t>_HuBNvd3v3Kr-Du6-PtXuA</t>
  </si>
  <si>
    <t>0JFi6dGs9WXaG5nzqeDXFA</t>
  </si>
  <si>
    <t>62lAjFHvLhvkpaE3jsq75Q</t>
  </si>
  <si>
    <t>Abo7eiyZ8eIJwpVQEONUZg</t>
  </si>
  <si>
    <t>71WLNruFQUalyxgZKj_V5w</t>
  </si>
  <si>
    <t>J6HSHz0TQrUQ9EZaULSXew</t>
  </si>
  <si>
    <t>spvXBVX09Mb-sKMYd0jfpQ</t>
  </si>
  <si>
    <t>4zLlBngzhq12_kE_761FVw</t>
  </si>
  <si>
    <t>HoZbjw0ufgdjlqCCNd79OQ</t>
  </si>
  <si>
    <t>weIXyAYTp_WbNlHHjcstGw</t>
  </si>
  <si>
    <t>n0oHuWRYEjcUAOaQl2fA9g</t>
  </si>
  <si>
    <t>NUuMD-HzUjXn6tAWorYUuA</t>
  </si>
  <si>
    <t>3cPzhcpSBn5t8wfm8ASy-Q</t>
  </si>
  <si>
    <t>uSpdNNPTnd-gQjB8mMa8uQ</t>
  </si>
  <si>
    <t>G-uAqbB2HfOjBRnwz7zp8g</t>
  </si>
  <si>
    <t>NiACIXzTdDMNNErMekLuiw</t>
  </si>
  <si>
    <t>pEpst_K7csYM_XzC0Ldwig</t>
  </si>
  <si>
    <t>VEaFZ2j4lk8IqRdjRcw2zA</t>
  </si>
  <si>
    <t>XisR5jQ4sKQ-OT0gOOrZKQ</t>
  </si>
  <si>
    <t>K_reKoyNzpiwXmneBGHWOA</t>
  </si>
  <si>
    <t>p4Iqrkfwl7JmzPAEFXhEww</t>
  </si>
  <si>
    <t>EN4bwyMXKugVrFG4MnPPUg</t>
  </si>
  <si>
    <t>GwCgS8qsTCjJ8T4XxvuSww</t>
  </si>
  <si>
    <t>qU5xvpjTqVbTQPF960Wclg</t>
  </si>
  <si>
    <t>ax6ha9hplx0FUeDrS1xuzA</t>
  </si>
  <si>
    <t>fOPQgl7o_stNg35RxgiSeQ</t>
  </si>
  <si>
    <t>4nznQoz4iwkPL9Wc193-Rg</t>
  </si>
  <si>
    <t>xAi5yEnoYkgojdCIMnOR9A</t>
  </si>
  <si>
    <t>5AX0z3GK7lD7F3b4gvclpg</t>
  </si>
  <si>
    <t>lEzdLQZ1uvXbBcklKd8_AA</t>
  </si>
  <si>
    <t>czws95D1S47b8nn9vC5buQ</t>
  </si>
  <si>
    <t>-PCqurh6eqKPvcDIKiED4A</t>
  </si>
  <si>
    <t>eDwKWtqm4mPa6HLkjMC5CQ</t>
  </si>
  <si>
    <t>BIvqMOgt7fofY5i-8cYTVg</t>
  </si>
  <si>
    <t>AhCpbU0G9XReE1gDLEsdvw</t>
  </si>
  <si>
    <t>zv_7AoEHXgEaZvUCJNzRDQ</t>
  </si>
  <si>
    <t>TgObn49Mq1QAP3hBOKLv8w</t>
  </si>
  <si>
    <t>9y3tiqLdlXqkFkd4EufKbw</t>
  </si>
  <si>
    <t>IKadKazSpxJYIb5Ncy09ag</t>
  </si>
  <si>
    <t>KH8L131Txx54HtsNPPfYzA</t>
  </si>
  <si>
    <t>Sd_CLbz6SJxf0stEQ3dEZw</t>
  </si>
  <si>
    <t>31Ah4Ay7yrqps9pG1QVZxg</t>
  </si>
  <si>
    <t>L0fIGsKSEEZb7kttzEglUw</t>
  </si>
  <si>
    <t>G5Y7qB3mg6WWdDmx-0WJGg</t>
  </si>
  <si>
    <t>MbfA9OUWRrjxfBZIJUyuyg</t>
  </si>
  <si>
    <t>mNdD81ndoJc7YJOH5snjOw</t>
  </si>
  <si>
    <t>5OPKoy5UbHzq-XBdtxcysQ</t>
  </si>
  <si>
    <t>dUFR500MMrYJz3e6mTOPPw</t>
  </si>
  <si>
    <t>LGuvFdcN2Rh3ns8GecK33g</t>
  </si>
  <si>
    <t>SBUGveIQfiSXUCl1bDzxVw</t>
  </si>
  <si>
    <t>7sql2Mh4N-7pS8s8R9SRkw</t>
  </si>
  <si>
    <t>iddqb6iqO_6SFaWe2cjEaQ</t>
  </si>
  <si>
    <t>msJxFXRZkjuLgxd9VW7uaQ</t>
  </si>
  <si>
    <t>HfYlN3KazryZVYSxa1pIpA</t>
  </si>
  <si>
    <t>YSxH-devvzSWxm1_wwC1SA</t>
  </si>
  <si>
    <t>722eKNqR1ou2W4-pHWftog</t>
  </si>
  <si>
    <t>Kc68xts82z-yzlzzdZSZYw</t>
  </si>
  <si>
    <t>SndZOtTqYlxJoBkx-jDN5A</t>
  </si>
  <si>
    <t>AdLsMCAtHUS28oCT8K8k_A</t>
  </si>
  <si>
    <t>a_HTRIm1EzFg7YntGsUd4g</t>
  </si>
  <si>
    <t>f46MGTTRVKZYtqtSX2qytA</t>
  </si>
  <si>
    <t>YT-XFE9s-lHW-Uj7psnm5w</t>
  </si>
  <si>
    <t>3G_gY9SDrrLXVm8-FzYDWQ</t>
  </si>
  <si>
    <t>vee02GLiIcQ_8AvGtf9PVA</t>
  </si>
  <si>
    <t>T19Hk_481wlyBAlWKAX6-A</t>
  </si>
  <si>
    <t>kiI_xUqjO99VJa1cj5RzOA</t>
  </si>
  <si>
    <t>EE5ipVXjRBBC_4C9-3nbaQ</t>
  </si>
  <si>
    <t>CYDAZ59SPO1TvjqjegcAWw</t>
  </si>
  <si>
    <t>JoORwBl6lyCol2pvVwqKxA</t>
  </si>
  <si>
    <t>cA5NLyexrjK83GMZoeo7Eg</t>
  </si>
  <si>
    <t>NYg59JyOSF3KUP9-QwTgwg</t>
  </si>
  <si>
    <t>4Ma-BuNQoUjy7MH2i3PlpQ</t>
  </si>
  <si>
    <t>axhfQtmvvKCgCPeOkOlXkg</t>
  </si>
  <si>
    <t>jFzCErCBfwF4P41amKuYmw</t>
  </si>
  <si>
    <t>yKlUrZ6KdZoWuYXy2mkCuw</t>
  </si>
  <si>
    <t>YY4NGE4lUtmscTBVdg-0sw</t>
  </si>
  <si>
    <t>rgwVc462HLDKFHaINTnKvw</t>
  </si>
  <si>
    <t>sU5Sc2jvi-HE6PapkPWa0A</t>
  </si>
  <si>
    <t>O56rRiqU35FSWSkEfC3Tkg</t>
  </si>
  <si>
    <t>RMZyk1YIoCl4NHe241S5qA</t>
  </si>
  <si>
    <t>vQlD2cPmRN77hdDPldJyBQ</t>
  </si>
  <si>
    <t>mE-FwfJvg74VxtRmMy35Hg</t>
  </si>
  <si>
    <t>5LekuGeWhVtneGw4BVrymQ</t>
  </si>
  <si>
    <t>RZSsZWZS3O2nG4NfmUJQ8Q</t>
  </si>
  <si>
    <t>EHEpVl4gqsCU7x6tsaPfgg</t>
  </si>
  <si>
    <t>1rmre92ZU6iOpEfuE7RdFg</t>
  </si>
  <si>
    <t>hpYekzjhYVNcVo2vab2pxw</t>
  </si>
  <si>
    <t>g0N0fh7x106o8dQJHwftDA</t>
  </si>
  <si>
    <t>GPnQsyzR16_axAR1f0oC_w</t>
  </si>
  <si>
    <t>eiB6Hgo8SYJB2rBKXQV8IQ</t>
  </si>
  <si>
    <t>6X6qWGPAwridiKQstd9Lhw</t>
  </si>
  <si>
    <t>HXX9LQycyLsH2epqEIosXA</t>
  </si>
  <si>
    <t>DHIAYehnPuSTZ8JVR0qJsw</t>
  </si>
  <si>
    <t>OsnRBZbXd4YRyYkahTIuCA</t>
  </si>
  <si>
    <t>vxqG4ioIB3RTCnKM7LsORA</t>
  </si>
  <si>
    <t>azmDCy2Zy4RZBiMFy6xguQ</t>
  </si>
  <si>
    <t>LuV5FbMUFAGGQEHkdR2uSA</t>
  </si>
  <si>
    <t>1FFlvJ21YvWaYoRUsfhkmw</t>
  </si>
  <si>
    <t>grvAry00dcykac6SllalVg</t>
  </si>
  <si>
    <t>lE2KTvzfQmDWQp09KpIs7w</t>
  </si>
  <si>
    <t>NcbyDZ8_So2OBKLs5BpfIA</t>
  </si>
  <si>
    <t>y1kyKypVggBgI8Xo-Il-Qg</t>
  </si>
  <si>
    <t>voM7IeE98gHfvN69el8wXg</t>
  </si>
  <si>
    <t>WDuwJGGNHyJexXkaWwOUQg</t>
  </si>
  <si>
    <t>MJllRnerjV_VRAcRcw2L-A</t>
  </si>
  <si>
    <t>DWoaZNuyFln2VMYwVOJ7lA</t>
  </si>
  <si>
    <t>X2hoeCP11rYVngwb0vhVRg</t>
  </si>
  <si>
    <t>kzA1WV7Fi5k73wcTvSkHBg</t>
  </si>
  <si>
    <t>qc2AUK7DedZBqz4ax442Pg</t>
  </si>
  <si>
    <t>YbWYG4qGrpZBsDzydxiePA</t>
  </si>
  <si>
    <t>gTzmpQA2ljbjS9NP9RjlHg</t>
  </si>
  <si>
    <t>XebOtJnp4c3hB47KwSAukA</t>
  </si>
  <si>
    <t>E89m9c6uASn4Oi2XMH1kng</t>
  </si>
  <si>
    <t>Rt92l9WJGFNvbvbtfP1jpQ</t>
  </si>
  <si>
    <t>XcCB6Lmg2RbJUZ1lJeQ_cw</t>
  </si>
  <si>
    <t>WTCD6Ys7SOTxJ9WwbEPgcg</t>
  </si>
  <si>
    <t>-rLgowkcShfFIzzKvbPyUA</t>
  </si>
  <si>
    <t>cZxn5DPESEO9j4A3y3g_WQ</t>
  </si>
  <si>
    <t>BifJtcOviZYZd7PcSDIEFw</t>
  </si>
  <si>
    <t>T4yJ806t8GIk78o5O7DtlA</t>
  </si>
  <si>
    <t>jPLMgo2SaSadGimfy3iRcw</t>
  </si>
  <si>
    <t>7IPK3vWHDtCwimRw235M8w</t>
  </si>
  <si>
    <t>OIGlWUm24LbUQDNC7Hw4dg</t>
  </si>
  <si>
    <t>Fte4RNhwg5a8olbuc9kEwg</t>
  </si>
  <si>
    <t>eNPMUGVF45pXyCv5-6LZtg</t>
  </si>
  <si>
    <t>HbeESuprCyJ4sb4_kxKOdQ</t>
  </si>
  <si>
    <t>rikqiU8s_BxFjbULgdRVSg</t>
  </si>
  <si>
    <t>1aMfq2r7kq3Ft7_1-vsa-Q</t>
  </si>
  <si>
    <t>1JOIgz4AAwBOfRgG6xwJcw</t>
  </si>
  <si>
    <t>qHxZFp6ym5friPLpyjli1g</t>
  </si>
  <si>
    <t>ntHQeV2Pwjeg9kQKShzObw</t>
  </si>
  <si>
    <t>hYWNmMVyy8Oc4XZ137LvqQ</t>
  </si>
  <si>
    <t>pLnGIic2VkKIGT6gQWd1dw</t>
  </si>
  <si>
    <t>FO3NLuaLlAHA9Z_lcDFXjQ</t>
  </si>
  <si>
    <t>jKL6SRHr3ePYnld3BOmGSg</t>
  </si>
  <si>
    <t>dEpWdh7Gqf5YU7dZoBpUOA</t>
  </si>
  <si>
    <t>JAoNlgQ46idGnBjSvu2fPQ</t>
  </si>
  <si>
    <t>DhMV3P9j25jU3QsZ9oHpBA</t>
  </si>
  <si>
    <t>hWs-MUB-lnizFZdQaIeCyA</t>
  </si>
  <si>
    <t>_wnpT23-6clxoZ_VEkmMZA</t>
  </si>
  <si>
    <t>ckqCe9KnAB15o_j5tzzVqw</t>
  </si>
  <si>
    <t>-VU5U7YlA_zGIlkFbhUOSA</t>
  </si>
  <si>
    <t>QZujPPiJXp8dAqbl3g2kcw</t>
  </si>
  <si>
    <t>zCbLrhiNvYMTrdNqh_RqCA</t>
  </si>
  <si>
    <t>9Xub_pFcMUPQpS793f-oqw</t>
  </si>
  <si>
    <t>yPrf28U-bhC7oahm0arYnA</t>
  </si>
  <si>
    <t>jfUGc_hclT6rXtiCErZ5SA</t>
  </si>
  <si>
    <t>oIZop70TZ13SlNBckf9jHQ</t>
  </si>
  <si>
    <t>Ickulrp_R66GHH7UhLUdxw</t>
  </si>
  <si>
    <t>RG-94ZVT7zcssBtp9NV29g</t>
  </si>
  <si>
    <t>QGgjqeZzHhfaodxwYo6XSw</t>
  </si>
  <si>
    <t>9jyRlx38B2M5rjY1qGI1sw</t>
  </si>
  <si>
    <t>tpKMj3_XpcDjpiQqvjeVBA</t>
  </si>
  <si>
    <t>IKSWddDgcApxVlqfO1tmgw</t>
  </si>
  <si>
    <t>NN0BrJ-9Q7yZwbhGo_NSIg</t>
  </si>
  <si>
    <t>Ua7DyUDbkoywm53rbDSVew</t>
  </si>
  <si>
    <t>oFAIemjchbZNHVgUzUtgLQ</t>
  </si>
  <si>
    <t>yKJeoYmzTbVegxGrUQG3WQ</t>
  </si>
  <si>
    <t>cJorKMWRsNHpno8HPaCOJQ</t>
  </si>
  <si>
    <t>X_6VRogmocvkp1xuc0mP5Q</t>
  </si>
  <si>
    <t>RonEyCEu2n6dm9OKqH-xBA</t>
  </si>
  <si>
    <t>FoC_DZj0-ONqataFOrauJQ</t>
  </si>
  <si>
    <t>LU--QzjRiB6ZWq1sz_LSYQ</t>
  </si>
  <si>
    <t>a0mhCL6W8b_8JuzqErUlNw</t>
  </si>
  <si>
    <t>uo7GqAzrPfPROV9EU5nECg</t>
  </si>
  <si>
    <t>fb-GNTFZm9wtVG2Z3-Kx6g</t>
  </si>
  <si>
    <t>grAzxANHUF5nxC5ot9ZSng</t>
  </si>
  <si>
    <t>APbcQNb4N1TBpSENr6wdcg</t>
  </si>
  <si>
    <t>D4ReQ65ess8EiTCKo1BiVA</t>
  </si>
  <si>
    <t>TdqV2QTo970jtEAYn3m6oQ</t>
  </si>
  <si>
    <t>NuDPJl8qwR-B4mZuS-KhRg</t>
  </si>
  <si>
    <t>dD_4cYUsOjeA_Q2QXHEZIQ</t>
  </si>
  <si>
    <t>WsV_2VLo_IEUWKf1uGGBhw</t>
  </si>
  <si>
    <t>mq1PtJMg6P9LUWDfN1coaQ</t>
  </si>
  <si>
    <t>qZZFEtw39xPrQkPJh9yTEg</t>
  </si>
  <si>
    <t>TOqjmxc_4yYrRUiMuizIww</t>
  </si>
  <si>
    <t>xkHiLVyOqz-II3iVzPb08w</t>
  </si>
  <si>
    <t>q6oWYt4TAlnFlP5cWoxHqg</t>
  </si>
  <si>
    <t>oLK-p_fUehedKOsSNdE9WQ</t>
  </si>
  <si>
    <t>NZMq4S2IoAV7sKeYxLnI2w</t>
  </si>
  <si>
    <t>6zVQK0aWIQYzMMgIRRoGqg</t>
  </si>
  <si>
    <t>yYPVdmSdcUgbYcoUXS0-tQ</t>
  </si>
  <si>
    <t>1WfO-47ZFN4xtPmgmqe0nw</t>
  </si>
  <si>
    <t>_T02_nS3S16VjkBlQ6-feg</t>
  </si>
  <si>
    <t>Yh1z-qn2MW3b0oyISFdxBA</t>
  </si>
  <si>
    <t>I04ZhkTtBBBYkOosM0hZUw</t>
  </si>
  <si>
    <t>6ZGlu5JfcyDbDeN5sFfcOg</t>
  </si>
  <si>
    <t>YnI0FEaemM8R78gC7wndFQ</t>
  </si>
  <si>
    <t>GMSyRrVJkJK8PslR6weX_A</t>
  </si>
  <si>
    <t>OlqCAhvdQ4xEw0nfTTg7oA</t>
  </si>
  <si>
    <t>o8Ca7C1FlwaBkSAg2AuhQg</t>
  </si>
  <si>
    <t>PRduE-XYY-sr3VlZYUxb2A</t>
  </si>
  <si>
    <t>cv-ykw2tj9EaS5RJ-ajtmA</t>
  </si>
  <si>
    <t>R-QT31lL8749hGRpbt_esQ</t>
  </si>
  <si>
    <t>Jjj9kv5lxtFGMqPWbnJfgQ</t>
  </si>
  <si>
    <t>MbNoV1QBTtEMGj7yYIrBHQ</t>
  </si>
  <si>
    <t>KF4Ol4MoNyGGPgSvpStZ7w</t>
  </si>
  <si>
    <t>pA7krvoKr_0OacT9YvfvQw</t>
  </si>
  <si>
    <t>olId6XP8Dzf54WsFtbqB9g</t>
  </si>
  <si>
    <t>x2g7EYgW3Gb4WpSP30o94w</t>
  </si>
  <si>
    <t>J2cXR1zgISeXc6EDbv9B_A</t>
  </si>
  <si>
    <t>NtK5P2z_0FKJ8HdtIsSw8A</t>
  </si>
  <si>
    <t>dt5fo1QywP0-5jBkq_yRrA</t>
  </si>
  <si>
    <t>FI9Vjnaaa-MMfMw2BTXyqQ</t>
  </si>
  <si>
    <t>t9lhhIVHArb-VXAjG8eOag</t>
  </si>
  <si>
    <t>_SfUNOadRWtGJphmSMpIoA</t>
  </si>
  <si>
    <t>Ke49liGxMGcu9G525qCbIg</t>
  </si>
  <si>
    <t>qiWkr0SyHSpO9po_QFNiqQ</t>
  </si>
  <si>
    <t>xy9wpCD7_EEhByi51D-GpA</t>
  </si>
  <si>
    <t>zIMge_y1BVPi5gZ9E3VBzw</t>
  </si>
  <si>
    <t>FVcD45nscnBNu4uy5yfpMA</t>
  </si>
  <si>
    <t>7wPvpFcCuQ_-iWSvTVbGuA</t>
  </si>
  <si>
    <t>cAD6PHRCjuDXkBtoEmF6MA</t>
  </si>
  <si>
    <t>o5zgXHkaAdEXdQF9D6-2yQ</t>
  </si>
  <si>
    <t>nJUdpT7ayghn27mMNjcbpA</t>
  </si>
  <si>
    <t>DBaa7pzsDEbQu7OBf4XIFg</t>
  </si>
  <si>
    <t>wnn9V7Gbmp3lfOh6Kns5wg</t>
  </si>
  <si>
    <t>AFvxC7EwugaP9mbTdfgycQ</t>
  </si>
  <si>
    <t>jFiowx_uFfXpcuUT6_w-dg</t>
  </si>
  <si>
    <t>_McWIjlpw3fbMXmR-7yjYw</t>
  </si>
  <si>
    <t>5ZbVx-rdScM80LJ3QM2bdA</t>
  </si>
  <si>
    <t>pf8chz8WFEvRc6i6YFgY-g</t>
  </si>
  <si>
    <t>bkr3_Xz6K0I629xyQqzUYw</t>
  </si>
  <si>
    <t>sDHawNaaQI7JyhxdWX6Bng</t>
  </si>
  <si>
    <t>lEAdmmstu4tE2aBKE_BFSA</t>
  </si>
  <si>
    <t>zR42inS8V1cWj5omjcsCZA</t>
  </si>
  <si>
    <t>8M8aiFdpL877wYHfZ94zfQ</t>
  </si>
  <si>
    <t>kuOP1sgUMmPKAiwv6_ZY-Q</t>
  </si>
  <si>
    <t>G4zbCid6NXS6zF4Q_88_Jg</t>
  </si>
  <si>
    <t>kek8F349pyyYexuULvTRAw</t>
  </si>
  <si>
    <t>4c1VIxZYjgWkA8ltt405ew</t>
  </si>
  <si>
    <t>mNYo-aBNK3UgyXyZsgKukA</t>
  </si>
  <si>
    <t>A3AF3Ux2ot5bboynJ3d7pw</t>
  </si>
  <si>
    <t>LJBI-2AOVNe48LYCXfmQhA</t>
  </si>
  <si>
    <t>nNhEuqgNMfkhoa4XmZQILg</t>
  </si>
  <si>
    <t>mZi9Ntz8eo4kvk6ssbZWJw</t>
  </si>
  <si>
    <t>qHWDZlc5Ul39mQc0adRzYA</t>
  </si>
  <si>
    <t>VcZDlV6c_IvQanIauCN55Q</t>
  </si>
  <si>
    <t>Ba2glXho9_4LkxN436_DNQ</t>
  </si>
  <si>
    <t>YZMmIYjnkldViRjNgpFkDA</t>
  </si>
  <si>
    <t>uBIeLxRXCfYnt-ZCRdHmeg</t>
  </si>
  <si>
    <t>7dHqrESwqLFGZXt_awGmCg</t>
  </si>
  <si>
    <t>mAMI2O--hRnfi-ERCyfYyw</t>
  </si>
  <si>
    <t>7gdSyKKYW3KyAntQRYp96A</t>
  </si>
  <si>
    <t>FVQTxCS0tNB1yW0EdND9ww</t>
  </si>
  <si>
    <t>2VHaPiqvs1yBKGhXZx_ELA</t>
  </si>
  <si>
    <t>soB10Co4EVKMcdzaNcKM-A</t>
  </si>
  <si>
    <t>ZgoJTqykleFtzbvrGvbMUA</t>
  </si>
  <si>
    <t>krl97LqziJDitYZ0CCgR6w</t>
  </si>
  <si>
    <t>ldinFDH3XDI-XFL4J9IdsQ</t>
  </si>
  <si>
    <t>dhqLm2EPfBDe8lMcZo793Q</t>
  </si>
  <si>
    <t>tGPK2holoMsq6eWxxGo5VA</t>
  </si>
  <si>
    <t>h9oeBRCPW7-azsDPdoMaBg</t>
  </si>
  <si>
    <t>zdiKEJd6VoHrLs8fnoWt3A</t>
  </si>
  <si>
    <t>wTKkdAUkLnUoP7GVwLpntg</t>
  </si>
  <si>
    <t>8kAVOCDwDEnH1X7lTpq_qA</t>
  </si>
  <si>
    <t>JoagBctII9KTfjfngQ_BrQ</t>
  </si>
  <si>
    <t>ZbS5EpnqysYt2FjLvVSpFA</t>
  </si>
  <si>
    <t>Jt2ZKfNfr6JLFt93f3atrQ</t>
  </si>
  <si>
    <t>a6xvGhl3KBV2ZTBJWLR72w</t>
  </si>
  <si>
    <t>1SjtJjq1PYfm1tsoVG_Bow</t>
  </si>
  <si>
    <t>Qxh_ivNIMndazGhHGrq0og</t>
  </si>
  <si>
    <t>wL0wicoOKXWLf5dGU3uJkQ</t>
  </si>
  <si>
    <t>yzkMi3lB9szzjSoiZ_-47Q</t>
  </si>
  <si>
    <t>1eetahCBBTdoJziQbxB_RQ</t>
  </si>
  <si>
    <t>3ONJbdHoRcD51SBHQE1vcA</t>
  </si>
  <si>
    <t>s5ub0h0fDt5x5Je4g63jtw</t>
  </si>
  <si>
    <t>ZSo2btESMyPnO_H-aFRmbA</t>
  </si>
  <si>
    <t>vo0F-ntHXQayyoeO8PO1bg</t>
  </si>
  <si>
    <t>8AAMDw0wd7gO340UeR7maA</t>
  </si>
  <si>
    <t>mAIS5c3UeZtfxH2GqS6x9g</t>
  </si>
  <si>
    <t>-3gOSeh7EHF4waIsOWf3kg</t>
  </si>
  <si>
    <t>y_kC21JIARyHyGe7H-4Yfg</t>
  </si>
  <si>
    <t>cpH4yPWBSSZqRtGHgD768g</t>
  </si>
  <si>
    <t>QKGcg8ZGwkxJE0x1wRKYUw</t>
  </si>
  <si>
    <t>dHe61M4MIBongLN4jwaxMA</t>
  </si>
  <si>
    <t>NMkwG8dyIwalfYw1V0YkJA</t>
  </si>
  <si>
    <t>m85LvWnNxU_R9PM8fTN2lg</t>
  </si>
  <si>
    <t>KiqO1yyTqOPaW2KC_KTBKQ</t>
  </si>
  <si>
    <t>XffX34_C0W72Yex0OIGV3A</t>
  </si>
  <si>
    <t>EdeoUju_s9CKCKGAIcDs1g</t>
  </si>
  <si>
    <t>16UCGKAt0SO1NTyDwPy_hA</t>
  </si>
  <si>
    <t>bxlYkjGBpzLb82KF4eeMeg</t>
  </si>
  <si>
    <t>8xzcHXkXAUbzYg7Bs1lfpw</t>
  </si>
  <si>
    <t>Z5SSlmUMHEXCBA5L3q782Q</t>
  </si>
  <si>
    <t>B4G0oFyxPGgjTzSLtpAK-g</t>
  </si>
  <si>
    <t>Dwf_-awzxe5vpYBUi58lfw</t>
  </si>
  <si>
    <t>TrgQpvwgGgNpNEG9YDCllA</t>
  </si>
  <si>
    <t>FvmDCvy3_TCnnUqso1gz0w</t>
  </si>
  <si>
    <t>hpyI4ZduEYUpGX0ADIuLsA</t>
  </si>
  <si>
    <t>OlpTijCy3176o7UYwkvEsg</t>
  </si>
  <si>
    <t>6gT-S1s4tlKJ7MpplR-zhA</t>
  </si>
  <si>
    <t>q68OiF_JM-UVbWWLIJegVg</t>
  </si>
  <si>
    <t>UpwYYmQKSbKoRQSP269hlQ</t>
  </si>
  <si>
    <t>LboUB4P5_LeGcfHwjfkrow</t>
  </si>
  <si>
    <t>ipHdTzwuNfjLry7txqUpHg</t>
  </si>
  <si>
    <t>f46lpb0oOex7RPSvt3RONQ</t>
  </si>
  <si>
    <t>TC8IPVGxZ_JJk1M8uaDALg</t>
  </si>
  <si>
    <t>rUqlFQ1pswceRWWgA9fjIg</t>
  </si>
  <si>
    <t>wlKikFpvQCQ4TTOFobB7jw</t>
  </si>
  <si>
    <t>kFtcDRFwYrK0N9VO9LfZHA</t>
  </si>
  <si>
    <t>WfqWyOFlnJKgvQqyy9qzPQ</t>
  </si>
  <si>
    <t>LQaKJeIEMJdLEgO1R1jYog</t>
  </si>
  <si>
    <t>39fzAPHZjdFSdkwshl_CKw</t>
  </si>
  <si>
    <t>SL7Uxgx7woYKH6SWH6seMg</t>
  </si>
  <si>
    <t>My4wY63NxaUHW7FSBzxGsw</t>
  </si>
  <si>
    <t>z7W7PgDnjAc9w3-hhXc8WQ</t>
  </si>
  <si>
    <t>T6xV7QMMfHW-O0cOrAQs8Q</t>
  </si>
  <si>
    <t>LlHfGTAd4LokRyjnDFJJ-Q</t>
  </si>
  <si>
    <t>sH9uWSoAakzdC5T3NPHC7A</t>
  </si>
  <si>
    <t>zuiTanF-5PsqWmSpziyhtQ</t>
  </si>
  <si>
    <t>igyxXV5zkRZ6TRNv7ekZOw</t>
  </si>
  <si>
    <t>6CUjfQ0eLiAX68M-xFq5Eg</t>
  </si>
  <si>
    <t>4Kt0Hgcj3iXl-djlwdACbQ</t>
  </si>
  <si>
    <t>2cZM2XRbsIv2vLB7MpUl-w</t>
  </si>
  <si>
    <t>uD2N8QmejntVube0qQz_Sg</t>
  </si>
  <si>
    <t>_hz016Kj9luEDgPVIqNcEA</t>
  </si>
  <si>
    <t>6UO1leFSqf_cvoSM8fYG_g</t>
  </si>
  <si>
    <t>2VteSLCAKoHezygaIGwpsA</t>
  </si>
  <si>
    <t>jttMSuhuaA5IiBPMcNtHsA</t>
  </si>
  <si>
    <t>lsouuLh5tXikCMpFEedU7g</t>
  </si>
  <si>
    <t>snYUgNolxwVKDBscnENcNg</t>
  </si>
  <si>
    <t>1bb6jdbbPPEeFXcxTpprIw</t>
  </si>
  <si>
    <t>YV2arUi-59ukUrrU4tl3qA</t>
  </si>
  <si>
    <t>rx7s0vKdZSb_NXHfGxVovQ</t>
  </si>
  <si>
    <t>qH26iuHGLD3qK2r-Lj5Ozw</t>
  </si>
  <si>
    <t>jZGUyI01d82m13wvSeeYEQ</t>
  </si>
  <si>
    <t>eSsZpypYOfujaukz1wyqpQ</t>
  </si>
  <si>
    <t>59XCc1szbHjCQkczAdFiIg</t>
  </si>
  <si>
    <t>T4jVMmWQyvGb2QrLCwV-3Q</t>
  </si>
  <si>
    <t>Elq0L7QQmbXChda1ZIBv9g</t>
  </si>
  <si>
    <t>p8x61Fruz4t-rBjM9nc1dA</t>
  </si>
  <si>
    <t>yj7O0ktWJzhI-YyQ9_K4mA</t>
  </si>
  <si>
    <t>R9lmpnHKykof45RQn9OYdQ</t>
  </si>
  <si>
    <t>_rpmly68Hv12wtJa97t7mw</t>
  </si>
  <si>
    <t>a96A5z9L2EWJNizj8GNqTQ</t>
  </si>
  <si>
    <t>4e7c6COhS8rwv3AyPOnd8w</t>
  </si>
  <si>
    <t>PNkrCVhxKHfJ5MYnaTZXCA</t>
  </si>
  <si>
    <t>NJbKM3SqzQow3dGOSmAhDg</t>
  </si>
  <si>
    <t>p7gN6hrtUy_tptiWOvwpwQ</t>
  </si>
  <si>
    <t>IfyW56vM3ZgXexYgKlDnYQ</t>
  </si>
  <si>
    <t>WM0_GoO6yY6fOCi_YRwg1w</t>
  </si>
  <si>
    <t>M7TMhoDjshIS47DuwAAQ5g</t>
  </si>
  <si>
    <t>tI7I5k7DwAVmOWiWi2XT9w</t>
  </si>
  <si>
    <t>GgiNS6z9xMdA_1wd5R6gNA</t>
  </si>
  <si>
    <t>RFxRvB38gCtd9X32NCofYw</t>
  </si>
  <si>
    <t>YFl298NP-XXbLh_bx3pb7g</t>
  </si>
  <si>
    <t>Jgtvka_uHswAnc1LuaRR7Q</t>
  </si>
  <si>
    <t>YkzR_0X048HIuH1I6Oomew</t>
  </si>
  <si>
    <t>6RmC9Z9eFmrrA46jKt7E0g</t>
  </si>
  <si>
    <t>-KeAp8Ze5MOrwesjZvhvEg</t>
  </si>
  <si>
    <t>uams9V-QP017II5hMWeL7w</t>
  </si>
  <si>
    <t>DcJSLIyob39s0CGHZg45Eg</t>
  </si>
  <si>
    <t>-MH9jjBw5cczgX2ogNWqvQ</t>
  </si>
  <si>
    <t>3PT-JXOzEDhs9QDZjg4kFg</t>
  </si>
  <si>
    <t>UpnuWxYzvA07ivvt9Ft0jQ</t>
  </si>
  <si>
    <t>vfjkcuKtYWY3LZVoYNBxzw</t>
  </si>
  <si>
    <t>Ozx6MFHnn23UZvXKNFQvsw</t>
  </si>
  <si>
    <t>psU7jzEaajuO59FUP45VHA</t>
  </si>
  <si>
    <t>HUacjhhhHloq8gtgd-V0pw</t>
  </si>
  <si>
    <t>99LJhDiuwnUQzj_eqMvvkQ</t>
  </si>
  <si>
    <t>RobBbz1sne193MIAq91qwQ</t>
  </si>
  <si>
    <t>CNaC_BavTM_y5mLod9HghA</t>
  </si>
  <si>
    <t>GPtZTdRwy4soKV6iwtkPLQ</t>
  </si>
  <si>
    <t>NSh4qH6irwy5AcyVOSGDxA</t>
  </si>
  <si>
    <t>nSpFVP132aksE5KfPKDLFg</t>
  </si>
  <si>
    <t>8xBS7sD6AhYTYBlAxUhkOw</t>
  </si>
  <si>
    <t>p7-DwkRAuPGyjGYPqwCQDw</t>
  </si>
  <si>
    <t>tgebr0zSmR3ULfk5HoXsHg</t>
  </si>
  <si>
    <t>WrV5JnHVNBnh2zDbrWnX6g</t>
  </si>
  <si>
    <t>jmmWjw7AHr9Uv-zrXKHeeA</t>
  </si>
  <si>
    <t>uo3cTpdRX69-ncIihSKeFQ</t>
  </si>
  <si>
    <t>JfhnWNHchijPKXZx1FicTw</t>
  </si>
  <si>
    <t>TmXWGN2TTYNpqYkxN6rKvw</t>
  </si>
  <si>
    <t>5dL0RWL1-Vwv1PtuLxX4kg</t>
  </si>
  <si>
    <t>HMbr5ntutIRXKZ6b5NgONw</t>
  </si>
  <si>
    <t>6BurWNgo7s7F2H6tdhP7cw</t>
  </si>
  <si>
    <t>OHvXXOvYYPB5QXQbKH3dMA</t>
  </si>
  <si>
    <t>mLciymRZrWkTwQs2iVfBxQ</t>
  </si>
  <si>
    <t>eSGPcpid-4Lx24FtEvSUiw</t>
  </si>
  <si>
    <t>mZqTqVgIpkj_-ukamUzmQg</t>
  </si>
  <si>
    <t>3617SkIV065HeTDYK5wN3w</t>
  </si>
  <si>
    <t>pngczdXXcR1yzH8H3iU0PA</t>
  </si>
  <si>
    <t>Tl9bh4FCkjcnO40DoaxGaQ</t>
  </si>
  <si>
    <t>SglPSRfMmmAnpvgLvqOX7Q</t>
  </si>
  <si>
    <t>4uUFNVTeZ1dZqCCgIB786Q</t>
  </si>
  <si>
    <t>MWanD4ufmipzIy13QjlEkA</t>
  </si>
  <si>
    <t>E9Y1EBg99xrLifOtlGieCA</t>
  </si>
  <si>
    <t>bmW5ArvorPT8WyZm0TopHg</t>
  </si>
  <si>
    <t>VT2TjOAZsbfizYK--CJPkw</t>
  </si>
  <si>
    <t>R-bO5gQ7GtKs9Z8RRJ0-Gg</t>
  </si>
  <si>
    <t>s3mU3VKdH7bYkxBVc1oZ2Q</t>
  </si>
  <si>
    <t>xAgz9QMO6G37fSanaarPPw</t>
  </si>
  <si>
    <t>swpdG-0ak86OlJaf33J5Ng</t>
  </si>
  <si>
    <t>fc8KCZXAqCBoG_GkcoFqXQ</t>
  </si>
  <si>
    <t>oPCeczw2fp5XpKHwPzo7FQ</t>
  </si>
  <si>
    <t>KceGg8FTZCiA9Sx-I8AQ0g</t>
  </si>
  <si>
    <t>0-pdw8Obac1e29ExK3t-0A</t>
  </si>
  <si>
    <t>NwbX09z6JXnf9oo8B88X5A</t>
  </si>
  <si>
    <t>savdAbNRzaCZPFaANOJFuQ</t>
  </si>
  <si>
    <t>Crvh0n7tFuduJAcUhZvO8Q</t>
  </si>
  <si>
    <t>4yAgQAH4popVO6-Rs726oA</t>
  </si>
  <si>
    <t>qC1B0ghPz1F-0gVBC7lDcA</t>
  </si>
  <si>
    <t>dnRxkmjQr0Pd6uWHKYewuQ</t>
  </si>
  <si>
    <t>q4PtaNGsCF5_oMIml2qM0g</t>
  </si>
  <si>
    <t>olB41Uen5I43hyHAmzKWYg</t>
  </si>
  <si>
    <t>_Njf1vF70e-kjbBSIYT-JA</t>
  </si>
  <si>
    <t>OtehdxFxeWt_NCWFJLcq0g</t>
  </si>
  <si>
    <t>aDUxXmS0Mb0EQuCAdx8C8A</t>
  </si>
  <si>
    <t>O9ZhYgilcsLWVK4ASbLzww</t>
  </si>
  <si>
    <t>QeLqMALZ5xva5n1oNj0IVA</t>
  </si>
  <si>
    <t>UQbRbIJ96y2D6JVkc5DKpw</t>
  </si>
  <si>
    <t>CJk06hTowYB0NzpY0vnyAg</t>
  </si>
  <si>
    <t>pdDxyan1qNhV-sJ526UPYg</t>
  </si>
  <si>
    <t>oM1vcDbE1gLQOgitXcj7Mg</t>
  </si>
  <si>
    <t>AVFUc9EJ0aD2vZ_iGJ3LzA</t>
  </si>
  <si>
    <t>-8Dz9trF0wx8etoLwHIdPg</t>
  </si>
  <si>
    <t>6xCIPx4aA74jux0ex-G18Q</t>
  </si>
  <si>
    <t>1aTjDES6Vpn3VrSvkT38eg</t>
  </si>
  <si>
    <t>C1bwN_s8GOp0GSvgyhc2Rg</t>
  </si>
  <si>
    <t>Gwfzaklk-QqKsMEtGwf8gg</t>
  </si>
  <si>
    <t>ptAPvBnNROqNe37Z4Vwehw</t>
  </si>
  <si>
    <t>SUrdwdxbCqMHf1lI-TLPyg</t>
  </si>
  <si>
    <t>26kIDKR-4-kE5_U5ullxlQ</t>
  </si>
  <si>
    <t>oLb367GTwMa808mntHYHfA</t>
  </si>
  <si>
    <t>RqDMWVAE6ra1E_oCHDOQ5g</t>
  </si>
  <si>
    <t>l9c3JmA_p-_B8WUHinBylg</t>
  </si>
  <si>
    <t>LTruK3f8DUzbLiOjtSOWeA</t>
  </si>
  <si>
    <t>OQY6XLKkUt0ctUbkpvqz_Q</t>
  </si>
  <si>
    <t>ZxuhV8Bnnr4GNNHLo01WSA</t>
  </si>
  <si>
    <t>xhw-3_jFkXSQDIwZiZpSiA</t>
  </si>
  <si>
    <t>a9p1GdY8XNNV8qJYX2339A</t>
  </si>
  <si>
    <t>NK5LALqssgQTND4sr_bVew</t>
  </si>
  <si>
    <t>CPwa6P30Es06bjvYWXx-aw</t>
  </si>
  <si>
    <t>bQ4Rz3NcvqQ0-goZk3osCQ</t>
  </si>
  <si>
    <t>DCRGLLQfcvr0HkxN0nXBHA</t>
  </si>
  <si>
    <t>6QU150QS0WAvyaqE8Ck4DA</t>
  </si>
  <si>
    <t>0YOhe0lOQ7F4sw0jXND1cw</t>
  </si>
  <si>
    <t>GtON-761XHYI6EijJvh_jw</t>
  </si>
  <si>
    <t>NhXC4DGavyL2vtrEruvM7A</t>
  </si>
  <si>
    <t>2pHd4G-Wmae6yMJmlt-SDA</t>
  </si>
  <si>
    <t>4krOLwWeK2JW1xhqonTYjA</t>
  </si>
  <si>
    <t>c_MaFg6updoWRGzyXCuCsw</t>
  </si>
  <si>
    <t>cj0GTpzwOrS8dEwOqGkB2Q</t>
  </si>
  <si>
    <t>gDqRTZItP6moV_KgO6sXzw</t>
  </si>
  <si>
    <t>Y_C6xrARgTpTV4hJQYHxKA</t>
  </si>
  <si>
    <t>uFkcXWjSfpIMKyN2WIRjpQ</t>
  </si>
  <si>
    <t>MUq3DlU0YeDHb1yG8tvfHA</t>
  </si>
  <si>
    <t>n1XCGjDDHq9ZdN4lH562Pg</t>
  </si>
  <si>
    <t>bSfdfc2bzKxDRjiAp1c8jg</t>
  </si>
  <si>
    <t>VqZBsHSM5-e7lEYyTUjiyw</t>
  </si>
  <si>
    <t>XJieFI8KJvkh7hp7Ym4JXQ</t>
  </si>
  <si>
    <t>7Qml7jvdmApdzoj68XoCeA</t>
  </si>
  <si>
    <t>W9WrF6uRpmIFQEBQn0TS3A</t>
  </si>
  <si>
    <t>vLALV_w8hiKV9iLPf3318g</t>
  </si>
  <si>
    <t>BzU8MY-9oRCXrq6G_4IQ0w</t>
  </si>
  <si>
    <t>V2r2_YihB3L16U3l1MKV3A</t>
  </si>
  <si>
    <t>pOHmT3LVPPW9D-90X2rV_A</t>
  </si>
  <si>
    <t>4u6m1JGQzbvQWmXUAnQCUw</t>
  </si>
  <si>
    <t>aEP570BXt6z8zOvSsBVQZA</t>
  </si>
  <si>
    <t>9TwSo5OAXLxvt110iaOUOw</t>
  </si>
  <si>
    <t>tw_X0E6wPHLUesbE-j5DxQ</t>
  </si>
  <si>
    <t>7BAYp3mVIwfE1PSVhIBkaw</t>
  </si>
  <si>
    <t>FG_o-nR_TiHyyPQpZ0j9AQ</t>
  </si>
  <si>
    <t>LFRri22PY2Qf31cC9gQYyg</t>
  </si>
  <si>
    <t>ST-1aHEgDpK7jfdnXT5e1A</t>
  </si>
  <si>
    <t>dcBle3cbHKGhVZm0UwGZyA</t>
  </si>
  <si>
    <t>p7peGq7MJidYHfHYihxYOQ</t>
  </si>
  <si>
    <t>OSFQn31pb60z0L8eBfv3MQ</t>
  </si>
  <si>
    <t>wD6w71cNQx_3DHHWy3NpsQ</t>
  </si>
  <si>
    <t>N_LvwkjRKGcxGa-KzZudiw</t>
  </si>
  <si>
    <t>9027uC_zaA5MQip52JJUww</t>
  </si>
  <si>
    <t>Eq8OxgeV3uDfU7ndeT5Vow</t>
  </si>
  <si>
    <t>d25UmoMkW0_WmbT32sAt_A</t>
  </si>
  <si>
    <t>hDqnEQefFdRyOEfPFQUePA</t>
  </si>
  <si>
    <t>ZwgsI9qjv1wvD__OVo1mZA</t>
  </si>
  <si>
    <t>7PUwCH8RwtwBeVYuab_9qg</t>
  </si>
  <si>
    <t>ZwvMWkPgN5suPKVokIeGnw</t>
  </si>
  <si>
    <t>5Ca1UUqJ0LGlfbx6R3AV5w</t>
  </si>
  <si>
    <t>z0Ltj_bn0HnoUHz9J34BSQ</t>
  </si>
  <si>
    <t>ktG6gt81OPPJLyvW485Ixw</t>
  </si>
  <si>
    <t>Aks1GYChslYNvj9rbfyVVg</t>
  </si>
  <si>
    <t>suJyo5dJDeEQElZ32b3Hqg</t>
  </si>
  <si>
    <t>cXO4A1HFgMJmqGiduMKa6Q</t>
  </si>
  <si>
    <t>FNrCsyoclUdjjqtHbacMOQ</t>
  </si>
  <si>
    <t>yVRykgU7xOhUc56UrAj2yg</t>
  </si>
  <si>
    <t>kJ8NRUDzulNBNx8QfCj4mw</t>
  </si>
  <si>
    <t>FKVfV0SJstF9JM9KLBBwwg</t>
  </si>
  <si>
    <t>yOHKD2ZFuWWlu5lmHMJb_g</t>
  </si>
  <si>
    <t>jqQ-dEVFWgQZuR7RXe2d2Q</t>
  </si>
  <si>
    <t>X0JLXSph-PI1z--blkhagA</t>
  </si>
  <si>
    <t>zpDSyKW5fdQTxjNHNvbl9A</t>
  </si>
  <si>
    <t>0xOKIk46xNcF3VbXiNAP9g</t>
  </si>
  <si>
    <t>AtzR4subN2T8uwgk0TIprg</t>
  </si>
  <si>
    <t>TW6gXBkATrcD3vq-PyHYsA</t>
  </si>
  <si>
    <t>CAARoVkHjgQHsCeaH4RzdQ</t>
  </si>
  <si>
    <t>IjvYurUNe9-T9mH2PSl5Kw</t>
  </si>
  <si>
    <t>ZiZmyO19FryEQzjAXwUzyA</t>
  </si>
  <si>
    <t>wJ7mwFGhBDwVGM_nlvpIGA</t>
  </si>
  <si>
    <t>CFnQ5VoBJBEpGYHIvthzPw</t>
  </si>
  <si>
    <t>Vk7nipqXYK6uhxJg0XbuDg</t>
  </si>
  <si>
    <t>y_3STKT2PAK7Y5wT5z-qbA</t>
  </si>
  <si>
    <t>jjC3MxRRmgj7rpHsLW2Dyw</t>
  </si>
  <si>
    <t>DitldIb3_zyuP4OJZCKTHQ</t>
  </si>
  <si>
    <t>Hb_WVzW7N7g6hQ-SkXg6mQ</t>
  </si>
  <si>
    <t>dhyP8fKjvoAOBVdorCAsiw</t>
  </si>
  <si>
    <t>7apuWAvktp8wTGRphQwyzA</t>
  </si>
  <si>
    <t>AdyA62qDs-unMl1ht2wyBQ</t>
  </si>
  <si>
    <t>-hI-FcjNZ18UwRR0ix0i4A</t>
  </si>
  <si>
    <t>10ZBnRYt5M8NfYHDfqDjlw</t>
  </si>
  <si>
    <t>gF4q9FcyI2_OXeUoXwoeHQ</t>
  </si>
  <si>
    <t>QhwhEZMubnPx0ok5Ok-4Hg</t>
  </si>
  <si>
    <t>323pkFEMLx_VD5DdtYvtzQ</t>
  </si>
  <si>
    <t>-QgRn3QUISH8BmMvw5bL_A</t>
  </si>
  <si>
    <t>IoguATQZFyEKXRtcQNddrQ</t>
  </si>
  <si>
    <t>I-3VXEas28z3l2YvPb64JQ</t>
  </si>
  <si>
    <t>fEu3AU52IhEb9AR004RYWA</t>
  </si>
  <si>
    <t>3kdnmeTjTPbB7u3c_fdZZg</t>
  </si>
  <si>
    <t>odDpnK-GsZ88S4VCLpF-OQ</t>
  </si>
  <si>
    <t>6pkR-VGDHruze7sOyl9pxw</t>
  </si>
  <si>
    <t>35TftTB83-YI12QDAtHhOw</t>
  </si>
  <si>
    <t>WMyTSxLtGZA6PggP08o5cw</t>
  </si>
  <si>
    <t>xJo4UaOFWr2DlnOHLyusdQ</t>
  </si>
  <si>
    <t>Quv4zXjThjtgo_pAlM3WXQ</t>
  </si>
  <si>
    <t>IUwY6nHDMAra7BXE-kxr7w</t>
  </si>
  <si>
    <t>U3jcFe5_oTWXlROJgx2Dkg</t>
  </si>
  <si>
    <t>FrlU_vqsctXYsuvWnnP6DQ</t>
  </si>
  <si>
    <t>c8Oym_VNdql67bCp7MLSFA</t>
  </si>
  <si>
    <t>3c-h1-Gd4Ky0JWsoluSVTw</t>
  </si>
  <si>
    <t>NzFnjaAqlWVw6mecHGfPFA</t>
  </si>
  <si>
    <t>zq2DKK67QK7F34D3yJAEqg</t>
  </si>
  <si>
    <t>mbVyClQld6fCHYccsIQsBw</t>
  </si>
  <si>
    <t>fk4JZWuVoDY-vgpzj_0dCg</t>
  </si>
  <si>
    <t>RPFo11V61V6Kxa62AKb65g</t>
  </si>
  <si>
    <t>LsBIVIq_L-hYbUSheRpSUw</t>
  </si>
  <si>
    <t>LaOSWo821w0w2ilp83IOVA</t>
  </si>
  <si>
    <t>wFSrbTsJ8Z83J_jYAxjTWg</t>
  </si>
  <si>
    <t>er9s_Ql04RsDxCMLcPcI4Q</t>
  </si>
  <si>
    <t>D7AE_jESzC0QQ7iK35qWVA</t>
  </si>
  <si>
    <t>10kTSnGKopES3oxQxXdjIQ</t>
  </si>
  <si>
    <t>pVsyWUEGt6O9jkmceuOHnA</t>
  </si>
  <si>
    <t>CscYauR1Evv7nqAZBrcd1g</t>
  </si>
  <si>
    <t>LNo4w1IMo-9CIj48_wFX8Q</t>
  </si>
  <si>
    <t>PF6GGVukrx3SmLB_U9aWPw</t>
  </si>
  <si>
    <t>K2b1LFlWrNvR7KisX3JlpQ</t>
  </si>
  <si>
    <t>HOAtDe7apN6vjmy5HP2V-w</t>
  </si>
  <si>
    <t>Tl5ozJHd4FwlK81iKYi2UQ</t>
  </si>
  <si>
    <t>ekdHKAdG6RB_vmauwtvu0A</t>
  </si>
  <si>
    <t>os-JmRFOJEYpkS0sdLEObg</t>
  </si>
  <si>
    <t>HySUAVt2-kXM-0QdpLo9Zw</t>
  </si>
  <si>
    <t>KbwGqd8nwrvYU1Y1-rGzSQ</t>
  </si>
  <si>
    <t>H3B0wtgaCzMZrqfvEwfBiw</t>
  </si>
  <si>
    <t>c5fN_0KyW0NANG7NaKn6wg</t>
  </si>
  <si>
    <t>7zloZdsV3pObapfJzYKlKw</t>
  </si>
  <si>
    <t>BYEWCe711ZNqL3HPqg-NvQ</t>
  </si>
  <si>
    <t>IJnQUE_Fa7FMQJjrjvOv1w</t>
  </si>
  <si>
    <t>K7n9T--EgQu-ExBuY7dKoA</t>
  </si>
  <si>
    <t>96i_v1f_fAilZMDzuovvvQ</t>
  </si>
  <si>
    <t>BaMpHMq_iUyGyEseuQ5ECw</t>
  </si>
  <si>
    <t>u1kS9ej1hIFajbLOEYzhIg</t>
  </si>
  <si>
    <t>NpZyy2rISBJBQPocfXAeuA</t>
  </si>
  <si>
    <t>Gifvd3UP3ud2HYfcEwZp2Q</t>
  </si>
  <si>
    <t>udI7dN73oYZLHe0cp-oqgA</t>
  </si>
  <si>
    <t>DXDihfPWYT0_b2rGngOWpA</t>
  </si>
  <si>
    <t>G6nSi3V-rzgqEC27KXFhaw</t>
  </si>
  <si>
    <t>c89farrxTiobz3AIqwwAXQ</t>
  </si>
  <si>
    <t>9lMWnjzUsulCrRCxYMmwFA</t>
  </si>
  <si>
    <t>WTikArQ93vklBs-vUJAIVQ</t>
  </si>
  <si>
    <t>Rw34mpML9wCVpFQlsp_QEw</t>
  </si>
  <si>
    <t>vCcc-MVYhOjayRHgvWgJpg</t>
  </si>
  <si>
    <t>hGatSYtx4J__BcSszPoqWw</t>
  </si>
  <si>
    <t>OWkUjUR5-UCkGusFnS_T5g</t>
  </si>
  <si>
    <t>0eYJogx7pi2dcLt80IxStA</t>
  </si>
  <si>
    <t>FeWEHxaxxNG2mXBJDfLxzw</t>
  </si>
  <si>
    <t>yncXicrv5rwzIup891cYqw</t>
  </si>
  <si>
    <t>z4rsTSKxrw2IuSoLa7_H9w</t>
  </si>
  <si>
    <t>NjTvdxEeT0acx5bRxK6DdA</t>
  </si>
  <si>
    <t>SKFW2yH9RhlSePo7n1k5mA</t>
  </si>
  <si>
    <t>GDXun6ysr7odP1MJKDdO8g</t>
  </si>
  <si>
    <t>ykvt1dRyZnq7dIMgc47_JQ</t>
  </si>
  <si>
    <t>TuGIuUVSaoJQ1sWBffTY2A</t>
  </si>
  <si>
    <t>ozWiGAcabUaAGNQVBrarBg</t>
  </si>
  <si>
    <t>Pe5hhpxyhVry3aZ9kQdRqQ</t>
  </si>
  <si>
    <t>VdHBWJx2U_t171oTLiuUZg</t>
  </si>
  <si>
    <t>E4KWaaarhKGt5cSWhbGYDA</t>
  </si>
  <si>
    <t>ZRuIWyBEtsXc4pzpXP-CUw</t>
  </si>
  <si>
    <t>ddtunuz3BdESMNwXcMKiZw</t>
  </si>
  <si>
    <t>gd2SVOX1P36_3QO5Owl7BA</t>
  </si>
  <si>
    <t>K1-PvcZc1WZ90whs4JesmA</t>
  </si>
  <si>
    <t>0JIjQNoErANfb_QrEQ5Rtw</t>
  </si>
  <si>
    <t>Q4628i9FP40XMVj3aAiMcw</t>
  </si>
  <si>
    <t>IOFcWOVo6FVyrQoCczCnbw</t>
  </si>
  <si>
    <t>RsFYm4_AF5TM2J-UDt9G2w</t>
  </si>
  <si>
    <t>yTTHUDfypo-xKTbRoll_ng</t>
  </si>
  <si>
    <t>MTsdhKwwJbn6F3K8Uq9T-Q</t>
  </si>
  <si>
    <t>mebjG_V2hSAYBN6WrjVQZw</t>
  </si>
  <si>
    <t>Tx0dvfSDcx3_E46cT_GPQQ</t>
  </si>
  <si>
    <t>2Upi9AlvE6p3W9pIK0Ldag</t>
  </si>
  <si>
    <t>1fcEjvfKFIVaK8jfHLIB2Q</t>
  </si>
  <si>
    <t>I7Vpc9R7epFApqvUHBBMeQ</t>
  </si>
  <si>
    <t>FsgMEOimSaA7OGLW2NQjqw</t>
  </si>
  <si>
    <t>j6uExLnT5V3ki8aRcIj8OA</t>
  </si>
  <si>
    <t>i7cT5vuD6v_eUDU42oVmUQ</t>
  </si>
  <si>
    <t>_f1O66UD4Q-qZXrrsRbXeA</t>
  </si>
  <si>
    <t>svy_SsbBl7XGh0ZaH7L5Gg</t>
  </si>
  <si>
    <t>RH3cAgLs_0M-AbNKJynECA</t>
  </si>
  <si>
    <t>sMz3TQQHbo6Y2R8OTqH52A</t>
  </si>
  <si>
    <t>6yn7jTPO0KjsJFBd0XoWDA</t>
  </si>
  <si>
    <t>1kVI1qJC9K6ZynJWiaH-rQ</t>
  </si>
  <si>
    <t>PD-1jKfbf_lKGjBu7q3m7Q</t>
  </si>
  <si>
    <t>O_jtSJziwEJIhgAjXScMYQ</t>
  </si>
  <si>
    <t>1d0IWoDmsntp8wqYVYTECA</t>
  </si>
  <si>
    <t>-RxJPdgZTcIVm_xlT9ywxw</t>
  </si>
  <si>
    <t>ow2M9rpUt27yhi0myRGGWg</t>
  </si>
  <si>
    <t>_tyyw1TIh3MdhJC1VZV_iQ</t>
  </si>
  <si>
    <t>2IV0FDziz6H8aMAoowZtPA</t>
  </si>
  <si>
    <t>KWSZDfRn2O3w2lRTkzmEdw</t>
  </si>
  <si>
    <t>MIyEQtKAjHaJTP4jzl0OQQ</t>
  </si>
  <si>
    <t>zDP_YAj8x_boKNjkAbic3A</t>
  </si>
  <si>
    <t>0StsyXah2KZUZBcRBmRJyg</t>
  </si>
  <si>
    <t>wiLVf3FrZ2ziVgDEIxo6gA</t>
  </si>
  <si>
    <t>brwUrsdhMpn4eyLksDgRYw</t>
  </si>
  <si>
    <t>_LOsc2Rj-aQ7CNSvuLmnjQ</t>
  </si>
  <si>
    <t>2aKrO-EKC0H8v4rvAecKzQ</t>
  </si>
  <si>
    <t>uZSL_UzPbbW89xHEQgovOA</t>
  </si>
  <si>
    <t>UecgFaZXJReuk4t7gsWXNQ</t>
  </si>
  <si>
    <t>XEjm586T76koVOg0mIJwUw</t>
  </si>
  <si>
    <t>ZY-5bhpWQu3Z3F7CbLGAJA</t>
  </si>
  <si>
    <t>w4Ixww3Fez4pgyNQ29SLXA</t>
  </si>
  <si>
    <t>vjs0900h_YVY8OUybSfePA</t>
  </si>
  <si>
    <t>G37mumZFbF_JUT_1s7x91Q</t>
  </si>
  <si>
    <t>7hUbwXfynCqf9hvZR0890Q</t>
  </si>
  <si>
    <t>pevfh7EU3WV16VliVU_G-g</t>
  </si>
  <si>
    <t>kuv7X-msNfC-DtH8-kkHww</t>
  </si>
  <si>
    <t>7uRBJnzMprvky3zt_l8Deg</t>
  </si>
  <si>
    <t>UZquP2-n8FAy-qPrT5bKAw</t>
  </si>
  <si>
    <t>Np_MstoMKbmVkOs5lRhQTA</t>
  </si>
  <si>
    <t>DPZVbqm9FIe-aAzP1rAsIA</t>
  </si>
  <si>
    <t>PzA2Ta3MxPlHIZXYpbVpOw</t>
  </si>
  <si>
    <t>jBOseDT9MQ1v42yw-6U1MA</t>
  </si>
  <si>
    <t>ZHOlIHvsTuY9YMsqlrOu3g</t>
  </si>
  <si>
    <t>Dh3f9CnhuqY1Vwasd_jLgg</t>
  </si>
  <si>
    <t>S1v_hv9z7O_gjDLSShZ_EQ</t>
  </si>
  <si>
    <t>9dKKI2zTjpKzzee3Yup2hw</t>
  </si>
  <si>
    <t>ihy5R_tMFiMZhFkRLv2iiQ</t>
  </si>
  <si>
    <t>hhmlF5yHFKwC0-D1HCUBpw</t>
  </si>
  <si>
    <t>lJhnq3A0Fwz6oOr2DTVKnA</t>
  </si>
  <si>
    <t>cmOgsu8OgCLstStUruK2tw</t>
  </si>
  <si>
    <t>7gmfJFzQSVH1i-ScsOPGzg</t>
  </si>
  <si>
    <t>ReVI1xA_xxzNfZMBPUG_oA</t>
  </si>
  <si>
    <t>D-fCdnEhvht71cizxzRduw</t>
  </si>
  <si>
    <t>eRzYGo0bPAs-h8XuUe4PDA</t>
  </si>
  <si>
    <t>S5p06z62WYh1CmS1nTkP4Q</t>
  </si>
  <si>
    <t>3WrG78E_MpQ3R593amdCYg</t>
  </si>
  <si>
    <t>FJCpdskKYiF1vLxjNfu0Xw</t>
  </si>
  <si>
    <t>kVgeN8Ovr0zaYKpSoqRGIg</t>
  </si>
  <si>
    <t>uJT8aHdXqImU1IZL_WgTlg</t>
  </si>
  <si>
    <t>ZuvEQHZryhSVK5_WsJyyOw</t>
  </si>
  <si>
    <t>ecs1DueEZi6eQUR9lhNn2A</t>
  </si>
  <si>
    <t>5krgNxcgEC07CXPjToEavw</t>
  </si>
  <si>
    <t>OwvNHEWgcl2yxP9Z-OLWOQ</t>
  </si>
  <si>
    <t>178563Nm2L52UMemlORv7w</t>
  </si>
  <si>
    <t>sGN_kM_VFEXcrvOYPjTiFg</t>
  </si>
  <si>
    <t>l6rrTkENe2ZIxZmkuxtc-A</t>
  </si>
  <si>
    <t>R5sqyz-7CnIPZ84jM80Wtw</t>
  </si>
  <si>
    <t>k7Ge4OdJDjAs1xQuAaOYDw</t>
  </si>
  <si>
    <t>GOnQKDrXwdDbNnAPWSPR8A</t>
  </si>
  <si>
    <t>O6gOvBWZJT1xObk3q9EWSw</t>
  </si>
  <si>
    <t>K2AijNCXKbgPyxxu0IPQrg</t>
  </si>
  <si>
    <t>QEJEsnO2kPVgTKFD3F9m0A</t>
  </si>
  <si>
    <t>5K74meH4o2kgqwfuWpoZaw</t>
  </si>
  <si>
    <t>tqQRxNk_j7N7aqWSqPe3ww</t>
  </si>
  <si>
    <t>rilxmPEC3XSPviHEaESUag</t>
  </si>
  <si>
    <t>yvY5whaT8_tcfbeS3xc48g</t>
  </si>
  <si>
    <t>Hep4_yxo0lLH3WbNIr7ZtA</t>
  </si>
  <si>
    <t>xrOQlJUZ0O20OXVoD34gZw</t>
  </si>
  <si>
    <t>S5VH-Two6YQSqBIFP9DIPw</t>
  </si>
  <si>
    <t>T0PPv-MrXE_XHT2QsCHL_A</t>
  </si>
  <si>
    <t>-hE4-wei0oldOQwJQiS9GQ</t>
  </si>
  <si>
    <t>sxMcyjuLgtuQkP4ypB0sZQ</t>
  </si>
  <si>
    <t>9c3IC0ZWGBDlyDl-Rn7gMg</t>
  </si>
  <si>
    <t>doL0wqK-ukIJ_YK7Zkl_ow</t>
  </si>
  <si>
    <t>qKQ6W_sZCok3W8EW2-5GaQ</t>
  </si>
  <si>
    <t>gl2E9KtHjTyGKAmfoq-vOw</t>
  </si>
  <si>
    <t>9aIB-bGNcu7-ryFBAaHcDQ</t>
  </si>
  <si>
    <t>01c8xC7RmBZK1X1RQ2mkTA</t>
  </si>
  <si>
    <t>Vewd8sf69rTqBf-tCo7nIA</t>
  </si>
  <si>
    <t>fmY2IaWIBd052VTKectHlA</t>
  </si>
  <si>
    <t>cBveZH2pLRQRziquhx_FEA</t>
  </si>
  <si>
    <t>-SZ5f1ZphR-xI7OpFnMdZQ</t>
  </si>
  <si>
    <t>RJtuGQJoQgZ4CvaBmhWhmg</t>
  </si>
  <si>
    <t>FLrPHxD1ifBhfzRWATFznA</t>
  </si>
  <si>
    <t>uJ8nor-Bf8UkspsKt1gK_w</t>
  </si>
  <si>
    <t>K6FaduyKSl6urNyomhP4kw</t>
  </si>
  <si>
    <t>u_HMakFPBw81SDKvUKkutA</t>
  </si>
  <si>
    <t>wbGLOMD9Tjrm7nrk64n1lQ</t>
  </si>
  <si>
    <t>8z65P_xBvGxBR-u1FpoIZA</t>
  </si>
  <si>
    <t>Bb5I43Gpk7GmBVReFkm7vA</t>
  </si>
  <si>
    <t>O-ZjRH6tDhBiy3t0qFIJIg</t>
  </si>
  <si>
    <t>tSW9fV0nhnsCfGbLIIBkGQ</t>
  </si>
  <si>
    <t>8siHcAx3Nz6B8ndntvVQZw</t>
  </si>
  <si>
    <t>kODXvkSYOBg31Ecy4yHE2A</t>
  </si>
  <si>
    <t>5ZKEUhz77LzDJpM__ZyHJA</t>
  </si>
  <si>
    <t>WWfWqnhTYuQb6IVB1C18Bg</t>
  </si>
  <si>
    <t>z0DlPGCeGyDy0o28HrylcA</t>
  </si>
  <si>
    <t>jN5OMklFRPj3WQSCsRdMEA</t>
  </si>
  <si>
    <t>qKVgqBw5wGDwV7g2RBk1Jw</t>
  </si>
  <si>
    <t>4cf0Bv-iRXijckI-w82WLg</t>
  </si>
  <si>
    <t>DLi8vba-IGfKj5bosWSqJw</t>
  </si>
  <si>
    <t>JvcIv7nLgzGTgOxM5PgtPA</t>
  </si>
  <si>
    <t>XwcnnHQo8YxEJ4BsYvp2Bw</t>
  </si>
  <si>
    <t>aAFiE8-SP2P6-gIEbpVD_g</t>
  </si>
  <si>
    <t>RIhBkfw3WhTjiGrKxNmJ3w</t>
  </si>
  <si>
    <t>7CX4DgBq-9eb3jo95CCqmQ</t>
  </si>
  <si>
    <t>Oc1Jlrx52ePm1bazXpVnAw</t>
  </si>
  <si>
    <t>HrqV_AOm6YkbCrRYyccuHw</t>
  </si>
  <si>
    <t>AYVLeZE1gG9jEFTZFdy1Uw</t>
  </si>
  <si>
    <t>6cINBJ-H0c9vMXU7SY4GRg</t>
  </si>
  <si>
    <t>feWvkTOot7QfHtxCoqawhA</t>
  </si>
  <si>
    <t>KoCMA_C9PSxqsauTn9hfwQ</t>
  </si>
  <si>
    <t>hpiPhG3cW4XR2Tk6j5aNgA</t>
  </si>
  <si>
    <t>GrbbJvm-nMyocoAa8Z4hsA</t>
  </si>
  <si>
    <t>oMCr_ReUJyACwMFU-OaIVg</t>
  </si>
  <si>
    <t>9I6WJAoyeWaJ1OMy0AAvAA</t>
  </si>
  <si>
    <t>HZL70Z-4JLULeW2xgMKm7Q</t>
  </si>
  <si>
    <t>cuLaU224VdR7EMeiv0RyDw</t>
  </si>
  <si>
    <t>-klB-e_kA23osPX4iOFMWw</t>
  </si>
  <si>
    <t>ZVcIOKX88avDx1JiTg-HkQ</t>
  </si>
  <si>
    <t>_zzpw5eLQ8ikUJgGHgAekg</t>
  </si>
  <si>
    <t>ZOfJFPDw6h4zG6F4UxU0lA</t>
  </si>
  <si>
    <t>HRvYOnhl0VXP0AcIWUMIsQ</t>
  </si>
  <si>
    <t>nKF_kcCROMhB0RNTcghL6A</t>
  </si>
  <si>
    <t>Cx9A5UYG0F_ScgvWr4k59w</t>
  </si>
  <si>
    <t>48dV7qhJ6AlySZs_TAflCw</t>
  </si>
  <si>
    <t>2oJfpUrISpD-drW1Tr8pMw</t>
  </si>
  <si>
    <t>psbhfIkUp_grzOdgQ427tA</t>
  </si>
  <si>
    <t>Coc_twle3vzWoTxuCE1TBg</t>
  </si>
  <si>
    <t>ffXoTq3Ieltj5qkEK4SLLQ</t>
  </si>
  <si>
    <t>cwVKmwKE0pgNnFMR_oLkQg</t>
  </si>
  <si>
    <t>P3H9XiXhXp9KfOFWJn-uGQ</t>
  </si>
  <si>
    <t>HARysMBqcgS-U1WzdDaL3A</t>
  </si>
  <si>
    <t>y66-344PQsevm8YZZjVBSg</t>
  </si>
  <si>
    <t>UHBWRIX8B0kbVkylGb0QCA</t>
  </si>
  <si>
    <t>bcLifZ9n_oh44lbpjy2vEA</t>
  </si>
  <si>
    <t>X7p80DItQicYdFZUfc3Ypw</t>
  </si>
  <si>
    <t>JncKh6CBMixB586HEQgp8w</t>
  </si>
  <si>
    <t>1FeofswvBkuNtaoWLCcw7w</t>
  </si>
  <si>
    <t>PsvfPWXTudT8pEsznaMLNw</t>
  </si>
  <si>
    <t>-nprrLRpONnn2CQInQiG9Q</t>
  </si>
  <si>
    <t>ejhu6hsQ2zD4T9hnXmI_rQ</t>
  </si>
  <si>
    <t>0e98yU6bbYD-O34PyjexKQ</t>
  </si>
  <si>
    <t>Oc-Ra2Ltlu6OKc25svrIdw</t>
  </si>
  <si>
    <t>F-ffgpLQ_c0xUoN4U-X9Xw</t>
  </si>
  <si>
    <t>6KGijvlEaZaItispHs7HRA</t>
  </si>
  <si>
    <t>HEmw9xkF3pPdJSMovEZYow</t>
  </si>
  <si>
    <t>RYSlYDEHL5izq8dbkoNXyQ</t>
  </si>
  <si>
    <t>e3lEw7WdbVQRIxka7PPPFQ</t>
  </si>
  <si>
    <t>yiLF8N8nAgH3ADP3-gbDFw</t>
  </si>
  <si>
    <t>i1XxQQduu2sdFCe3tAZN9A</t>
  </si>
  <si>
    <t>1kdMyv8kfdzRGpYbL3BtlQ</t>
  </si>
  <si>
    <t>wCExHt_PRAuFVuj-UkS6ew</t>
  </si>
  <si>
    <t>gv8X1PG0GWnMODYB3ljjKA</t>
  </si>
  <si>
    <t>hP7MPQEheqA359KdEQoAng</t>
  </si>
  <si>
    <t>_WqPPJkYIsGhtRwNA-miMw</t>
  </si>
  <si>
    <t>ktBRusDO2iGSt5S9457Vkg</t>
  </si>
  <si>
    <t>inq58beA0bPqimC-tXbqWw</t>
  </si>
  <si>
    <t>9fU0Mc2p3OwjZh52mKKBFQ</t>
  </si>
  <si>
    <t>wB8HkOPQgfJpkA0IEn6Rxg</t>
  </si>
  <si>
    <t>X3oPPWRUEG5Xsy686NVNZQ</t>
  </si>
  <si>
    <t>Vl9SNA7e8JFLm7II3hni2Q</t>
  </si>
  <si>
    <t>QQDXKrH8qg8sfKH8CASBmA</t>
  </si>
  <si>
    <t>raNYdvdY-M_wBb5rE-zKSQ</t>
  </si>
  <si>
    <t>KrqzQozw9DP7uJ8NviSGdg</t>
  </si>
  <si>
    <t>AHEZ8p2VyiFhEhAtP6bdXQ</t>
  </si>
  <si>
    <t>xpi7rzZ8rWPKpOoZ1nbuVQ</t>
  </si>
  <si>
    <t>uP5rMoH9JfD2Aqw0wQTbTg</t>
  </si>
  <si>
    <t>zTAZw1aJDLzuuF18V1lsIw</t>
  </si>
  <si>
    <t>-bo-BVOS_2ptLFuRzreLqA</t>
  </si>
  <si>
    <t>VKTmCkaj3CjbHyXC0rWnbg</t>
  </si>
  <si>
    <t>wHUtEcXuLi0M4v8yp5Etvw</t>
  </si>
  <si>
    <t>D0SMEkoMHss1XErGAQ_pTw</t>
  </si>
  <si>
    <t>NkbrxqxywogrOj-mSRW8aQ</t>
  </si>
  <si>
    <t>jtKyFODaJ2wcMUMUAboo-A</t>
  </si>
  <si>
    <t>B7U9j7XaBP1bk9kzAZbOjQ</t>
  </si>
  <si>
    <t>jG4iZsEM53JuLb-s-VXjpw</t>
  </si>
  <si>
    <t>ISiku09ASDNPqQb3Loih7g</t>
  </si>
  <si>
    <t>PD65dvExqacJmi-WxpDAMQ</t>
  </si>
  <si>
    <t>gK5LuYIJoRUl-XbTZ8X3uw</t>
  </si>
  <si>
    <t>HCpf2uuW7LsWOjjSqGoH1g</t>
  </si>
  <si>
    <t>rtMUiPaE3YpAgym0EAb8ug</t>
  </si>
  <si>
    <t>AVCd_rfV_JYNbd26uHTaeg</t>
  </si>
  <si>
    <t>jmZ6jA6sF6YriTaTz-PepA</t>
  </si>
  <si>
    <t>_oh7OjnriO6iCVnMaISWXQ</t>
  </si>
  <si>
    <t>dbmFLmINI8x-UvQaKBqhAQ</t>
  </si>
  <si>
    <t>wNpG0CQu8b9mXBImIIgf_Q</t>
  </si>
  <si>
    <t>WvwnjwGVQfiPF7VrenM2Tw</t>
  </si>
  <si>
    <t>tYwtz9XsyxGCPjJIzZcv8w</t>
  </si>
  <si>
    <t>nsRiTLD4EF4s2qKx-5rNCw</t>
  </si>
  <si>
    <t>1NZpMtlVkkqj6Lk5NVkPDw</t>
  </si>
  <si>
    <t>mlYBJ1C5j_f72WROOBuLKg</t>
  </si>
  <si>
    <t>sxu5qOsj6RgYle1j1NclZg</t>
  </si>
  <si>
    <t>uUrcHWEY6CTHce1Z_rL55g</t>
  </si>
  <si>
    <t>Y6rv2Vf5EmvhNQKasiVQwA</t>
  </si>
  <si>
    <t>3C9YGrX9uOhZFEVD310f2w</t>
  </si>
  <si>
    <t>c-KaPfxaZigvy9VN8n3Jnw</t>
  </si>
  <si>
    <t>TcWR0q7u_ew9qv7tzJjs8w</t>
  </si>
  <si>
    <t>R76RNeUt_A4hu-wQDn_aAg</t>
  </si>
  <si>
    <t>9O7TNtRJTHhJcx6n0YzTmg</t>
  </si>
  <si>
    <t>CzNfGW-7QIkAY6s626vRQA</t>
  </si>
  <si>
    <t>Gsc2xH5KNYFwUGyXMJMNqw</t>
  </si>
  <si>
    <t>yH-k3lw6DO4maFSHDd0UPA</t>
  </si>
  <si>
    <t>VhytQzryT1Cf_nO8FqKdCg</t>
  </si>
  <si>
    <t>VocgvqIE1BIC6YiRCzoGhg</t>
  </si>
  <si>
    <t>K1JNEvtyNRg3jY_bocSPzw</t>
  </si>
  <si>
    <t>wduEhVnjCtXTV6s0BLtICA</t>
  </si>
  <si>
    <t>D8irfDS2lWRaTPM5jTNTCw</t>
  </si>
  <si>
    <t>faSlsIeDyqm8LeYoiXp5Mw</t>
  </si>
  <si>
    <t>rwtG343RjCtBEGyIDMYRKg</t>
  </si>
  <si>
    <t>AhHL1G4sSsCEzuKdNfPoNg</t>
  </si>
  <si>
    <t>NEoJH-1m1jwyK35DpV0Ykg</t>
  </si>
  <si>
    <t>uOoePviEH6eLEhx7ad31kQ</t>
  </si>
  <si>
    <t>EdwQRMq-MsxRljhw07bJ2w</t>
  </si>
  <si>
    <t>55FcJSLyDkyQ2uO0I08sig</t>
  </si>
  <si>
    <t>b4eW2V8fOFDUu1U0ax_6zw</t>
  </si>
  <si>
    <t>tPGBFUxp6Htrh_Y2wOz2xg</t>
  </si>
  <si>
    <t>_aV9eyYI7f0RgQ5smHncfA</t>
  </si>
  <si>
    <t>ztx2RxGFkVZjG6PnW3eoDg</t>
  </si>
  <si>
    <t>jfSKld8ZOFmSVM09md1zyQ</t>
  </si>
  <si>
    <t>KdxxmYYNaN7Ys2t9PjIoRw</t>
  </si>
  <si>
    <t>bdKUYzxICQRaR9JYOUXjDQ</t>
  </si>
  <si>
    <t>6p5Jt-05iHFTlXrFlJ_Z8w</t>
  </si>
  <si>
    <t>BzLkvS1Dqq_UauNIjYBeCQ</t>
  </si>
  <si>
    <t>81B85GJhgNc6SUv2zlqEpA</t>
  </si>
  <si>
    <t>c0PGjby3YdBLEA154gmBdQ</t>
  </si>
  <si>
    <t>Nv-nDJOIOfkuIOfXKbcyjg</t>
  </si>
  <si>
    <t>ZUcAY6anS0nFJRoSO2zJuA</t>
  </si>
  <si>
    <t>CEV97ByAmnvTU1T3z8fnfQ</t>
  </si>
  <si>
    <t>6WjqXFDUJ5-pXwF6yarWmw</t>
  </si>
  <si>
    <t>VbVH8bfIBFNcuJdtiblr5g</t>
  </si>
  <si>
    <t>5ps3JQ0Jljp6lWFaGQOs3A</t>
  </si>
  <si>
    <t>eNGsFziK5l7rSLqZ29Byuw</t>
  </si>
  <si>
    <t>9mlzFy_KOX-Ga7rSsjXsQA</t>
  </si>
  <si>
    <t>T-ArlkGsP24khvWYDyVOkw</t>
  </si>
  <si>
    <t>E6Vicsjyjr3pqdEbc2Uosg</t>
  </si>
  <si>
    <t>sGz0Ix9zrmCn_KuUH48ECQ</t>
  </si>
  <si>
    <t>94-O6c0dvWXH3hgxM-WRYQ</t>
  </si>
  <si>
    <t>mMJ8A5xEX5VCwyKF_ep7MQ</t>
  </si>
  <si>
    <t>4UjxsbC8J7jyeovxFGuNVw</t>
  </si>
  <si>
    <t>vuK8TA_Nh-_P0h1OKB2p1g</t>
  </si>
  <si>
    <t>dlZ8X3qOJNK_aFbJnfJQdQ</t>
  </si>
  <si>
    <t>kqRCLAZ_kzl3IOu_VRw2aA</t>
  </si>
  <si>
    <t>BafqfqgVmcqO82YMwOTQ5Q</t>
  </si>
  <si>
    <t>AWIw3F0-YTNpfPI-cLcxsw</t>
  </si>
  <si>
    <t>jfIoDj9N7CLV1lSo3S6Myg</t>
  </si>
  <si>
    <t>FwP1b5ySpI4i8G6bvEjZbA</t>
  </si>
  <si>
    <t>kt5BKv8xbkhKYqUA3dOOGg</t>
  </si>
  <si>
    <t>iLqniXbEkZaa0LU-vEfQ2Q</t>
  </si>
  <si>
    <t>_o4KuMrCj5zGm0KnWuUXXg</t>
  </si>
  <si>
    <t>wuvoLGEGfZzUzDfLp6wjBw</t>
  </si>
  <si>
    <t>gae0OXTd2wCWksLw5KojnQ</t>
  </si>
  <si>
    <t>FzDUkoPNshudYQN2LMOqXA</t>
  </si>
  <si>
    <t>YlWhN_CH80MBFYvPwZijIA</t>
  </si>
  <si>
    <t>_IkQDNfmxE-5XVd7dIqGuQ</t>
  </si>
  <si>
    <t>0207_oWVr3EIxNI-Ulqb-A</t>
  </si>
  <si>
    <t>PvOsWzV6oiHTuojxaV9f7g</t>
  </si>
  <si>
    <t>baFOcs87VDAyxM3cRtXHmw</t>
  </si>
  <si>
    <t>MWvvo4EQL3CbEVuS6bgLpg</t>
  </si>
  <si>
    <t>j-hgNbWuh0wTb5HpFC7vVw</t>
  </si>
  <si>
    <t>HK0gHvjjrBVQIusTyzX-2A</t>
  </si>
  <si>
    <t>rDPhJmPEX7MYAHQRr2F-9g</t>
  </si>
  <si>
    <t>sUDEzgAd-jcBPTLhfwJkTg</t>
  </si>
  <si>
    <t>3Fa4TON3VokVWs03GNY_ig</t>
  </si>
  <si>
    <t>ja9Lil9mjc6GOobnqaNvYQ</t>
  </si>
  <si>
    <t>eysS3bkKo6KYhWtgP0NlGw</t>
  </si>
  <si>
    <t>zJI3Vv9r2zL6jk0sn1jfqg</t>
  </si>
  <si>
    <t>vJXwiUefqLrirE-kjXTxOA</t>
  </si>
  <si>
    <t>pJ9qA5dvJ5G52XeKXl3jDQ</t>
  </si>
  <si>
    <t>Yzcx9Rj9yazF4kxZnXgv2A</t>
  </si>
  <si>
    <t>XwdYnH8cBTWxYvvsilnqUA</t>
  </si>
  <si>
    <t>3CCdq1hvMdHUJqU49U9CiA</t>
  </si>
  <si>
    <t>dbDTSmQHz5d1LzZWxhAoHQ</t>
  </si>
  <si>
    <t>SgRchGTuknMEQWQUCYGbjA</t>
  </si>
  <si>
    <t>qyJpmKnRlP-CZZzPv2-GzQ</t>
  </si>
  <si>
    <t>a_oJ_INJmrTYpiQUZ9UAeg</t>
  </si>
  <si>
    <t>J-tdOYcWdAtSwWmEsP2ocQ</t>
  </si>
  <si>
    <t>PkYeEEmmco4UUbAyxSaqfQ</t>
  </si>
  <si>
    <t>Ds-h2h_Sj7Yo1mBputbOdA</t>
  </si>
  <si>
    <t>O0fiJLoF6ok1NbuZYPzyWg</t>
  </si>
  <si>
    <t>061WcTSUmjdmPx2GuLJekg</t>
  </si>
  <si>
    <t>zYkzSgzR0CcN3bpmyOHdiQ</t>
  </si>
  <si>
    <t>QtfXT_QNVMnPz1SoEpWuqg</t>
  </si>
  <si>
    <t>_tzLSqk4_gYoF9VVKH7TyQ</t>
  </si>
  <si>
    <t>twdJLLV0o1fCxzMtHYW60Q</t>
  </si>
  <si>
    <t>Yq5UpCkXK15cQr-copZb4A</t>
  </si>
  <si>
    <t>0QjiEC96xdqinQKgKjenqg</t>
  </si>
  <si>
    <t>XsIiUHIKIspMsrIbG1dW_A</t>
  </si>
  <si>
    <t>3YLcO4oxvmr5GgBIsRbsHA</t>
  </si>
  <si>
    <t>RXsFCwfxo3WobkofTZzEQA</t>
  </si>
  <si>
    <t>zr2xaO2pwfG2KQXlkkqHeg</t>
  </si>
  <si>
    <t>ajTykivaTiHh9qnJEHz87Q</t>
  </si>
  <si>
    <t>Laa7csN7KiuY3wIgHSzj2g</t>
  </si>
  <si>
    <t>pq_hLqZRfV60y9k2OcChHg</t>
  </si>
  <si>
    <t>Ckbh0YbIlQvHvz7z4rd4ww</t>
  </si>
  <si>
    <t>6eUr7WORoyIkf-pSb0ovvg</t>
  </si>
  <si>
    <t>Tgzeo_bEBIK020uiBHBjcw</t>
  </si>
  <si>
    <t>Xd21V7JkDcbjVboTkQhQ4A</t>
  </si>
  <si>
    <t>UlehOphNUO2X332xOUjw_w</t>
  </si>
  <si>
    <t>S7940sfsE7TM-1MHuD5y8w</t>
  </si>
  <si>
    <t>MyPQqxe9MnUU5F-nKJ_lCw</t>
  </si>
  <si>
    <t>wUfHKBCrUGeb55ItMvIGmQ</t>
  </si>
  <si>
    <t>gxixa39ZLCfa_fp2Y9ecFw</t>
  </si>
  <si>
    <t>f3Ccvb9Y3eI6vmTR6vsGdw</t>
  </si>
  <si>
    <t>cf9EG7qWh7ZeCqxVAl3Xzg</t>
  </si>
  <si>
    <t>o0g3lLYs0e1Eqm1S-NrJTQ</t>
  </si>
  <si>
    <t>TAaMyo1Sjkd98La80Klsuw</t>
  </si>
  <si>
    <t>3rLpNnH73k7S_v-mJRR93g</t>
  </si>
  <si>
    <t>ERCO_1kDgkBUT6-hKv6SsQ</t>
  </si>
  <si>
    <t>puDb_xS6rf9Oj9Na2UM9Ew</t>
  </si>
  <si>
    <t>lGY2UgroGe6F7dBHdTyNCw</t>
  </si>
  <si>
    <t>nTlEZyBDF6cw47nz4lXNoQ</t>
  </si>
  <si>
    <t>-p0VUowjXYLjv3BT88kdLw</t>
  </si>
  <si>
    <t>wENOW8f14TbaZPRf32g6ng</t>
  </si>
  <si>
    <t>8qluT7zSI1Z_gFFBeF70UQ</t>
  </si>
  <si>
    <t>dwJmJADafG5rhuC3OtFanQ</t>
  </si>
  <si>
    <t>PlIDFJuc81WApbJzjCyoBQ</t>
  </si>
  <si>
    <t>7zQK3CKW7uPm5CG-0cZDpg</t>
  </si>
  <si>
    <t>oaTyMLC3I-8F7WrJkdSBFQ</t>
  </si>
  <si>
    <t>1K8ROOXjdhL1_vAnkCbRqQ</t>
  </si>
  <si>
    <t>48zMCr8-Rcpga4HnlfN20Q</t>
  </si>
  <si>
    <t>qOpJmTzfNMGIgDCPlkbH1g</t>
  </si>
  <si>
    <t>TTzgfYsCll2MZmlOvNERGw</t>
  </si>
  <si>
    <t>_nGcXzbLjSkNW-zz-xi3bw</t>
  </si>
  <si>
    <t>zeqxxuWO0ti0-xZvvZfCLg</t>
  </si>
  <si>
    <t>D-vyCq2wNbDIaaGZqWO2aA</t>
  </si>
  <si>
    <t>oYtiV2UF7gMhsiAFepTVGQ</t>
  </si>
  <si>
    <t>Vmg-VhqHepZ_3jLlvXVmXA</t>
  </si>
  <si>
    <t>k9992G9kJ_lf1UDj0p2WZA</t>
  </si>
  <si>
    <t>RHv1gE2gJI5A3vrEN-q81g</t>
  </si>
  <si>
    <t>TSJVoQCVFAmnjqM4JMqR-Q</t>
  </si>
  <si>
    <t>5I5YHc5jULqEy2zO8LrgjQ</t>
  </si>
  <si>
    <t>6YJ9YXpxqiw5Qo3_kwLLVA</t>
  </si>
  <si>
    <t>tfR5gsqVgab9j-WFN_jAdA</t>
  </si>
  <si>
    <t>uw3fqu5z-ta4jV070tPoEg</t>
  </si>
  <si>
    <t>D2xYBKQXiB3Ifrf1Kix5FQ</t>
  </si>
  <si>
    <t>jDVeVRkk7VjoqjPZyni9Vw</t>
  </si>
  <si>
    <t>N7CnhSTOE3TCTxXwkqhLSg</t>
  </si>
  <si>
    <t>CJTYWSmRSnTTWqIeVmgzgA</t>
  </si>
  <si>
    <t>Jzrg2lVjDxtFMot58NJBiw</t>
  </si>
  <si>
    <t>-VhnwwWVCSWtvWhubGVIBQ</t>
  </si>
  <si>
    <t>3QG_1_fNXtcCOrY5PVIzvg</t>
  </si>
  <si>
    <t>Y0YZlJmkJTcMCi0-SzZcTg</t>
  </si>
  <si>
    <t>BGXiEP42cmnL657dU_tA2Q</t>
  </si>
  <si>
    <t>QYxVq4Cr3ljW-Kc6swRSiQ</t>
  </si>
  <si>
    <t>X6jyvyBbqC2ry6QMWNb2Fw</t>
  </si>
  <si>
    <t>wh5eZ6OeaFPEuzP2Gi1guQ</t>
  </si>
  <si>
    <t>hnzhY1KcBF3Eq4C4x_g4mA</t>
  </si>
  <si>
    <t>OynLj9goFlhH1IFsarGg4g</t>
  </si>
  <si>
    <t>f9rZf1ZbiStO91T81EYi9A</t>
  </si>
  <si>
    <t>-2FziuTgB-7q7cMUwLa8Rg</t>
  </si>
  <si>
    <t>Z6WyP7HV7fZPG5pqdTQTeg</t>
  </si>
  <si>
    <t>3ZwEx9qrKAiLnSrXkRf8qg</t>
  </si>
  <si>
    <t>AvfH0ZsUBKP12p4j09mnTQ</t>
  </si>
  <si>
    <t>uXzNI1zdW5LzodGA1hIHeg</t>
  </si>
  <si>
    <t>XxSf-eV2iO-LtQcgN-E2uw</t>
  </si>
  <si>
    <t>0E-S4HO_Xftlez3J4YrjGw</t>
  </si>
  <si>
    <t>MNlcleUtw8fZHrffxvOItw</t>
  </si>
  <si>
    <t>hHLVpBL6noWt_MdFvt6yig</t>
  </si>
  <si>
    <t>Jp9Cp-T5rDZJlgM7DoQ3yg</t>
  </si>
  <si>
    <t>Sh7OkEsQl54job8orhJNuA</t>
  </si>
  <si>
    <t>Mb0_YxkEQiwPdnTdXXHz6w</t>
  </si>
  <si>
    <t>0rY31JAmasg7aGprjkdKrA</t>
  </si>
  <si>
    <t>GNaM10X0xuG1veFkqX460g</t>
  </si>
  <si>
    <t>79H4fhSOeu5HhxVb_XHGnw</t>
  </si>
  <si>
    <t>VMPpmcxx6dSVvRud66Gu7w</t>
  </si>
  <si>
    <t>V91D8KWyVlvcTr2T_HcJkw</t>
  </si>
  <si>
    <t>WTJazy3AXs7Bi-EGe4gaYg</t>
  </si>
  <si>
    <t>qVpPx0HMDFfm16yIp8olUw</t>
  </si>
  <si>
    <t>5wqzQdfysWcRCZ-pxT8Sfg</t>
  </si>
  <si>
    <t>bX8OOnE3ymzwAfCa1I4AiQ</t>
  </si>
  <si>
    <t>8is9-iw9QFrBNYg11WX7Ag</t>
  </si>
  <si>
    <t>j0t_dWW4G8IdntBMYp7Ifg</t>
  </si>
  <si>
    <t>xeoGhO2S4RoaX6qSJXLOJA</t>
  </si>
  <si>
    <t>Jb1pm3U2A5sWXlRAuLMKSw</t>
  </si>
  <si>
    <t>kxlf9bqmJNZfRFVXK8es9w</t>
  </si>
  <si>
    <t>aurErK3a3UiUQYOVatVAZg</t>
  </si>
  <si>
    <t>_v_VCwR51_qB1B_lqAuT9w</t>
  </si>
  <si>
    <t>-AZTgepvb-rG7Lz9XCV3Og</t>
  </si>
  <si>
    <t>hwtHq9GshrpEHo55OFU-IQ</t>
  </si>
  <si>
    <t>Bf1mAImvMeSq4zXWWClRHw</t>
  </si>
  <si>
    <t>jJ05bRn4WU39XISapVyqGA</t>
  </si>
  <si>
    <t>rC3f7v8aUqKo2sx5KoeB1Q</t>
  </si>
  <si>
    <t>wkNkHo0h9zj7pVQOwtnw6w</t>
  </si>
  <si>
    <t>sTaY9dhog2yVXsJJoLIBZQ</t>
  </si>
  <si>
    <t>5J5qB8wzNTGYMo-9egSGng</t>
  </si>
  <si>
    <t>SMJeZD4CpnxfS5dUcgOudQ</t>
  </si>
  <si>
    <t>jojXia9wnUPIFnrexK6XUQ</t>
  </si>
  <si>
    <t>DQ0baAasmtmose8X92LK-A</t>
  </si>
  <si>
    <t>ffr8u8lkcDqFP4cdReXfqg</t>
  </si>
  <si>
    <t>N0Ktc1xmtn37ekL6jngw-Q</t>
  </si>
  <si>
    <t>nskGCm2S03QXRPdnrmUk4w</t>
  </si>
  <si>
    <t>DiNIf0M7imQli0WczSEkMA</t>
  </si>
  <si>
    <t>R74vrnT2l24jWOnra8QcRQ</t>
  </si>
  <si>
    <t>aoNCHFdMJAYvQfWTxbI1IA</t>
  </si>
  <si>
    <t>oNeinjMbCvLTLEmkMq2-tA</t>
  </si>
  <si>
    <t>ET-hAE4z7Oo6VcSZcCydVg</t>
  </si>
  <si>
    <t>0JNS_MS-AlOERPgJ4837gA</t>
  </si>
  <si>
    <t>WpamxTefIzZ_IxRTd4qTuA</t>
  </si>
  <si>
    <t>YyXzKcpgQpYAWd5vYZmb8w</t>
  </si>
  <si>
    <t>AzZj3IJuj085n6bon6BcOg</t>
  </si>
  <si>
    <t>uZnkoSCrC_EsEL0n6eeO4w</t>
  </si>
  <si>
    <t>555PbOhB3e6lVg1WBlC3mQ</t>
  </si>
  <si>
    <t>E62p3g_4UfoLi7GByOvp7w</t>
  </si>
  <si>
    <t>p29VVgAQxK5-pegq_2vXjA</t>
  </si>
  <si>
    <t>KHiC6_Ay0x-Pu78FSUl6gQ</t>
  </si>
  <si>
    <t>j3ayU81TPeKJUnCcfyeHRQ</t>
  </si>
  <si>
    <t>zglrKxZegIGz0SVQrwJ6sA</t>
  </si>
  <si>
    <t>WBrf_CLAHqyzyddjmYs9vw</t>
  </si>
  <si>
    <t>jOR3Bm7AK8vfCwZNutDfKw</t>
  </si>
  <si>
    <t>nKAddeJrI3Gf_jDUEIjyFQ</t>
  </si>
  <si>
    <t>1Dr4khukAvqDRUBAhOQHSw</t>
  </si>
  <si>
    <t>T1Q9wOLM5bgcTaaZOREKLA</t>
  </si>
  <si>
    <t>e1JHTJPU7erfaydHSCE8Fw</t>
  </si>
  <si>
    <t>MZ69OkSG9BF2k_KqpUWBZw</t>
  </si>
  <si>
    <t>y42Gz7mATcjW9LYMfgUQ6Q</t>
  </si>
  <si>
    <t>39ik5SKqo6uPFN2WR9R5PQ</t>
  </si>
  <si>
    <t>ZvI6GPdGl0FdUfwYbpB1wg</t>
  </si>
  <si>
    <t>U922SrJ_cV7gzzsiY5dcJw</t>
  </si>
  <si>
    <t>hDhIrbrSjxJdnK5t-UtxNQ</t>
  </si>
  <si>
    <t>AgywHj3buZLrdG4BHBNRqw</t>
  </si>
  <si>
    <t>3n_2Wj-oPTdQo_8Ul1TE_g</t>
  </si>
  <si>
    <t>TTh4kgYb5WlwgXuOi4TT-Q</t>
  </si>
  <si>
    <t>kFcvw3-24j84x-ikzwDKDQ</t>
  </si>
  <si>
    <t>djrW2ZwjX_65TCRwL8y1-A</t>
  </si>
  <si>
    <t>-EF1nh1LNwWDprZQxhtWOQ</t>
  </si>
  <si>
    <t>BwaDbVWjUGRT1xa6KL479w</t>
  </si>
  <si>
    <t>6j7twhSottkK0deYDvo8iQ</t>
  </si>
  <si>
    <t>XqiF6ham34yhDBoV9deBtw</t>
  </si>
  <si>
    <t>9ocovfP7Hb8NFIsIoWQ9vA</t>
  </si>
  <si>
    <t>MKpb4CVRF4BiBN04YxVClg</t>
  </si>
  <si>
    <t>0HqU_2hyiKb4b9W1-_4jgA</t>
  </si>
  <si>
    <t>9nVimyCLmJ6nqiYGPFFaXQ</t>
  </si>
  <si>
    <t>2vcVwuCY9prBUYVy2S0BdQ</t>
  </si>
  <si>
    <t>3BBMmqPFmvhlxXC_QFTmzw</t>
  </si>
  <si>
    <t>zA-RwpnGSBqQSxDTpWcUWg</t>
  </si>
  <si>
    <t>704YVPbAPTYvYLM9eaL_4A</t>
  </si>
  <si>
    <t>WFlAa03IO0Ik1LhHVZsFKw</t>
  </si>
  <si>
    <t>2qKYP7QSxKpJzhFLVMDErg</t>
  </si>
  <si>
    <t>G7YTfnY1GvES7HWzh5M9Iw</t>
  </si>
  <si>
    <t>17NXchRglZlNQO5RAHWONA</t>
  </si>
  <si>
    <t>q18q5ln9vEDn42BMu7ctug</t>
  </si>
  <si>
    <t>hfYLAZHGEl4a2MHKGUfP_w</t>
  </si>
  <si>
    <t>MKc2J15BKElL9qgV19-5lw</t>
  </si>
  <si>
    <t>M-B9LMDf_yMjaRSVg_26wA</t>
  </si>
  <si>
    <t>a0m8vqt4f3S0zNwojVDyRw</t>
  </si>
  <si>
    <t>7QmxlrKEoWVRZgMyJddcPg</t>
  </si>
  <si>
    <t>wT_PTt9joQyoalCQQK95qQ</t>
  </si>
  <si>
    <t>6frEop0lGfHwMy00D3FGmA</t>
  </si>
  <si>
    <t>zwJFsfzFht7h2Wl7ETxYRg</t>
  </si>
  <si>
    <t>0QsbDscXlMw8z0wzoE_MxQ</t>
  </si>
  <si>
    <t>I5JDHiITLoKlsHfp4h78Yg</t>
  </si>
  <si>
    <t>HDpHbK5UAy9EiQATBJuXNw</t>
  </si>
  <si>
    <t>YsV6SPpFhGv1E0lNO0-BUQ</t>
  </si>
  <si>
    <t>joALEMJPBg6fpbfMfVPynQ</t>
  </si>
  <si>
    <t>KbRES47Ln_HML7nSv8mwtw</t>
  </si>
  <si>
    <t>TpckheTLs1RSrbUwMHau2g</t>
  </si>
  <si>
    <t>ChRJ_AS7f9KSxtrVhhIF4Q</t>
  </si>
  <si>
    <t>ZRI1GNNzYUWbOTuWQl7dnA</t>
  </si>
  <si>
    <t>lA0723UsN7MZ0E0jS72e9Q</t>
  </si>
  <si>
    <t>T2JD_ppnxOokhPHlmzc02g</t>
  </si>
  <si>
    <t>ba1mmlBLTjvykZajF0IRTw</t>
  </si>
  <si>
    <t>3J-Tcgwj0gr35x8itK-ppg</t>
  </si>
  <si>
    <t>BvW4uZsMiM7umMmpEzRNVw</t>
  </si>
  <si>
    <t>mYQSp20Sv1OONokqYir4fw</t>
  </si>
  <si>
    <t>QxtuiKIDe7taHfGG4Hhnvg</t>
  </si>
  <si>
    <t>Y5f6zkkLDmSJjQnW-yV7Mw</t>
  </si>
  <si>
    <t>6wTPeALMYhObOU8HozA-bg</t>
  </si>
  <si>
    <t>0MnW9s8YY6PF30COAO201A</t>
  </si>
  <si>
    <t>KoHj_1wmhALzVWSFBFHmnQ</t>
  </si>
  <si>
    <t>rs3fALxxnHMcEaBkWRVq6Q</t>
  </si>
  <si>
    <t>ckkZZPNA4w4dU451c4ctvw</t>
  </si>
  <si>
    <t>nXGlUVKKjY9cYH1N3avnVg</t>
  </si>
  <si>
    <t>nRgp2E4CtJgCl4Mna3g_hQ</t>
  </si>
  <si>
    <t>O7S1mzIZ5AbzFs8SjbFO5Q</t>
  </si>
  <si>
    <t>CYeIimWB3Y_ylgJif-Nz8Q</t>
  </si>
  <si>
    <t>xwBdPyhO3kDTAqPv623--g</t>
  </si>
  <si>
    <t>UrGYYRfjiorhaRJ6P5Ac0w</t>
  </si>
  <si>
    <t>j8LE_1aYcxgpSWpZ5Ko1DQ</t>
  </si>
  <si>
    <t>a6ZwflMHpkKvrjwTouTeRw</t>
  </si>
  <si>
    <t>lFmDNf48Be8lcposwIrifg</t>
  </si>
  <si>
    <t>iXRePjAffyLW_D9lBmMAeg</t>
  </si>
  <si>
    <t>ZYchRj69FqKe-am1aWVXmw</t>
  </si>
  <si>
    <t>MHgph37yWCLQtUOlvADvbQ</t>
  </si>
  <si>
    <t>mmP-7zCA1cCBnAt-vBvcSg</t>
  </si>
  <si>
    <t>frXOBsVVIFJB6povWQDhuw</t>
  </si>
  <si>
    <t>mizoswzzfGnybkuVTBVGZg</t>
  </si>
  <si>
    <t>eCwvNX27FQDsIyLZbnJM3Q</t>
  </si>
  <si>
    <t>93atLyRDoMDtLooGQPj23A</t>
  </si>
  <si>
    <t>PKlt3FvIO3YvHvZWy748EA</t>
  </si>
  <si>
    <t>0L3LNgZPW-7sipVe0feDfQ</t>
  </si>
  <si>
    <t>t1FERq5343DrrnO7ywsVRQ</t>
  </si>
  <si>
    <t>tAHaKIKshCnLOX3A5BNO1w</t>
  </si>
  <si>
    <t>keUtF_efqU2RbR3Vl38mxw</t>
  </si>
  <si>
    <t>bWN2cfjIBnsiB6luMDxKlQ</t>
  </si>
  <si>
    <t>HiBGanMI8_u-RPpV9bgX2A</t>
  </si>
  <si>
    <t>MRqeoIzArN74M49zrwPHVQ</t>
  </si>
  <si>
    <t>5w-GITQ5600JYxVEATOPkQ</t>
  </si>
  <si>
    <t>DGN7lVZWxNdgacol5PzfJw</t>
  </si>
  <si>
    <t>eGdRvJolbw6vumU5OvWp3g</t>
  </si>
  <si>
    <t>4PiZvGIqqMO9-UW5e5aEEA</t>
  </si>
  <si>
    <t>xnUTyM2lAEvy4f5Zr4X0AA</t>
  </si>
  <si>
    <t>6oS7hM65Im3HTnGvt7HJgg</t>
  </si>
  <si>
    <t>Cx-WrGaKDO9LxorNYrjH8g</t>
  </si>
  <si>
    <t>owK5G-PebM0gayQWTW7-mA</t>
  </si>
  <si>
    <t>3cYygAXQpAQXpv9D62ptHw</t>
  </si>
  <si>
    <t>77ZCMzsdOcTNvHDGEg5xxA</t>
  </si>
  <si>
    <t>M1pnP9AkODQzaipNAYCIuw</t>
  </si>
  <si>
    <t>4vE33m1MUx93hSJH7cg9Yw</t>
  </si>
  <si>
    <t>OEFmPbELZws3N4WwE5R_8A</t>
  </si>
  <si>
    <t>Nb-9yQJjnDrQ4hs5r-vW5g</t>
  </si>
  <si>
    <t>FUmELiz6tDEHYCEgn9Z9Xg</t>
  </si>
  <si>
    <t>G9wmujxL_ajRa1YiNx2QYQ</t>
  </si>
  <si>
    <t>JTafxd4TUjsZXYglifpH7w</t>
  </si>
  <si>
    <t>9Z7cDCBP727b8MW5WowW9w</t>
  </si>
  <si>
    <t>xkuhHZskXQTf8zb9bhF3kg</t>
  </si>
  <si>
    <t>DENH5CyZ3V9jjYsLyzGFUQ</t>
  </si>
  <si>
    <t>xBQt9qOk9hSnKpztNbV-xg</t>
  </si>
  <si>
    <t>qns1z7f81P0ozrpT3xHqGw</t>
  </si>
  <si>
    <t>SIGIL1u6rmuTXjdqP7go3g</t>
  </si>
  <si>
    <t>Dxy13nIrmW_4mRgbRkqdLA</t>
  </si>
  <si>
    <t>wsXZlGzGO7YaA37x5FtN8A</t>
  </si>
  <si>
    <t>cXdBkzGmSFU_b1SybMR-Sg</t>
  </si>
  <si>
    <t>rFQ6nmbY9s4ygNRFIbpYQg</t>
  </si>
  <si>
    <t>kZGsbQLAeS2lS7PuIeoewQ</t>
  </si>
  <si>
    <t>kJvJO9leXcbKK2-tIqXjQQ</t>
  </si>
  <si>
    <t>oQUu7XgrEM3xPHSjYjHJ0g</t>
  </si>
  <si>
    <t>VmCO4xak5DQGI23eGJzmyA</t>
  </si>
  <si>
    <t>hN8u1wanqwgCTbzrNSbPAQ</t>
  </si>
  <si>
    <t>UIMVXlSAB8sSYe8VTK_bUw</t>
  </si>
  <si>
    <t>ZlNO3pSwz3OfiwlT9MSIEg</t>
  </si>
  <si>
    <t>e0nX8EACHs8lDygW14SCtQ</t>
  </si>
  <si>
    <t>H-_gW8ODlWS33ERUO-u5KQ</t>
  </si>
  <si>
    <t>lFJfoiTW_ooj15LdAAgECA</t>
  </si>
  <si>
    <t>xrGuR5DNkceA089gogOtDw</t>
  </si>
  <si>
    <t>fwFRVyljiO_p9w6Ciz1sUw</t>
  </si>
  <si>
    <t>jvCfyq6mgeg5YNOpwBKR5g</t>
  </si>
  <si>
    <t>qAujr_PiXBlRtyV6INKAYw</t>
  </si>
  <si>
    <t>B9i1lJYc7dqqotEGjau5dg</t>
  </si>
  <si>
    <t>ufLdPim5Sw1_2q3YTxXmjw</t>
  </si>
  <si>
    <t>km-VzxE_SfW7KhFPsCWhFw</t>
  </si>
  <si>
    <t>VATz-hfszFpxOsu9MiwFaA</t>
  </si>
  <si>
    <t>O77HStuuFljKF6heKcbi4Q</t>
  </si>
  <si>
    <t>8cyiMWt9SG2R0RiCaWUBvA</t>
  </si>
  <si>
    <t>50XLWXDYlJ8w1u3_AisUDg</t>
  </si>
  <si>
    <t>krSzDXgbId4ovYDpapOYrw</t>
  </si>
  <si>
    <t>_z7bT5X_UDZ0UvWCFliJjg</t>
  </si>
  <si>
    <t>qmfNGxzAnrUU6R2WH_Qi9A</t>
  </si>
  <si>
    <t>tDeaJqeM75fFMdTNzKSCeg</t>
  </si>
  <si>
    <t>CCPWaL11ZnEszc-pmvUa6A</t>
  </si>
  <si>
    <t>Q6BQQrLWPFDWUWW5iSBtiw</t>
  </si>
  <si>
    <t>pZ0jXDxF8q3pBsr5fAM6IQ</t>
  </si>
  <si>
    <t>PDnqCHZI0t1CkH3vOx2iPw</t>
  </si>
  <si>
    <t>oJOiFQpPgqZYCg5uninsNA</t>
  </si>
  <si>
    <t>yobiq42Myg41NdspJAlrFQ</t>
  </si>
  <si>
    <t>bGkwjJgp3fLmjKc2m8RIMQ</t>
  </si>
  <si>
    <t>TFlQPoO87JJkHOX3I8JvZg</t>
  </si>
  <si>
    <t>sYijQY_b0QZKwhSMa-03UA</t>
  </si>
  <si>
    <t>reWh4PT8rG7ADr2-OnvtSg</t>
  </si>
  <si>
    <t>KfNU1iK5R6zsSSitH49HGQ</t>
  </si>
  <si>
    <t>ikA3DBSiVTb_pzInRQim-Q</t>
  </si>
  <si>
    <t>Ry4KLwD6mI2SgX0u4566IQ</t>
  </si>
  <si>
    <t>UHmrwK-dKLabxZs1wlqnTg</t>
  </si>
  <si>
    <t>YWUORf7eOx3aW_x6mCxa8A</t>
  </si>
  <si>
    <t>_q3u4acn3WPYjZDeivVZnw</t>
  </si>
  <si>
    <t>y4ckpSnwbVn0Vrybh70DrA</t>
  </si>
  <si>
    <t>3g4xKuohPhNZuXgvUJYTpw</t>
  </si>
  <si>
    <t>uAzKfmrMh-KBC2Hv5TGXfA</t>
  </si>
  <si>
    <t>eLcz7iXpPSmgrx1mg7zk2g</t>
  </si>
  <si>
    <t>0VN9Y6Z9vq3NpVXJYtz-Nw</t>
  </si>
  <si>
    <t>28ks6Ovy8dpyPRXSxhUrnA</t>
  </si>
  <si>
    <t>mYmEfyIBWhO-7eSpMRrEDQ</t>
  </si>
  <si>
    <t>uiSg8G-NHUg-ntuCFGy99g</t>
  </si>
  <si>
    <t>cOLvuEV8dWXL98RgWvYQ_w</t>
  </si>
  <si>
    <t>OTFYkvtHxU1iJ0Pq8JP4Xw</t>
  </si>
  <si>
    <t>I8CSAw8bnA7Ry4DekC3iAw</t>
  </si>
  <si>
    <t>s_HBDAu76q54j3NqgYT_BQ</t>
  </si>
  <si>
    <t>QgyUF5YDZwjxlrwRgeDm-A</t>
  </si>
  <si>
    <t>8-zmyxUP2HgS0QcB3aj_TQ</t>
  </si>
  <si>
    <t>2jLzv5ug5XknltKqFjgS2w</t>
  </si>
  <si>
    <t>OeHM76jxbANU50rqEmW5oA</t>
  </si>
  <si>
    <t>KzjKYk6W37-Kp4fKdhpEow</t>
  </si>
  <si>
    <t>hG5HrlDP5I8PhKvvBE5IFA</t>
  </si>
  <si>
    <t>hX3X4O8lL7hsR4jae9qDWw</t>
  </si>
  <si>
    <t>73aWBVTMxjzPrCBkgPY6MA</t>
  </si>
  <si>
    <t>2Ssv6H57o6qf-oBcWEOO5Q</t>
  </si>
  <si>
    <t>bGkYWBkdPcP_mzhdnaSymg</t>
  </si>
  <si>
    <t>lCjnlSsPmNmyAXJXeNIIkQ</t>
  </si>
  <si>
    <t>mbcRhNpOEV8hah_51HEexw</t>
  </si>
  <si>
    <t>6KgqFvrbl_F8MPffJ6FbjQ</t>
  </si>
  <si>
    <t>E9fk_Mt9JjIaCEsDQKewEg</t>
  </si>
  <si>
    <t>He2KF8o7cscM13KTu95hiQ</t>
  </si>
  <si>
    <t>4RWP2-5fGxwYnYb8RIClzA</t>
  </si>
  <si>
    <t>29xcNNlTnNgwU5_ykeOQGw</t>
  </si>
  <si>
    <t>PCx0D5_UrrEM7OxkDNo6Ag</t>
  </si>
  <si>
    <t>JkJ7SMWborphF8BqOVJMgQ</t>
  </si>
  <si>
    <t>MN-lcYw2jb8hrzzWq1QetA</t>
  </si>
  <si>
    <t>t1BYJrvQKMg17iHJgKgDVg</t>
  </si>
  <si>
    <t>Ts7OfRSFYVE07nWl_6RS8A</t>
  </si>
  <si>
    <t>vwFV7sccHv3dxKF6PExJIg</t>
  </si>
  <si>
    <t>A_Jw_lNiLSvYouOPCJqOAw</t>
  </si>
  <si>
    <t>X4s-b-PlnpQsRqPhev5-EQ</t>
  </si>
  <si>
    <t>V-4Udc0nXociW_8SOSnqQA</t>
  </si>
  <si>
    <t>UFyeY5ywZj5-NmQMqQSWVw</t>
  </si>
  <si>
    <t>ymZzR8SA3HotzaWkHQgtHg</t>
  </si>
  <si>
    <t>_punxyO9FjK1EqF_ykHwOg</t>
  </si>
  <si>
    <t>nx-r47Kr2NiecY2HzZxZAg</t>
  </si>
  <si>
    <t>eNx9BJAS4nYhH5NQXo17OA</t>
  </si>
  <si>
    <t>zaEbu5IpktO3_3KWqc9bzg</t>
  </si>
  <si>
    <t>joHrPUUxHnRvItqiGQquWg</t>
  </si>
  <si>
    <t>b0YPj5b1A3W5YS5AKHFD-w</t>
  </si>
  <si>
    <t>QEpKhLH52NpTOYFb5cZ6VA</t>
  </si>
  <si>
    <t>5U5Fd-Q0yJvRQoZ6wMFIMw</t>
  </si>
  <si>
    <t>VDW5LUJHeKFHNpVDlVR13g</t>
  </si>
  <si>
    <t>FQ1DtU6WGoFER-q_2A-xmA</t>
  </si>
  <si>
    <t>Ol8wNj-qCiy5bCLwyoeysA</t>
  </si>
  <si>
    <t>B3kVk-veNF4iFVbPijWZcQ</t>
  </si>
  <si>
    <t>Df1ZcYNbdheCuO7LMvBUdA</t>
  </si>
  <si>
    <t>x8FZ3_pt9BQ9gCgmI1wR2A</t>
  </si>
  <si>
    <t>jL3BTaMnSjuuEJpIWNVRkw</t>
  </si>
  <si>
    <t>5NyHGqPfp6KUv9oQHfluWg</t>
  </si>
  <si>
    <t>v2VqlJi3UXIKLvi5rJ-V6g</t>
  </si>
  <si>
    <t>BC0rNkfN0rpYTuX2eazi1A</t>
  </si>
  <si>
    <t>YAr4XKOLei8oXWqe1dtU6g</t>
  </si>
  <si>
    <t>gjBe9EnRjDsS0jurDoMA2A</t>
  </si>
  <si>
    <t>ei4b5WK0vdfeLXN50I_TaA</t>
  </si>
  <si>
    <t>uy2j139hDnTPbEaW-LbbFg</t>
  </si>
  <si>
    <t>8L7i00PO8XZGOA7fpvIc0Q</t>
  </si>
  <si>
    <t>i6rvUrSWXyaO9HIPd6AWrA</t>
  </si>
  <si>
    <t>hxLXgL5-yT62vqi9rSDxmA</t>
  </si>
  <si>
    <t>nUcXnR6X3wu3ufn9bKxUyw</t>
  </si>
  <si>
    <t>_I5eS0BZVVfD9jYaBPuNuw</t>
  </si>
  <si>
    <t>1hN8a6JIRYrfQAs1Gl2kkw</t>
  </si>
  <si>
    <t>6LJNaRc813fTVtnUJYauGQ</t>
  </si>
  <si>
    <t>9Lp_YP_ppLOQ3P2d2nC2uw</t>
  </si>
  <si>
    <t>OEPHZsyBvsPFmyBaR39BGA</t>
  </si>
  <si>
    <t>uTZU7OU1Lgg5LvSZcu8ouA</t>
  </si>
  <si>
    <t>Re2aUvCjicJynwY8DcOlQA</t>
  </si>
  <si>
    <t>uqtb4ixvVtafqWx-aqacvg</t>
  </si>
  <si>
    <t>_YNhaoY160emlyMURrf0qQ</t>
  </si>
  <si>
    <t>Q5jGiGK20QKJBpmYcO09EQ</t>
  </si>
  <si>
    <t>XxXaDIlkPZ84tLpHRltxeg</t>
  </si>
  <si>
    <t>8QZ4m7y8girOYTQRr0HjPw</t>
  </si>
  <si>
    <t>McXYL8GeRb9YX0SccWzUWA</t>
  </si>
  <si>
    <t>5MsP8UCPZUuEqUxMN4rVlA</t>
  </si>
  <si>
    <t>WRnHZ2aTHv89AmBle5M2Dg</t>
  </si>
  <si>
    <t>0D1Vl0dtP_qyBvObFlCTZQ</t>
  </si>
  <si>
    <t>z4xggAfSoXwUSvQ39s-EFw</t>
  </si>
  <si>
    <t>KhZ52aPB9KjZnwGT0am-Ig</t>
  </si>
  <si>
    <t>FxkEdeYXccBUlCZI_VttwA</t>
  </si>
  <si>
    <t>NIiKeB2zezGfQr3o3jeb5A</t>
  </si>
  <si>
    <t>zJrDI3sYDgUbFNpNe1oL3Q</t>
  </si>
  <si>
    <t>SatmirJqCHvnyKe9U_JxUA</t>
  </si>
  <si>
    <t>7g3jQi-C5mYxWqBbiAoRIg</t>
  </si>
  <si>
    <t>f2YwnR-VYUIcNMde1zxr5w</t>
  </si>
  <si>
    <t>cz3l5pMToui8VvbAmdnp9w</t>
  </si>
  <si>
    <t>9VZMxYWKmU1sjJrXCi3Xug</t>
  </si>
  <si>
    <t>svk-eJbUxGEACh-DFMflPQ</t>
  </si>
  <si>
    <t>YKrWnJUp3mnP3F7FX5aRiA</t>
  </si>
  <si>
    <t>mv_xD_uN1M4fHys1dSv8tQ</t>
  </si>
  <si>
    <t>Km1DNLEz3xhMXM2V3Hrq8w</t>
  </si>
  <si>
    <t>36tRelZOnAVtPXYA2f4V-A</t>
  </si>
  <si>
    <t>rr_hFFp-IgTjwUnfqNFQHg</t>
  </si>
  <si>
    <t>MGuZFsP2MCewVALYL8hVwg</t>
  </si>
  <si>
    <t>J1z7be49ZDN8d9V_SSJDcw</t>
  </si>
  <si>
    <t>b8nuxPUo-U9IcW-Ut4mynQ</t>
  </si>
  <si>
    <t>AXEvGZzQbdyDO9h08TD-7w</t>
  </si>
  <si>
    <t>YalcPpZ8BT6UJmT9_H96Jg</t>
  </si>
  <si>
    <t>4txiPUPXLAr_WdWrXvX2Gg</t>
  </si>
  <si>
    <t>xPBXjP_xTyG_ocx9eHnvlQ</t>
  </si>
  <si>
    <t>BcovcipB1J4X4IDG_Bcw5w</t>
  </si>
  <si>
    <t>DU03wVZNLJSCD90StgVJbw</t>
  </si>
  <si>
    <t>yKL_yA_fwyTZoDsT_VEj1w</t>
  </si>
  <si>
    <t>bPkiTdGg1ihx3xZmSE3e_g</t>
  </si>
  <si>
    <t>_e1i04UjG_XOmfMrzsbd3A</t>
  </si>
  <si>
    <t>_5Q_G8Kf7Z5UytSvyZe1-Q</t>
  </si>
  <si>
    <t>X6UqDNZf9Nskggk29vsYdQ</t>
  </si>
  <si>
    <t>rjXcTw8bGty6kMbYuXNp8w</t>
  </si>
  <si>
    <t>YAsDkkb5YLGSwLvJie2mOg</t>
  </si>
  <si>
    <t>BjLSohSk-dmipA1l61DwMg</t>
  </si>
  <si>
    <t>CdiHyhYHQOp2LZ12GskwTA</t>
  </si>
  <si>
    <t>5VDJHMRo1hlEKdYWhUaQYQ</t>
  </si>
  <si>
    <t>C9R4niPMMkrDK_SK2V9MbQ</t>
  </si>
  <si>
    <t>Q7VWNkNKpvIuw_WY9wUvCg</t>
  </si>
  <si>
    <t>2AFW20escj7VFS4DgNskVQ</t>
  </si>
  <si>
    <t>iOyQmn3LdFqyS-GzWDNyWA</t>
  </si>
  <si>
    <t>YPP5syk--CChwVGncqEiDw</t>
  </si>
  <si>
    <t>NVvOMOEcTLX81_5RdKheXg</t>
  </si>
  <si>
    <t>I8ziqxBC9Qbh4jPZdAi-Yg</t>
  </si>
  <si>
    <t>O0aDmUs9Mo3NYtrnwfZcoQ</t>
  </si>
  <si>
    <t>MMRx7vLbotXABErHoSFJKg</t>
  </si>
  <si>
    <t>Aiqoqb9lwtQsn1ObUzlmyQ</t>
  </si>
  <si>
    <t>t5BhP48VovdU9h29Ai_GZw</t>
  </si>
  <si>
    <t>bxeFTCFCNg8B3fFpMZSqqw</t>
  </si>
  <si>
    <t>LrfT8MpVYXryuUeHztBrnw</t>
  </si>
  <si>
    <t>GYkfpy0rRqcTXeZJQetPFA</t>
  </si>
  <si>
    <t>R3MpaASiUQNwkCdp-Y_BwQ</t>
  </si>
  <si>
    <t>DrGNUOE8JbogygEBVlDTEg</t>
  </si>
  <si>
    <t>R4Bw8xBhpt7x6XMPH-zX8A</t>
  </si>
  <si>
    <t>xhAGhcvOA0EXzFsI0SUK6w</t>
  </si>
  <si>
    <t>sMzaUnyqpYCa93b3poisxg</t>
  </si>
  <si>
    <t>U3sr5LKqrbbVowC3WhnAdg</t>
  </si>
  <si>
    <t>KLgX_RRgu0L9SZlhN__HGg</t>
  </si>
  <si>
    <t>dDb0tbNsEKEkyn7YSRYNOA</t>
  </si>
  <si>
    <t>U3uVFVtFmWBxl4qQffjHAQ</t>
  </si>
  <si>
    <t>jy7oBX0KwO3aghgUxfv2Jg</t>
  </si>
  <si>
    <t>Ztl64RVrK_HrZcIwjJa0Vw</t>
  </si>
  <si>
    <t>cEwJ88N4baRfLDmktvznlg</t>
  </si>
  <si>
    <t>TMroVO_xIQ3YW3GvUwhZdA</t>
  </si>
  <si>
    <t>Q2NnscK5PlQK_DWH9gvJ4g</t>
  </si>
  <si>
    <t>WeqKZB3Np6QZ7-e4LRhH9w</t>
  </si>
  <si>
    <t>COdn1dxuLyspQtpaOXl0CQ</t>
  </si>
  <si>
    <t>t5z_2JukIbJH4aytnz_zcA</t>
  </si>
  <si>
    <t>InEhdOEDI42-Fq-v8AgjVA</t>
  </si>
  <si>
    <t>_PmmuS-zuJntV_2QAAEbDg</t>
  </si>
  <si>
    <t>9j2Un48qwc-eyATqD5k1tg</t>
  </si>
  <si>
    <t>kP3dFIhAJut6peYHdrYj7w</t>
  </si>
  <si>
    <t>tA-Z9YmMcy0FKUoB38ztmQ</t>
  </si>
  <si>
    <t>vlAQRcfdhjmSmaSjyGVciQ</t>
  </si>
  <si>
    <t>8p2JuCaCp5rF6tUC-Wy2Vg</t>
  </si>
  <si>
    <t>w7KNTKg3GFpb_L3GgP1Bcg</t>
  </si>
  <si>
    <t>NiZQH3qE9-NDlum-jS-vEw</t>
  </si>
  <si>
    <t>qOqLsN3VFqsPgZYCxAcVPw</t>
  </si>
  <si>
    <t>2vgEdI-Le0EZ5YqzQ9eHNw</t>
  </si>
  <si>
    <t>08td6KjnNVsGTmRhMnyhlA</t>
  </si>
  <si>
    <t>VAcqLkhMEfBpZrdtuHUJZQ</t>
  </si>
  <si>
    <t>jawZpvkMhQVF6HeVGsmTDA</t>
  </si>
  <si>
    <t>EHdtSDR3bB3lxQDz85oS4w</t>
  </si>
  <si>
    <t>D8bxyL1jtrknK8YBK6JQzg</t>
  </si>
  <si>
    <t>N9eRWHnbO_lx9JWzBUkVTg</t>
  </si>
  <si>
    <t>A726LlNpFCGKduc9urkS4w</t>
  </si>
  <si>
    <t>1EjKYfeuF5iP7w_1ElfXzg</t>
  </si>
  <si>
    <t>YXSwXIl233oMwE2D_0aV7A</t>
  </si>
  <si>
    <t>4aqaOQ4-UinRjXibE9fmIA</t>
  </si>
  <si>
    <t>Zq7Duj4pJYkbqKpL535Sgw</t>
  </si>
  <si>
    <t>aIq4mavcoB03WXtCh2NV_g</t>
  </si>
  <si>
    <t>QnHpLsCpTcL-WmFPYT4FUQ</t>
  </si>
  <si>
    <t>jBACEHMwqBr0vP7G_-XXeA</t>
  </si>
  <si>
    <t>gUh-l3cnbh_FH8IcoQHTdg</t>
  </si>
  <si>
    <t>24y6rKlcS9CWAJu58fDGTw</t>
  </si>
  <si>
    <t>uo7_kC4KhYLKIoHxRJfIhA</t>
  </si>
  <si>
    <t>LaouGxksfKj74_hfwW_vUQ</t>
  </si>
  <si>
    <t>uodNXG-XLogh-iujjYsiow</t>
  </si>
  <si>
    <t>lDGH_feYzx9weZPPDBTPhA</t>
  </si>
  <si>
    <t>73wGvS6r87hisiWUq3zakQ</t>
  </si>
  <si>
    <t>ucsmtGLleLpVDSd1FUdhww</t>
  </si>
  <si>
    <t>HXh0pW2RfBI8jXVoICHKmA</t>
  </si>
  <si>
    <t>Js53JPdPj_dJ7vTeOZXJ7A</t>
  </si>
  <si>
    <t>a17NdeDb79Zl59szRwNiMw</t>
  </si>
  <si>
    <t>HLsvMEzMuhcD62SSAYXifA</t>
  </si>
  <si>
    <t>pMU-wfTHbXbIwXtxVKR0DQ</t>
  </si>
  <si>
    <t>COu_G1gRu0RMlPyVVQNRfg</t>
  </si>
  <si>
    <t>M_3zMMyijEDXE6nfBHPgLw</t>
  </si>
  <si>
    <t>cUa8xUKsRqIH1ewaomPBSQ</t>
  </si>
  <si>
    <t>Ogh-vru3xJ00IlJbJdrVsA</t>
  </si>
  <si>
    <t>lIODpieJQx6nUkYtdx0IRA</t>
  </si>
  <si>
    <t>_ic3dy8UNvxdZEIzr0P65A</t>
  </si>
  <si>
    <t>soqnetmOi2ajkS10lBcD8g</t>
  </si>
  <si>
    <t>tgzG6ssVRAuOzCexsSdlMw</t>
  </si>
  <si>
    <t>G-mxiG8RXt30Rk3N6SwZjA</t>
  </si>
  <si>
    <t>LOjQGOWnGn070mYoRdaAhw</t>
  </si>
  <si>
    <t>Vz11xX-r2PwdJfu52Mo6PA</t>
  </si>
  <si>
    <t>15iHTkFNOs6ualntWf8MNQ</t>
  </si>
  <si>
    <t>SdeLjxEGrYYbL2BvBx9Org</t>
  </si>
  <si>
    <t>A1wYwVsj1WQtFj0IB-qHBw</t>
  </si>
  <si>
    <t>C5t3hp33FFIXZxSmCzJFfg</t>
  </si>
  <si>
    <t>CvIA7h97S7DeTmRl_UI2kA</t>
  </si>
  <si>
    <t>M-IqZrwhOKwc71gSo3u6KQ</t>
  </si>
  <si>
    <t>lsWKOgoGVxqPVuvsHGUXpA</t>
  </si>
  <si>
    <t>1DZ0brHZlEOqZEn5kdKhDA</t>
  </si>
  <si>
    <t>No7fZD0OxQ8bW8ydI4axwA</t>
  </si>
  <si>
    <t>lSxOhHfQ9tibvUhhCAx_XQ</t>
  </si>
  <si>
    <t>v5G-FDyeW3iOFs77_Zy3aQ</t>
  </si>
  <si>
    <t>korwS1qFh8W7Vbfkd8qRLA</t>
  </si>
  <si>
    <t>kkZ7ZyCP6OvhBtfo-OTfQQ</t>
  </si>
  <si>
    <t>D-Xr5ssNT9mZoguCu9xQpg</t>
  </si>
  <si>
    <t>0wYJTvE-0EW1psW5p-067w</t>
  </si>
  <si>
    <t>C-5RFJRmFW2ZcXs-xdv_bg</t>
  </si>
  <si>
    <t>M01Qr8Ypm0iH2rJ47rwXlQ</t>
  </si>
  <si>
    <t>yczcw57IzD-r9IX3PJEdNQ</t>
  </si>
  <si>
    <t>FtgMHjvZrCE_GfsZ1ekqdg</t>
  </si>
  <si>
    <t>9G1AuvilmzZ0sOOSiq6dcQ</t>
  </si>
  <si>
    <t>EvYN1wteFrZyY0A7qEXLsg</t>
  </si>
  <si>
    <t>H9AbECAhR73rtUFKDa_nog</t>
  </si>
  <si>
    <t>Z2LYGluYp2Zf5YBaefUxKw</t>
  </si>
  <si>
    <t>1ne_wAA4YJFh2vKtwu8WWg</t>
  </si>
  <si>
    <t>vDTBdG_RBK-0WXdnhUfwEA</t>
  </si>
  <si>
    <t>lK8Zs2IAeEpgLTt8LPnIXQ</t>
  </si>
  <si>
    <t>aoHTPTeh-22XK1rJmPfjHQ</t>
  </si>
  <si>
    <t>NKnO61mCbLltqgU5zV1I9g</t>
  </si>
  <si>
    <t>c2XZTaCiT4HcpMG4M7kXWw</t>
  </si>
  <si>
    <t>9TCvCOpJWdBTYj0V-rL7dg</t>
  </si>
  <si>
    <t>kbsDkL0ZCwby0hDipBg4Dw</t>
  </si>
  <si>
    <t>5_aKmrZO6P8HWnkiirB7ew</t>
  </si>
  <si>
    <t>Gi4ipZIJ0seR7JcI00tt1w</t>
  </si>
  <si>
    <t>71pp-o4jl9VfsCfVBKMSBg</t>
  </si>
  <si>
    <t>-DEIGGbkfQSY3c_rB1b-gA</t>
  </si>
  <si>
    <t>MN-o20t_jnDQxQJGy8p29A</t>
  </si>
  <si>
    <t>1ge95aJZI5Ou-DewIqxX5Q</t>
  </si>
  <si>
    <t>TN4fo7lNNefkrn4Lbz97hQ</t>
  </si>
  <si>
    <t>9Mg_lb9WVQrpRrNsq8JeLA</t>
  </si>
  <si>
    <t>M8I-Axmkx0R58WMw9Eo5RQ</t>
  </si>
  <si>
    <t>NRwlA5XNwOadhRtx9ZwzcQ</t>
  </si>
  <si>
    <t>O8vB8x4ahwHbHfF91btGGQ</t>
  </si>
  <si>
    <t>jAkcuPubEp9VW5JIchaC6g</t>
  </si>
  <si>
    <t>WsAkBrDbXJwk65QyO6PfPQ</t>
  </si>
  <si>
    <t>iBfApoUgiEe70O5U300x8w</t>
  </si>
  <si>
    <t>PSi3UQZcYI05xuBS0oAgTw</t>
  </si>
  <si>
    <t>8kfwyy50SJUTjO5rRqM_vg</t>
  </si>
  <si>
    <t>j_FjDAHBatrUKDZNvpzWig</t>
  </si>
  <si>
    <t>hTaU6Gx1M7xN07yAPYtFmA</t>
  </si>
  <si>
    <t>vIJePH1kreYT5X2sbWh3mQ</t>
  </si>
  <si>
    <t>SCMc42AJm5T_Ijas-hJGTg</t>
  </si>
  <si>
    <t>loyiRcVA2Y3M7IIxK3fbJA</t>
  </si>
  <si>
    <t>p0Pt2HbWxUiIN3fvJA083Q</t>
  </si>
  <si>
    <t>oTJndsPzkk9mtGqy9Vl7Og</t>
  </si>
  <si>
    <t>CFn2DL7gdShHZvRH6lTJVw</t>
  </si>
  <si>
    <t>YbyoApcm2pRhXnVZc0ODyw</t>
  </si>
  <si>
    <t>tJyPofRy6bDV-TO65Tjddw</t>
  </si>
  <si>
    <t>q2lw8cfDkAMBqcFfyF706w</t>
  </si>
  <si>
    <t>-rHM0IknCQX6Ify-zUyu9Q</t>
  </si>
  <si>
    <t>AUU8MJXiPDHV8NPrCoFCdA</t>
  </si>
  <si>
    <t>oLLEPyGbRTL8IgpCTYwhHQ</t>
  </si>
  <si>
    <t>DB1OYw8VD4nKqkhmhnr1rg</t>
  </si>
  <si>
    <t>MVaV1BzidIExZcsCq4fs7Q</t>
  </si>
  <si>
    <t>4D4d5EYFoizO7GRnoVVFhg</t>
  </si>
  <si>
    <t>0EgFTnR_yYhdGPw5U2NLlg</t>
  </si>
  <si>
    <t>54PtPzJYmYZ1Wp0Xk4JQ5Q</t>
  </si>
  <si>
    <t>SRYkstGf3Ew6j3VyqoYJPw</t>
  </si>
  <si>
    <t>zzyPEHN3GcIEuZqVUgjBpQ</t>
  </si>
  <si>
    <t>b9h1HpN2S_HKXqYGkQwAYA</t>
  </si>
  <si>
    <t>SWL5Lxzt_-iqxRIUhgyVbQ</t>
  </si>
  <si>
    <t>esZ2uEyp9IimvxcuK6Z1dQ</t>
  </si>
  <si>
    <t>KJo4ZAKt7PvJYmFiA7wjIA</t>
  </si>
  <si>
    <t>kkvCqunhjwX0_Gs5yHNLZg</t>
  </si>
  <si>
    <t>li_vNZPMfUPWSWqmCdWrww</t>
  </si>
  <si>
    <t>ICMHwElB4lU_V2gYXBjoBg</t>
  </si>
  <si>
    <t>EZ1Yufzj2TbGL9zWVu8MIA</t>
  </si>
  <si>
    <t>7GgfScj9actvzCIPUu_fCg</t>
  </si>
  <si>
    <t>Qoi6U0qSG3hwXxkWYU9QaQ</t>
  </si>
  <si>
    <t>GKd28ueyhAhku65DoTUj8g</t>
  </si>
  <si>
    <t>H9WgoLOMS5emyetYD6YVUA</t>
  </si>
  <si>
    <t>qZLXf_R5_Raitie6Za-Zlw</t>
  </si>
  <si>
    <t>A72eza9pQogXGfuicWvUVg</t>
  </si>
  <si>
    <t>g9Ujk_5NMzoNnsGGdU9UDQ</t>
  </si>
  <si>
    <t>VpdaxVMFTrbJmuKg_CLZ6A</t>
  </si>
  <si>
    <t>fv8oz9Pfgi6r_WoUryLIwA</t>
  </si>
  <si>
    <t>waqd06RC3Tu1RrczKdyFwg</t>
  </si>
  <si>
    <t>r5MzDRr6plq-WoFUtkYq_w</t>
  </si>
  <si>
    <t>TomzDaYmIWKwYTe70qWroQ</t>
  </si>
  <si>
    <t>78wmklQKN1BRWwRlAUvR-Q</t>
  </si>
  <si>
    <t>37ZiD5MO2exzwlWZJdXlug</t>
  </si>
  <si>
    <t>zOiLe8QtHycacspW3SUM5g</t>
  </si>
  <si>
    <t>ARsbFwk2LNqUkgNEn7a9EQ</t>
  </si>
  <si>
    <t>i9s5YJPJqqKNlpvRUPQJdA</t>
  </si>
  <si>
    <t>g_I3GNcFMF2svep7Of93Fw</t>
  </si>
  <si>
    <t>X8o1tdAL7JVo5Z3GEX67pQ</t>
  </si>
  <si>
    <t>Wcfo24ekQ9U9dvqiANRTNA</t>
  </si>
  <si>
    <t>Uy-OU9RXKBzkXZNWQ_lzRQ</t>
  </si>
  <si>
    <t>_AUqH89AOs800CcowHe_2A</t>
  </si>
  <si>
    <t>Pe8acvnuVDk_g4O6T9vtVQ</t>
  </si>
  <si>
    <t>XN4LX63I7yH6_cIdnkUh7Q</t>
  </si>
  <si>
    <t>KXTRPtQANa_0cDpuQ_WZXg</t>
  </si>
  <si>
    <t>mPO0O4_g70iYwzLDottLUA</t>
  </si>
  <si>
    <t>09nwlgUFBcD96c5LlbbxKg</t>
  </si>
  <si>
    <t>jMTXlz8NVMV4dlqu6EPMMA</t>
  </si>
  <si>
    <t>eKHDnvOhT7JiLudT_9lGpw</t>
  </si>
  <si>
    <t>r3WkwtSW2DTvbBJYK7SBbA</t>
  </si>
  <si>
    <t>QMeu8aufGWa3_lrfR9KYaw</t>
  </si>
  <si>
    <t>iMp9GkXNPNj-KQzn8BnYwg</t>
  </si>
  <si>
    <t>c1ZxdWLsVnfBDuQltZeCCw</t>
  </si>
  <si>
    <t>OXZGi57P9CkKQzIXb1rCZQ</t>
  </si>
  <si>
    <t>ePZ1AHlQsPnbBfBvKlSCkQ</t>
  </si>
  <si>
    <t>M89_3cwLupx-kEQK9HqCIg</t>
  </si>
  <si>
    <t>G8y0GEfw78X5mjRcpxArMw</t>
  </si>
  <si>
    <t>GhQnthgb2tt9Mvmuu7c6eQ</t>
  </si>
  <si>
    <t>QhGt3FyWnaQ_CXlp0Xldmw</t>
  </si>
  <si>
    <t>pIY7WXALAEXLIgD78ccrFA</t>
  </si>
  <si>
    <t>BY-rfzL0KqKn7RlXuH8kpQ</t>
  </si>
  <si>
    <t>08TVxUxRV5DQwO9EO27_CA</t>
  </si>
  <si>
    <t>kgcfN3Pjo8xpfQotp5MghQ</t>
  </si>
  <si>
    <t>3m623Ho2fC82eAh00mCT5w</t>
  </si>
  <si>
    <t>XJGNACVYg2lrzXsnSuXaaA</t>
  </si>
  <si>
    <t>D-1vhkdBT2V4k5PYVsGOxQ</t>
  </si>
  <si>
    <t>ZZ5S7GNxCQl_tqSWm0sbrA</t>
  </si>
  <si>
    <t>7IR1RZlGtOmOOi3Mab2MBw</t>
  </si>
  <si>
    <t>-XXDujL7FedGnT_iSoKhjg</t>
  </si>
  <si>
    <t>jQosL_7akFlXePy3hIw7BQ</t>
  </si>
  <si>
    <t>mrAjyhRyixazQ8gZUOSZUw</t>
  </si>
  <si>
    <t>hW0FOASa-mZlY3kxgUF4sQ</t>
  </si>
  <si>
    <t>UFjsJ68nNT-9Cv1SaVgJ6g</t>
  </si>
  <si>
    <t>jp2BoA8vfkaHePO5Jt3fMg</t>
  </si>
  <si>
    <t>I1sZzlAY1-LOxNjPRJ7xQQ</t>
  </si>
  <si>
    <t>_H0fIbIm4oJNqW0o-vhhOg</t>
  </si>
  <si>
    <t>6G_Kzzly51qRZE9-rBZniQ</t>
  </si>
  <si>
    <t>swPUiXx1OmNcI0ABGrEfzA</t>
  </si>
  <si>
    <t>TvCBDA_zs9aocslbBpkRYA</t>
  </si>
  <si>
    <t>uGyseIx-MfyDOEUtt6xgnA</t>
  </si>
  <si>
    <t>uRaGmTb82dJcd1_XPAP9jQ</t>
  </si>
  <si>
    <t>vmwVI0OAtgo_WXQNhz1HNg</t>
  </si>
  <si>
    <t>FfBQwidUJzumG4JzQF_shg</t>
  </si>
  <si>
    <t>6canUd8ef8gg-3zGLbXhsw</t>
  </si>
  <si>
    <t>xNXe0ttGK14PVhXHu4Zl3A</t>
  </si>
  <si>
    <t>DqrdfuSOHGSxJWwp3nIqww</t>
  </si>
  <si>
    <t>aie1cTJ9X9RGfyhax1_dHw</t>
  </si>
  <si>
    <t>DvHsb98FysAA_Prj3kz2Cg</t>
  </si>
  <si>
    <t>8x_A_0YkTZEH9xNSDuuvAg</t>
  </si>
  <si>
    <t>u8JxT7nNnDAgldNHE3NR7Q</t>
  </si>
  <si>
    <t>toyy87tuS7jWOGxMwbDxaA</t>
  </si>
  <si>
    <t>3CY_HKLN9MDaBZkJ01DixA</t>
  </si>
  <si>
    <t>vX62Zao3DtFpetyHeDL6vw</t>
  </si>
  <si>
    <t>qZyDKr3gVqWzSZB9Hs9XLw</t>
  </si>
  <si>
    <t>WMJo3wm-hbblkeyq2B-wGA</t>
  </si>
  <si>
    <t>7v2gmDiPJMCFWdHBstelOg</t>
  </si>
  <si>
    <t>jop6CycD3LY6WabXOhC2gA</t>
  </si>
  <si>
    <t>IoE6mEn76Eiy_xEizS0IwQ</t>
  </si>
  <si>
    <t>Jb98hpGH_dHnHskzaGWoNQ</t>
  </si>
  <si>
    <t>31FvB4aozXr2ipGVF9mYpA</t>
  </si>
  <si>
    <t>SypPwIcPF7QeyYKrYXlXjg</t>
  </si>
  <si>
    <t>2MX6gRPc0emYYyOhJ19w3Q</t>
  </si>
  <si>
    <t>eLHEJLGm6t-cMkBMZxonEA</t>
  </si>
  <si>
    <t>i-6rQH6hU9dJDUaKjWqYvA</t>
  </si>
  <si>
    <t>B_egZR1PlEhxSGZejca6cA</t>
  </si>
  <si>
    <t>taUOYSVOaGkZz1AMiEC9eA</t>
  </si>
  <si>
    <t>5hSf1H2FymQhiZ4Neuj_Fw</t>
  </si>
  <si>
    <t>ySGoCgxnQpYAiuZQtBY3rg</t>
  </si>
  <si>
    <t>ZewXLrHeXbqfmTmrLDwVcg</t>
  </si>
  <si>
    <t>YaZfnOBdBbZVTaJFDcUZoQ</t>
  </si>
  <si>
    <t>W-WeIF0e5kJXVPD_7ThDbg</t>
  </si>
  <si>
    <t>6KWU7Xd2KJmHUxULgYxwOg</t>
  </si>
  <si>
    <t>jCGewLNWbhxK8qHRXEk5Mg</t>
  </si>
  <si>
    <t>s4Q_O4HdlIYdiw7tQbuw_Q</t>
  </si>
  <si>
    <t>7oulub60SM61rcc3cK7dtA</t>
  </si>
  <si>
    <t>2gCrc4G2MgP16wkNMOdlUw</t>
  </si>
  <si>
    <t>KqJRmuKN6KD1AfqOD9OQNA</t>
  </si>
  <si>
    <t>qxLpOT3SJ0I0nsNG7vBNtw</t>
  </si>
  <si>
    <t>iQAwNPnK0DPiRyZiDnAKjg</t>
  </si>
  <si>
    <t>ZwuNmc_H8OMiY49WZEiH1A</t>
  </si>
  <si>
    <t>LkI8OFSe7P3lpBWChL-Z_Q</t>
  </si>
  <si>
    <t>l8VNsJFsGCCsV8TQafj1-g</t>
  </si>
  <si>
    <t>ws9kfMW3DCU3itunUPmLww</t>
  </si>
  <si>
    <t>V3azRr31jB8qEURZE-IodA</t>
  </si>
  <si>
    <t>tQN4nIf0MaAlb6DgdqV2gg</t>
  </si>
  <si>
    <t>xJs7afNppoFBnDlUWD2v4Q</t>
  </si>
  <si>
    <t>YpGidqW7oyMJW1HxmmpZFQ</t>
  </si>
  <si>
    <t>2BTjfYhJTNjT1TqCnCAl1A</t>
  </si>
  <si>
    <t>spfhTr4CKWIb7XCrwM2aow</t>
  </si>
  <si>
    <t>udAoCfggBmxXYlb2JwThxQ</t>
  </si>
  <si>
    <t>JoNjRbKq8p17f8ocVPUkvQ</t>
  </si>
  <si>
    <t>W1CvMiXzWHIuN63ZtbNhzA</t>
  </si>
  <si>
    <t>snCl2RlGiK_8xwDXCpK9xA</t>
  </si>
  <si>
    <t>HHHncyqutFCp4LY7FMnoQA</t>
  </si>
  <si>
    <t>ef3NnkWH_c11mmyxIL9m0w</t>
  </si>
  <si>
    <t>vjeca06H7m_aZ10Gbi-LMQ</t>
  </si>
  <si>
    <t>luLoPBxIVRfAbIOz8O_qMg</t>
  </si>
  <si>
    <t>KpgKrS1ky0LZtIqSBf5VaQ</t>
  </si>
  <si>
    <t>YZ_FhybiRwY-DxaicUs3QA</t>
  </si>
  <si>
    <t>8OM-8PYFNbcNTXKSk_afCg</t>
  </si>
  <si>
    <t>3YfXc5JNMnWoOigI_q0-qw</t>
  </si>
  <si>
    <t>jWzIepCznTeZ5JmSU1kZPg</t>
  </si>
  <si>
    <t>vlAeF5zqxrjolyTfSpbZ4w</t>
  </si>
  <si>
    <t>7iGviW6gIKLngbDDajqJQw</t>
  </si>
  <si>
    <t>QNVpVxLIK8XDgudMB1UA0A</t>
  </si>
  <si>
    <t>E_j-neFRWwJFIll33ugXdA</t>
  </si>
  <si>
    <t>Ez6414ByTiq4GVWDqdGMUg</t>
  </si>
  <si>
    <t>D8pXSUCwazVLE0hypSd0BA</t>
  </si>
  <si>
    <t>MGS8yuhJYXUN97FxSxZqRg</t>
  </si>
  <si>
    <t>yghL4M687PJ5f0Va7IZ-vw</t>
  </si>
  <si>
    <t>6L7nishwtmihObcRC7gG5g</t>
  </si>
  <si>
    <t>pjb8vsO5t774AD-HoTWefQ</t>
  </si>
  <si>
    <t>iDQi65FhNiSSXoUbJNusrw</t>
  </si>
  <si>
    <t>tcnPirIjoM7a8xtshfT9_w</t>
  </si>
  <si>
    <t>CzFNZmpYPV_1TdvVuOW4Ow</t>
  </si>
  <si>
    <t>jfemAEA_xeVdeFRIsJ_v8w</t>
  </si>
  <si>
    <t>1tJYx01srkFGnmdPWy99Fw</t>
  </si>
  <si>
    <t>ueCdODE0Xme5VFF2okcfiA</t>
  </si>
  <si>
    <t>GK85xWm0c8FGzkx7QaxHrA</t>
  </si>
  <si>
    <t>sJtNk94tbJlYIx1nPhKsgg</t>
  </si>
  <si>
    <t>g1auzBWLjWxe7aehdMLmbA</t>
  </si>
  <si>
    <t>g0H4R9Kzy9Zt2wRAiwyvug</t>
  </si>
  <si>
    <t>-1aDhR_wOG56HneDHSQA3g</t>
  </si>
  <si>
    <t>5lGFnawfaA-aLuqEUy9Y3w</t>
  </si>
  <si>
    <t>0Cd9q_t5QLH6xcE_12WpFg</t>
  </si>
  <si>
    <t>XQQMRjY7uPlrSAPfUTVYdQ</t>
  </si>
  <si>
    <t>noDyqhmR1gsXnWookWKeOw</t>
  </si>
  <si>
    <t>dWRmoOvyiUCYLJAtf6XVoA</t>
  </si>
  <si>
    <t>nEz0RhuKbelZhsZxjjxltw</t>
  </si>
  <si>
    <t>sfH2gIHw5Au2ZBsIDqSQvQ</t>
  </si>
  <si>
    <t>PKxhy9HPWWKdZeBbSrQPIA</t>
  </si>
  <si>
    <t>-9BVVmzN31Dcm6Mn-VJdsA</t>
  </si>
  <si>
    <t>xyjDn_xIGw22sWMUyTx47g</t>
  </si>
  <si>
    <t>Ll8IrMxumariB7peh98kZw</t>
  </si>
  <si>
    <t>gcmG1BxD22HIjqTqvYUtkQ</t>
  </si>
  <si>
    <t>53WnvFoqv_eND0iNI3Q3dQ</t>
  </si>
  <si>
    <t>RuF3cJOSa-DzXoXWTjIVOQ</t>
  </si>
  <si>
    <t>TltSD0sf56G-WSazHd4tnw</t>
  </si>
  <si>
    <t>aw7b4XWZ1jhMpTS8r_3PNA</t>
  </si>
  <si>
    <t>XvK5IdGQ-S_TBJNyodBEIw</t>
  </si>
  <si>
    <t>rZ9woAQv_3PQZr1VoJX4mQ</t>
  </si>
  <si>
    <t>a0F1CkEHDDwVlePtV6Sk3g</t>
  </si>
  <si>
    <t>VqQ0k9q4hLOad0xAeZxvnQ</t>
  </si>
  <si>
    <t>DhS55M8-4VMA3vcR8qsODw</t>
  </si>
  <si>
    <t>88fDePr2T9RzR4R1MVPfMA</t>
  </si>
  <si>
    <t>FLIEO83rmtjnjS7as26Ygw</t>
  </si>
  <si>
    <t>WIjzVpU4nURj5iash5z36A</t>
  </si>
  <si>
    <t>MHEyqipXV0VQSEsY9UtAng</t>
  </si>
  <si>
    <t>isOK5Wp_k1jFRaPy9SB8yw</t>
  </si>
  <si>
    <t>MlkswmZwYtgcX2vfC9FU3w</t>
  </si>
  <si>
    <t>vlrBm1Ro6vwM4-s9FHLeQA</t>
  </si>
  <si>
    <t>jNrDlJuxjNxi_1_X4rs0oQ</t>
  </si>
  <si>
    <t>43zji5kar72YKGI51zOE2w</t>
  </si>
  <si>
    <t>wqYY6YstDgQ-PZVcWkKI1w</t>
  </si>
  <si>
    <t>wwL-ABx4C-lVh2uCa7CNzQ</t>
  </si>
  <si>
    <t>i1II93qP3sEIZh0td3KF-w</t>
  </si>
  <si>
    <t>cRJbmxj8UDr0M-N9AFbP6A</t>
  </si>
  <si>
    <t>y5spQ1sMtwrANIjNTwfMuA</t>
  </si>
  <si>
    <t>akgtwvHc4GS10MDKXO5HqQ</t>
  </si>
  <si>
    <t>IA3fJ411QYv11VkVq0ORSw</t>
  </si>
  <si>
    <t>AeLjHjcWXT0kGvyafm8Yzw</t>
  </si>
  <si>
    <t>qhIRt86l0RTk473JtjpuJw</t>
  </si>
  <si>
    <t>t1UHG9ZKleQkz3TzCppPCg</t>
  </si>
  <si>
    <t>Eo5FfCz-Pk-WZ0O9o6MrEg</t>
  </si>
  <si>
    <t>5GvUGz2E7nHoFYHFJm6DuQ</t>
  </si>
  <si>
    <t>DQN45M7JcpGkJoPLUInmnQ</t>
  </si>
  <si>
    <t>76agw6cTVnmNC5GGqCPuQg</t>
  </si>
  <si>
    <t>atzstdf9bgc16SifFYTAWg</t>
  </si>
  <si>
    <t>qZDgboTXMR8RuUIPbcSrcQ</t>
  </si>
  <si>
    <t>nEUC53JidKLUphW2C7oMgw</t>
  </si>
  <si>
    <t>SY_19pONUkwJ-TjzTYBnqw</t>
  </si>
  <si>
    <t>-wAumTQdGFloEwS_hT6ynw</t>
  </si>
  <si>
    <t>pl3fv6ljZCaZqk8ZOinlzA</t>
  </si>
  <si>
    <t>GFDhcR4XyOLH6TPVu_1qbg</t>
  </si>
  <si>
    <t>dLQS4ZYA8vSYdsx4HlVxUQ</t>
  </si>
  <si>
    <t>DHs5t7t4cXWAOWx8MlH64g</t>
  </si>
  <si>
    <t>8KU0wGr7b6cpNpjVCNaG8w</t>
  </si>
  <si>
    <t>jpNI5CBUMpfUCYhOcA0BCQ</t>
  </si>
  <si>
    <t>VmKD7Ob7HSWvP0qWdEAtqg</t>
  </si>
  <si>
    <t>FZJN5yZ_gAyf8AHGKyY92g</t>
  </si>
  <si>
    <t>QY0QeeQOeH0wA6_FLdQ1pQ</t>
  </si>
  <si>
    <t>r41loKGzBWTucfDCKWnHmw</t>
  </si>
  <si>
    <t>NexxdInSvtYsXHlU2ZRUFQ</t>
  </si>
  <si>
    <t>qE0QVACrvCvwdXGewd9xfQ</t>
  </si>
  <si>
    <t>nJs-xdaGeiOwwarlq5UwGA</t>
  </si>
  <si>
    <t>-ZFG1ISD-76bzdneIL-tzA</t>
  </si>
  <si>
    <t>ejLjbjETq6mBZpQ1HtRo3g</t>
  </si>
  <si>
    <t>XqfHhLiE3Tv6L6XyilEElQ</t>
  </si>
  <si>
    <t>XoZvj-pbQLJgFcAx79C9Kg</t>
  </si>
  <si>
    <t>kwfLpIZiuzbE0BIcN0F1Xw</t>
  </si>
  <si>
    <t>tqBCEhe4Gl7qQ5izsakJNw</t>
  </si>
  <si>
    <t>vMMtHwQn9rJqCJFM2Nz2sw</t>
  </si>
  <si>
    <t>i2FOG9Zt5tnUBQQEGZ2fzg</t>
  </si>
  <si>
    <t>8rWWAo4fmUtqveNyi93XmA</t>
  </si>
  <si>
    <t>whXSkJpYPgfUrelX6630UA</t>
  </si>
  <si>
    <t>3wiPebdDhWW8yjxUEaMbzg</t>
  </si>
  <si>
    <t>Caf7Gesd41SoUVGCQ_jFUQ</t>
  </si>
  <si>
    <t>cusId</t>
  </si>
  <si>
    <t>resId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</si>
</sst>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0" fontId="1" fillId="2" borderId="0" xfId="0" applyNumberFormat="1" applyFont="1"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ishwarya/Documents/GitHub/TERPcravingz/Tables/Old%20Tables/Wri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K4Z8pVw56l0TnGpnZQulXg</v>
          </cell>
          <cell r="B2" t="str">
            <v>x3iIsyODkG0BRNxQNgoYlA</v>
          </cell>
          <cell r="C2" t="str">
            <v>RAnoq4EBIpomrG8GQvXA-w</v>
          </cell>
        </row>
        <row r="3">
          <cell r="A3" t="str">
            <v>Eho1tGZM3H0q2aUYnDAo2Q</v>
          </cell>
          <cell r="B3" t="str">
            <v>x3iIsyODkG0BRNxQNgoYlA</v>
          </cell>
          <cell r="C3" t="str">
            <v>ll1RO8hChk2lJ8RgF9-kuQ</v>
          </cell>
        </row>
        <row r="4">
          <cell r="A4" t="str">
            <v>2nqAt72mmoyOhfsRxvZOKA</v>
          </cell>
          <cell r="B4" t="str">
            <v>x3iIsyODkG0BRNxQNgoYlA</v>
          </cell>
          <cell r="C4" t="str">
            <v>MbrVlv9RayGjS87vViP7Hg</v>
          </cell>
        </row>
        <row r="5">
          <cell r="A5" t="str">
            <v>j5xwPMVeHXxYo5s9T828kA</v>
          </cell>
          <cell r="B5" t="str">
            <v>p2ZYMPgPjMkx-UHEqLrDtQ</v>
          </cell>
          <cell r="C5" t="str">
            <v>hMGiyazU6kJYrIlqHf-zQQ</v>
          </cell>
        </row>
        <row r="6">
          <cell r="A6" t="str">
            <v>sLFnNBCoyL2sGxcTdMj6eA</v>
          </cell>
          <cell r="B6" t="str">
            <v>p2ZYMPgPjMkx-UHEqLrDtQ</v>
          </cell>
          <cell r="C6" t="str">
            <v>5lPSeqAPjW2a8eYdbVdddg</v>
          </cell>
        </row>
        <row r="7">
          <cell r="A7" t="str">
            <v>2K5Kd7Sffn0wzIUlafaPGw</v>
          </cell>
          <cell r="B7" t="str">
            <v>p2ZYMPgPjMkx-UHEqLrDtQ</v>
          </cell>
          <cell r="C7" t="str">
            <v>nm0jDQs8AYVi9E7ph4jl6Q</v>
          </cell>
        </row>
        <row r="8">
          <cell r="A8" t="str">
            <v>tDIlWOpYkwIPPvOn6DSJ_w</v>
          </cell>
          <cell r="B8" t="str">
            <v>--rPDIswzll7S4gBof1nxQ</v>
          </cell>
          <cell r="C8" t="str">
            <v>0EM1fRAIFvPro5FVj0PGPQ</v>
          </cell>
        </row>
        <row r="9">
          <cell r="A9" t="str">
            <v>FRa_eFg0qSnRxAH2HegdyA</v>
          </cell>
          <cell r="B9" t="str">
            <v>--rPDIswzll7S4gBof1nxQ</v>
          </cell>
          <cell r="C9" t="str">
            <v>ty-KIeJoZC_0lZq3zh0leg</v>
          </cell>
        </row>
        <row r="10">
          <cell r="A10" t="str">
            <v>_zGYqsflPnDFWI5K9SEjEw</v>
          </cell>
          <cell r="B10" t="str">
            <v>--rPDIswzll7S4gBof1nxQ</v>
          </cell>
          <cell r="C10" t="str">
            <v>z67o1RGUxnwjltBiq5Eq2w</v>
          </cell>
        </row>
        <row r="11">
          <cell r="A11" t="str">
            <v>Wtnq4KzHkAKYEfooflcycw</v>
          </cell>
          <cell r="B11" t="str">
            <v>yHTI5aIVkH6RB9qGqlLeUw</v>
          </cell>
          <cell r="C11" t="str">
            <v>YKrWnJUp3mnP3F7FX5aRiA</v>
          </cell>
        </row>
        <row r="12">
          <cell r="A12" t="str">
            <v>reJzbv0WFlbArTE0fFQpdA</v>
          </cell>
          <cell r="B12" t="str">
            <v>yHTI5aIVkH6RB9qGqlLeUw</v>
          </cell>
          <cell r="C12" t="str">
            <v>mv_xD_uN1M4fHys1dSv8tQ</v>
          </cell>
        </row>
        <row r="13">
          <cell r="A13" t="str">
            <v>UT1GJa1onT20JTchCIScjA</v>
          </cell>
          <cell r="B13" t="str">
            <v>yHTI5aIVkH6RB9qGqlLeUw</v>
          </cell>
          <cell r="C13" t="str">
            <v>KrOqBKy2Do2ss2pWNCjiaA</v>
          </cell>
        </row>
        <row r="14">
          <cell r="A14" t="str">
            <v>p1ahBAsM1hv6Rm2OElb74A</v>
          </cell>
          <cell r="B14" t="str">
            <v>e9p4Oza7CqNwAFoh41xejw</v>
          </cell>
          <cell r="C14" t="str">
            <v>8T3SKoEkO-gY-tAFJDDZBQ</v>
          </cell>
        </row>
        <row r="15">
          <cell r="A15" t="str">
            <v>kbrJSnE0-3tuEjZESB16eg</v>
          </cell>
          <cell r="B15" t="str">
            <v>e9p4Oza7CqNwAFoh41xejw</v>
          </cell>
          <cell r="C15" t="str">
            <v>TrPHorD2rmL2R_yQ-Rt8mw</v>
          </cell>
        </row>
        <row r="16">
          <cell r="A16" t="str">
            <v>3wo_XFYuG_WhbQjSoyq_3A</v>
          </cell>
          <cell r="B16" t="str">
            <v>e9p4Oza7CqNwAFoh41xejw</v>
          </cell>
          <cell r="C16" t="str">
            <v>8ylIHqo4Kl87nQYhkvtqGQ</v>
          </cell>
        </row>
        <row r="17">
          <cell r="A17" t="str">
            <v>D_WcKNbPiv-djsAZcir4SQ</v>
          </cell>
          <cell r="B17" t="str">
            <v>rP8YVkgLGxdGsqnn-77jwg</v>
          </cell>
          <cell r="C17" t="str">
            <v>uT_viXSlZBTotwRyatOomw</v>
          </cell>
        </row>
        <row r="18">
          <cell r="A18" t="str">
            <v>IjULxdJl-9HrTx9ljEaV_A</v>
          </cell>
          <cell r="B18" t="str">
            <v>rP8YVkgLGxdGsqnn-77jwg</v>
          </cell>
          <cell r="C18" t="str">
            <v>8t9n4tsOSXYehG_PjdlEKw</v>
          </cell>
        </row>
        <row r="19">
          <cell r="A19" t="str">
            <v>k8UvKFaaAYHEwAaiMXwa-w</v>
          </cell>
          <cell r="B19" t="str">
            <v>rP8YVkgLGxdGsqnn-77jwg</v>
          </cell>
          <cell r="C19" t="str">
            <v>9h4tcnBN2_MdiRe1GGRRGQ</v>
          </cell>
        </row>
        <row r="20">
          <cell r="A20" t="str">
            <v>1kmbigqhXmqqg7ushSRPyA</v>
          </cell>
          <cell r="B20" t="str">
            <v>1RldCjUuq5L1c2wApfMNYw</v>
          </cell>
          <cell r="C20" t="str">
            <v>xlr1dfQYsP_Ogz_DJFeYug</v>
          </cell>
        </row>
        <row r="21">
          <cell r="A21" t="str">
            <v>uRo3l4ieslX8d4UhJObYIA</v>
          </cell>
          <cell r="B21" t="str">
            <v>1RldCjUuq5L1c2wApfMNYw</v>
          </cell>
          <cell r="C21" t="str">
            <v>3nBuaBwmCJEG1RVvDpiSEQ</v>
          </cell>
        </row>
        <row r="22">
          <cell r="A22" t="str">
            <v>I9crdxjO3optRQfj_QFPzw</v>
          </cell>
          <cell r="B22" t="str">
            <v>1RldCjUuq5L1c2wApfMNYw</v>
          </cell>
          <cell r="C22" t="str">
            <v>C0vIgCM-6UnkVZ8JQAEoXA</v>
          </cell>
        </row>
        <row r="23">
          <cell r="A23" t="str">
            <v>VSHLqiYpRctEm8WE_6I2yw</v>
          </cell>
          <cell r="B23" t="str">
            <v>OP73SfnEXk-YKaaGWS51yQ</v>
          </cell>
          <cell r="C23" t="str">
            <v>TXFM8HXD0JXNPjKxPDOYuQ</v>
          </cell>
        </row>
        <row r="24">
          <cell r="A24" t="str">
            <v>0KXt0uc8gHBUH7Ki1fMAHQ</v>
          </cell>
          <cell r="B24" t="str">
            <v>OP73SfnEXk-YKaaGWS51yQ</v>
          </cell>
          <cell r="C24" t="str">
            <v>mitS5b6ZfOyJvDDFt04lUw</v>
          </cell>
        </row>
        <row r="25">
          <cell r="A25" t="str">
            <v>IEOdKVuip6x_HcDfuF3jUQ</v>
          </cell>
          <cell r="B25" t="str">
            <v>OP73SfnEXk-YKaaGWS51yQ</v>
          </cell>
          <cell r="C25" t="str">
            <v>z77xBMQ8mZ0pSagJ9n9wLA</v>
          </cell>
        </row>
        <row r="26">
          <cell r="A26" t="str">
            <v>LlQ4xnQHAk0I3mf9lVbRLw</v>
          </cell>
          <cell r="B26" t="str">
            <v>R_2vrw1o65yq6zK0Fb2Qyw</v>
          </cell>
          <cell r="C26" t="str">
            <v>Zq3mLteHIrPLsWhHDS7M_A</v>
          </cell>
        </row>
        <row r="27">
          <cell r="A27" t="str">
            <v>OHtrsLg118TpoKC_VnmCoQ</v>
          </cell>
          <cell r="B27" t="str">
            <v>R_2vrw1o65yq6zK0Fb2Qyw</v>
          </cell>
          <cell r="C27" t="str">
            <v>xArXZP_auxaDBh8KcP7eWg</v>
          </cell>
        </row>
        <row r="28">
          <cell r="A28" t="str">
            <v>OWAYYDj0irS3oKhRIPfDew</v>
          </cell>
          <cell r="B28" t="str">
            <v>R_2vrw1o65yq6zK0Fb2Qyw</v>
          </cell>
          <cell r="C28" t="str">
            <v>miYsi1TBzD-SmxH6-8umiw</v>
          </cell>
        </row>
        <row r="29">
          <cell r="A29" t="str">
            <v>JF7822rRBbTkf8DxpxuMlw</v>
          </cell>
          <cell r="B29" t="str">
            <v>a6ZzM46aX3BwXEzIlTrkcw</v>
          </cell>
          <cell r="C29" t="str">
            <v>tDyR75hZhztOZZ2AZWlGVA</v>
          </cell>
        </row>
        <row r="30">
          <cell r="A30" t="str">
            <v>VLHgsYSa90N2LoqGLmsEXw</v>
          </cell>
          <cell r="B30" t="str">
            <v>a6ZzM46aX3BwXEzIlTrkcw</v>
          </cell>
          <cell r="C30" t="str">
            <v>VvZfi8i_quod0mSsm8vrbg</v>
          </cell>
        </row>
        <row r="31">
          <cell r="A31" t="str">
            <v>ZHd83Vr-ULe8Uj6fCxpydQ</v>
          </cell>
          <cell r="B31" t="str">
            <v>a6ZzM46aX3BwXEzIlTrkcw</v>
          </cell>
          <cell r="C31" t="str">
            <v>lv4j_etpCVXe93bb7c2Ihw</v>
          </cell>
        </row>
        <row r="32">
          <cell r="A32" t="str">
            <v>9HSHU_aHFktJrBMD5SYUYw</v>
          </cell>
          <cell r="B32" t="str">
            <v>Br8da87mFXamc3vC3-ZnZA</v>
          </cell>
          <cell r="C32" t="str">
            <v>Dof7cBIn0u_WuFlGlY14-g</v>
          </cell>
        </row>
        <row r="33">
          <cell r="A33" t="str">
            <v>ZNoNNISWOT9D5yIZOSzbCg</v>
          </cell>
          <cell r="B33" t="str">
            <v>Br8da87mFXamc3vC3-ZnZA</v>
          </cell>
          <cell r="C33" t="str">
            <v>DPmhvBcpAnj6KUlzZeKE-A</v>
          </cell>
        </row>
        <row r="34">
          <cell r="A34" t="str">
            <v>HOxHZiA3L5FbJp0wOKdOGg</v>
          </cell>
          <cell r="B34" t="str">
            <v>Br8da87mFXamc3vC3-ZnZA</v>
          </cell>
          <cell r="C34" t="str">
            <v>O6Q-Hh_llLUMGhg4z1pwCg</v>
          </cell>
        </row>
        <row r="35">
          <cell r="A35" t="str">
            <v>9VvL6WWaSxpjoQ5zft74HA</v>
          </cell>
          <cell r="B35" t="str">
            <v>wNrVrCnC_eWvGAtiHjp2Vw</v>
          </cell>
          <cell r="C35" t="str">
            <v>eNGsFziK5l7rSLqZ29Byuw</v>
          </cell>
        </row>
        <row r="36">
          <cell r="A36" t="str">
            <v>-y7BeVryXTRHFX-kWLGJ7g</v>
          </cell>
          <cell r="B36" t="str">
            <v>wNrVrCnC_eWvGAtiHjp2Vw</v>
          </cell>
          <cell r="C36" t="str">
            <v>9mlzFy_KOX-Ga7rSsjXsQA</v>
          </cell>
        </row>
        <row r="37">
          <cell r="A37" t="str">
            <v>LXpWT4qqbLlrhSzKIrUCBQ</v>
          </cell>
          <cell r="B37" t="str">
            <v>wNrVrCnC_eWvGAtiHjp2Vw</v>
          </cell>
          <cell r="C37" t="str">
            <v>5KdyiM0kdDoZemxcEP8TdQ</v>
          </cell>
        </row>
        <row r="38">
          <cell r="A38" t="str">
            <v>obIdTOuUqUXd57wrTxhjNQ</v>
          </cell>
          <cell r="B38" t="str">
            <v>D0Jv8AOEL_lATPVSMCnBRg</v>
          </cell>
          <cell r="C38" t="str">
            <v>-PQh6NAJShOdeJN7Sfg92A</v>
          </cell>
        </row>
        <row r="39">
          <cell r="A39" t="str">
            <v>28lZtI3O33CAnBDnkoNOqg</v>
          </cell>
          <cell r="B39" t="str">
            <v>D0Jv8AOEL_lATPVSMCnBRg</v>
          </cell>
          <cell r="C39" t="str">
            <v>DPgBwkH-yieTjAYZn4OQlw</v>
          </cell>
        </row>
        <row r="40">
          <cell r="A40" t="str">
            <v>2z5hQEmyIPAfqIJ28EAQFQ</v>
          </cell>
          <cell r="B40" t="str">
            <v>D0Jv8AOEL_lATPVSMCnBRg</v>
          </cell>
          <cell r="C40" t="str">
            <v>1tkOgIkFp9ixb596fRGdow</v>
          </cell>
        </row>
        <row r="41">
          <cell r="A41" t="str">
            <v>uwWA5-er9g70_zEan_Ngqw</v>
          </cell>
          <cell r="B41" t="str">
            <v>e6oE2kle9o4ai2-K0iS4pA</v>
          </cell>
          <cell r="C41" t="str">
            <v>RpH2pO6bXjuYia1k4uD6nA</v>
          </cell>
        </row>
        <row r="42">
          <cell r="A42" t="str">
            <v>gD3z-L4jTJd7Q01UwYnDZQ</v>
          </cell>
          <cell r="B42" t="str">
            <v>e6oE2kle9o4ai2-K0iS4pA</v>
          </cell>
          <cell r="C42" t="str">
            <v>-7XvMknDOSPGWcNyNrmf4A</v>
          </cell>
        </row>
        <row r="43">
          <cell r="A43" t="str">
            <v>nX66Lj-irfRnemKlZsTCgA</v>
          </cell>
          <cell r="B43" t="str">
            <v>e6oE2kle9o4ai2-K0iS4pA</v>
          </cell>
          <cell r="C43" t="str">
            <v>vfa1Q2eSrUQDX1-5VJxDaw</v>
          </cell>
        </row>
        <row r="44">
          <cell r="A44" t="str">
            <v>PfL60MdmYntZnSSdTP2SQA</v>
          </cell>
          <cell r="B44" t="str">
            <v>OVAEzOGuCCFoD39M2TzgEQ</v>
          </cell>
          <cell r="C44" t="str">
            <v>Ls_2xBui-4E6NhhADbo48Q</v>
          </cell>
        </row>
        <row r="45">
          <cell r="A45" t="str">
            <v>8EPQU-Wnrj2a3gSt4rfsRg</v>
          </cell>
          <cell r="B45" t="str">
            <v>OVAEzOGuCCFoD39M2TzgEQ</v>
          </cell>
          <cell r="C45" t="str">
            <v>9YaPLOsKNrnlgOIJHVYu6A</v>
          </cell>
        </row>
        <row r="46">
          <cell r="A46" t="str">
            <v>EA0DJSojq6kP7BhD4O9dWg</v>
          </cell>
          <cell r="B46" t="str">
            <v>OVAEzOGuCCFoD39M2TzgEQ</v>
          </cell>
          <cell r="C46" t="str">
            <v>6o_2a7nCLrEl6_7dazq_VQ</v>
          </cell>
        </row>
        <row r="47">
          <cell r="A47" t="str">
            <v>jvTNN0jQlJyECCIe6MRP0Q</v>
          </cell>
          <cell r="B47" t="str">
            <v>f-eWuozJ1jYTjmxUlht6Lw</v>
          </cell>
          <cell r="C47" t="str">
            <v>_2Kigx8a-U3znOcDlxBUvg</v>
          </cell>
        </row>
        <row r="48">
          <cell r="A48" t="str">
            <v>0gv-IizSeYK3OxwUfoYrXA</v>
          </cell>
          <cell r="B48" t="str">
            <v>f-eWuozJ1jYTjmxUlht6Lw</v>
          </cell>
          <cell r="C48" t="str">
            <v>Yf5JltBi-z9OrHYX-KHfwg</v>
          </cell>
        </row>
        <row r="49">
          <cell r="A49" t="str">
            <v>BxHTjxzmy6PTpGgqsALBDA</v>
          </cell>
          <cell r="B49" t="str">
            <v>f-eWuozJ1jYTjmxUlht6Lw</v>
          </cell>
          <cell r="C49" t="str">
            <v>t3bgsfpcT0cMr5gw9mn4ng</v>
          </cell>
        </row>
        <row r="50">
          <cell r="A50" t="str">
            <v>s1BT6N2ag_qB5Wr9xRA6bg</v>
          </cell>
          <cell r="B50" t="str">
            <v>Q3MYOg8pEqPbeTaK0Ib_IA</v>
          </cell>
          <cell r="C50" t="str">
            <v>Gcy545dTVuwlAV5vtD4gug</v>
          </cell>
        </row>
        <row r="51">
          <cell r="A51" t="str">
            <v>Tp58U6vg8Fw-fxezCAaHaA</v>
          </cell>
          <cell r="B51" t="str">
            <v>Q3MYOg8pEqPbeTaK0Ib_IA</v>
          </cell>
          <cell r="C51" t="str">
            <v>8YqJZ45to6KX_fvwOetZ9Q</v>
          </cell>
        </row>
        <row r="52">
          <cell r="A52" t="str">
            <v>soPieVNhAEYcsBesCZhx6A</v>
          </cell>
          <cell r="B52" t="str">
            <v>Q3MYOg8pEqPbeTaK0Ib_IA</v>
          </cell>
          <cell r="C52" t="str">
            <v>HobtpXsOeu-cI2DV6nTfVA</v>
          </cell>
        </row>
        <row r="53">
          <cell r="A53" t="str">
            <v>CyWVAjjH2R_1zYP-JRmiSQ</v>
          </cell>
          <cell r="B53" t="str">
            <v>B_lV9-PLRuZY_2slEXoIEA</v>
          </cell>
          <cell r="C53" t="str">
            <v>SFd1BnaG3Ad-5KsdqrK5vw</v>
          </cell>
        </row>
        <row r="54">
          <cell r="A54" t="str">
            <v>kmKpCx6maOL8YZxmPXboFQ</v>
          </cell>
          <cell r="B54" t="str">
            <v>B_lV9-PLRuZY_2slEXoIEA</v>
          </cell>
          <cell r="C54" t="str">
            <v>cV4WZSMlW3I9UQ2FB5nFJQ</v>
          </cell>
        </row>
        <row r="55">
          <cell r="A55" t="str">
            <v>BZnJvMQKhJB-BFcMhKgDoA</v>
          </cell>
          <cell r="B55" t="str">
            <v>B_lV9-PLRuZY_2slEXoIEA</v>
          </cell>
          <cell r="C55" t="str">
            <v>HkWEIARzmhra_1JWdw-x4Q</v>
          </cell>
        </row>
        <row r="56">
          <cell r="A56" t="str">
            <v>OQnj4-W0zAWPH2TtsX8gqA</v>
          </cell>
          <cell r="B56" t="str">
            <v>coZArEQN6JnobhcBgJyLeQ</v>
          </cell>
          <cell r="C56" t="str">
            <v>THp9gqpMAtUPRKZt-rAQOQ</v>
          </cell>
        </row>
        <row r="57">
          <cell r="A57" t="str">
            <v>McQWSLZV02qr1oYTjtPtWA</v>
          </cell>
          <cell r="B57" t="str">
            <v>coZArEQN6JnobhcBgJyLeQ</v>
          </cell>
          <cell r="C57" t="str">
            <v>3ceynj_LUYf2vqZ83tEFnw</v>
          </cell>
        </row>
        <row r="58">
          <cell r="A58" t="str">
            <v>kVY32TrryLtfjTTHdWo_OA</v>
          </cell>
          <cell r="B58" t="str">
            <v>coZArEQN6JnobhcBgJyLeQ</v>
          </cell>
          <cell r="C58" t="str">
            <v>2ilzNXyjrPe0B0-YpkiHBg</v>
          </cell>
        </row>
        <row r="59">
          <cell r="A59" t="str">
            <v>F48WkBPmBlCaXqnxnSn6fg</v>
          </cell>
          <cell r="B59" t="str">
            <v>EBdQTCCQVCdyWDspJNSNog</v>
          </cell>
          <cell r="C59" t="str">
            <v>C_NyHnIOmKtCJnBESH94FQ</v>
          </cell>
        </row>
        <row r="60">
          <cell r="A60" t="str">
            <v>_YFTfaue0nIHPkeZNkiDQg</v>
          </cell>
          <cell r="B60" t="str">
            <v>EBdQTCCQVCdyWDspJNSNog</v>
          </cell>
          <cell r="C60" t="str">
            <v>D7kiiZnb06OFl7Rsr_0f_Q</v>
          </cell>
        </row>
        <row r="61">
          <cell r="A61" t="str">
            <v>tUDLggxUjYGwX3DoLooOpA</v>
          </cell>
          <cell r="B61" t="str">
            <v>EBdQTCCQVCdyWDspJNSNog</v>
          </cell>
          <cell r="C61" t="str">
            <v>Y4NinBJFFBv2onAK0IEY0w</v>
          </cell>
        </row>
        <row r="62">
          <cell r="A62" t="str">
            <v>VDyYfx75mt8R--PgmyuI7w</v>
          </cell>
          <cell r="B62" t="str">
            <v>Z8-bNfHDIPuHSVdA51PsUA</v>
          </cell>
          <cell r="C62" t="str">
            <v>c1ZxdWLsVnfBDuQltZeCCw</v>
          </cell>
        </row>
        <row r="63">
          <cell r="A63" t="str">
            <v>VSHLqiYpRctEm8WE_6I2yw</v>
          </cell>
          <cell r="B63" t="str">
            <v>Z8-bNfHDIPuHSVdA51PsUA</v>
          </cell>
          <cell r="C63" t="str">
            <v>OXZGi57P9CkKQzIXb1rCZQ</v>
          </cell>
        </row>
        <row r="64">
          <cell r="A64" t="str">
            <v>NxwXCNSmnYhpOvllzdPhzw</v>
          </cell>
          <cell r="B64" t="str">
            <v>Z8-bNfHDIPuHSVdA51PsUA</v>
          </cell>
          <cell r="C64" t="str">
            <v>MglEhu7H7WmfQ6NJa3Mp5g</v>
          </cell>
        </row>
        <row r="65">
          <cell r="A65" t="str">
            <v>y-B7xypgVJd66YQAFqMY2g</v>
          </cell>
          <cell r="B65" t="str">
            <v>0U1WXjn6l5M5pO7D-EndlA</v>
          </cell>
          <cell r="C65" t="str">
            <v>rzmpzeUZuURRZNXvnRK6GA</v>
          </cell>
        </row>
        <row r="66">
          <cell r="A66" t="str">
            <v>4Lm8ugvEF9OsKpHlwPqdlQ</v>
          </cell>
          <cell r="B66" t="str">
            <v>0U1WXjn6l5M5pO7D-EndlA</v>
          </cell>
          <cell r="C66" t="str">
            <v>jCgzCAYr-_FWoooz7q4Jlw</v>
          </cell>
        </row>
        <row r="67">
          <cell r="A67" t="str">
            <v>QKQHdJVMWqfqUi6UjfXqcw</v>
          </cell>
          <cell r="B67" t="str">
            <v>0U1WXjn6l5M5pO7D-EndlA</v>
          </cell>
          <cell r="C67" t="str">
            <v>pYRZA2y0lZcszsERuACHWQ</v>
          </cell>
        </row>
        <row r="68">
          <cell r="A68" t="str">
            <v>5gn0C0GfYF1XQ1ewc0vT_w</v>
          </cell>
          <cell r="B68" t="str">
            <v>JVfvnncGfKH9R7kMO5ogFw</v>
          </cell>
          <cell r="C68" t="str">
            <v>MKYtsZvi8uPO_4IegLLzdg</v>
          </cell>
        </row>
        <row r="69">
          <cell r="A69" t="str">
            <v>CpvPkZ-5NlbzCDFh8kDwHQ</v>
          </cell>
          <cell r="B69" t="str">
            <v>JVfvnncGfKH9R7kMO5ogFw</v>
          </cell>
          <cell r="C69" t="str">
            <v>_o2OfH_SXif1PnPaAe4R2g</v>
          </cell>
        </row>
        <row r="70">
          <cell r="A70" t="str">
            <v>3wo_XFYuG_WhbQjSoyq_3A</v>
          </cell>
          <cell r="B70" t="str">
            <v>JVfvnncGfKH9R7kMO5ogFw</v>
          </cell>
          <cell r="C70" t="str">
            <v>WLql9zgoZfwM8_1vH-QDeQ</v>
          </cell>
        </row>
        <row r="71">
          <cell r="A71" t="str">
            <v>dGeqb6TvtiniqHFVgPaYgg</v>
          </cell>
          <cell r="B71" t="str">
            <v>QicU5RPropqvvwwzjYDhog</v>
          </cell>
          <cell r="C71" t="str">
            <v>KBq0-ITtcGhX9jPYnKiHlA</v>
          </cell>
        </row>
        <row r="72">
          <cell r="A72" t="str">
            <v>SPeGkTpoyWzX5L6YoZIk0w</v>
          </cell>
          <cell r="B72" t="str">
            <v>QicU5RPropqvvwwzjYDhog</v>
          </cell>
          <cell r="C72" t="str">
            <v>x0Kg4zzxk5BUUddx1w-1RQ</v>
          </cell>
        </row>
        <row r="73">
          <cell r="A73" t="str">
            <v>obs_xNtw29-pYxYKaJBDhg</v>
          </cell>
          <cell r="B73" t="str">
            <v>QicU5RPropqvvwwzjYDhog</v>
          </cell>
          <cell r="C73" t="str">
            <v>yMgD5xKaN2FmZRJxX8Y9hg</v>
          </cell>
        </row>
        <row r="74">
          <cell r="A74" t="str">
            <v>XNQCCdt-m1WUp7YCNEV7zw</v>
          </cell>
          <cell r="B74" t="str">
            <v>p08QLZiTp33Ue8_UFRvZLw</v>
          </cell>
          <cell r="C74" t="str">
            <v>iPevrRpvOeAP6GC6bPvxrA</v>
          </cell>
        </row>
        <row r="75">
          <cell r="A75" t="str">
            <v>YEkq0oFMmyzvIxQr2Qkyfw</v>
          </cell>
          <cell r="B75" t="str">
            <v>p08QLZiTp33Ue8_UFRvZLw</v>
          </cell>
          <cell r="C75" t="str">
            <v>ER23AN8IijG9GWKiIHP0Qw</v>
          </cell>
        </row>
        <row r="76">
          <cell r="A76" t="str">
            <v>lO3OjUUBSv6CvY1VySi3Yg</v>
          </cell>
          <cell r="B76" t="str">
            <v>p08QLZiTp33Ue8_UFRvZLw</v>
          </cell>
          <cell r="C76" t="str">
            <v>IJBtEJFBrEk9Qg-MJ2Hl2A</v>
          </cell>
        </row>
        <row r="77">
          <cell r="A77" t="str">
            <v>4HsNXLY5VqxLWf0AZz_NeA</v>
          </cell>
          <cell r="B77" t="str">
            <v>qvpMB-NTsBIKAvVOq488-g</v>
          </cell>
          <cell r="C77" t="str">
            <v>W0R33WshOEe_KJkOgNjGgw</v>
          </cell>
        </row>
        <row r="78">
          <cell r="A78" t="str">
            <v>jTiPH2trgSh0MVhZ-6zFaw</v>
          </cell>
          <cell r="B78" t="str">
            <v>qvpMB-NTsBIKAvVOq488-g</v>
          </cell>
          <cell r="C78" t="str">
            <v>l9RFVPVuYLf7cBchAhXu4Q</v>
          </cell>
        </row>
        <row r="79">
          <cell r="A79" t="str">
            <v>e3sgM8dPG4W0SA6cY7EqjA</v>
          </cell>
          <cell r="B79" t="str">
            <v>qvpMB-NTsBIKAvVOq488-g</v>
          </cell>
          <cell r="C79" t="str">
            <v>-IwVTbBWYwBVb_InxzXApA</v>
          </cell>
        </row>
        <row r="80">
          <cell r="A80" t="str">
            <v>JeWzrLOvS-32PoCwQ-dTRQ</v>
          </cell>
          <cell r="B80" t="str">
            <v>i7FVwVRGEZO0BhkEdOeM8Q</v>
          </cell>
          <cell r="C80" t="str">
            <v>-ZhdYKHHQvnklE7prmFfLA</v>
          </cell>
        </row>
        <row r="81">
          <cell r="A81" t="str">
            <v>iDhh3H8pTv96RHnWbW3uwA</v>
          </cell>
          <cell r="B81" t="str">
            <v>i7FVwVRGEZO0BhkEdOeM8Q</v>
          </cell>
          <cell r="C81" t="str">
            <v>wrEANtUQtsXw-3GRIv2Kmg</v>
          </cell>
        </row>
        <row r="82">
          <cell r="A82" t="str">
            <v>aVrSJaDslznekXiWhlUNSA</v>
          </cell>
          <cell r="B82" t="str">
            <v>i7FVwVRGEZO0BhkEdOeM8Q</v>
          </cell>
          <cell r="C82" t="str">
            <v>oArS1zzevW_KrmZP1CMh1A</v>
          </cell>
        </row>
        <row r="83">
          <cell r="A83" t="str">
            <v>v52ooSrVzp_jZ1_Y0zDSsQ</v>
          </cell>
          <cell r="B83" t="str">
            <v>wXpDfC8R1LY-F9IhAjPTfA</v>
          </cell>
          <cell r="C83" t="str">
            <v>3rLpNnH73k7S_v-mJRR93g</v>
          </cell>
        </row>
        <row r="84">
          <cell r="A84" t="str">
            <v>F9hqH5JyPlUrF0wi2xPUVg</v>
          </cell>
          <cell r="B84" t="str">
            <v>wXpDfC8R1LY-F9IhAjPTfA</v>
          </cell>
          <cell r="C84" t="str">
            <v>ERCO_1kDgkBUT6-hKv6SsQ</v>
          </cell>
        </row>
        <row r="85">
          <cell r="A85" t="str">
            <v>ZrjLeUyvtJzvpojc62Wczg</v>
          </cell>
          <cell r="B85" t="str">
            <v>wXpDfC8R1LY-F9IhAjPTfA</v>
          </cell>
          <cell r="C85" t="str">
            <v>puDb_xS6rf9Oj9Na2UM9Ew</v>
          </cell>
        </row>
        <row r="86">
          <cell r="A86" t="str">
            <v>HXqNcI6xm5t6pFTgKu6ShA</v>
          </cell>
          <cell r="B86" t="str">
            <v>P1zyT8ZqIRaog4yFRmMUbQ</v>
          </cell>
          <cell r="C86" t="str">
            <v>bfNYK2udGQZacqCKiqjUXQ</v>
          </cell>
        </row>
        <row r="87">
          <cell r="A87" t="str">
            <v>jViphqheMrAXM9vDQ0HMog</v>
          </cell>
          <cell r="B87" t="str">
            <v>P1zyT8ZqIRaog4yFRmMUbQ</v>
          </cell>
          <cell r="C87" t="str">
            <v>TiqC70lEdNYmD7hq7chB9A</v>
          </cell>
        </row>
        <row r="88">
          <cell r="A88" t="str">
            <v>j5xwPMVeHXxYo5s9T828kA</v>
          </cell>
          <cell r="B88" t="str">
            <v>P1zyT8ZqIRaog4yFRmMUbQ</v>
          </cell>
          <cell r="C88" t="str">
            <v>ddn7X0Oxnf5csOrZHMmkEg</v>
          </cell>
        </row>
        <row r="89">
          <cell r="A89" t="str">
            <v>TTFzgNn0G3OgQ5uWaNPu0w</v>
          </cell>
          <cell r="B89" t="str">
            <v>b9JYjXU8_2Ihg5b8d4y3gw</v>
          </cell>
          <cell r="C89" t="str">
            <v>bt6OxJ-kteUyWuSINAsZAA</v>
          </cell>
        </row>
        <row r="90">
          <cell r="A90" t="str">
            <v>n24C_yGsBJ3mCILtJT92Pg</v>
          </cell>
          <cell r="B90" t="str">
            <v>b9JYjXU8_2Ihg5b8d4y3gw</v>
          </cell>
          <cell r="C90" t="str">
            <v>IbfmpYlTOAPenfp0Fmi-UA</v>
          </cell>
        </row>
        <row r="91">
          <cell r="A91" t="str">
            <v>cDhR7ogh0cC50XGWAeOtYw</v>
          </cell>
          <cell r="B91" t="str">
            <v>b9JYjXU8_2Ihg5b8d4y3gw</v>
          </cell>
          <cell r="C91" t="str">
            <v>W3h7cFliAIM3puvLwRhgsg</v>
          </cell>
        </row>
        <row r="92">
          <cell r="A92" t="str">
            <v>zYn8_-9WzNfcz5pw1RHBAw</v>
          </cell>
          <cell r="B92" t="str">
            <v>p68wGBj6_ZKLe8fjAxRBnA</v>
          </cell>
          <cell r="C92" t="str">
            <v>p24a4DDui9UzGTgEKvQLUg</v>
          </cell>
        </row>
        <row r="93">
          <cell r="A93" t="str">
            <v>NMQJYUma3UvInuF_2TjL8Q</v>
          </cell>
          <cell r="B93" t="str">
            <v>p68wGBj6_ZKLe8fjAxRBnA</v>
          </cell>
          <cell r="C93" t="str">
            <v>Y1WY5_Cjks9330k29oV5XQ</v>
          </cell>
        </row>
        <row r="94">
          <cell r="A94" t="str">
            <v>Z1qAx7K1QpdsVwuGcQ9_pA</v>
          </cell>
          <cell r="B94" t="str">
            <v>p68wGBj6_ZKLe8fjAxRBnA</v>
          </cell>
          <cell r="C94" t="str">
            <v>5TxuVioRdcLmfszZgz9nFg</v>
          </cell>
        </row>
        <row r="95">
          <cell r="A95" t="str">
            <v>bhFgrI8GLktN-x3lK9Wviw</v>
          </cell>
          <cell r="B95" t="str">
            <v>LOhoejW9730zu-T0fc-BRA</v>
          </cell>
          <cell r="C95" t="str">
            <v>vlGpB_BLd0GNWkIu5VFQQw</v>
          </cell>
        </row>
        <row r="96">
          <cell r="A96" t="str">
            <v>7mXOdPHRZcdfioRWTyX8-g</v>
          </cell>
          <cell r="B96" t="str">
            <v>LOhoejW9730zu-T0fc-BRA</v>
          </cell>
          <cell r="C96" t="str">
            <v>XRvP6iWiuqLn20vYFQxpPQ</v>
          </cell>
        </row>
        <row r="97">
          <cell r="A97" t="str">
            <v>xzbrSAga-SRukYoMtlhJeg</v>
          </cell>
          <cell r="B97" t="str">
            <v>LOhoejW9730zu-T0fc-BRA</v>
          </cell>
          <cell r="C97" t="str">
            <v>u8Gin3tKxEWGNGeghCUTFQ</v>
          </cell>
        </row>
        <row r="98">
          <cell r="A98" t="str">
            <v>rOldJs0Dgtc8Ax8FMQncyQ</v>
          </cell>
          <cell r="B98" t="str">
            <v>mzjBHK7idHiqi7wVXecpFQ</v>
          </cell>
          <cell r="C98" t="str">
            <v>zjp_dEA1-6NngaNvyQSv1A</v>
          </cell>
        </row>
        <row r="99">
          <cell r="A99" t="str">
            <v>VSTzd1obkGWalimUPPAJrg</v>
          </cell>
          <cell r="B99" t="str">
            <v>mzjBHK7idHiqi7wVXecpFQ</v>
          </cell>
          <cell r="C99" t="str">
            <v>pSFia-6vKu2IHJxhVPgKfA</v>
          </cell>
        </row>
        <row r="100">
          <cell r="A100" t="str">
            <v>3xYBegRgw-MOLtPLJ7albA</v>
          </cell>
          <cell r="B100" t="str">
            <v>mzjBHK7idHiqi7wVXecpFQ</v>
          </cell>
          <cell r="C100" t="str">
            <v>iS7fEJYWqFL6iyWjvmsg-g</v>
          </cell>
        </row>
        <row r="101">
          <cell r="A101" t="str">
            <v>3wo_XFYuG_WhbQjSoyq_3A</v>
          </cell>
          <cell r="B101" t="str">
            <v>x3iIsyODkG0BRNxQNgoYlA</v>
          </cell>
          <cell r="C101" t="str">
            <v>Y0YZlJmkJTcMCi0-SzZcTg</v>
          </cell>
        </row>
        <row r="102">
          <cell r="A102" t="str">
            <v>5qJg0Ndx8g9gJN0kf62bbw</v>
          </cell>
          <cell r="B102" t="str">
            <v>x3iIsyODkG0BRNxQNgoYlA</v>
          </cell>
          <cell r="C102" t="str">
            <v>BGXiEP42cmnL657dU_tA2Q</v>
          </cell>
        </row>
        <row r="103">
          <cell r="A103" t="str">
            <v>jSgG4bczH7efeE0ZnhL9Eg</v>
          </cell>
          <cell r="B103" t="str">
            <v>x3iIsyODkG0BRNxQNgoYlA</v>
          </cell>
          <cell r="C103" t="str">
            <v>QYxVq4Cr3ljW-Kc6swRSiQ</v>
          </cell>
        </row>
        <row r="104">
          <cell r="A104" t="str">
            <v>F8sxU8fv-uu1EeTJZoE9Ow</v>
          </cell>
          <cell r="B104" t="str">
            <v>0mX6Be4hx7s1Co8BXgnwpA</v>
          </cell>
          <cell r="C104" t="str">
            <v>M-zRAxlvn6W3rj01hPZimQ</v>
          </cell>
        </row>
        <row r="105">
          <cell r="A105" t="str">
            <v>H2GAmBAzTGdMVDXxDWxApA</v>
          </cell>
          <cell r="B105" t="str">
            <v>0mX6Be4hx7s1Co8BXgnwpA</v>
          </cell>
          <cell r="C105" t="str">
            <v>Fj34iWUKJjOXNbj1yC6c5Q</v>
          </cell>
        </row>
        <row r="106">
          <cell r="A106" t="str">
            <v>4Wn4Mc5gQKZ6Hx_0M1UzQg</v>
          </cell>
          <cell r="B106" t="str">
            <v>0mX6Be4hx7s1Co8BXgnwpA</v>
          </cell>
          <cell r="C106" t="str">
            <v>HmtH6U0QlYwY_9DfQ37TMg</v>
          </cell>
        </row>
        <row r="107">
          <cell r="A107" t="str">
            <v>rADvm7l-YObYvl2RHix9sg</v>
          </cell>
          <cell r="B107" t="str">
            <v>k2Lt7G0toL6J12ZgSbL_6Q</v>
          </cell>
          <cell r="C107" t="str">
            <v>74PayHF3Bt3ud8v0ps__3w</v>
          </cell>
        </row>
        <row r="108">
          <cell r="A108" t="str">
            <v>HPhgvrUlHVmOEuOIGLEZvg</v>
          </cell>
          <cell r="B108" t="str">
            <v>k2Lt7G0toL6J12ZgSbL_6Q</v>
          </cell>
          <cell r="C108" t="str">
            <v>EmdGXQytcl3qHqU108V4Ew</v>
          </cell>
        </row>
        <row r="109">
          <cell r="A109" t="str">
            <v>0ErGtgloe8vyFTiX3GspwQ</v>
          </cell>
          <cell r="B109" t="str">
            <v>k2Lt7G0toL6J12ZgSbL_6Q</v>
          </cell>
          <cell r="C109" t="str">
            <v>raPozYND_4WKGj_YZAFVrA</v>
          </cell>
        </row>
        <row r="110">
          <cell r="A110" t="str">
            <v>_jcmWWKW1WDVeIhji_7xzA</v>
          </cell>
          <cell r="B110" t="str">
            <v>i-FjK8B9dLapw90gEZ9nig</v>
          </cell>
          <cell r="C110" t="str">
            <v>5qW4KtjSfVKkcLWgayFoSA</v>
          </cell>
        </row>
        <row r="111">
          <cell r="A111" t="str">
            <v>Au_43gkJ5KGCmYRvjEToEQ</v>
          </cell>
          <cell r="B111" t="str">
            <v>i-FjK8B9dLapw90gEZ9nig</v>
          </cell>
          <cell r="C111" t="str">
            <v>G_oiViYzlBkm91IR8fW3UA</v>
          </cell>
        </row>
        <row r="112">
          <cell r="A112" t="str">
            <v>yKIUp8m-TpBf9E2meDDK6w</v>
          </cell>
          <cell r="B112" t="str">
            <v>i-FjK8B9dLapw90gEZ9nig</v>
          </cell>
          <cell r="C112" t="str">
            <v>gdcmxfxuH-OmBMAgqKaYyg</v>
          </cell>
        </row>
        <row r="113">
          <cell r="A113" t="str">
            <v>HBMqipOwsYpwWl8bxSrDAw</v>
          </cell>
          <cell r="B113" t="str">
            <v>MARPvSyDzms4twOKde5v6w</v>
          </cell>
          <cell r="C113" t="str">
            <v>q-g5orYGiIJZD6P-dG8PfA</v>
          </cell>
        </row>
        <row r="114">
          <cell r="A114" t="str">
            <v>y-B7xypgVJd66YQAFqMY2g</v>
          </cell>
          <cell r="B114" t="str">
            <v>MARPvSyDzms4twOKde5v6w</v>
          </cell>
          <cell r="C114" t="str">
            <v>JA2qs7v5LszzPAhhtx8FRA</v>
          </cell>
        </row>
        <row r="115">
          <cell r="A115" t="str">
            <v>okp1c4c6xqCb3w10ZIMwqg</v>
          </cell>
          <cell r="B115" t="str">
            <v>MARPvSyDzms4twOKde5v6w</v>
          </cell>
          <cell r="C115" t="str">
            <v>U668EEUhWxLT3KOBTocbgw</v>
          </cell>
        </row>
        <row r="116">
          <cell r="A116" t="str">
            <v>xu5HQS5FHtlEse76XhH-DQ</v>
          </cell>
          <cell r="B116" t="str">
            <v>wkHiNh301fKdW3gFtFCOTA</v>
          </cell>
          <cell r="C116" t="str">
            <v>AhHL1G4sSsCEzuKdNfPoNg</v>
          </cell>
        </row>
        <row r="117">
          <cell r="A117" t="str">
            <v>Qt5Qd-PM8FCfFVFuAnqhrQ</v>
          </cell>
          <cell r="B117" t="str">
            <v>wkHiNh301fKdW3gFtFCOTA</v>
          </cell>
          <cell r="C117" t="str">
            <v>NEoJH-1m1jwyK35DpV0Ykg</v>
          </cell>
        </row>
        <row r="118">
          <cell r="A118" t="str">
            <v>auu-VM9H_l33myhcQenvCQ</v>
          </cell>
          <cell r="B118" t="str">
            <v>wkHiNh301fKdW3gFtFCOTA</v>
          </cell>
          <cell r="C118" t="str">
            <v>uOoePviEH6eLEhx7ad31kQ</v>
          </cell>
        </row>
        <row r="119">
          <cell r="A119" t="str">
            <v>3wo_XFYuG_WhbQjSoyq_3A</v>
          </cell>
          <cell r="B119" t="str">
            <v>4areBOHH6D1BgJTWs6twMA</v>
          </cell>
          <cell r="C119" t="str">
            <v>Da9KF-v6xVJXOuqhRl9l8A</v>
          </cell>
        </row>
        <row r="120">
          <cell r="A120" t="str">
            <v>SgyzIk5KOabPsIhyEmyMjQ</v>
          </cell>
          <cell r="B120" t="str">
            <v>4areBOHH6D1BgJTWs6twMA</v>
          </cell>
          <cell r="C120" t="str">
            <v>Gcigr6RRZHvlR-pmXr5hhw</v>
          </cell>
        </row>
        <row r="121">
          <cell r="A121" t="str">
            <v>HPhgvrUlHVmOEuOIGLEZvg</v>
          </cell>
          <cell r="B121" t="str">
            <v>4areBOHH6D1BgJTWs6twMA</v>
          </cell>
          <cell r="C121" t="str">
            <v>frlbm4EvRUzWbuNG8_gmJA</v>
          </cell>
        </row>
        <row r="122">
          <cell r="A122" t="str">
            <v>A-RBirzwIIvPhxEktwTJYg</v>
          </cell>
          <cell r="B122" t="str">
            <v>Z-j6tWHQPUO3f2gVsNrvqg</v>
          </cell>
          <cell r="C122" t="str">
            <v>H9WgoLOMS5emyetYD6YVUA</v>
          </cell>
        </row>
        <row r="123">
          <cell r="A123" t="str">
            <v>TinRj70Zd2j_92s-I6lq1g</v>
          </cell>
          <cell r="B123" t="str">
            <v>H42RRepk6bEAx8J0RhlezA</v>
          </cell>
          <cell r="C123" t="str">
            <v>IjuvI2zDwMaprsIVxDyJOg</v>
          </cell>
        </row>
        <row r="124">
          <cell r="A124" t="str">
            <v>s2fplSUyn22TjqkibWO-4Q</v>
          </cell>
          <cell r="B124" t="str">
            <v>H42RRepk6bEAx8J0RhlezA</v>
          </cell>
          <cell r="C124" t="str">
            <v>PAXn27uel7YixBwwR4sVKw</v>
          </cell>
        </row>
        <row r="125">
          <cell r="A125" t="str">
            <v>6eKjyFB34VqXM3R5t-Ic3Q</v>
          </cell>
          <cell r="B125" t="str">
            <v>H42RRepk6bEAx8J0RhlezA</v>
          </cell>
          <cell r="C125" t="str">
            <v>emVZ4YATEpJ1xNyI1jLXHQ</v>
          </cell>
        </row>
        <row r="126">
          <cell r="A126" t="str">
            <v>EgLnBMsMIgKCioczZZ-tPA</v>
          </cell>
          <cell r="B126" t="str">
            <v>dp7DDzyT7kf62bsubYhRQw</v>
          </cell>
          <cell r="C126" t="str">
            <v>RHVUHTt2M1LEe9kJq9EIwA</v>
          </cell>
        </row>
        <row r="127">
          <cell r="A127" t="str">
            <v>LS50MEzvPY2Q90kPr0rbQA</v>
          </cell>
          <cell r="B127" t="str">
            <v>dp7DDzyT7kf62bsubYhRQw</v>
          </cell>
          <cell r="C127" t="str">
            <v>S1yVNmXDK-TkJtLf0dB7HQ</v>
          </cell>
        </row>
        <row r="128">
          <cell r="A128" t="str">
            <v>rkdE06BbheP4gEhb3ooH0w</v>
          </cell>
          <cell r="B128" t="str">
            <v>dp7DDzyT7kf62bsubYhRQw</v>
          </cell>
          <cell r="C128" t="str">
            <v>zAuJknYorrJ1_tb9nZXMmg</v>
          </cell>
        </row>
        <row r="129">
          <cell r="A129" t="str">
            <v>_XJYa26KfWip6VBRuFBWQg</v>
          </cell>
          <cell r="B129" t="str">
            <v>lMdHHda-w1ouXfFiDz0Dsw</v>
          </cell>
          <cell r="C129" t="str">
            <v>YltmAtb8WQXcUPVMGeUoIQ</v>
          </cell>
        </row>
        <row r="130">
          <cell r="A130" t="str">
            <v>A-RBirzwIIvPhxEktwTJYg</v>
          </cell>
          <cell r="B130" t="str">
            <v>lMdHHda-w1ouXfFiDz0Dsw</v>
          </cell>
          <cell r="C130" t="str">
            <v>vjbNI1IJgsfJ4gDuuj-nkw</v>
          </cell>
        </row>
        <row r="131">
          <cell r="A131" t="str">
            <v>FN4WrSk3LYt_LxAIX02VTw</v>
          </cell>
          <cell r="B131" t="str">
            <v>lMdHHda-w1ouXfFiDz0Dsw</v>
          </cell>
          <cell r="C131" t="str">
            <v>Qkyq_yisvgKW5lrr1SCcvw</v>
          </cell>
        </row>
        <row r="132">
          <cell r="A132" t="str">
            <v>cSA6sdKr15eq9Vk_raZctA</v>
          </cell>
          <cell r="B132" t="str">
            <v>oIc6BzRYT_kTWfH2XgH8-g</v>
          </cell>
          <cell r="C132" t="str">
            <v>0Mr-gMhfeePLUQ2NRqSFdQ</v>
          </cell>
        </row>
        <row r="133">
          <cell r="A133" t="str">
            <v>De0oDpNn4cQS2QVHvypuig</v>
          </cell>
          <cell r="B133" t="str">
            <v>oIc6BzRYT_kTWfH2XgH8-g</v>
          </cell>
          <cell r="C133" t="str">
            <v>DpdJIHA5q6j4Zyiu7l2_zQ</v>
          </cell>
        </row>
        <row r="134">
          <cell r="A134" t="str">
            <v>KIvrFcdecWySoDh6yuqh3g</v>
          </cell>
          <cell r="B134" t="str">
            <v>oIc6BzRYT_kTWfH2XgH8-g</v>
          </cell>
          <cell r="C134" t="str">
            <v>2y2hMDYP8j4c7uU1YvTN-Q</v>
          </cell>
        </row>
        <row r="135">
          <cell r="A135" t="str">
            <v>etdIJa0-PGK7WHbhOrdLqQ</v>
          </cell>
          <cell r="B135" t="str">
            <v>JmljfNhUfN-DX9yScWTDtA</v>
          </cell>
          <cell r="C135" t="str">
            <v>CeD1n-FBPBCSUEwIK4qyjw</v>
          </cell>
        </row>
        <row r="136">
          <cell r="A136" t="str">
            <v>Q89dI8dDjs5ZlTboEnIuCQ</v>
          </cell>
          <cell r="B136" t="str">
            <v>JmljfNhUfN-DX9yScWTDtA</v>
          </cell>
          <cell r="C136" t="str">
            <v>FdXx2b6AU2wvAJhHaW3soA</v>
          </cell>
        </row>
        <row r="137">
          <cell r="A137" t="str">
            <v>zHtAoydvvyZDRrPlC8yd0g</v>
          </cell>
          <cell r="B137" t="str">
            <v>JmljfNhUfN-DX9yScWTDtA</v>
          </cell>
          <cell r="C137" t="str">
            <v>IF2s9rxPkTdvGfd7BmnEig</v>
          </cell>
        </row>
        <row r="138">
          <cell r="A138" t="str">
            <v>FtcKU7f4wWyFeWgguSx3PA</v>
          </cell>
          <cell r="B138" t="str">
            <v>RdMJopZHo8fH_zlxd5scCg</v>
          </cell>
          <cell r="C138" t="str">
            <v>ltA7gJ9af7H7FjQlbUujtw</v>
          </cell>
        </row>
        <row r="139">
          <cell r="A139" t="str">
            <v>3ICx6mhRlg2UPM_Aogcnfw</v>
          </cell>
          <cell r="B139" t="str">
            <v>RdMJopZHo8fH_zlxd5scCg</v>
          </cell>
          <cell r="C139" t="str">
            <v>v7pQSqorhVIUG02JEMMwqQ</v>
          </cell>
        </row>
        <row r="140">
          <cell r="A140" t="str">
            <v>9mWmBISXUfXR8K2LJprh0Q</v>
          </cell>
          <cell r="B140" t="str">
            <v>RdMJopZHo8fH_zlxd5scCg</v>
          </cell>
          <cell r="C140" t="str">
            <v>O4YPcjW9Bv-HtFriy6-W7w</v>
          </cell>
        </row>
        <row r="141">
          <cell r="A141" t="str">
            <v>12qC624XA3Ps_8H60Ae5cw</v>
          </cell>
          <cell r="B141" t="str">
            <v>nN3Xkqi6UOpie5rXflBlpQ</v>
          </cell>
          <cell r="C141" t="str">
            <v>Tv1aKPDCGD0toun3RcLAuQ</v>
          </cell>
        </row>
        <row r="142">
          <cell r="A142" t="str">
            <v>9HSHU_aHFktJrBMD5SYUYw</v>
          </cell>
          <cell r="B142" t="str">
            <v>nN3Xkqi6UOpie5rXflBlpQ</v>
          </cell>
          <cell r="C142" t="str">
            <v>yK5za9RKZFiyDjP4odlWhA</v>
          </cell>
        </row>
        <row r="143">
          <cell r="A143" t="str">
            <v>yYjMemolC2kQJsJXt7h2Sw</v>
          </cell>
          <cell r="B143" t="str">
            <v>nN3Xkqi6UOpie5rXflBlpQ</v>
          </cell>
          <cell r="C143" t="str">
            <v>NMMwpu5mdlky3a8r5au42w</v>
          </cell>
        </row>
        <row r="144">
          <cell r="A144" t="str">
            <v>wVv3U-uFWFCeK1RrzPuorQ</v>
          </cell>
          <cell r="B144" t="str">
            <v>E_iSvZSAMyhzF0xPfuyRsA</v>
          </cell>
          <cell r="C144" t="str">
            <v>WdvrC7qCbITdOk5FyI89zA</v>
          </cell>
        </row>
        <row r="145">
          <cell r="A145" t="str">
            <v>5kBtUSlm2bxX4U3AeWZ3vw</v>
          </cell>
          <cell r="B145" t="str">
            <v>E_iSvZSAMyhzF0xPfuyRsA</v>
          </cell>
          <cell r="C145" t="str">
            <v>AB9bZz3KnnMlyQ_KZrav9g</v>
          </cell>
        </row>
        <row r="146">
          <cell r="A146" t="str">
            <v>BC3vzup4Ir6skuBDCrLAGA</v>
          </cell>
          <cell r="B146" t="str">
            <v>E_iSvZSAMyhzF0xPfuyRsA</v>
          </cell>
          <cell r="C146" t="str">
            <v>NUJFrdQj1_zUgs-QIQ39oA</v>
          </cell>
        </row>
        <row r="147">
          <cell r="A147" t="str">
            <v>Zf3JtxPFxt0OyJ7TyEqPwA</v>
          </cell>
          <cell r="B147" t="str">
            <v>xTu6jr85Z-ZYGd99qnfrzA</v>
          </cell>
          <cell r="C147" t="str">
            <v>FUmELiz6tDEHYCEgn9Z9Xg</v>
          </cell>
        </row>
        <row r="148">
          <cell r="A148" t="str">
            <v>_zGYqsflPnDFWI5K9SEjEw</v>
          </cell>
          <cell r="B148" t="str">
            <v>xTu6jr85Z-ZYGd99qnfrzA</v>
          </cell>
          <cell r="C148" t="str">
            <v>p4NWVng8HNpJKFKKNKyldQ</v>
          </cell>
        </row>
        <row r="149">
          <cell r="A149" t="str">
            <v>9V2LIW4_z7nPsmM8GV6tqw</v>
          </cell>
          <cell r="B149" t="str">
            <v>xTu6jr85Z-ZYGd99qnfrzA</v>
          </cell>
          <cell r="C149" t="str">
            <v>vsVpgOmFUW6bQTECZmFfvA</v>
          </cell>
        </row>
        <row r="150">
          <cell r="A150" t="str">
            <v>jeIzgneNbaN2BP07Ne9EqQ</v>
          </cell>
          <cell r="B150" t="str">
            <v>K3d6SW0HGrAFB3d43Rmw8Q</v>
          </cell>
          <cell r="C150" t="str">
            <v>y9uCTotHJ1XihSQmpvXG5Q</v>
          </cell>
        </row>
        <row r="151">
          <cell r="A151" t="str">
            <v>5UV5MWRxM2uR13tgZIFKWQ</v>
          </cell>
          <cell r="B151" t="str">
            <v>K3d6SW0HGrAFB3d43Rmw8Q</v>
          </cell>
          <cell r="C151" t="str">
            <v>7kT9GsGIE34QqIFeyhNdzg</v>
          </cell>
        </row>
        <row r="152">
          <cell r="A152" t="str">
            <v>40jP2Sy67bBKUQT4n3n7Ig</v>
          </cell>
          <cell r="B152" t="str">
            <v>K3d6SW0HGrAFB3d43Rmw8Q</v>
          </cell>
          <cell r="C152" t="str">
            <v>S7lgSP_l7ezey_d04B5ioQ</v>
          </cell>
        </row>
        <row r="153">
          <cell r="A153" t="str">
            <v>j8nwTP5TSGlytyAx2H0naA</v>
          </cell>
          <cell r="B153" t="str">
            <v>3yKz5lGHIWjcEc7YCbY-Tw</v>
          </cell>
          <cell r="C153" t="str">
            <v>2fPxeHEFW1XLB0qForBe_g</v>
          </cell>
        </row>
        <row r="154">
          <cell r="A154" t="str">
            <v>TpCvD88LBv6PUNPUXRneKA</v>
          </cell>
          <cell r="B154" t="str">
            <v>3yKz5lGHIWjcEc7YCbY-Tw</v>
          </cell>
          <cell r="C154" t="str">
            <v>Wr-5QPIHELzShXGwiZLi9g</v>
          </cell>
        </row>
        <row r="155">
          <cell r="A155" t="str">
            <v>ChTuYk2vSUSQP2H0mLfpEw</v>
          </cell>
          <cell r="B155" t="str">
            <v>3yKz5lGHIWjcEc7YCbY-Tw</v>
          </cell>
          <cell r="C155" t="str">
            <v>DX5FwRwiOxaOPMkNBtBT5w</v>
          </cell>
        </row>
        <row r="156">
          <cell r="A156" t="str">
            <v>7dnh9OrD8LekBwvachGH5Q</v>
          </cell>
          <cell r="B156" t="str">
            <v>SKeg9JkEGVm6gsKSQIYm9Q</v>
          </cell>
          <cell r="C156" t="str">
            <v>3sFbM9pSek2XwKzgqSx0WQ</v>
          </cell>
        </row>
        <row r="157">
          <cell r="A157" t="str">
            <v>0UfSAG0tGn4SCjlRea3_xQ</v>
          </cell>
          <cell r="B157" t="str">
            <v>SKeg9JkEGVm6gsKSQIYm9Q</v>
          </cell>
          <cell r="C157" t="str">
            <v>55mS6JekMXeyd9m9ixMvOQ</v>
          </cell>
        </row>
        <row r="158">
          <cell r="A158" t="str">
            <v>etIjT59SGnWDxx_stqGRVw</v>
          </cell>
          <cell r="B158" t="str">
            <v>SKeg9JkEGVm6gsKSQIYm9Q</v>
          </cell>
          <cell r="C158" t="str">
            <v>uhaxavuAWttJeFXbCUEl8g</v>
          </cell>
        </row>
        <row r="159">
          <cell r="A159" t="str">
            <v>eWChSWJDul_JLb5ar3I15g</v>
          </cell>
          <cell r="B159" t="str">
            <v>6WJpDYkAMjnSwrCdLV71qQ</v>
          </cell>
          <cell r="C159" t="str">
            <v>Lbe7cFiSQYYdfK_az9ma7w</v>
          </cell>
        </row>
        <row r="160">
          <cell r="A160" t="str">
            <v>hvkhu8Szg3z6BIibqQcpwg</v>
          </cell>
          <cell r="B160" t="str">
            <v>6WJpDYkAMjnSwrCdLV71qQ</v>
          </cell>
          <cell r="C160" t="str">
            <v>5B4ki00xM5xJgrQ6dQsj3g</v>
          </cell>
        </row>
        <row r="161">
          <cell r="A161" t="str">
            <v>OUoaRDHEqwDf6LHSUOmx8Q</v>
          </cell>
          <cell r="B161" t="str">
            <v>6WJpDYkAMjnSwrCdLV71qQ</v>
          </cell>
          <cell r="C161" t="str">
            <v>TlM5F-A30MFI0MfKd97PcQ</v>
          </cell>
        </row>
        <row r="162">
          <cell r="A162" t="str">
            <v>N4D1M93K3MHDvKu9oauMMQ</v>
          </cell>
          <cell r="B162" t="str">
            <v>OjUQbHvbNWUDUKSbb9xFSA</v>
          </cell>
          <cell r="C162" t="str">
            <v>TMJr4Z3Opd8O9J5YS6wing</v>
          </cell>
        </row>
        <row r="163">
          <cell r="A163" t="str">
            <v>0Kz6BzKHahv1_Kew5RuVPQ</v>
          </cell>
          <cell r="B163" t="str">
            <v>OjUQbHvbNWUDUKSbb9xFSA</v>
          </cell>
          <cell r="C163" t="str">
            <v>4dRbNihEC4mtx9XD8oAUTw</v>
          </cell>
        </row>
        <row r="164">
          <cell r="A164" t="str">
            <v>Xh__KkGR_APSRBIqUd06Ng</v>
          </cell>
          <cell r="B164" t="str">
            <v>OjUQbHvbNWUDUKSbb9xFSA</v>
          </cell>
          <cell r="C164" t="str">
            <v>aXRtvYko04QzNbyXOUyYGA</v>
          </cell>
        </row>
        <row r="165">
          <cell r="A165" t="str">
            <v>yUf8AhZvdPjE1s33lbgcEA</v>
          </cell>
          <cell r="B165" t="str">
            <v>HJg7wNx612oKwU-eHc6Svw</v>
          </cell>
          <cell r="C165" t="str">
            <v>XD_R9BTUd9HVEki3DaLmGA</v>
          </cell>
        </row>
        <row r="166">
          <cell r="A166" t="str">
            <v>1YiziqV71lteOaInh41zWw</v>
          </cell>
          <cell r="B166" t="str">
            <v>HJg7wNx612oKwU-eHc6Svw</v>
          </cell>
          <cell r="C166" t="str">
            <v>nqfMbdRRnPDvgJ42UoVKnQ</v>
          </cell>
        </row>
        <row r="167">
          <cell r="A167" t="str">
            <v>_JmStiIqqG_CWc3PRPh1OQ</v>
          </cell>
          <cell r="B167" t="str">
            <v>cM98p45gobelCPA77ZyFrQ</v>
          </cell>
          <cell r="C167" t="str">
            <v>Iq_ckxMIUNo2fhYYIvIKsQ</v>
          </cell>
        </row>
        <row r="168">
          <cell r="A168" t="str">
            <v>qace8rqjeDSpSQN0p6EcRQ</v>
          </cell>
          <cell r="B168" t="str">
            <v>FsOX80vN8T1fgqK4G_uwAQ</v>
          </cell>
          <cell r="C168" t="str">
            <v>KnlGfDaPwpDEdLW422Q4Hw</v>
          </cell>
        </row>
        <row r="169">
          <cell r="A169" t="str">
            <v>QKQHdJVMWqfqUi6UjfXqcw</v>
          </cell>
          <cell r="B169" t="str">
            <v>FsOX80vN8T1fgqK4G_uwAQ</v>
          </cell>
          <cell r="C169" t="str">
            <v>HQxXnZvi4-Q8i1FV78cnFQ</v>
          </cell>
        </row>
        <row r="170">
          <cell r="A170" t="str">
            <v>SocgU_s5BG44gy2FyjOIiQ</v>
          </cell>
          <cell r="B170" t="str">
            <v>FsOX80vN8T1fgqK4G_uwAQ</v>
          </cell>
          <cell r="C170" t="str">
            <v>PfIhS8Ui4tu35oqu0BoBsg</v>
          </cell>
        </row>
        <row r="171">
          <cell r="A171" t="str">
            <v>xtcQXbz-zA0L3ilZy2bKXw</v>
          </cell>
          <cell r="B171" t="str">
            <v>po4_U8tSAv2O8Botq-DSBQ</v>
          </cell>
          <cell r="C171" t="str">
            <v>v_vMErnQtx-fOY1K_H0luw</v>
          </cell>
        </row>
        <row r="172">
          <cell r="A172" t="str">
            <v>huJA3xy47N6E7XY2FrkHgg</v>
          </cell>
          <cell r="B172" t="str">
            <v>po4_U8tSAv2O8Botq-DSBQ</v>
          </cell>
          <cell r="C172" t="str">
            <v>8RtXIKBDOvJXBKKLrAsnFQ</v>
          </cell>
        </row>
        <row r="173">
          <cell r="A173" t="str">
            <v>3wo_XFYuG_WhbQjSoyq_3A</v>
          </cell>
          <cell r="B173" t="str">
            <v>po4_U8tSAv2O8Botq-DSBQ</v>
          </cell>
          <cell r="C173" t="str">
            <v>jkq0Y3b5gB1SW1mzmTohhQ</v>
          </cell>
        </row>
        <row r="174">
          <cell r="A174" t="str">
            <v>5NxeoTH_WX-mm3EthvsJhQ</v>
          </cell>
          <cell r="B174" t="str">
            <v>t9Prkss0Pgt5ghiSrB9CYg</v>
          </cell>
          <cell r="C174" t="str">
            <v>AubLyJgqQ9HC1EGiwiCFRA</v>
          </cell>
        </row>
        <row r="175">
          <cell r="A175" t="str">
            <v>LS50MEzvPY2Q90kPr0rbQA</v>
          </cell>
          <cell r="B175" t="str">
            <v>Mo2z6iE02SD7USmGsfQqTw</v>
          </cell>
          <cell r="C175" t="str">
            <v>w3gOux4OsSWrTbSsuvc7Kw</v>
          </cell>
        </row>
        <row r="176">
          <cell r="A176" t="str">
            <v>rkdE06BbheP4gEhb3ooH0w</v>
          </cell>
          <cell r="B176" t="str">
            <v>Mo2z6iE02SD7USmGsfQqTw</v>
          </cell>
          <cell r="C176" t="str">
            <v>SLPDGzcFR2QL9grKKDQYBw</v>
          </cell>
        </row>
        <row r="177">
          <cell r="A177" t="str">
            <v>cvA8vHPR0Gs0zsPnyv6JEQ</v>
          </cell>
          <cell r="B177" t="str">
            <v>Mo2z6iE02SD7USmGsfQqTw</v>
          </cell>
          <cell r="C177" t="str">
            <v>BUate1OP7AD9hAKhtspCEQ</v>
          </cell>
        </row>
        <row r="178">
          <cell r="A178" t="str">
            <v>KW4peDzzU7czXY2egPR0Hw</v>
          </cell>
          <cell r="B178" t="str">
            <v>_7TQaKnmtAB7IX8tKB_lyw</v>
          </cell>
          <cell r="C178" t="str">
            <v>pII3qj-i1Et60ZZA_H-LVw</v>
          </cell>
        </row>
        <row r="179">
          <cell r="A179" t="str">
            <v>jVX9lR1NSyJX5eNklTt2TQ</v>
          </cell>
          <cell r="B179" t="str">
            <v>_7TQaKnmtAB7IX8tKB_lyw</v>
          </cell>
          <cell r="C179" t="str">
            <v>iJMtpA_Besgqk_CXhwLRyA</v>
          </cell>
        </row>
        <row r="180">
          <cell r="A180" t="str">
            <v>KF24V0DR9qAcqiWBn9O-Dg</v>
          </cell>
          <cell r="B180" t="str">
            <v>_7TQaKnmtAB7IX8tKB_lyw</v>
          </cell>
          <cell r="C180" t="str">
            <v>Vds3SN0KFzOvF7YTnk17yQ</v>
          </cell>
        </row>
        <row r="181">
          <cell r="A181" t="str">
            <v>DtpseVEQUfU9_W4bqGP9Sw</v>
          </cell>
          <cell r="B181" t="str">
            <v>3S6NpAtTKJ9iTs7t6jRkXA</v>
          </cell>
          <cell r="C181" t="str">
            <v>yFb8quwAcOLPabnTJWeN4w</v>
          </cell>
        </row>
        <row r="182">
          <cell r="A182" t="str">
            <v>kwT4zBuQQay-QOAzq-Y7pA</v>
          </cell>
          <cell r="B182" t="str">
            <v>3S6NpAtTKJ9iTs7t6jRkXA</v>
          </cell>
          <cell r="C182" t="str">
            <v>JuJ0FCkVWTctlBe58wnHSw</v>
          </cell>
        </row>
        <row r="183">
          <cell r="A183" t="str">
            <v>gLIVCT8T0DMELvrmdCisHg</v>
          </cell>
          <cell r="B183" t="str">
            <v>3S6NpAtTKJ9iTs7t6jRkXA</v>
          </cell>
          <cell r="C183" t="str">
            <v>F1iAHTsTZ5ZdRUiJC8IIog</v>
          </cell>
        </row>
        <row r="184">
          <cell r="A184" t="str">
            <v>o0479Ivk5T1pWh9okJPRGw</v>
          </cell>
          <cell r="B184" t="str">
            <v>PHEvYJrIGvS4eyjyxfIFWw</v>
          </cell>
          <cell r="C184" t="str">
            <v>1X6W5XKyh5shuuKIjDtXhw</v>
          </cell>
        </row>
        <row r="185">
          <cell r="A185" t="str">
            <v>bUi_9xaGD_m8F6MO87Ytdg</v>
          </cell>
          <cell r="B185" t="str">
            <v>PHEvYJrIGvS4eyjyxfIFWw</v>
          </cell>
          <cell r="C185" t="str">
            <v>dm1-rEW-wLkW4YMBdry24Q</v>
          </cell>
        </row>
        <row r="186">
          <cell r="A186" t="str">
            <v>Yg8QixgkWD6Nc5zqdXTRug</v>
          </cell>
          <cell r="B186" t="str">
            <v>sBNCpt5FxO8tZHIa_DSTtQ</v>
          </cell>
          <cell r="C186" t="str">
            <v>7pT45R2ZjrmMzE30srzOJQ</v>
          </cell>
        </row>
        <row r="187">
          <cell r="A187" t="str">
            <v>of76Dfal59gqmvXWOceOTA</v>
          </cell>
          <cell r="B187" t="str">
            <v>sBNCpt5FxO8tZHIa_DSTtQ</v>
          </cell>
          <cell r="C187" t="str">
            <v>T6w9jJghWEML9HNYZUF62w</v>
          </cell>
        </row>
        <row r="188">
          <cell r="A188" t="str">
            <v>bjjkI0p_rY4H476HCrBNNg</v>
          </cell>
          <cell r="B188" t="str">
            <v>sBNCpt5FxO8tZHIa_DSTtQ</v>
          </cell>
          <cell r="C188" t="str">
            <v>7MHZDf80KD3RbSipDaTPnA</v>
          </cell>
        </row>
        <row r="189">
          <cell r="A189" t="str">
            <v>HQ7cFCaPSoJuXqgNKG9RGQ</v>
          </cell>
          <cell r="B189" t="str">
            <v>AgD7VnMHaH2BTbYYAPgdLQ</v>
          </cell>
          <cell r="C189" t="str">
            <v>jJlh5Lxl2wqBITAZd4P6AA</v>
          </cell>
        </row>
        <row r="190">
          <cell r="A190" t="str">
            <v>bCQ6Ny7Ag901Rj9KXufAVQ</v>
          </cell>
          <cell r="B190" t="str">
            <v>AgD7VnMHaH2BTbYYAPgdLQ</v>
          </cell>
          <cell r="C190" t="str">
            <v>hoQaBGssrQcT1VvhxbEbjw</v>
          </cell>
        </row>
        <row r="191">
          <cell r="A191" t="str">
            <v>XwJXJUlXPNEB-0-2dS6QnQ</v>
          </cell>
          <cell r="B191" t="str">
            <v>AgD7VnMHaH2BTbYYAPgdLQ</v>
          </cell>
          <cell r="C191" t="str">
            <v>KvwvSoEhdm4kJsHINrQuBQ</v>
          </cell>
        </row>
        <row r="192">
          <cell r="A192" t="str">
            <v>_-wRGlLPOwkkqcuc4qix4w</v>
          </cell>
          <cell r="B192" t="str">
            <v>4yOD3u6L5zCuZrypoAYKyw</v>
          </cell>
          <cell r="C192" t="str">
            <v>Q_G-_9muAdwuFyGbtMZ5HQ</v>
          </cell>
        </row>
        <row r="193">
          <cell r="A193" t="str">
            <v>lXPGulCGka2BZCTE4Hs0oA</v>
          </cell>
          <cell r="B193" t="str">
            <v>SM2TeGJBFBZCGJEJ6RrBLg</v>
          </cell>
          <cell r="C193" t="str">
            <v>PAZ9o4DmWEEKZnBnR_65kQ</v>
          </cell>
        </row>
        <row r="194">
          <cell r="A194" t="str">
            <v>-H9zyxBWPOQC_aIdLEUNkg</v>
          </cell>
          <cell r="B194" t="str">
            <v>SM2TeGJBFBZCGJEJ6RrBLg</v>
          </cell>
          <cell r="C194" t="str">
            <v>Z0NJ0lvfKnAL8NgvT242_w</v>
          </cell>
        </row>
        <row r="195">
          <cell r="A195" t="str">
            <v>s6PleH-QOvYJglQa3Vs9BQ</v>
          </cell>
          <cell r="B195" t="str">
            <v>SM2TeGJBFBZCGJEJ6RrBLg</v>
          </cell>
          <cell r="C195" t="str">
            <v>Q29ZmA4sdcum8bg4_flpIQ</v>
          </cell>
        </row>
        <row r="196">
          <cell r="A196" t="str">
            <v>LlQ4xnQHAk0I3mf9lVbRLw</v>
          </cell>
          <cell r="B196" t="str">
            <v>wP8cPOkm5jqyKCp1-3LpoA</v>
          </cell>
          <cell r="C196" t="str">
            <v>AWIw3F0-YTNpfPI-cLcxsw</v>
          </cell>
        </row>
        <row r="197">
          <cell r="A197" t="str">
            <v>x--nJGu6YhT-gbiDVZ6CWA</v>
          </cell>
          <cell r="B197" t="str">
            <v>RQcWzr0zoQR5XcMEMrPrrA</v>
          </cell>
          <cell r="C197" t="str">
            <v>iFmSXIXyFHJzxnuBQajICA</v>
          </cell>
        </row>
        <row r="198">
          <cell r="A198" t="str">
            <v>skdSQ1Sgrtr7Ey7_zPcsyw</v>
          </cell>
          <cell r="B198" t="str">
            <v>RQcWzr0zoQR5XcMEMrPrrA</v>
          </cell>
          <cell r="C198" t="str">
            <v>V6xb_2RDcpBg43a32KmhTA</v>
          </cell>
        </row>
        <row r="199">
          <cell r="A199" t="str">
            <v>gpWYH9pSwFi6yd0l3FZtcQ</v>
          </cell>
          <cell r="B199" t="str">
            <v>oooLZu5RfcVh4D5rK3H3Kw</v>
          </cell>
          <cell r="C199" t="str">
            <v>TAryXCjZUAkcFRHds-9KXQ</v>
          </cell>
        </row>
        <row r="200">
          <cell r="A200" t="str">
            <v>huJA3xy47N6E7XY2FrkHgg</v>
          </cell>
          <cell r="B200" t="str">
            <v>E1DiwZ_g_hlewjIqTE03ag</v>
          </cell>
          <cell r="C200" t="str">
            <v>Zg64fhOgNDn4i5fBhmpheg</v>
          </cell>
        </row>
        <row r="201">
          <cell r="A201" t="str">
            <v>1yTq5fLwRluiLWgj12XnMA</v>
          </cell>
          <cell r="B201" t="str">
            <v>D3r86jKB3WBSCamRrPcydQ</v>
          </cell>
          <cell r="C201" t="str">
            <v>PkkJqe9SlBT_rjqzZF-R8A</v>
          </cell>
        </row>
        <row r="202">
          <cell r="A202" t="str">
            <v>4HsNXLY5VqxLWf0AZz_NeA</v>
          </cell>
          <cell r="B202" t="str">
            <v>4ArF1YZrwCJorvZ4n6iJ3g</v>
          </cell>
          <cell r="C202" t="str">
            <v>jx8s6Cmixvi1QRQPbionqQ</v>
          </cell>
        </row>
        <row r="203">
          <cell r="A203" t="str">
            <v>moPPr10USzrsJzFeZidJ_w</v>
          </cell>
          <cell r="B203" t="str">
            <v>NMfy2kcRu9yBwwvCkudQDg</v>
          </cell>
          <cell r="C203" t="str">
            <v>n-34OwQwOxI9y7AztglcNA</v>
          </cell>
        </row>
        <row r="204">
          <cell r="A204" t="str">
            <v>Lg26p7Jj3I5nfi5gBYM37w</v>
          </cell>
          <cell r="B204" t="str">
            <v>NMfy2kcRu9yBwwvCkudQDg</v>
          </cell>
          <cell r="C204" t="str">
            <v>uFYW6NLzoHI86vPHXZrOPg</v>
          </cell>
        </row>
        <row r="205">
          <cell r="A205" t="str">
            <v>Ry4Ggp35AgDqpQM8UNnBEA</v>
          </cell>
          <cell r="B205" t="str">
            <v>Kzbf5rQD7-wuFemvhsoPxA</v>
          </cell>
          <cell r="C205" t="str">
            <v>oUD3dhCifQWnL3Ke57KJzg</v>
          </cell>
        </row>
        <row r="206">
          <cell r="A206" t="str">
            <v>gXsAKKcQicnr9pCd6YuodA</v>
          </cell>
          <cell r="B206" t="str">
            <v>eAjWD7jT07Px-LK4aGod9w</v>
          </cell>
          <cell r="C206" t="str">
            <v>Gc4EBjblznHafzIehmroSA</v>
          </cell>
        </row>
        <row r="207">
          <cell r="A207" t="str">
            <v>XMlxXdCxanSQmhQrpgXMRw</v>
          </cell>
          <cell r="B207" t="str">
            <v>0QeNNEUgmhzjpv77dNaqqg</v>
          </cell>
          <cell r="C207" t="str">
            <v>jlL2OefORt7dY9sQYlI5-A</v>
          </cell>
        </row>
        <row r="208">
          <cell r="A208" t="str">
            <v>3wo_XFYuG_WhbQjSoyq_3A</v>
          </cell>
          <cell r="B208" t="str">
            <v>0QeNNEUgmhzjpv77dNaqqg</v>
          </cell>
          <cell r="C208" t="str">
            <v>CltBLCWW0N3gBIf54ACwwA</v>
          </cell>
        </row>
        <row r="209">
          <cell r="A209" t="str">
            <v>PaTmgtHgpVbdIO1-isgGnQ</v>
          </cell>
          <cell r="B209" t="str">
            <v>0QeNNEUgmhzjpv77dNaqqg</v>
          </cell>
          <cell r="C209" t="str">
            <v>WxDGv_nxcNkJ-SvoNZJYfQ</v>
          </cell>
        </row>
        <row r="210">
          <cell r="A210" t="str">
            <v>TXR9WfSVKtz5_L1M6UNI8Q</v>
          </cell>
          <cell r="B210" t="str">
            <v>o0bsiGT1eVMWPpWztoIKVA</v>
          </cell>
          <cell r="C210" t="str">
            <v>6liZ85suS2WlWyUtwucAhA</v>
          </cell>
        </row>
        <row r="211">
          <cell r="A211" t="str">
            <v>8RsjENT7tagvDm3DqEbLwg</v>
          </cell>
          <cell r="B211" t="str">
            <v>o0bsiGT1eVMWPpWztoIKVA</v>
          </cell>
          <cell r="C211" t="str">
            <v>bxHz22rghIZ153Vf2X7eMQ</v>
          </cell>
        </row>
        <row r="212">
          <cell r="A212" t="str">
            <v>2AA8JDmsKQ0BkXeKoRRbNQ</v>
          </cell>
          <cell r="B212" t="str">
            <v>o0bsiGT1eVMWPpWztoIKVA</v>
          </cell>
          <cell r="C212" t="str">
            <v>JeBZEYhZs1Ai8QCAoFqHnw</v>
          </cell>
        </row>
        <row r="213">
          <cell r="A213" t="str">
            <v>tOdJethFY2mgwwwmDjYrkQ</v>
          </cell>
          <cell r="B213" t="str">
            <v>jXsDDWOsBhCnKZ-7Gdt5Ug</v>
          </cell>
          <cell r="C213" t="str">
            <v>B4aReMPj-SJW9OX6t0ZM3Q</v>
          </cell>
        </row>
        <row r="214">
          <cell r="A214" t="str">
            <v>yMs_aGxrtkNTlTNU2ly5QQ</v>
          </cell>
          <cell r="B214" t="str">
            <v>jXsDDWOsBhCnKZ-7Gdt5Ug</v>
          </cell>
          <cell r="C214" t="str">
            <v>ZSiDK11l_Ge1anMe6T0T7Q</v>
          </cell>
        </row>
        <row r="215">
          <cell r="A215" t="str">
            <v>R5RuzZg6fqnrQyfVGeDOOA</v>
          </cell>
          <cell r="B215" t="str">
            <v>jXsDDWOsBhCnKZ-7Gdt5Ug</v>
          </cell>
          <cell r="C215" t="str">
            <v>RNL41omOZ1DPZZwX5Gc_RA</v>
          </cell>
        </row>
        <row r="216">
          <cell r="A216" t="str">
            <v>I1bTSp4dU0qeFbGMiHi6aQ</v>
          </cell>
          <cell r="B216" t="str">
            <v>LRhtD1e1uOWhrjBzgpmtKQ</v>
          </cell>
          <cell r="C216" t="str">
            <v>Jhe6CAiYPxAvL8mdbjkU5g</v>
          </cell>
        </row>
        <row r="217">
          <cell r="A217" t="str">
            <v>214Tav1L1Vc8re74SiYT2A</v>
          </cell>
          <cell r="B217" t="str">
            <v>LRhtD1e1uOWhrjBzgpmtKQ</v>
          </cell>
          <cell r="C217" t="str">
            <v>3ZxUBlu6eEMCb7SxBCO-ig</v>
          </cell>
        </row>
        <row r="218">
          <cell r="A218" t="str">
            <v>mbslT7AMSasUXT7BBGjRwQ</v>
          </cell>
          <cell r="B218" t="str">
            <v>LRhtD1e1uOWhrjBzgpmtKQ</v>
          </cell>
          <cell r="C218" t="str">
            <v>8kvgorvQ6S6VlBvozOMPGQ</v>
          </cell>
        </row>
        <row r="219">
          <cell r="A219" t="str">
            <v>YUhDtkp87ohMSydoMclTQA</v>
          </cell>
          <cell r="B219" t="str">
            <v>SScDy9mtf0poAoAg-Pwitw</v>
          </cell>
          <cell r="C219" t="str">
            <v>NggOcmQtc16DCTBuUYj3Sg</v>
          </cell>
        </row>
        <row r="220">
          <cell r="A220" t="str">
            <v>8tSYmEpvDQQBOTPDUf-maA</v>
          </cell>
          <cell r="B220" t="str">
            <v>SScDy9mtf0poAoAg-Pwitw</v>
          </cell>
          <cell r="C220" t="str">
            <v>B7Ru1P3Cq8xl4TeFcktkFw</v>
          </cell>
        </row>
        <row r="221">
          <cell r="A221" t="str">
            <v>26223kg_oqpYEYFwxtWmqw</v>
          </cell>
          <cell r="B221" t="str">
            <v>SScDy9mtf0poAoAg-Pwitw</v>
          </cell>
          <cell r="C221" t="str">
            <v>yMf0gw5aNoTMx85EaAOlUQ</v>
          </cell>
        </row>
        <row r="222">
          <cell r="A222" t="str">
            <v>Y4oYczhApgPHC2gbeUcVvA</v>
          </cell>
          <cell r="B222" t="str">
            <v>zB5I3T07_Tp3totKLLBztg</v>
          </cell>
          <cell r="C222" t="str">
            <v>3m623Ho2fC82eAh00mCT5w</v>
          </cell>
        </row>
        <row r="223">
          <cell r="A223" t="str">
            <v>wt9H3He_HFPqhnDsgfM_vA</v>
          </cell>
          <cell r="B223" t="str">
            <v>zB5I3T07_Tp3totKLLBztg</v>
          </cell>
          <cell r="C223" t="str">
            <v>XJGNACVYg2lrzXsnSuXaaA</v>
          </cell>
        </row>
        <row r="224">
          <cell r="A224" t="str">
            <v>Y_aiKyXG-zTYNDsLI7hlkg</v>
          </cell>
          <cell r="B224" t="str">
            <v>zB5I3T07_Tp3totKLLBztg</v>
          </cell>
          <cell r="C224" t="str">
            <v>D-1vhkdBT2V4k5PYVsGOxQ</v>
          </cell>
        </row>
        <row r="225">
          <cell r="A225" t="str">
            <v>TinRj70Zd2j_92s-I6lq1g</v>
          </cell>
          <cell r="B225" t="str">
            <v>zQHZInC9j32yOAjWstmhZA</v>
          </cell>
          <cell r="C225" t="str">
            <v>5lGFnawfaA-aLuqEUy9Y3w</v>
          </cell>
        </row>
        <row r="226">
          <cell r="A226" t="str">
            <v>OWaWRgTnoeNlDWeuWSmzdQ</v>
          </cell>
          <cell r="B226" t="str">
            <v>zQHZInC9j32yOAjWstmhZA</v>
          </cell>
          <cell r="C226" t="str">
            <v>0Cd9q_t5QLH6xcE_12WpFg</v>
          </cell>
        </row>
        <row r="227">
          <cell r="A227" t="str">
            <v>ZHd83Vr-ULe8Uj6fCxpydQ</v>
          </cell>
          <cell r="B227" t="str">
            <v>zQHZInC9j32yOAjWstmhZA</v>
          </cell>
          <cell r="C227" t="str">
            <v>XQQMRjY7uPlrSAPfUTVYdQ</v>
          </cell>
        </row>
        <row r="228">
          <cell r="A228" t="str">
            <v>XJz-Fejwc8TlWR79NhxQeQ</v>
          </cell>
          <cell r="B228" t="str">
            <v>stNpI2gyuOFPLV8QmN9-2w</v>
          </cell>
          <cell r="C228" t="str">
            <v>6Xfqfh1I2mbVZ88LJMScyg</v>
          </cell>
        </row>
        <row r="229">
          <cell r="A229" t="str">
            <v>Sh_vUlHHY2Kuj14eF8NYZQ</v>
          </cell>
          <cell r="B229" t="str">
            <v>stNpI2gyuOFPLV8QmN9-2w</v>
          </cell>
          <cell r="C229" t="str">
            <v>EVCIGBO-IjzlA-0zGsjtQA</v>
          </cell>
        </row>
        <row r="230">
          <cell r="A230" t="str">
            <v>uso3k9PK-7ddFRTW8p5OsA</v>
          </cell>
          <cell r="B230" t="str">
            <v>stNpI2gyuOFPLV8QmN9-2w</v>
          </cell>
          <cell r="C230" t="str">
            <v>t22x_hx6gbiKL32mdeebzw</v>
          </cell>
        </row>
        <row r="231">
          <cell r="A231" t="str">
            <v>2uNf9sZsLqRCJHeyguVskw</v>
          </cell>
          <cell r="B231" t="str">
            <v>2n3YjnjS67mCa-ETytUKxA</v>
          </cell>
          <cell r="C231" t="str">
            <v>KAwIippi3ULj98Ot0ucfjg</v>
          </cell>
        </row>
        <row r="232">
          <cell r="A232" t="str">
            <v>mJDzNreOn0ceNjdkpzkBGw</v>
          </cell>
          <cell r="B232" t="str">
            <v>2n3YjnjS67mCa-ETytUKxA</v>
          </cell>
          <cell r="C232" t="str">
            <v>hCwXfAaCKJFfdxgPrQ1_gw</v>
          </cell>
        </row>
        <row r="233">
          <cell r="A233" t="str">
            <v>9Y2NeEE14Ko6vliNzMveSA</v>
          </cell>
          <cell r="B233" t="str">
            <v>2n3YjnjS67mCa-ETytUKxA</v>
          </cell>
          <cell r="C233" t="str">
            <v>H4yhQ4bWRkyyYY3mgvKroQ</v>
          </cell>
        </row>
        <row r="234">
          <cell r="A234" t="str">
            <v>KLVIvgIzMR_D5BtRxDqeXQ</v>
          </cell>
          <cell r="B234" t="str">
            <v>Xe5oLlkm_TbaS5Kd_gyPOg</v>
          </cell>
          <cell r="C234" t="str">
            <v>555PbOhB3e6lVg1WBlC3mQ</v>
          </cell>
        </row>
        <row r="235">
          <cell r="A235" t="str">
            <v>yVr9Lmu648DpZVAJbhqMdQ</v>
          </cell>
          <cell r="B235" t="str">
            <v>Xe5oLlkm_TbaS5Kd_gyPOg</v>
          </cell>
          <cell r="C235" t="str">
            <v>E62p3g_4UfoLi7GByOvp7w</v>
          </cell>
        </row>
        <row r="236">
          <cell r="A236" t="str">
            <v>VSTzd1obkGWalimUPPAJrg</v>
          </cell>
          <cell r="B236" t="str">
            <v>Xe5oLlkm_TbaS5Kd_gyPOg</v>
          </cell>
          <cell r="C236" t="str">
            <v>p29VVgAQxK5-pegq_2vXjA</v>
          </cell>
        </row>
        <row r="237">
          <cell r="A237" t="str">
            <v>FCx27dyMT6Fkm1g688cbFQ</v>
          </cell>
          <cell r="B237" t="str">
            <v>HY9cLv101IdIg0M6V2V06w</v>
          </cell>
          <cell r="C237" t="str">
            <v>XgCytHpz5KZSxeKOzxc9kA</v>
          </cell>
        </row>
        <row r="238">
          <cell r="A238" t="str">
            <v>Zn8tgekH0oCfyk4SUtygoA</v>
          </cell>
          <cell r="B238" t="str">
            <v>HY9cLv101IdIg0M6V2V06w</v>
          </cell>
          <cell r="C238" t="str">
            <v>wWccXGreqr74ZicLsUDZOw</v>
          </cell>
        </row>
        <row r="239">
          <cell r="A239" t="str">
            <v>8htXtWMjDigjp95ZIFUsaQ</v>
          </cell>
          <cell r="B239" t="str">
            <v>HY9cLv101IdIg0M6V2V06w</v>
          </cell>
          <cell r="C239" t="str">
            <v>VlBo24nucBRFCGpjg8Iy4A</v>
          </cell>
        </row>
        <row r="240">
          <cell r="A240" t="str">
            <v>YpdFbmS2WN81TsfRpTocQg</v>
          </cell>
          <cell r="B240" t="str">
            <v>DYMfb_GN6doRJqbw2a6qGw</v>
          </cell>
          <cell r="C240" t="str">
            <v>T41t6TdTv21b7_I0uD9IRA</v>
          </cell>
        </row>
        <row r="241">
          <cell r="A241" t="str">
            <v>H0EgIv4KTQOuP2X2iG1oXQ</v>
          </cell>
          <cell r="B241" t="str">
            <v>DYMfb_GN6doRJqbw2a6qGw</v>
          </cell>
          <cell r="C241" t="str">
            <v>fhP12lvBXxNZId6ZbKZ6mA</v>
          </cell>
        </row>
        <row r="242">
          <cell r="A242" t="str">
            <v>0hjrowYKjPS-NjBOqhXrbg</v>
          </cell>
          <cell r="B242" t="str">
            <v>DYMfb_GN6doRJqbw2a6qGw</v>
          </cell>
          <cell r="C242" t="str">
            <v>0_677XhrSw1kS0UdO9Q4hQ</v>
          </cell>
        </row>
        <row r="243">
          <cell r="A243" t="str">
            <v>fIY9ILtqIjUphWYnMGGIDw</v>
          </cell>
          <cell r="B243" t="str">
            <v>3J0VyfdhU5WnjZDOYaZFrA</v>
          </cell>
          <cell r="C243" t="str">
            <v>8GSph-StpKClfHaBRmxNAw</v>
          </cell>
        </row>
        <row r="244">
          <cell r="A244" t="str">
            <v>OWAYYDj0irS3oKhRIPfDew</v>
          </cell>
          <cell r="B244" t="str">
            <v>3J0VyfdhU5WnjZDOYaZFrA</v>
          </cell>
          <cell r="C244" t="str">
            <v>GRY1UC_ARja3gDuOb2UoKg</v>
          </cell>
        </row>
        <row r="245">
          <cell r="A245" t="str">
            <v>WOp3TrMtqZZRRtnGWNp_-w</v>
          </cell>
          <cell r="B245" t="str">
            <v>3J0VyfdhU5WnjZDOYaZFrA</v>
          </cell>
          <cell r="C245" t="str">
            <v>13375BfqfpFYSlg0sbgX7g</v>
          </cell>
        </row>
        <row r="246">
          <cell r="A246" t="str">
            <v>6vP5U7X5Kx4JRRfAukOf8Q</v>
          </cell>
          <cell r="B246" t="str">
            <v>cKYkYWY8Flei7qCZcGl5ig</v>
          </cell>
          <cell r="C246" t="str">
            <v>cx5x7o-g1Jb6p9S-gV-NMw</v>
          </cell>
        </row>
        <row r="247">
          <cell r="A247" t="str">
            <v>i6P9XqiIi5PM5xNxLffz0w</v>
          </cell>
          <cell r="B247" t="str">
            <v>cKYkYWY8Flei7qCZcGl5ig</v>
          </cell>
          <cell r="C247" t="str">
            <v>wCmPYPN0g_c-6k3R3yH2Zg</v>
          </cell>
        </row>
        <row r="248">
          <cell r="A248" t="str">
            <v>zZSeP0Bjp6pFQBw5RoMzow</v>
          </cell>
          <cell r="B248" t="str">
            <v>cKYkYWY8Flei7qCZcGl5ig</v>
          </cell>
          <cell r="C248" t="str">
            <v>fxBZzw242_gK39g6E9aIJg</v>
          </cell>
        </row>
        <row r="249">
          <cell r="A249" t="str">
            <v>6R8kv1wXBKcgg7mL-jjHTQ</v>
          </cell>
          <cell r="B249" t="str">
            <v>T5SM-RRVhN0eYC693yV-Rg</v>
          </cell>
          <cell r="C249" t="str">
            <v>zCeaZB9kFidgeV9XwjAPSg</v>
          </cell>
        </row>
        <row r="250">
          <cell r="A250" t="str">
            <v>C3-laGnf9SfZn6t7T3b9ag</v>
          </cell>
          <cell r="B250" t="str">
            <v>T5SM-RRVhN0eYC693yV-Rg</v>
          </cell>
          <cell r="C250" t="str">
            <v>C_rfml6Cr-q_NKW2d6-4dA</v>
          </cell>
        </row>
        <row r="251">
          <cell r="A251" t="str">
            <v>pk0AIXXT8Z0dfeJIjN5Y8Q</v>
          </cell>
          <cell r="B251" t="str">
            <v>T5SM-RRVhN0eYC693yV-Rg</v>
          </cell>
          <cell r="C251" t="str">
            <v>UsjR8akZBtPNBmS5ZJi23Q</v>
          </cell>
        </row>
        <row r="252">
          <cell r="A252" t="str">
            <v>tOdJethFY2mgwwwmDjYrkQ</v>
          </cell>
          <cell r="B252" t="str">
            <v>waLv7z-M8HTSIM63MwHlIQ</v>
          </cell>
          <cell r="C252" t="str">
            <v>0e98yU6bbYD-O34PyjexKQ</v>
          </cell>
        </row>
        <row r="253">
          <cell r="A253" t="str">
            <v>jNr1naQTawSBjTILOBXpcA</v>
          </cell>
          <cell r="B253" t="str">
            <v>waLv7z-M8HTSIM63MwHlIQ</v>
          </cell>
          <cell r="C253" t="str">
            <v>F-ffgpLQ_c0xUoN4U-X9Xw</v>
          </cell>
        </row>
        <row r="254">
          <cell r="A254" t="str">
            <v>kbrJSnE0-3tuEjZESB16eg</v>
          </cell>
          <cell r="B254" t="str">
            <v>waLv7z-M8HTSIM63MwHlIQ</v>
          </cell>
          <cell r="C254" t="str">
            <v>sK5rbV2kooICLlklN_pD6Q</v>
          </cell>
        </row>
        <row r="255">
          <cell r="A255" t="str">
            <v>FfFJrUaxb7Zl9P2y0qVaGA</v>
          </cell>
          <cell r="B255" t="str">
            <v>MuInQKjfb6VqSQLP0V5c2g</v>
          </cell>
          <cell r="C255" t="str">
            <v>fvdEYiTkiiEabWjJqUSrDg</v>
          </cell>
        </row>
        <row r="256">
          <cell r="A256" t="str">
            <v>pDPO5kciiSqqTxXSWyUeIw</v>
          </cell>
          <cell r="B256" t="str">
            <v>MuInQKjfb6VqSQLP0V5c2g</v>
          </cell>
          <cell r="C256" t="str">
            <v>pbKcFTglfhMZ6XkeXIxSgw</v>
          </cell>
        </row>
        <row r="257">
          <cell r="A257" t="str">
            <v>igOuXTOtZuHlN_HEeRZAdA</v>
          </cell>
          <cell r="B257" t="str">
            <v>MuInQKjfb6VqSQLP0V5c2g</v>
          </cell>
          <cell r="C257" t="str">
            <v>Yhf_rKzXJCW-hYpqBjqhPw</v>
          </cell>
        </row>
        <row r="258">
          <cell r="A258" t="str">
            <v>sw8lIBEA-v6Sm5PHFob9Yw</v>
          </cell>
          <cell r="B258" t="str">
            <v>UdLP1o8S1iyqwLVwBR84Tg</v>
          </cell>
          <cell r="C258" t="str">
            <v>bkr3_Xz6K0I629xyQqzUYw</v>
          </cell>
        </row>
        <row r="259">
          <cell r="A259" t="str">
            <v>5tGLjNEw2ubfvIZr9Scptg</v>
          </cell>
          <cell r="B259" t="str">
            <v>UdLP1o8S1iyqwLVwBR84Tg</v>
          </cell>
          <cell r="C259" t="str">
            <v>sDHawNaaQI7JyhxdWX6Bng</v>
          </cell>
        </row>
        <row r="260">
          <cell r="A260" t="str">
            <v>M7Dl4uZjfxrpCm1pO5HWoA</v>
          </cell>
          <cell r="B260" t="str">
            <v>sWp1_Wap0fGGoYy7t5IzXg</v>
          </cell>
          <cell r="C260" t="str">
            <v>sFEZFCukRoaXmvSeWLUZhQ</v>
          </cell>
        </row>
        <row r="261">
          <cell r="A261" t="str">
            <v>hDdIHQVUZNZ686VYmHN_2Q</v>
          </cell>
          <cell r="B261" t="str">
            <v>sWp1_Wap0fGGoYy7t5IzXg</v>
          </cell>
          <cell r="C261" t="str">
            <v>9XNX5D_cDg-UcHaVfRV8dg</v>
          </cell>
        </row>
        <row r="262">
          <cell r="A262" t="str">
            <v>_BcWyKQL16ndpBdggh2kNA</v>
          </cell>
          <cell r="B262" t="str">
            <v>sWp1_Wap0fGGoYy7t5IzXg</v>
          </cell>
          <cell r="C262" t="str">
            <v>1c9tyoTE8WERjWdNzXJjMw</v>
          </cell>
        </row>
        <row r="263">
          <cell r="A263" t="str">
            <v>gTRXMC6NwtZO35ZngKzRzg</v>
          </cell>
          <cell r="B263" t="str">
            <v>nw69z2P5UWO22OYYN0RaoQ</v>
          </cell>
          <cell r="C263" t="str">
            <v>gVfMbJqfYBHU-FGh0E2fbA</v>
          </cell>
        </row>
        <row r="264">
          <cell r="A264" t="str">
            <v>OUhPspt66RgOgrfByOoJyg</v>
          </cell>
          <cell r="B264" t="str">
            <v>nw69z2P5UWO22OYYN0RaoQ</v>
          </cell>
          <cell r="C264" t="str">
            <v>VO5HdkbAPIoUyeaJ-EBr8g</v>
          </cell>
        </row>
        <row r="265">
          <cell r="A265" t="str">
            <v>iezAgFx0xnADHChW991B_A</v>
          </cell>
          <cell r="B265" t="str">
            <v>nw69z2P5UWO22OYYN0RaoQ</v>
          </cell>
          <cell r="C265" t="str">
            <v>sy-ANxX82XwD3KvBLZh0AA</v>
          </cell>
        </row>
        <row r="266">
          <cell r="A266" t="str">
            <v>IrhfoNPJPPqoQOEzGhrQQQ</v>
          </cell>
          <cell r="B266" t="str">
            <v>s6fZK8jROrRKcRXiuATFNw</v>
          </cell>
          <cell r="C266" t="str">
            <v>nz1HF7SJhg7GWYx9EtvTCQ</v>
          </cell>
        </row>
        <row r="267">
          <cell r="A267" t="str">
            <v>Mdjn1f1PPAgFWMFm_nFh1A</v>
          </cell>
          <cell r="B267" t="str">
            <v>s6fZK8jROrRKcRXiuATFNw</v>
          </cell>
          <cell r="C267" t="str">
            <v>-a9dYjNwm0ukL1G5KWI1kA</v>
          </cell>
        </row>
        <row r="268">
          <cell r="A268" t="str">
            <v>Kn_DcAx0dB0-UhoK5Q-wdQ</v>
          </cell>
          <cell r="B268" t="str">
            <v>s6fZK8jROrRKcRXiuATFNw</v>
          </cell>
          <cell r="C268" t="str">
            <v>p9UnUVi1jMrmt6Ia2px8YA</v>
          </cell>
        </row>
        <row r="269">
          <cell r="A269" t="str">
            <v>9VvL6WWaSxpjoQ5zft74HA</v>
          </cell>
          <cell r="B269" t="str">
            <v>9oi5PaYcfCF9TSbUUlfELQ</v>
          </cell>
          <cell r="C269" t="str">
            <v>bEouxnmBv7ObKgrcfppdrA</v>
          </cell>
        </row>
        <row r="270">
          <cell r="A270" t="str">
            <v>U1M3I3eRouAs1yH-FYW7ZQ</v>
          </cell>
          <cell r="B270" t="str">
            <v>9oi5PaYcfCF9TSbUUlfELQ</v>
          </cell>
          <cell r="C270" t="str">
            <v>dmrIT3hsM7p354NXv4Gmww</v>
          </cell>
        </row>
        <row r="271">
          <cell r="A271" t="str">
            <v>9VmB9CRdxyQTvM2g8QB3Ag</v>
          </cell>
          <cell r="B271" t="str">
            <v>9oi5PaYcfCF9TSbUUlfELQ</v>
          </cell>
          <cell r="C271" t="str">
            <v>B5KPQedfZLV8C-nqrzBwGg</v>
          </cell>
        </row>
        <row r="272">
          <cell r="A272" t="str">
            <v>KqgNe8uKwga0a-ZB037bLg</v>
          </cell>
          <cell r="B272" t="str">
            <v>G0vmbUeuWbTFdu2GQdVahw</v>
          </cell>
          <cell r="C272" t="str">
            <v>ROn9K9H4FnQyBG8qU2xs7w</v>
          </cell>
        </row>
        <row r="273">
          <cell r="A273" t="str">
            <v>e-hpnGw-uRmOumrqT07vJQ</v>
          </cell>
          <cell r="B273" t="str">
            <v>tYxFl1fJT6-lRxwMk-NAlw</v>
          </cell>
          <cell r="C273" t="str">
            <v>-VU5U7YlA_zGIlkFbhUOSA</v>
          </cell>
        </row>
        <row r="274">
          <cell r="A274" t="str">
            <v>Wk3PhzV7JbSaYKXs1VSxnw</v>
          </cell>
          <cell r="B274" t="str">
            <v>tYxFl1fJT6-lRxwMk-NAlw</v>
          </cell>
          <cell r="C274" t="str">
            <v>QZujPPiJXp8dAqbl3g2kcw</v>
          </cell>
        </row>
        <row r="275">
          <cell r="A275" t="str">
            <v>TFxKb7k26wzZfDeAg3Xo1w</v>
          </cell>
          <cell r="B275" t="str">
            <v>tYxFl1fJT6-lRxwMk-NAlw</v>
          </cell>
          <cell r="C275" t="str">
            <v>zCbLrhiNvYMTrdNqh_RqCA</v>
          </cell>
        </row>
        <row r="276">
          <cell r="A276" t="str">
            <v>5UV5MWRxM2uR13tgZIFKWQ</v>
          </cell>
          <cell r="B276" t="str">
            <v>IcIsRjTIYAxP7428skvczw</v>
          </cell>
          <cell r="C276" t="str">
            <v>O6F7wYnokILjzJE7YODx7Q</v>
          </cell>
        </row>
        <row r="277">
          <cell r="A277" t="str">
            <v>7dnh9OrD8LekBwvachGH5Q</v>
          </cell>
          <cell r="B277" t="str">
            <v>IcIsRjTIYAxP7428skvczw</v>
          </cell>
          <cell r="C277" t="str">
            <v>SuJsb-cyCqYsYnAwNnIXqQ</v>
          </cell>
        </row>
        <row r="278">
          <cell r="A278" t="str">
            <v>BgZwJBhVWKq1Urs4rKBdiA</v>
          </cell>
          <cell r="B278" t="str">
            <v>_G7ujpe3JOcm2n3ibk-ASQ</v>
          </cell>
          <cell r="C278" t="str">
            <v>vgJ-b7-uOpAU1i0Kx9oFTA</v>
          </cell>
        </row>
        <row r="279">
          <cell r="A279" t="str">
            <v>3dL2vYn2kORfSqg8EUU-lA</v>
          </cell>
          <cell r="B279" t="str">
            <v>_G7ujpe3JOcm2n3ibk-ASQ</v>
          </cell>
          <cell r="C279" t="str">
            <v>dWA6brPkbaoKls0I0WdKjw</v>
          </cell>
        </row>
        <row r="280">
          <cell r="A280" t="str">
            <v>WDZa_bkKnb0GEppslKeBtg</v>
          </cell>
          <cell r="B280" t="str">
            <v>_G7ujpe3JOcm2n3ibk-ASQ</v>
          </cell>
          <cell r="C280" t="str">
            <v>LxdDTQ5c7XqM4osQDA0q8g</v>
          </cell>
        </row>
        <row r="281">
          <cell r="A281" t="str">
            <v>RuXK6fxd1dVt4AUH4HL6qA</v>
          </cell>
          <cell r="B281" t="str">
            <v>fL_-XnstL6_DcLm3ZcGzPg</v>
          </cell>
          <cell r="C281" t="str">
            <v>_05J6TlpkTis01DKzsB2zQ</v>
          </cell>
        </row>
        <row r="282">
          <cell r="A282" t="str">
            <v>8Z_e5G4fHdjHYr6yYtfGfg</v>
          </cell>
          <cell r="B282" t="str">
            <v>fL_-XnstL6_DcLm3ZcGzPg</v>
          </cell>
          <cell r="C282" t="str">
            <v>JB0uGoKfn4dCOwCq0i-jZg</v>
          </cell>
        </row>
        <row r="283">
          <cell r="A283" t="str">
            <v>Om5ZjqipdYsqcBiAu3vVuA</v>
          </cell>
          <cell r="B283" t="str">
            <v>tQy2kNtsFZsvNCTOuILbyw</v>
          </cell>
          <cell r="C283" t="str">
            <v>GPnQsyzR16_axAR1f0oC_w</v>
          </cell>
        </row>
        <row r="284">
          <cell r="A284" t="str">
            <v>c6g-LCriJys9srPgKWqsyA</v>
          </cell>
          <cell r="B284" t="str">
            <v>tQy2kNtsFZsvNCTOuILbyw</v>
          </cell>
          <cell r="C284" t="str">
            <v>_97O_eEJb4lL9lvN4Pl2Mw</v>
          </cell>
        </row>
        <row r="285">
          <cell r="A285" t="str">
            <v>NHBmx00ruGEVBif3IIfXrQ</v>
          </cell>
          <cell r="B285" t="str">
            <v>tQy2kNtsFZsvNCTOuILbyw</v>
          </cell>
          <cell r="C285" t="str">
            <v>IT4lm8Xvc6qTMdKhXxxJ8A</v>
          </cell>
        </row>
        <row r="286">
          <cell r="A286" t="str">
            <v>Ed-SloOCIyTwELjCfQwPKw</v>
          </cell>
          <cell r="B286" t="str">
            <v>dSEjeR522hRRRfv-5zbblQ</v>
          </cell>
          <cell r="C286" t="str">
            <v>LMoN3XPhEPrda-OiH_oFrw</v>
          </cell>
        </row>
        <row r="287">
          <cell r="A287" t="str">
            <v>mNUUMBa9o1xbnEReblRjOA</v>
          </cell>
          <cell r="B287" t="str">
            <v>dSEjeR522hRRRfv-5zbblQ</v>
          </cell>
          <cell r="C287" t="str">
            <v>dtfOqfYQfiK2i9LjAFKtkg</v>
          </cell>
        </row>
        <row r="288">
          <cell r="A288" t="str">
            <v>2UyI1iSX8BnRNbPkIa6hhQ</v>
          </cell>
          <cell r="B288" t="str">
            <v>dSEjeR522hRRRfv-5zbblQ</v>
          </cell>
          <cell r="C288" t="str">
            <v>Rdj_VGZcpaNKnFNp8_75oQ</v>
          </cell>
        </row>
        <row r="289">
          <cell r="A289" t="str">
            <v>AFAPQj6KTQHrz2ozQltv3g</v>
          </cell>
          <cell r="B289" t="str">
            <v>2550QS4kZelG05qvsAn3cA</v>
          </cell>
          <cell r="C289" t="str">
            <v>YMekEp9VxVGV5Ho_xUWflA</v>
          </cell>
        </row>
        <row r="290">
          <cell r="A290" t="str">
            <v>xWBIei4z51EoVsOiAJe_xw</v>
          </cell>
          <cell r="B290" t="str">
            <v>2550QS4kZelG05qvsAn3cA</v>
          </cell>
          <cell r="C290" t="str">
            <v>OQJwZ6JSOsDF2xufgL7FfQ</v>
          </cell>
        </row>
        <row r="291">
          <cell r="A291" t="str">
            <v>cSNER_qF_bb1t7kN0kZ44Q</v>
          </cell>
          <cell r="B291" t="str">
            <v>2550QS4kZelG05qvsAn3cA</v>
          </cell>
          <cell r="C291" t="str">
            <v>pB9kzHi-q8HZAWSfqPABhA</v>
          </cell>
        </row>
        <row r="292">
          <cell r="A292" t="str">
            <v>EgLnBMsMIgKCioczZZ-tPA</v>
          </cell>
          <cell r="B292" t="str">
            <v>BV75zF9ylsr39jlFQKZQIw</v>
          </cell>
          <cell r="C292" t="str">
            <v>R8h7HmiSuGYj30RL8oxb5g</v>
          </cell>
        </row>
        <row r="293">
          <cell r="A293" t="str">
            <v>rkdE06BbheP4gEhb3ooH0w</v>
          </cell>
          <cell r="B293" t="str">
            <v>BV75zF9ylsr39jlFQKZQIw</v>
          </cell>
          <cell r="C293" t="str">
            <v>Wt5vuMIUljgORUjRVEknDA</v>
          </cell>
        </row>
        <row r="294">
          <cell r="A294" t="str">
            <v>G-1uSi0c5ZdvZBZJBZVCiA</v>
          </cell>
          <cell r="B294" t="str">
            <v>BV75zF9ylsr39jlFQKZQIw</v>
          </cell>
          <cell r="C294" t="str">
            <v>MrBQJOyqhfTdCLf1Xr-8MA</v>
          </cell>
        </row>
        <row r="295">
          <cell r="A295" t="str">
            <v>OUEGiNw-bZcsvCfmfFCg_A</v>
          </cell>
          <cell r="B295" t="str">
            <v>RyggT94dMB86IvexUSIgsg</v>
          </cell>
          <cell r="C295" t="str">
            <v>XVNF2mfoNQsBH1TP-kIsMw</v>
          </cell>
        </row>
        <row r="296">
          <cell r="A296" t="str">
            <v>G-1uSi0c5ZdvZBZJBZVCiA</v>
          </cell>
          <cell r="B296" t="str">
            <v>mDywhm4ftxqW985M3jdbjA</v>
          </cell>
          <cell r="C296" t="str">
            <v>ZueRH50iflmKfDP-6dFo8w</v>
          </cell>
        </row>
        <row r="297">
          <cell r="A297" t="str">
            <v>CoS9VbTzh74Hh7FSlAKKVA</v>
          </cell>
          <cell r="B297" t="str">
            <v>CPqEwenqNSBBbv5tpsGO7Q</v>
          </cell>
          <cell r="C297" t="str">
            <v>QWL6uBXsVG-7dvcS6a6NHw</v>
          </cell>
        </row>
        <row r="298">
          <cell r="A298" t="str">
            <v>7dnh9OrD8LekBwvachGH5Q</v>
          </cell>
          <cell r="B298" t="str">
            <v>CPqEwenqNSBBbv5tpsGO7Q</v>
          </cell>
          <cell r="C298" t="str">
            <v>m-JMV7gyoNInpvjcJV8LHQ</v>
          </cell>
        </row>
        <row r="299">
          <cell r="A299" t="str">
            <v>q60qg24mj9qQVqqqmK0EBQ</v>
          </cell>
          <cell r="B299" t="str">
            <v>JNmD-f8lekeJ-K3wCJS7Uw</v>
          </cell>
          <cell r="C299" t="str">
            <v>BhBo9mohoZTsQ3R7xzhCuA</v>
          </cell>
        </row>
        <row r="300">
          <cell r="A300" t="str">
            <v>KLPJAqIEoA-NYC8R00R98A</v>
          </cell>
          <cell r="B300" t="str">
            <v>JNmD-f8lekeJ-K3wCJS7Uw</v>
          </cell>
          <cell r="C300" t="str">
            <v>zITHi4gJ2kK66qivAbbvng</v>
          </cell>
        </row>
        <row r="301">
          <cell r="A301" t="str">
            <v>TnO7lc5L0716sv4MOVQaeA</v>
          </cell>
          <cell r="B301" t="str">
            <v>JNmD-f8lekeJ-K3wCJS7Uw</v>
          </cell>
          <cell r="C301" t="str">
            <v>mWjMb0GqXTUVTLo0Ry-jbA</v>
          </cell>
        </row>
        <row r="302">
          <cell r="A302" t="str">
            <v>7dnh9OrD8LekBwvachGH5Q</v>
          </cell>
          <cell r="B302" t="str">
            <v>kxsydeJQ5OIsy_3ExjADzA</v>
          </cell>
          <cell r="C302" t="str">
            <v>OJv7ncjOJT71I3WaG2CvIw</v>
          </cell>
        </row>
        <row r="303">
          <cell r="A303" t="str">
            <v>fOuXkv-RBZvfJmyX8XwBTg</v>
          </cell>
          <cell r="B303" t="str">
            <v>kxsydeJQ5OIsy_3ExjADzA</v>
          </cell>
          <cell r="C303" t="str">
            <v>7LwplgK2Ii0cXe2h8cJ2cA</v>
          </cell>
        </row>
        <row r="304">
          <cell r="A304" t="str">
            <v>JZp4zyZG9HMW9eFrM3yzwg</v>
          </cell>
          <cell r="B304" t="str">
            <v>eWFsXBtBPt3eW5YOchrmFg</v>
          </cell>
          <cell r="C304" t="str">
            <v>G9l_LrEOlFogsm8QpQ_RwA</v>
          </cell>
        </row>
        <row r="305">
          <cell r="A305" t="str">
            <v>BGumCYnjPYfrgSp0xUm-dA</v>
          </cell>
          <cell r="B305" t="str">
            <v>eWFsXBtBPt3eW5YOchrmFg</v>
          </cell>
          <cell r="C305" t="str">
            <v>SOzk2KjsgJkAien8c0tSmQ</v>
          </cell>
        </row>
        <row r="306">
          <cell r="A306" t="str">
            <v>GLRaaNvA3uCtEI6AW9-WQA</v>
          </cell>
          <cell r="B306" t="str">
            <v>eWFsXBtBPt3eW5YOchrmFg</v>
          </cell>
          <cell r="C306" t="str">
            <v>GW5uDgiK4zrZlxH1pClj8w</v>
          </cell>
        </row>
        <row r="307">
          <cell r="A307" t="str">
            <v>7dnh9OrD8LekBwvachGH5Q</v>
          </cell>
          <cell r="B307" t="str">
            <v>iPwn5zBY-GxG_kYXxfTv2A</v>
          </cell>
          <cell r="C307" t="str">
            <v>bQzqaFAntRDBoqTao-1AVQ</v>
          </cell>
        </row>
        <row r="308">
          <cell r="A308" t="str">
            <v>vK7Sq_ZYnlWeFemjdkLDpw</v>
          </cell>
          <cell r="B308" t="str">
            <v>egfyn8O137S7G8YHhGO-YA</v>
          </cell>
          <cell r="C308" t="str">
            <v>7Gj-veVsl_Wzi97VeMGNkA</v>
          </cell>
        </row>
        <row r="309">
          <cell r="A309" t="str">
            <v>t8Yru_STk9jB44XoGf4mZA</v>
          </cell>
          <cell r="B309" t="str">
            <v>FLL3nm14ddNK7ZGlT4GJyQ</v>
          </cell>
          <cell r="C309" t="str">
            <v>sa_8sUNoxnQ4yLcssQec9w</v>
          </cell>
        </row>
        <row r="310">
          <cell r="A310" t="str">
            <v>UpiWEkykuxp1viYtw89PEQ</v>
          </cell>
          <cell r="B310" t="str">
            <v>FLL3nm14ddNK7ZGlT4GJyQ</v>
          </cell>
          <cell r="C310" t="str">
            <v>9lr-EQ0vXhB6LOgqsffqNA</v>
          </cell>
        </row>
        <row r="311">
          <cell r="A311" t="str">
            <v>IEOdKVuip6x_HcDfuF3jUQ</v>
          </cell>
          <cell r="B311" t="str">
            <v>QJJhmobOtaHgwvv3foCv7A</v>
          </cell>
          <cell r="C311" t="str">
            <v>m-OXOC7KyGXDfU-TgsAnNw</v>
          </cell>
        </row>
        <row r="312">
          <cell r="A312" t="str">
            <v>bFEEyxqxXgAFEonGbiawkA</v>
          </cell>
          <cell r="B312" t="str">
            <v>QJJhmobOtaHgwvv3foCv7A</v>
          </cell>
          <cell r="C312" t="str">
            <v>FLTgGl6sivejHCsJODKNZg</v>
          </cell>
        </row>
        <row r="313">
          <cell r="A313" t="str">
            <v>kbrJSnE0-3tuEjZESB16eg</v>
          </cell>
          <cell r="B313" t="str">
            <v>gj5pHk3ol-In_9jK0MEx0w</v>
          </cell>
          <cell r="C313" t="str">
            <v>q9BvOW4zghBfenHIo5zNqg</v>
          </cell>
        </row>
        <row r="314">
          <cell r="A314" t="str">
            <v>jGM9eZU6QLOb_L_mU2YQwg</v>
          </cell>
          <cell r="B314" t="str">
            <v>gj5pHk3ol-In_9jK0MEx0w</v>
          </cell>
          <cell r="C314" t="str">
            <v>LadVtH2JUq2cINDBlynKOA</v>
          </cell>
        </row>
        <row r="315">
          <cell r="A315" t="str">
            <v>9KFu5PdGvylMTYCZNREgTw</v>
          </cell>
          <cell r="B315" t="str">
            <v>gj5pHk3ol-In_9jK0MEx0w</v>
          </cell>
          <cell r="C315" t="str">
            <v>gxrAFlvBP7AScV53INDpkA</v>
          </cell>
        </row>
        <row r="316">
          <cell r="A316" t="str">
            <v>XHubmKMxa6bBPqrFpVGTog</v>
          </cell>
          <cell r="B316" t="str">
            <v>l_JQKCibfdWWbFWNjjvGUA</v>
          </cell>
          <cell r="C316" t="str">
            <v>VamFlDOWt36o4_2UrQvNcA</v>
          </cell>
        </row>
        <row r="317">
          <cell r="A317" t="str">
            <v>3wo_XFYuG_WhbQjSoyq_3A</v>
          </cell>
          <cell r="B317" t="str">
            <v>l_JQKCibfdWWbFWNjjvGUA</v>
          </cell>
          <cell r="C317" t="str">
            <v>ZNyt3aV-N190uhYe5FjE5A</v>
          </cell>
        </row>
        <row r="318">
          <cell r="A318" t="str">
            <v>ejR79VGz_xN05Z2YDgHHeg</v>
          </cell>
          <cell r="B318" t="str">
            <v>l_JQKCibfdWWbFWNjjvGUA</v>
          </cell>
          <cell r="C318" t="str">
            <v>5dPWYUt5yQRamqbYI-ICjw</v>
          </cell>
        </row>
        <row r="319">
          <cell r="A319" t="str">
            <v>rsN11k8FKfW4K5OcE24EjQ</v>
          </cell>
          <cell r="B319" t="str">
            <v>MwrURntJAMdl2DITcLu3hA</v>
          </cell>
          <cell r="C319" t="str">
            <v>2Jui3318szrRNRH3iUlc4A</v>
          </cell>
        </row>
        <row r="320">
          <cell r="A320" t="str">
            <v>_zGYqsflPnDFWI5K9SEjEw</v>
          </cell>
          <cell r="B320" t="str">
            <v>MwrURntJAMdl2DITcLu3hA</v>
          </cell>
          <cell r="C320" t="str">
            <v>G07dDjKuo6tm9PnGoZMDfg</v>
          </cell>
        </row>
        <row r="321">
          <cell r="A321" t="str">
            <v>QSPuQxDgISXeQriahUi90A</v>
          </cell>
          <cell r="B321" t="str">
            <v>MwrURntJAMdl2DITcLu3hA</v>
          </cell>
          <cell r="C321" t="str">
            <v>ztCJLLDFr8dKAadjo-RdXA</v>
          </cell>
        </row>
        <row r="322">
          <cell r="A322" t="str">
            <v>QWhWJ0m2LTQsOx97k_10Xg</v>
          </cell>
          <cell r="B322" t="str">
            <v>L71ZHfYLVdtRzDA9tt6N5w</v>
          </cell>
          <cell r="C322" t="str">
            <v>HR0ixUoV54_x5hlyvK7oSQ</v>
          </cell>
        </row>
        <row r="323">
          <cell r="A323" t="str">
            <v>ZrlFEcVrn_nupo_ctR0YvA</v>
          </cell>
          <cell r="B323" t="str">
            <v>L71ZHfYLVdtRzDA9tt6N5w</v>
          </cell>
          <cell r="C323" t="str">
            <v>FylGo0K0EKGeSnVFjQJtbQ</v>
          </cell>
        </row>
        <row r="324">
          <cell r="A324" t="str">
            <v>H2gCiW-NM9RKTP2n-ozjgg</v>
          </cell>
          <cell r="B324" t="str">
            <v>L71ZHfYLVdtRzDA9tt6N5w</v>
          </cell>
          <cell r="C324" t="str">
            <v>KDe7hyWwL2-sWI7S_7Zf_A</v>
          </cell>
        </row>
        <row r="325">
          <cell r="A325" t="str">
            <v>kbrJSnE0-3tuEjZESB16eg</v>
          </cell>
          <cell r="B325" t="str">
            <v>bLBtv62VDDnDJQgGbyQnwQ</v>
          </cell>
          <cell r="C325" t="str">
            <v>V_WSbNABmiNgEhD4cllkBw</v>
          </cell>
        </row>
        <row r="326">
          <cell r="A326" t="str">
            <v>A8BtmMaGlrSqhU53KL3cDQ</v>
          </cell>
          <cell r="B326" t="str">
            <v>bLBtv62VDDnDJQgGbyQnwQ</v>
          </cell>
          <cell r="C326" t="str">
            <v>uR5PUHSFEJqS1TUIGbrc-g</v>
          </cell>
        </row>
        <row r="327">
          <cell r="A327" t="str">
            <v>kzpSB2VMixOk2kJqvPpPUg</v>
          </cell>
          <cell r="B327" t="str">
            <v>bLBtv62VDDnDJQgGbyQnwQ</v>
          </cell>
          <cell r="C327" t="str">
            <v>jzG3ofnpTcdQg_3Q1FLPyw</v>
          </cell>
        </row>
        <row r="328">
          <cell r="A328" t="str">
            <v>TmFpCPWKOS0jo2Ws_4m6rA</v>
          </cell>
          <cell r="B328" t="str">
            <v>yvBNOiB4p69Lv3Wl6O0Pdg</v>
          </cell>
          <cell r="C328" t="str">
            <v>H9AbECAhR73rtUFKDa_nog</v>
          </cell>
        </row>
        <row r="329">
          <cell r="A329" t="str">
            <v>8DTCp12-XMk85L0a9dF5qg</v>
          </cell>
          <cell r="B329" t="str">
            <v>yvBNOiB4p69Lv3Wl6O0Pdg</v>
          </cell>
          <cell r="C329" t="str">
            <v>Z2LYGluYp2Zf5YBaefUxKw</v>
          </cell>
        </row>
        <row r="330">
          <cell r="A330" t="str">
            <v>yAz05w7cghld6fIaCB34Fw</v>
          </cell>
          <cell r="B330" t="str">
            <v>yvBNOiB4p69Lv3Wl6O0Pdg</v>
          </cell>
          <cell r="C330" t="str">
            <v>1ne_wAA4YJFh2vKtwu8WWg</v>
          </cell>
        </row>
        <row r="331">
          <cell r="A331" t="str">
            <v>nqSUnOBdlBah_OMrFw6C-Q</v>
          </cell>
          <cell r="B331" t="str">
            <v>C3ouUgnNwx03JFhQOabKXw</v>
          </cell>
          <cell r="C331" t="str">
            <v>lRvoTAGO8mMj1VnDH-6e8w</v>
          </cell>
        </row>
        <row r="332">
          <cell r="A332" t="str">
            <v>N24ZaMcSIvaJYfePfd_e5g</v>
          </cell>
          <cell r="B332" t="str">
            <v>C3ouUgnNwx03JFhQOabKXw</v>
          </cell>
          <cell r="C332" t="str">
            <v>-0XxgcYrAqotLp4t-Dvo3w</v>
          </cell>
        </row>
        <row r="333">
          <cell r="A333" t="str">
            <v>7Qtq0wDrL_ev3vYRoTnIaw</v>
          </cell>
          <cell r="B333" t="str">
            <v>C3ouUgnNwx03JFhQOabKXw</v>
          </cell>
          <cell r="C333" t="str">
            <v>I1Eh2IlAomll4G910tgQOA</v>
          </cell>
        </row>
        <row r="334">
          <cell r="A334" t="str">
            <v>B1RfcJjohKCaRxFhtIRcvg</v>
          </cell>
          <cell r="B334" t="str">
            <v>iCogCNlG1uEvz_6FWI_28A</v>
          </cell>
          <cell r="C334" t="str">
            <v>Z_W5aSar50dmYrT7RW1mAQ</v>
          </cell>
        </row>
        <row r="335">
          <cell r="A335" t="str">
            <v>y-B7xypgVJd66YQAFqMY2g</v>
          </cell>
          <cell r="B335" t="str">
            <v>iCogCNlG1uEvz_6FWI_28A</v>
          </cell>
          <cell r="C335" t="str">
            <v>w7shQe1MNyO3ELvHyjTb6w</v>
          </cell>
        </row>
        <row r="336">
          <cell r="A336" t="str">
            <v>uxR8sk91zocmjbKVc30mOA</v>
          </cell>
          <cell r="B336" t="str">
            <v>iCogCNlG1uEvz_6FWI_28A</v>
          </cell>
          <cell r="C336" t="str">
            <v>UoC7pQEksX-p2EsrybKSzQ</v>
          </cell>
        </row>
        <row r="337">
          <cell r="A337" t="str">
            <v>qjatZis3J1T7XHgaBtF1kw</v>
          </cell>
          <cell r="B337" t="str">
            <v>U601X1Zqz3J2xQ32n3LckA</v>
          </cell>
          <cell r="C337" t="str">
            <v>6zVQK0aWIQYzMMgIRRoGqg</v>
          </cell>
        </row>
        <row r="338">
          <cell r="A338" t="str">
            <v>oOW5SZ79CLWm0YlOXjsL0Q</v>
          </cell>
          <cell r="B338" t="str">
            <v>U601X1Zqz3J2xQ32n3LckA</v>
          </cell>
          <cell r="C338" t="str">
            <v>1WfO-47ZFN4xtPmgmqe0nw</v>
          </cell>
        </row>
        <row r="339">
          <cell r="A339" t="str">
            <v>ZHd83Vr-ULe8Uj6fCxpydQ</v>
          </cell>
          <cell r="B339" t="str">
            <v>U601X1Zqz3J2xQ32n3LckA</v>
          </cell>
          <cell r="C339" t="str">
            <v>t9AP7DGAFNHFjBLyumVbUw</v>
          </cell>
        </row>
        <row r="340">
          <cell r="A340" t="str">
            <v>Gv1U5gg-VeXc3yKNajuL7w</v>
          </cell>
          <cell r="B340" t="str">
            <v>7e5NzodNfqWdLSztatl32g</v>
          </cell>
          <cell r="C340" t="str">
            <v>XJ1uMiCdup6XekRc4ZuT_w</v>
          </cell>
        </row>
        <row r="341">
          <cell r="A341" t="str">
            <v>yKZfc2hx7tCrIXWbKviP4Q</v>
          </cell>
          <cell r="B341" t="str">
            <v>7e5NzodNfqWdLSztatl32g</v>
          </cell>
          <cell r="C341" t="str">
            <v>SMfoWjS4yuWbRVJBMFWGGA</v>
          </cell>
        </row>
        <row r="342">
          <cell r="A342" t="str">
            <v>jlyrxtMHp2XStTjJ2rwK4A</v>
          </cell>
          <cell r="B342" t="str">
            <v>7e5NzodNfqWdLSztatl32g</v>
          </cell>
          <cell r="C342" t="str">
            <v>A9mvjeOw5Dimc9TQ7G4AOA</v>
          </cell>
        </row>
        <row r="343">
          <cell r="A343" t="str">
            <v>fYTqMnzdeY8tlY0SKDX-IQ</v>
          </cell>
          <cell r="B343" t="str">
            <v>PMZw6y-mJ0eoL9n6t8gl4w</v>
          </cell>
          <cell r="C343" t="str">
            <v>_aHaqN9d1o4Gi1FIXqmIoA</v>
          </cell>
        </row>
        <row r="344">
          <cell r="A344" t="str">
            <v>ikBVbI-4cEg51_hxEIPlJA</v>
          </cell>
          <cell r="B344" t="str">
            <v>PMZw6y-mJ0eoL9n6t8gl4w</v>
          </cell>
          <cell r="C344" t="str">
            <v>QhAaxbQFl7-lxm2qFtVkug</v>
          </cell>
        </row>
        <row r="345">
          <cell r="A345" t="str">
            <v>8BVye31Z__Sj3PJsBYNApA</v>
          </cell>
          <cell r="B345" t="str">
            <v>PMZw6y-mJ0eoL9n6t8gl4w</v>
          </cell>
          <cell r="C345" t="str">
            <v>BdY3Tp4d38dVA79DZRDcuw</v>
          </cell>
        </row>
        <row r="346">
          <cell r="A346" t="str">
            <v>zcCEjj_IjSBkLq1UPLizww</v>
          </cell>
          <cell r="B346" t="str">
            <v>bOLTUHdOewikmHNEuBSG2w</v>
          </cell>
          <cell r="C346" t="str">
            <v>Xs6OG6jqSOQqYXEviIj_QA</v>
          </cell>
        </row>
        <row r="347">
          <cell r="A347" t="str">
            <v>oqhqY9MotfSCE2Zn0UmkjQ</v>
          </cell>
          <cell r="B347" t="str">
            <v>bOLTUHdOewikmHNEuBSG2w</v>
          </cell>
          <cell r="C347" t="str">
            <v>GnYax6W4NbsP7a9B5sE6vg</v>
          </cell>
        </row>
        <row r="348">
          <cell r="A348" t="str">
            <v>_rj9_rlIErAUR63F8uXYXg</v>
          </cell>
          <cell r="B348" t="str">
            <v>bOLTUHdOewikmHNEuBSG2w</v>
          </cell>
          <cell r="C348" t="str">
            <v>9g5rwSecvfC_lCGUDHYL3A</v>
          </cell>
        </row>
        <row r="349">
          <cell r="A349" t="str">
            <v>-vksirxVUELnrsNB0yHNGQ</v>
          </cell>
          <cell r="B349" t="str">
            <v>tojIkyHc4_dkcL9Yawu4sQ</v>
          </cell>
          <cell r="C349" t="str">
            <v>vee02GLiIcQ_8AvGtf9PVA</v>
          </cell>
        </row>
        <row r="350">
          <cell r="A350" t="str">
            <v>Qt5Qd-PM8FCfFVFuAnqhrQ</v>
          </cell>
          <cell r="B350" t="str">
            <v>tojIkyHc4_dkcL9Yawu4sQ</v>
          </cell>
          <cell r="C350" t="str">
            <v>T19Hk_481wlyBAlWKAX6-A</v>
          </cell>
        </row>
        <row r="351">
          <cell r="A351" t="str">
            <v>1cv3Sw41c4uqqzNhVFnTmA</v>
          </cell>
          <cell r="B351" t="str">
            <v>tojIkyHc4_dkcL9Yawu4sQ</v>
          </cell>
          <cell r="C351" t="str">
            <v>kiI_xUqjO99VJa1cj5RzOA</v>
          </cell>
        </row>
        <row r="352">
          <cell r="A352" t="str">
            <v>HOxHZiA3L5FbJp0wOKdOGg</v>
          </cell>
          <cell r="B352" t="str">
            <v>a3lloy2N1RFBVhQr6l6RiA</v>
          </cell>
          <cell r="C352" t="str">
            <v>4DRZ7AWT9gKzOKzpxJai9A</v>
          </cell>
        </row>
        <row r="353">
          <cell r="A353" t="str">
            <v>7Vz2ZYh2LtnlWkFMI4-9vA</v>
          </cell>
          <cell r="B353" t="str">
            <v>a3lloy2N1RFBVhQr6l6RiA</v>
          </cell>
          <cell r="C353" t="str">
            <v>K9GxjNn4RHsvzEn9NM4NEw</v>
          </cell>
        </row>
        <row r="354">
          <cell r="A354" t="str">
            <v>YEkq0oFMmyzvIxQr2Qkyfw</v>
          </cell>
          <cell r="B354" t="str">
            <v>a3lloy2N1RFBVhQr6l6RiA</v>
          </cell>
          <cell r="C354" t="str">
            <v>u3D7JM4Uu9RDR-D9gyx01g</v>
          </cell>
        </row>
        <row r="355">
          <cell r="A355" t="str">
            <v>BhOM_hM_XBtQJBK-9UNOUw</v>
          </cell>
          <cell r="B355" t="str">
            <v>sZFnXRQOjchkDdy5qWi2Gg</v>
          </cell>
          <cell r="C355" t="str">
            <v>IabG0whkFi81VoNjc4vn_A</v>
          </cell>
        </row>
        <row r="356">
          <cell r="A356" t="str">
            <v>WfoxYJhnKm38KTElwhIJ_Q</v>
          </cell>
          <cell r="B356" t="str">
            <v>sZFnXRQOjchkDdy5qWi2Gg</v>
          </cell>
          <cell r="C356" t="str">
            <v>dPfa3KuDPYbB6PWgaLo26w</v>
          </cell>
        </row>
        <row r="357">
          <cell r="A357" t="str">
            <v>HOxHZiA3L5FbJp0wOKdOGg</v>
          </cell>
          <cell r="B357" t="str">
            <v>sZFnXRQOjchkDdy5qWi2Gg</v>
          </cell>
          <cell r="C357" t="str">
            <v>7WA_CSluUrxwuWf85r0MzQ</v>
          </cell>
        </row>
        <row r="358">
          <cell r="A358" t="str">
            <v>HOxHZiA3L5FbJp0wOKdOGg</v>
          </cell>
          <cell r="B358" t="str">
            <v>jY_RoPeMTICXBHEqNy1qWA</v>
          </cell>
          <cell r="C358" t="str">
            <v>sD7Vsomwh6t3uY5r_wKhJw</v>
          </cell>
        </row>
        <row r="359">
          <cell r="A359" t="str">
            <v>3wo_XFYuG_WhbQjSoyq_3A</v>
          </cell>
          <cell r="B359" t="str">
            <v>jY_RoPeMTICXBHEqNy1qWA</v>
          </cell>
          <cell r="C359" t="str">
            <v>6HnZZI7ZvGZH3Al07jazhw</v>
          </cell>
        </row>
        <row r="360">
          <cell r="A360" t="str">
            <v>dAil7gkqWvs6dZzj1Y1XEQ</v>
          </cell>
          <cell r="B360" t="str">
            <v>jY_RoPeMTICXBHEqNy1qWA</v>
          </cell>
          <cell r="C360" t="str">
            <v>zOcVqf7lA7ktNJXNdAQx2Q</v>
          </cell>
        </row>
        <row r="361">
          <cell r="A361" t="str">
            <v>McQWSLZV02qr1oYTjtPtWA</v>
          </cell>
          <cell r="B361" t="str">
            <v>r2Z2Cz4G176kIrxlUCS2xw</v>
          </cell>
          <cell r="C361" t="str">
            <v>F39ZNbYVm8pJqkeDDdSInQ</v>
          </cell>
        </row>
        <row r="362">
          <cell r="A362" t="str">
            <v>7MF5iBK7ZKMnVHJxzyty-g</v>
          </cell>
          <cell r="B362" t="str">
            <v>r2Z2Cz4G176kIrxlUCS2xw</v>
          </cell>
          <cell r="C362" t="str">
            <v>PakisjYZLqaNeXTs3tDVUw</v>
          </cell>
        </row>
        <row r="363">
          <cell r="A363" t="str">
            <v>0ivMROnzocbLJppjTH9hxA</v>
          </cell>
          <cell r="B363" t="str">
            <v>r2Z2Cz4G176kIrxlUCS2xw</v>
          </cell>
          <cell r="C363" t="str">
            <v>hXpbFovm0ZuVSQeiBdgjTA</v>
          </cell>
        </row>
        <row r="364">
          <cell r="A364" t="str">
            <v>1kmbigqhXmqqg7ushSRPyA</v>
          </cell>
          <cell r="B364" t="str">
            <v>6-8eMpGvRH56aXPRSaEXTA</v>
          </cell>
          <cell r="C364" t="str">
            <v>fVAzfxv0uSQEyez6TbsLBQ</v>
          </cell>
        </row>
        <row r="365">
          <cell r="A365" t="str">
            <v>XVuZdNW4s9aU309thHXuNA</v>
          </cell>
          <cell r="B365" t="str">
            <v>6-8eMpGvRH56aXPRSaEXTA</v>
          </cell>
          <cell r="C365" t="str">
            <v>UZ2ujt6_I_Mt1s8rM0rFKg</v>
          </cell>
        </row>
        <row r="366">
          <cell r="A366" t="str">
            <v>mX8fmQSOWVmgsCDQSKRPFg</v>
          </cell>
          <cell r="B366" t="str">
            <v>6-8eMpGvRH56aXPRSaEXTA</v>
          </cell>
          <cell r="C366" t="str">
            <v>TpcVleAF1UnT9DFtENnZng</v>
          </cell>
        </row>
        <row r="367">
          <cell r="A367" t="str">
            <v>60PZM1R_2LTgRpn8PrjPrg</v>
          </cell>
          <cell r="B367" t="str">
            <v>LNXbbiapJcN__ECNcajmFg</v>
          </cell>
          <cell r="C367" t="str">
            <v>mDNVuq4fEvjUoFCCArhN-w</v>
          </cell>
        </row>
        <row r="368">
          <cell r="A368" t="str">
            <v>JoDRXz0OafvSIeHNEDST-g</v>
          </cell>
          <cell r="B368" t="str">
            <v>LNXbbiapJcN__ECNcajmFg</v>
          </cell>
          <cell r="C368" t="str">
            <v>aIwu2bAD17fnSCImuF3KDQ</v>
          </cell>
        </row>
        <row r="369">
          <cell r="A369" t="str">
            <v>_zGYqsflPnDFWI5K9SEjEw</v>
          </cell>
          <cell r="B369" t="str">
            <v>LNXbbiapJcN__ECNcajmFg</v>
          </cell>
          <cell r="C369" t="str">
            <v>d2euY6MofYsEYVA_Jn6A2g</v>
          </cell>
        </row>
        <row r="370">
          <cell r="A370" t="str">
            <v>iueZlDPUU0Dcszc7WV179Q</v>
          </cell>
          <cell r="B370" t="str">
            <v>Dk8vjf-2ESDCfd27UAVTkw</v>
          </cell>
          <cell r="C370" t="str">
            <v>q6hFtM5JQF8co3OcPC35gw</v>
          </cell>
        </row>
        <row r="371">
          <cell r="A371" t="str">
            <v>0OqLSTG8tsN48NbzfVhWBw</v>
          </cell>
          <cell r="B371" t="str">
            <v>Dk8vjf-2ESDCfd27UAVTkw</v>
          </cell>
          <cell r="C371" t="str">
            <v>Rv_eUjzwMUENxUg1r9IYJA</v>
          </cell>
        </row>
        <row r="372">
          <cell r="A372" t="str">
            <v>Zln95DzQlnxjzkGVxsm4GA</v>
          </cell>
          <cell r="B372" t="str">
            <v>Dk8vjf-2ESDCfd27UAVTkw</v>
          </cell>
          <cell r="C372" t="str">
            <v>UYJuiuOpz4OUVcDJ_i-XkA</v>
          </cell>
        </row>
        <row r="373">
          <cell r="A373" t="str">
            <v>-Ty7mzu-bxd4NmEprFXHEA</v>
          </cell>
          <cell r="B373" t="str">
            <v>dfxmbRlxJHmUi3kZhEIaPA</v>
          </cell>
          <cell r="C373" t="str">
            <v>__67okc-ve2WF320X6v50A</v>
          </cell>
        </row>
        <row r="374">
          <cell r="A374" t="str">
            <v>WsXPcTdctSxta5dOGSGZ8w</v>
          </cell>
          <cell r="B374" t="str">
            <v>dfxmbRlxJHmUi3kZhEIaPA</v>
          </cell>
          <cell r="C374" t="str">
            <v>bxbCJajpQJ21CLSt9aGlQA</v>
          </cell>
        </row>
        <row r="375">
          <cell r="A375" t="str">
            <v>NzIzl7vQ9IBbjcRXbLizsw</v>
          </cell>
          <cell r="B375" t="str">
            <v>dfxmbRlxJHmUi3kZhEIaPA</v>
          </cell>
          <cell r="C375" t="str">
            <v>yU5E8TdsirIWedCLvQhovw</v>
          </cell>
        </row>
        <row r="376">
          <cell r="A376" t="str">
            <v>7mdkkorFDlrqQj0adLMcbg</v>
          </cell>
          <cell r="B376" t="str">
            <v>N8Uwn-JZ85MyFPRTa_pAbw</v>
          </cell>
          <cell r="C376" t="str">
            <v>QImdbQzegi6d-f7GZQ_uGA</v>
          </cell>
        </row>
        <row r="377">
          <cell r="A377" t="str">
            <v>FeNksvy70vKVq6CKFzMWdQ</v>
          </cell>
          <cell r="B377" t="str">
            <v>N8Uwn-JZ85MyFPRTa_pAbw</v>
          </cell>
          <cell r="C377" t="str">
            <v>qPQSyV-mK3i5D3Yyp1mtUA</v>
          </cell>
        </row>
        <row r="378">
          <cell r="A378" t="str">
            <v>OPficDyLgGTVSMbM9wYU8g</v>
          </cell>
          <cell r="B378" t="str">
            <v>N8Uwn-JZ85MyFPRTa_pAbw</v>
          </cell>
          <cell r="C378" t="str">
            <v>0NI6DUALTa3tmz6sUufi6w</v>
          </cell>
        </row>
        <row r="379">
          <cell r="A379" t="str">
            <v>xfNQd5EFUJ6UojPDD1o-Kg</v>
          </cell>
          <cell r="B379" t="str">
            <v>cD6uGDaThpC-5unpd6MojQ</v>
          </cell>
          <cell r="C379" t="str">
            <v>WQrMApxmQZNeXKf8i4NS9g</v>
          </cell>
        </row>
        <row r="380">
          <cell r="A380" t="str">
            <v>McQWSLZV02qr1oYTjtPtWA</v>
          </cell>
          <cell r="B380" t="str">
            <v>cD6uGDaThpC-5unpd6MojQ</v>
          </cell>
          <cell r="C380" t="str">
            <v>kU-CJDhW49sZMWoWT4ET1A</v>
          </cell>
        </row>
        <row r="381">
          <cell r="A381" t="str">
            <v>ZrCiVZUaIMvyaTkoKrlLzg</v>
          </cell>
          <cell r="B381" t="str">
            <v>cD6uGDaThpC-5unpd6MojQ</v>
          </cell>
          <cell r="C381" t="str">
            <v>jI0uMCvrhQnuEuWf_PsdEQ</v>
          </cell>
        </row>
        <row r="382">
          <cell r="A382" t="str">
            <v>fhS5EZo90-k12jB772WaCw</v>
          </cell>
          <cell r="B382" t="str">
            <v>p_fFdy92svmdRV0D0VUa5Q</v>
          </cell>
          <cell r="C382" t="str">
            <v>dQVH_H6QQ_vhXLOha482eA</v>
          </cell>
        </row>
        <row r="383">
          <cell r="A383" t="str">
            <v>WoKCLSctS7G2547xKcED-Q</v>
          </cell>
          <cell r="B383" t="str">
            <v>p_fFdy92svmdRV0D0VUa5Q</v>
          </cell>
          <cell r="C383" t="str">
            <v>tkccWs-6wplZ1RM2FdoUdQ</v>
          </cell>
        </row>
        <row r="384">
          <cell r="A384" t="str">
            <v>nCEJ0kjaAhlSL9xw2GoGQg</v>
          </cell>
          <cell r="B384" t="str">
            <v>p_fFdy92svmdRV0D0VUa5Q</v>
          </cell>
          <cell r="C384" t="str">
            <v>IGKjnyEsLWVWZlYOLLPY4Q</v>
          </cell>
        </row>
        <row r="385">
          <cell r="A385" t="str">
            <v>SWLtQLehJ80wkcSWsxpy9A</v>
          </cell>
          <cell r="B385" t="str">
            <v>wOZHMAHzpk0FqZ92m9AElg</v>
          </cell>
          <cell r="C385" t="str">
            <v>dlZ8X3qOJNK_aFbJnfJQdQ</v>
          </cell>
        </row>
        <row r="386">
          <cell r="A386" t="str">
            <v>WhG_gZy1pCNT-Kd-5F0RaQ</v>
          </cell>
          <cell r="B386" t="str">
            <v>wOZHMAHzpk0FqZ92m9AElg</v>
          </cell>
          <cell r="C386" t="str">
            <v>kqRCLAZ_kzl3IOu_VRw2aA</v>
          </cell>
        </row>
        <row r="387">
          <cell r="A387" t="str">
            <v>Ch6BjcM1nrrYdT0Ok3iprQ</v>
          </cell>
          <cell r="B387" t="str">
            <v>wOZHMAHzpk0FqZ92m9AElg</v>
          </cell>
          <cell r="C387" t="str">
            <v>BafqfqgVmcqO82YMwOTQ5Q</v>
          </cell>
        </row>
        <row r="388">
          <cell r="A388" t="str">
            <v>DxJiOaje2mZJXVgqTYFjVA</v>
          </cell>
          <cell r="B388" t="str">
            <v>23Z6Ka4M2mVQf2uwPk7rrw</v>
          </cell>
          <cell r="C388" t="str">
            <v>h8hH9PxwBQMYcFVLg6BNMw</v>
          </cell>
        </row>
        <row r="389">
          <cell r="A389" t="str">
            <v>BX947xPpPaNpgxaIrGesUg</v>
          </cell>
          <cell r="B389" t="str">
            <v>23Z6Ka4M2mVQf2uwPk7rrw</v>
          </cell>
          <cell r="C389" t="str">
            <v>BQjb116Xm3wdWW6m9bCnKg</v>
          </cell>
        </row>
        <row r="390">
          <cell r="A390" t="str">
            <v>Om5ZjqipdYsqcBiAu3vVuA</v>
          </cell>
          <cell r="B390" t="str">
            <v>23Z6Ka4M2mVQf2uwPk7rrw</v>
          </cell>
          <cell r="C390" t="str">
            <v>AU261Qoj35QbyI660h_wqQ</v>
          </cell>
        </row>
        <row r="391">
          <cell r="A391" t="str">
            <v>zjcxsy0GIpQjX7vJTpiD9g</v>
          </cell>
          <cell r="B391" t="str">
            <v>snld82yLkNr7RQXiUrb9SQ</v>
          </cell>
          <cell r="C391" t="str">
            <v>ct2nkPSRpABYFhz_WKeLSw</v>
          </cell>
        </row>
        <row r="392">
          <cell r="A392" t="str">
            <v>A-RBirzwIIvPhxEktwTJYg</v>
          </cell>
          <cell r="B392" t="str">
            <v>snld82yLkNr7RQXiUrb9SQ</v>
          </cell>
          <cell r="C392" t="str">
            <v>A257v_I6I1oiH30RkiKCbg</v>
          </cell>
        </row>
        <row r="393">
          <cell r="A393" t="str">
            <v>X1F36cz2T2IfoCjhZP8uDA</v>
          </cell>
          <cell r="B393" t="str">
            <v>snld82yLkNr7RQXiUrb9SQ</v>
          </cell>
          <cell r="C393" t="str">
            <v>FgzqUprW3F2JL4f9vGK00w</v>
          </cell>
        </row>
        <row r="394">
          <cell r="A394" t="str">
            <v>Hmke1c8Mvq0_1rH-gkq19Q</v>
          </cell>
          <cell r="B394" t="str">
            <v>Yc4qUBwWfHrz2MmMhCG_DQ</v>
          </cell>
          <cell r="C394" t="str">
            <v>VDW5LUJHeKFHNpVDlVR13g</v>
          </cell>
        </row>
        <row r="395">
          <cell r="A395" t="str">
            <v>3AfdJ0CN7iqMdQJObKIZuA</v>
          </cell>
          <cell r="B395" t="str">
            <v>Yc4qUBwWfHrz2MmMhCG_DQ</v>
          </cell>
          <cell r="C395" t="str">
            <v>FQ1DtU6WGoFER-q_2A-xmA</v>
          </cell>
        </row>
        <row r="396">
          <cell r="A396" t="str">
            <v>YEkq0oFMmyzvIxQr2Qkyfw</v>
          </cell>
          <cell r="B396" t="str">
            <v>Yc4qUBwWfHrz2MmMhCG_DQ</v>
          </cell>
          <cell r="C396" t="str">
            <v>Ol8wNj-qCiy5bCLwyoeysA</v>
          </cell>
        </row>
        <row r="397">
          <cell r="A397" t="str">
            <v>CCGlfD6gcFTN-2oDIHkrtg</v>
          </cell>
          <cell r="B397" t="str">
            <v>Fcz8p57hjZfh9K1h5c8rSQ</v>
          </cell>
          <cell r="C397" t="str">
            <v>qcjJH-rqOQRc2rtMKT2diA</v>
          </cell>
        </row>
        <row r="398">
          <cell r="A398" t="str">
            <v>j8nwTP5TSGlytyAx2H0naA</v>
          </cell>
          <cell r="B398" t="str">
            <v>Fcz8p57hjZfh9K1h5c8rSQ</v>
          </cell>
          <cell r="C398" t="str">
            <v>YeXDFF1jN175e-PB_BIn9A</v>
          </cell>
        </row>
        <row r="399">
          <cell r="A399" t="str">
            <v>ZHd83Vr-ULe8Uj6fCxpydQ</v>
          </cell>
          <cell r="B399" t="str">
            <v>Fcz8p57hjZfh9K1h5c8rSQ</v>
          </cell>
          <cell r="C399" t="str">
            <v>i_jXW0dsTrAMz0RNVWUs_g</v>
          </cell>
        </row>
        <row r="400">
          <cell r="A400" t="str">
            <v>Zln95DzQlnxjzkGVxsm4GA</v>
          </cell>
          <cell r="B400" t="str">
            <v>Sf2WpcHLYivIe4lCqO6rhw</v>
          </cell>
          <cell r="C400" t="str">
            <v>v8ricvNuH8d6p0e3-IZPng</v>
          </cell>
        </row>
        <row r="401">
          <cell r="A401" t="str">
            <v>qsd8p-j9ZU1V-ssYvCyJXw</v>
          </cell>
          <cell r="B401" t="str">
            <v>Sf2WpcHLYivIe4lCqO6rhw</v>
          </cell>
          <cell r="C401" t="str">
            <v>RxLMxh3PcXZ9dkqr28DtfQ</v>
          </cell>
        </row>
        <row r="402">
          <cell r="A402" t="str">
            <v>Z1qAx7K1QpdsVwuGcQ9_pA</v>
          </cell>
          <cell r="B402" t="str">
            <v>Sf2WpcHLYivIe4lCqO6rhw</v>
          </cell>
          <cell r="C402" t="str">
            <v>vYo1eaKws7AHuQ2F1dvYVA</v>
          </cell>
        </row>
        <row r="403">
          <cell r="A403" t="str">
            <v>gUoKLDK39pmY7A96rBf6vA</v>
          </cell>
          <cell r="B403" t="str">
            <v>oC_gTBVnxY7NSKM-IQcg0w</v>
          </cell>
          <cell r="C403" t="str">
            <v>Y2-EPMi5wIi-DxPN8nj1HA</v>
          </cell>
        </row>
        <row r="404">
          <cell r="A404" t="str">
            <v>qYIHRwuu4h1d_3QmM_3Vdg</v>
          </cell>
          <cell r="B404" t="str">
            <v>oC_gTBVnxY7NSKM-IQcg0w</v>
          </cell>
          <cell r="C404" t="str">
            <v>m96c2WpQWz9l0XlEl3T3_Q</v>
          </cell>
        </row>
        <row r="405">
          <cell r="A405" t="str">
            <v>_LY0zMJbn1IARPiTA3r5ZA</v>
          </cell>
          <cell r="B405" t="str">
            <v>oC_gTBVnxY7NSKM-IQcg0w</v>
          </cell>
          <cell r="C405" t="str">
            <v>-HndTEMchnoulHXpp5Obyw</v>
          </cell>
        </row>
        <row r="406">
          <cell r="A406" t="str">
            <v>Ck-B2pkMJ-4KSPgiKcDF9w</v>
          </cell>
          <cell r="B406" t="str">
            <v>wd0mnshVpMU1KekctRN2Lg</v>
          </cell>
          <cell r="C406" t="str">
            <v>KrqzQozw9DP7uJ8NviSGdg</v>
          </cell>
        </row>
        <row r="407">
          <cell r="A407" t="str">
            <v>bgdFMsxMlOrUIvjRnLJPlw</v>
          </cell>
          <cell r="B407" t="str">
            <v>wd0mnshVpMU1KekctRN2Lg</v>
          </cell>
          <cell r="C407" t="str">
            <v>xpi7rzZ8rWPKpOoZ1nbuVQ</v>
          </cell>
        </row>
        <row r="408">
          <cell r="A408" t="str">
            <v>HOxHZiA3L5FbJp0wOKdOGg</v>
          </cell>
          <cell r="B408" t="str">
            <v>wd0mnshVpMU1KekctRN2Lg</v>
          </cell>
          <cell r="C408" t="str">
            <v>AHEZ8p2VyiFhEhAtP6bdXQ</v>
          </cell>
        </row>
        <row r="409">
          <cell r="A409" t="str">
            <v>6bnGUu4QKGTiL8e8Pqid7Q</v>
          </cell>
          <cell r="B409" t="str">
            <v>Uc5rZxnVCwYQrCU_YBKdNA</v>
          </cell>
          <cell r="C409" t="str">
            <v>t9lhhIVHArb-VXAjG8eOag</v>
          </cell>
        </row>
        <row r="410">
          <cell r="A410" t="str">
            <v>Om5ZjqipdYsqcBiAu3vVuA</v>
          </cell>
          <cell r="B410" t="str">
            <v>Uc5rZxnVCwYQrCU_YBKdNA</v>
          </cell>
          <cell r="C410" t="str">
            <v>_SfUNOadRWtGJphmSMpIoA</v>
          </cell>
        </row>
        <row r="411">
          <cell r="A411" t="str">
            <v>bQB7dbeTeku80xMe-Vew3w</v>
          </cell>
          <cell r="B411" t="str">
            <v>Uc5rZxnVCwYQrCU_YBKdNA</v>
          </cell>
          <cell r="C411" t="str">
            <v>D28TvJGeMxnAJm5wggoTUw</v>
          </cell>
        </row>
        <row r="412">
          <cell r="A412" t="str">
            <v>3wo_XFYuG_WhbQjSoyq_3A</v>
          </cell>
          <cell r="B412" t="str">
            <v>F4LF2rTjEFHP-tF2KR_ohw</v>
          </cell>
          <cell r="C412" t="str">
            <v>9NhYl0-zjqTXgYoWY5QJCA</v>
          </cell>
        </row>
        <row r="413">
          <cell r="A413" t="str">
            <v>nmO_hsHKIf61DMUeHOFeCw</v>
          </cell>
          <cell r="B413" t="str">
            <v>F4LF2rTjEFHP-tF2KR_ohw</v>
          </cell>
          <cell r="C413" t="str">
            <v>7DEWEDB1rLaNpeM0-94Gpw</v>
          </cell>
        </row>
        <row r="414">
          <cell r="A414" t="str">
            <v>EFijqM1tz18TDpLsE9oBvw</v>
          </cell>
          <cell r="B414" t="str">
            <v>F4LF2rTjEFHP-tF2KR_ohw</v>
          </cell>
          <cell r="C414" t="str">
            <v>Pr_BMPB8UIjLS6yl5bmUAg</v>
          </cell>
        </row>
        <row r="415">
          <cell r="A415" t="str">
            <v>lx1MIpVWvoeyqcsbNbk-rg</v>
          </cell>
          <cell r="B415" t="str">
            <v>m1o0OGzm-d2YEJ2qFY4iIg</v>
          </cell>
          <cell r="C415" t="str">
            <v>K1au6c1YgkOcL8zvup4PSw</v>
          </cell>
        </row>
        <row r="416">
          <cell r="A416" t="str">
            <v>FXAWWPyWyeAqRCJM3VAFUA</v>
          </cell>
          <cell r="B416" t="str">
            <v>m1o0OGzm-d2YEJ2qFY4iIg</v>
          </cell>
          <cell r="C416" t="str">
            <v>aPP13VV3MyRV44-SnqD29w</v>
          </cell>
        </row>
        <row r="417">
          <cell r="A417" t="str">
            <v>6gqhlasA31D4xei3h_y0pQ</v>
          </cell>
          <cell r="B417" t="str">
            <v>m1o0OGzm-d2YEJ2qFY4iIg</v>
          </cell>
          <cell r="C417" t="str">
            <v>0UAW9w9hN0QJ3KKv5z00qg</v>
          </cell>
        </row>
        <row r="418">
          <cell r="A418" t="str">
            <v>PKsx2eQUKwRR2pvKjXBeDg</v>
          </cell>
          <cell r="B418" t="str">
            <v>sNkl1vV4GChd6GnBR1yu8A</v>
          </cell>
          <cell r="C418" t="str">
            <v>-H0XWA5fxnrhT3HBBUUNtw</v>
          </cell>
        </row>
        <row r="419">
          <cell r="A419" t="str">
            <v>HPhgvrUlHVmOEuOIGLEZvg</v>
          </cell>
          <cell r="B419" t="str">
            <v>sNkl1vV4GChd6GnBR1yu8A</v>
          </cell>
          <cell r="C419" t="str">
            <v>eBHvxpXBYt9ZTcKivAdgyQ</v>
          </cell>
        </row>
        <row r="420">
          <cell r="A420" t="str">
            <v>V9ZvJOmd_u9cgEITQjMaFQ</v>
          </cell>
          <cell r="B420" t="str">
            <v>sNkl1vV4GChd6GnBR1yu8A</v>
          </cell>
          <cell r="C420" t="str">
            <v>Ksfjs1s5Zl9hIbVkzgq3Jw</v>
          </cell>
        </row>
        <row r="421">
          <cell r="A421" t="str">
            <v>pEwT9KQRZJn8tWY8oBuWoQ</v>
          </cell>
          <cell r="B421" t="str">
            <v>22bd9EvWoQ--wmSaydyf5A</v>
          </cell>
          <cell r="C421" t="str">
            <v>TDt_uo5dkxb0wUbueD4rvw</v>
          </cell>
        </row>
        <row r="422">
          <cell r="A422" t="str">
            <v>pPxTf-lzG0gO8L_4UuOdnw</v>
          </cell>
          <cell r="B422" t="str">
            <v>22bd9EvWoQ--wmSaydyf5A</v>
          </cell>
          <cell r="C422" t="str">
            <v>I0musfZgTVvXI7Kl9_zGGA</v>
          </cell>
        </row>
        <row r="423">
          <cell r="A423" t="str">
            <v>PaTmgtHgpVbdIO1-isgGnQ</v>
          </cell>
          <cell r="B423" t="str">
            <v>22bd9EvWoQ--wmSaydyf5A</v>
          </cell>
          <cell r="C423" t="str">
            <v>_bMWymTqhOEbj309JgUZLw</v>
          </cell>
        </row>
        <row r="424">
          <cell r="A424" t="str">
            <v>Eho1tGZM3H0q2aUYnDAo2Q</v>
          </cell>
          <cell r="B424" t="str">
            <v>X4z4mXVBN3zBntApWUs5zA</v>
          </cell>
          <cell r="C424" t="str">
            <v>OynLj9goFlhH1IFsarGg4g</v>
          </cell>
        </row>
        <row r="425">
          <cell r="A425" t="str">
            <v>nmO_hsHKIf61DMUeHOFeCw</v>
          </cell>
          <cell r="B425" t="str">
            <v>X4z4mXVBN3zBntApWUs5zA</v>
          </cell>
          <cell r="C425" t="str">
            <v>f9rZf1ZbiStO91T81EYi9A</v>
          </cell>
        </row>
        <row r="426">
          <cell r="A426" t="str">
            <v>BrXVJOZNHmTJmB1pGALDTA</v>
          </cell>
          <cell r="B426" t="str">
            <v>X4z4mXVBN3zBntApWUs5zA</v>
          </cell>
          <cell r="C426" t="str">
            <v>qPKSNxEOqgLHE01vmDfUNg</v>
          </cell>
        </row>
        <row r="427">
          <cell r="A427" t="str">
            <v>YEkq0oFMmyzvIxQr2Qkyfw</v>
          </cell>
          <cell r="B427" t="str">
            <v>hNXA5eJLj8vDHUYXmdTJtg</v>
          </cell>
          <cell r="C427" t="str">
            <v>orRZrJjbFZbFhtLmP8T9CA</v>
          </cell>
        </row>
        <row r="428">
          <cell r="A428" t="str">
            <v>bFpXVVFLey_MVNAvpqeOjg</v>
          </cell>
          <cell r="B428" t="str">
            <v>hNXA5eJLj8vDHUYXmdTJtg</v>
          </cell>
          <cell r="C428" t="str">
            <v>YOj2vgDssUETkw8QoBa1uw</v>
          </cell>
        </row>
        <row r="429">
          <cell r="A429" t="str">
            <v>1_bNPSrwqQ6D8T7G4Zuf5g</v>
          </cell>
          <cell r="B429" t="str">
            <v>hNXA5eJLj8vDHUYXmdTJtg</v>
          </cell>
          <cell r="C429" t="str">
            <v>a1jFeLgEMggRzc7MiI5xbA</v>
          </cell>
        </row>
        <row r="430">
          <cell r="A430" t="str">
            <v>BGumCYnjPYfrgSp0xUm-dA</v>
          </cell>
          <cell r="B430" t="str">
            <v>t7cWJl3y9BVvHabWVLJCLw</v>
          </cell>
          <cell r="C430" t="str">
            <v>z-4Q2lY7JQ3EC8eZgcMSXA</v>
          </cell>
        </row>
        <row r="431">
          <cell r="A431" t="str">
            <v>ObC_SOnW63cDQJctzJoqFQ</v>
          </cell>
          <cell r="B431" t="str">
            <v>t7cWJl3y9BVvHabWVLJCLw</v>
          </cell>
          <cell r="C431" t="str">
            <v>0rIrzLCaTTqrF2ogsKXRBg</v>
          </cell>
        </row>
        <row r="432">
          <cell r="A432" t="str">
            <v>R5RuzZg6fqnrQyfVGeDOOA</v>
          </cell>
          <cell r="B432" t="str">
            <v>t7cWJl3y9BVvHabWVLJCLw</v>
          </cell>
          <cell r="C432" t="str">
            <v>_GdU6GnP8yGQ8KeRc504WA</v>
          </cell>
        </row>
        <row r="433">
          <cell r="A433" t="str">
            <v>lJ3IAVz9h5lchr0ItlsEqA</v>
          </cell>
          <cell r="B433" t="str">
            <v>FbIWBdjY3dkO0gpcRIBvww</v>
          </cell>
          <cell r="C433" t="str">
            <v>7RKDwryg-wT3_pCJimwj_g</v>
          </cell>
        </row>
        <row r="434">
          <cell r="A434" t="str">
            <v>FPLISC_NL3Hrrl9ZG4Or1A</v>
          </cell>
          <cell r="B434" t="str">
            <v>FbIWBdjY3dkO0gpcRIBvww</v>
          </cell>
          <cell r="C434" t="str">
            <v>IAT4iBarPckaSbMaPbykJA</v>
          </cell>
        </row>
        <row r="435">
          <cell r="A435" t="str">
            <v>_7351QZUTEWQmN6imavaBw</v>
          </cell>
          <cell r="B435" t="str">
            <v>FbIWBdjY3dkO0gpcRIBvww</v>
          </cell>
          <cell r="C435" t="str">
            <v>DeYwylAM4u-6s5nYjAGotQ</v>
          </cell>
        </row>
        <row r="436">
          <cell r="A436" t="str">
            <v>aVrSJaDslznekXiWhlUNSA</v>
          </cell>
          <cell r="B436" t="str">
            <v>QHrWwYwlGhaPSaYCYl36BA</v>
          </cell>
          <cell r="C436" t="str">
            <v>zoDfe9Cm77cT0pjZSZdlYA</v>
          </cell>
        </row>
        <row r="437">
          <cell r="A437" t="str">
            <v>3X3Efimy-7zbwkZRx3OqDQ</v>
          </cell>
          <cell r="B437" t="str">
            <v>QHrWwYwlGhaPSaYCYl36BA</v>
          </cell>
          <cell r="C437" t="str">
            <v>G9pOC3JskVHYIRm0YCKu4Q</v>
          </cell>
        </row>
        <row r="438">
          <cell r="A438" t="str">
            <v>v5IEaDlr8v_lkmEV9-2rDQ</v>
          </cell>
          <cell r="B438" t="str">
            <v>QHrWwYwlGhaPSaYCYl36BA</v>
          </cell>
          <cell r="C438" t="str">
            <v>lUyiKzKUU6j2P4PPXm8B_w</v>
          </cell>
        </row>
        <row r="439">
          <cell r="A439" t="str">
            <v>uaQX-uEDGQmDIf7ExqV19w</v>
          </cell>
          <cell r="B439" t="str">
            <v>rP4fNLrDO59AwDg6UkOuIA</v>
          </cell>
          <cell r="C439" t="str">
            <v>kAb1ZwZeD-1C5NfJAyNlrg</v>
          </cell>
        </row>
        <row r="440">
          <cell r="A440" t="str">
            <v>m5vHsd00otToS8uIj0DwdQ</v>
          </cell>
          <cell r="B440" t="str">
            <v>rP4fNLrDO59AwDg6UkOuIA</v>
          </cell>
          <cell r="C440" t="str">
            <v>wyjXNhBbxI6r4Klnwe0zgg</v>
          </cell>
        </row>
        <row r="441">
          <cell r="A441" t="str">
            <v>2AA8JDmsKQ0BkXeKoRRbNQ</v>
          </cell>
          <cell r="B441" t="str">
            <v>rP4fNLrDO59AwDg6UkOuIA</v>
          </cell>
          <cell r="C441" t="str">
            <v>yZlqczpfghwtnYyzzdccag</v>
          </cell>
        </row>
        <row r="442">
          <cell r="A442" t="str">
            <v>A-RBirzwIIvPhxEktwTJYg</v>
          </cell>
          <cell r="B442" t="str">
            <v>mXb_4W2No726eKlofeqElA</v>
          </cell>
          <cell r="C442" t="str">
            <v>ec8DnUKoWqozZDZW0Vi3BQ</v>
          </cell>
        </row>
        <row r="443">
          <cell r="A443" t="str">
            <v>_zGYqsflPnDFWI5K9SEjEw</v>
          </cell>
          <cell r="B443" t="str">
            <v>mXb_4W2No726eKlofeqElA</v>
          </cell>
          <cell r="C443" t="str">
            <v>eizhWA4AXOpEy6YXVQKb9g</v>
          </cell>
        </row>
        <row r="444">
          <cell r="A444" t="str">
            <v>cC3-CP_RZkB0KMBWJI6W1w</v>
          </cell>
          <cell r="B444" t="str">
            <v>mXb_4W2No726eKlofeqElA</v>
          </cell>
          <cell r="C444" t="str">
            <v>1t5HFV06i41sY3oVK1TFUg</v>
          </cell>
        </row>
        <row r="445">
          <cell r="A445" t="str">
            <v>gc-d-bYOZMcabBirs_NHqA</v>
          </cell>
          <cell r="B445" t="str">
            <v>kWWtqwfxRizJtg8DEAxlLQ</v>
          </cell>
          <cell r="C445" t="str">
            <v>R1owhN_aNd55_6hBhQiJ4A</v>
          </cell>
        </row>
        <row r="446">
          <cell r="A446" t="str">
            <v>K4Z8pVw56l0TnGpnZQulXg</v>
          </cell>
          <cell r="B446" t="str">
            <v>kWWtqwfxRizJtg8DEAxlLQ</v>
          </cell>
          <cell r="C446" t="str">
            <v>bFqbWYeV875vO5li0WGUUg</v>
          </cell>
        </row>
        <row r="447">
          <cell r="A447" t="str">
            <v>KLVIvgIzMR_D5BtRxDqeXQ</v>
          </cell>
          <cell r="B447" t="str">
            <v>kWWtqwfxRizJtg8DEAxlLQ</v>
          </cell>
          <cell r="C447" t="str">
            <v>9JCFzu4pEd8yZL3roJO_JQ</v>
          </cell>
        </row>
        <row r="448">
          <cell r="A448" t="str">
            <v>GA-6Cx_YUDuNgD58R2fmDg</v>
          </cell>
          <cell r="B448" t="str">
            <v>QC6BxJD-Bn3Iww-86H-_FA</v>
          </cell>
          <cell r="C448" t="str">
            <v>oCBc8wt0eP9WGVh9pmx7wg</v>
          </cell>
        </row>
        <row r="449">
          <cell r="A449" t="str">
            <v>Qq-w5LTS5LUM5voMlBH51Q</v>
          </cell>
          <cell r="B449" t="str">
            <v>QC6BxJD-Bn3Iww-86H-_FA</v>
          </cell>
          <cell r="C449" t="str">
            <v>nlaFV-W6mDE382WHRA43DQ</v>
          </cell>
        </row>
        <row r="450">
          <cell r="A450" t="str">
            <v>PChHuVIUXrBTXeGFfTIB2w</v>
          </cell>
          <cell r="B450" t="str">
            <v>QC6BxJD-Bn3Iww-86H-_FA</v>
          </cell>
          <cell r="C450" t="str">
            <v>FBBj-jd3YGT4YmfUoQ72GQ</v>
          </cell>
        </row>
        <row r="451">
          <cell r="A451" t="str">
            <v>J2qVoOqTOiFT8Z5u_Mhaag</v>
          </cell>
          <cell r="B451" t="str">
            <v>uIqcooko45V9BJyI0MiaYw</v>
          </cell>
          <cell r="C451" t="str">
            <v>Qxh_ivNIMndazGhHGrq0og</v>
          </cell>
        </row>
        <row r="452">
          <cell r="A452" t="str">
            <v>VAsYFI588m_XrNtVh8bPMg</v>
          </cell>
          <cell r="B452" t="str">
            <v>uIqcooko45V9BJyI0MiaYw</v>
          </cell>
          <cell r="C452" t="str">
            <v>wL0wicoOKXWLf5dGU3uJkQ</v>
          </cell>
        </row>
        <row r="453">
          <cell r="A453" t="str">
            <v>mC4TKOZU4N1mNH3iUFR5rQ</v>
          </cell>
          <cell r="B453" t="str">
            <v>uIqcooko45V9BJyI0MiaYw</v>
          </cell>
          <cell r="C453" t="str">
            <v>yzkMi3lB9szzjSoiZ_-47Q</v>
          </cell>
        </row>
        <row r="454">
          <cell r="A454" t="str">
            <v>QcL7i-_1yFxXaXqyyK9g8Q</v>
          </cell>
          <cell r="B454" t="str">
            <v>KkxGgp5D0g6SneRREGUwvA</v>
          </cell>
          <cell r="C454" t="str">
            <v>c91ek4MtwvWmJppEHy7U1g</v>
          </cell>
        </row>
        <row r="455">
          <cell r="A455" t="str">
            <v>cTLB5moTAVcgPmK1hB1QgQ</v>
          </cell>
          <cell r="B455" t="str">
            <v>KkxGgp5D0g6SneRREGUwvA</v>
          </cell>
          <cell r="C455" t="str">
            <v>pYOIOU-jlBNApIPSPpVnVA</v>
          </cell>
        </row>
        <row r="456">
          <cell r="A456" t="str">
            <v>iWVx_LMfJXb6AsCmfbFbKg</v>
          </cell>
          <cell r="B456" t="str">
            <v>KkxGgp5D0g6SneRREGUwvA</v>
          </cell>
          <cell r="C456" t="str">
            <v>8nVY-BtG6svUE8w-HD9nfQ</v>
          </cell>
        </row>
        <row r="457">
          <cell r="A457" t="str">
            <v>7MF5iBK7ZKMnVHJxzyty-g</v>
          </cell>
          <cell r="B457" t="str">
            <v>Z-yD53cBUP3H2X78QuTXwA</v>
          </cell>
          <cell r="C457" t="str">
            <v>qZLXf_R5_Raitie6Za-Zlw</v>
          </cell>
        </row>
        <row r="458">
          <cell r="A458" t="str">
            <v>ydxAWMKhfGck8yudSltSsw</v>
          </cell>
          <cell r="B458" t="str">
            <v>Z-yD53cBUP3H2X78QuTXwA</v>
          </cell>
          <cell r="C458" t="str">
            <v>A72eza9pQogXGfuicWvUVg</v>
          </cell>
        </row>
        <row r="459">
          <cell r="A459" t="str">
            <v>KxU9TnmImDZFquXejB8B6Q</v>
          </cell>
          <cell r="B459" t="str">
            <v>Z-yD53cBUP3H2X78QuTXwA</v>
          </cell>
          <cell r="C459" t="str">
            <v>g9Ujk_5NMzoNnsGGdU9UDQ</v>
          </cell>
        </row>
        <row r="460">
          <cell r="A460" t="str">
            <v>ZNoNNISWOT9D5yIZOSzbCg</v>
          </cell>
          <cell r="B460" t="str">
            <v>6LgTj_a4j__wP2ivF1TQlA</v>
          </cell>
          <cell r="C460" t="str">
            <v>Z8gXkMpubEa-fIZlpFsGSA</v>
          </cell>
        </row>
        <row r="461">
          <cell r="A461" t="str">
            <v>lOtfciV-gTkJCIBpOshx0g</v>
          </cell>
          <cell r="B461" t="str">
            <v>6LgTj_a4j__wP2ivF1TQlA</v>
          </cell>
          <cell r="C461" t="str">
            <v>XCee5KVXd-kGaUiG-2hPLw</v>
          </cell>
        </row>
        <row r="462">
          <cell r="A462" t="str">
            <v>GUojMZq9GFHhH9-3jQnUMA</v>
          </cell>
          <cell r="B462" t="str">
            <v>6LgTj_a4j__wP2ivF1TQlA</v>
          </cell>
          <cell r="C462" t="str">
            <v>yfn9yxGXum5ZXZ2XPGsj0g</v>
          </cell>
        </row>
        <row r="463">
          <cell r="A463" t="str">
            <v>TP2PfBe0D86_W1C_iDB1fw</v>
          </cell>
          <cell r="B463" t="str">
            <v>UNib3ZCK1lW6bNCAP4KM_A</v>
          </cell>
          <cell r="C463" t="str">
            <v>WfqWyOFlnJKgvQqyy9qzPQ</v>
          </cell>
        </row>
        <row r="464">
          <cell r="A464" t="str">
            <v>Lhk4F8iiLgvYJKGTPSXO0w</v>
          </cell>
          <cell r="B464" t="str">
            <v>UNib3ZCK1lW6bNCAP4KM_A</v>
          </cell>
          <cell r="C464" t="str">
            <v>LQaKJeIEMJdLEgO1R1jYog</v>
          </cell>
        </row>
        <row r="465">
          <cell r="A465" t="str">
            <v>yqI1OM_kY9kyvwc0PgZmHQ</v>
          </cell>
          <cell r="B465" t="str">
            <v>UNib3ZCK1lW6bNCAP4KM_A</v>
          </cell>
          <cell r="C465" t="str">
            <v>g8HKRwPj2gntQ9XA4708ew</v>
          </cell>
        </row>
        <row r="466">
          <cell r="A466" t="str">
            <v>reJzbv0WFlbArTE0fFQpdA</v>
          </cell>
          <cell r="B466" t="str">
            <v>rhmL_480BRC2p7da_7JK4g</v>
          </cell>
          <cell r="C466" t="str">
            <v>rOKcDfNBWcGe4cV-RBEhcg</v>
          </cell>
        </row>
        <row r="467">
          <cell r="A467" t="str">
            <v>7MF5iBK7ZKMnVHJxzyty-g</v>
          </cell>
          <cell r="B467" t="str">
            <v>rhmL_480BRC2p7da_7JK4g</v>
          </cell>
          <cell r="C467" t="str">
            <v>-4jSJMiQUTGxElpXUNtBHg</v>
          </cell>
        </row>
        <row r="468">
          <cell r="A468" t="str">
            <v>YEkq0oFMmyzvIxQr2Qkyfw</v>
          </cell>
          <cell r="B468" t="str">
            <v>rhmL_480BRC2p7da_7JK4g</v>
          </cell>
          <cell r="C468" t="str">
            <v>OPVbAib4jpJohXxQNUYo8A</v>
          </cell>
        </row>
        <row r="469">
          <cell r="A469" t="str">
            <v>-fGhtQIddNvy1gEgMBOZMg</v>
          </cell>
          <cell r="B469" t="str">
            <v>PRnkI-Wf1tBfHjgfEUJJ_Q</v>
          </cell>
          <cell r="C469" t="str">
            <v>hFSAe77XPfrCVX2IwilBtQ</v>
          </cell>
        </row>
        <row r="470">
          <cell r="A470" t="str">
            <v>_zGYqsflPnDFWI5K9SEjEw</v>
          </cell>
          <cell r="B470" t="str">
            <v>PRnkI-Wf1tBfHjgfEUJJ_Q</v>
          </cell>
          <cell r="C470" t="str">
            <v>dcb5z8dV9gvbG7EkMultkA</v>
          </cell>
        </row>
        <row r="471">
          <cell r="A471" t="str">
            <v>-nLalSGRi3LKBRm6bRltBg</v>
          </cell>
          <cell r="B471" t="str">
            <v>PRnkI-Wf1tBfHjgfEUJJ_Q</v>
          </cell>
          <cell r="C471" t="str">
            <v>7Xo6Ar2sUt-T40z3b-VRIg</v>
          </cell>
        </row>
        <row r="472">
          <cell r="A472" t="str">
            <v>-4D_o5obbXpAxIU5fE7ZRw</v>
          </cell>
          <cell r="B472" t="str">
            <v>ooEIjA2iI1bOgniJ2hCoGg</v>
          </cell>
          <cell r="C472" t="str">
            <v>1qsdUI__rDvPH--2nppECg</v>
          </cell>
        </row>
        <row r="473">
          <cell r="A473" t="str">
            <v>vmxN9IT-PTulXcJzah2mrg</v>
          </cell>
          <cell r="B473" t="str">
            <v>ooEIjA2iI1bOgniJ2hCoGg</v>
          </cell>
          <cell r="C473" t="str">
            <v>YnlQVOdGMl9lEd28rA3oGw</v>
          </cell>
        </row>
        <row r="474">
          <cell r="A474" t="str">
            <v>V9dCQdkmzPIBFFDjhi5hdQ</v>
          </cell>
          <cell r="B474" t="str">
            <v>ooEIjA2iI1bOgniJ2hCoGg</v>
          </cell>
          <cell r="C474" t="str">
            <v>2LHmv-MqxY_Jh0E_JMXxyQ</v>
          </cell>
        </row>
        <row r="475">
          <cell r="A475" t="str">
            <v>J2qVoOqTOiFT8Z5u_Mhaag</v>
          </cell>
          <cell r="B475" t="str">
            <v>wA6D9Q644maeDEBbNNH1rw</v>
          </cell>
          <cell r="C475" t="str">
            <v>X7p80DItQicYdFZUfc3Ypw</v>
          </cell>
        </row>
        <row r="476">
          <cell r="A476" t="str">
            <v>jJvUmcdSuKYgCLbXtv29HA</v>
          </cell>
          <cell r="B476" t="str">
            <v>wA6D9Q644maeDEBbNNH1rw</v>
          </cell>
          <cell r="C476" t="str">
            <v>JncKh6CBMixB586HEQgp8w</v>
          </cell>
        </row>
        <row r="477">
          <cell r="A477" t="str">
            <v>YcTYiRTSjOJTZfN7o6oJ6A</v>
          </cell>
          <cell r="B477" t="str">
            <v>wA6D9Q644maeDEBbNNH1rw</v>
          </cell>
          <cell r="C477" t="str">
            <v>1FeofswvBkuNtaoWLCcw7w</v>
          </cell>
        </row>
        <row r="478">
          <cell r="A478" t="str">
            <v>YzjqSmFzsJP1rxqpzQBoCg</v>
          </cell>
          <cell r="B478" t="str">
            <v>aWHFsjMlOPzasOh-xV6mIA</v>
          </cell>
          <cell r="C478" t="str">
            <v>j7Wga3QZQF2STv1hqdF5uA</v>
          </cell>
        </row>
        <row r="479">
          <cell r="A479" t="str">
            <v>s19c8t_yAmFrby90LjDk8g</v>
          </cell>
          <cell r="B479" t="str">
            <v>aWHFsjMlOPzasOh-xV6mIA</v>
          </cell>
          <cell r="C479" t="str">
            <v>xWhnUrrhojXWzeRTJn1zyA</v>
          </cell>
        </row>
        <row r="480">
          <cell r="A480" t="str">
            <v>K09FHkENkCTfZr3l31UzCA</v>
          </cell>
          <cell r="B480" t="str">
            <v>aWHFsjMlOPzasOh-xV6mIA</v>
          </cell>
          <cell r="C480" t="str">
            <v>JNWHE3sHjvCq2FXAUckadQ</v>
          </cell>
        </row>
        <row r="481">
          <cell r="A481" t="str">
            <v>0Cwus8T5TL7AqKa3iAqyFw</v>
          </cell>
          <cell r="B481" t="str">
            <v>xGy55L6ZXImGBD8XuiPXGg</v>
          </cell>
          <cell r="C481" t="str">
            <v>q18q5ln9vEDn42BMu7ctug</v>
          </cell>
        </row>
        <row r="482">
          <cell r="A482" t="str">
            <v>LlQ4xnQHAk0I3mf9lVbRLw</v>
          </cell>
          <cell r="B482" t="str">
            <v>xGy55L6ZXImGBD8XuiPXGg</v>
          </cell>
          <cell r="C482" t="str">
            <v>hfYLAZHGEl4a2MHKGUfP_w</v>
          </cell>
        </row>
        <row r="483">
          <cell r="A483" t="str">
            <v>oi7oWBEklJcZAGxUpCXXag</v>
          </cell>
          <cell r="B483" t="str">
            <v>xGy55L6ZXImGBD8XuiPXGg</v>
          </cell>
          <cell r="C483" t="str">
            <v>MKc2J15BKElL9qgV19-5lw</v>
          </cell>
        </row>
        <row r="484">
          <cell r="A484" t="str">
            <v>5UV5MWRxM2uR13tgZIFKWQ</v>
          </cell>
          <cell r="B484" t="str">
            <v>wCLTkIkcmydoOPpLzsdwTQ</v>
          </cell>
          <cell r="C484" t="str">
            <v>X3oPPWRUEG5Xsy686NVNZQ</v>
          </cell>
        </row>
        <row r="485">
          <cell r="A485" t="str">
            <v>hUsJnWyFYGIWK22s8l0e9w</v>
          </cell>
          <cell r="B485" t="str">
            <v>m0bgdafGizgAB0WTPO9KYA</v>
          </cell>
          <cell r="C485" t="str">
            <v>uPkp7Fk4yWCuI75aX9pL6w</v>
          </cell>
        </row>
        <row r="486">
          <cell r="A486" t="str">
            <v>aVrSJaDslznekXiWhlUNSA</v>
          </cell>
          <cell r="B486" t="str">
            <v>m0bgdafGizgAB0WTPO9KYA</v>
          </cell>
          <cell r="C486" t="str">
            <v>PlxYbgsGD-WmjR4ZyofQ8g</v>
          </cell>
        </row>
        <row r="487">
          <cell r="A487" t="str">
            <v>RRE-yOBj7sb6qMz4JzEaCA</v>
          </cell>
          <cell r="B487" t="str">
            <v>m0bgdafGizgAB0WTPO9KYA</v>
          </cell>
          <cell r="C487" t="str">
            <v>e403hH1oCxcRiv_mnyqjEg</v>
          </cell>
        </row>
        <row r="488">
          <cell r="A488" t="str">
            <v>w1shlw1oH_jOOdrqKuPg3Q</v>
          </cell>
          <cell r="B488" t="str">
            <v>2ZjTqB3pFcqLFk8BKwVAEQ</v>
          </cell>
          <cell r="C488" t="str">
            <v>cIJlaqtPm66ZvdirpeOsrg</v>
          </cell>
        </row>
        <row r="489">
          <cell r="A489" t="str">
            <v>NzIzl7vQ9IBbjcRXbLizsw</v>
          </cell>
          <cell r="B489" t="str">
            <v>2ZjTqB3pFcqLFk8BKwVAEQ</v>
          </cell>
          <cell r="C489" t="str">
            <v>RZU3PbXrFMaTAFI4EwEgPA</v>
          </cell>
        </row>
        <row r="490">
          <cell r="A490" t="str">
            <v>zICZrE1jDbyTLxoDi8R9Ug</v>
          </cell>
          <cell r="B490" t="str">
            <v>2ZjTqB3pFcqLFk8BKwVAEQ</v>
          </cell>
          <cell r="C490" t="str">
            <v>WbKH9I5nDj7MxJEkk0w7rA</v>
          </cell>
        </row>
        <row r="491">
          <cell r="A491" t="str">
            <v>bgXgoCly7N47zvrEZVnl-w</v>
          </cell>
          <cell r="B491" t="str">
            <v>YYdeQS2pgDbw4t2xddR-gA</v>
          </cell>
          <cell r="C491" t="str">
            <v>M8I-Axmkx0R58WMw9Eo5RQ</v>
          </cell>
        </row>
        <row r="492">
          <cell r="A492" t="str">
            <v>cDhR7ogh0cC50XGWAeOtYw</v>
          </cell>
          <cell r="B492" t="str">
            <v>YYdeQS2pgDbw4t2xddR-gA</v>
          </cell>
          <cell r="C492" t="str">
            <v>NRwlA5XNwOadhRtx9ZwzcQ</v>
          </cell>
        </row>
        <row r="493">
          <cell r="A493" t="str">
            <v>XIOFLqMfXlpqR3vj82qosw</v>
          </cell>
          <cell r="B493" t="str">
            <v>YYdeQS2pgDbw4t2xddR-gA</v>
          </cell>
          <cell r="C493" t="str">
            <v>O8vB8x4ahwHbHfF91btGGQ</v>
          </cell>
        </row>
        <row r="494">
          <cell r="A494" t="str">
            <v>eQVSFM2sN8KjnqPgXy5BoQ</v>
          </cell>
          <cell r="B494" t="str">
            <v>jMuBrdE6vCX9UWYhTTz6aQ</v>
          </cell>
          <cell r="C494" t="str">
            <v>Uly9n6SDscmm97-in-6-GQ</v>
          </cell>
        </row>
        <row r="495">
          <cell r="A495" t="str">
            <v>dGeqb6TvtiniqHFVgPaYgg</v>
          </cell>
          <cell r="B495" t="str">
            <v>jlXLHOjTlkf9Bet62SpZYg</v>
          </cell>
          <cell r="C495" t="str">
            <v>psQdBkz0cWZ-2hChqXltUg</v>
          </cell>
        </row>
        <row r="496">
          <cell r="A496" t="str">
            <v>p0Dp_wDx6ZNcTJTxnWWwcw</v>
          </cell>
          <cell r="B496" t="str">
            <v>jlXLHOjTlkf9Bet62SpZYg</v>
          </cell>
          <cell r="C496" t="str">
            <v>eAgHQDh-Ks_ZaGLqrkzfeg</v>
          </cell>
        </row>
        <row r="497">
          <cell r="A497" t="str">
            <v>aVrSJaDslznekXiWhlUNSA</v>
          </cell>
          <cell r="B497" t="str">
            <v>jlXLHOjTlkf9Bet62SpZYg</v>
          </cell>
          <cell r="C497" t="str">
            <v>CnOek3XeGHHZJ3kFzdNRJQ</v>
          </cell>
        </row>
        <row r="498">
          <cell r="A498" t="str">
            <v>2C3IH0sem2FfzKPD_ox51A</v>
          </cell>
          <cell r="B498" t="str">
            <v>ugEVRB2XQa-H5TTTcxQsVA</v>
          </cell>
          <cell r="C498" t="str">
            <v>ZgoJTqykleFtzbvrGvbMUA</v>
          </cell>
        </row>
        <row r="499">
          <cell r="A499" t="str">
            <v>1Uusl8WQpUmKoL9758hDTg</v>
          </cell>
          <cell r="B499" t="str">
            <v>ugEVRB2XQa-H5TTTcxQsVA</v>
          </cell>
          <cell r="C499" t="str">
            <v>krl97LqziJDitYZ0CCgR6w</v>
          </cell>
        </row>
        <row r="500">
          <cell r="A500" t="str">
            <v>GHoG4X4FY8D8L563zzPX5w</v>
          </cell>
          <cell r="B500" t="str">
            <v>ugEVRB2XQa-H5TTTcxQsVA</v>
          </cell>
          <cell r="C500" t="str">
            <v>ldinFDH3XDI-XFL4J9IdsQ</v>
          </cell>
        </row>
        <row r="501">
          <cell r="A501" t="str">
            <v>UpiWEkykuxp1viYtw89PEQ</v>
          </cell>
          <cell r="B501" t="str">
            <v>AhGmY4oc-NbfXxTVfFMRog</v>
          </cell>
          <cell r="C501" t="str">
            <v>2J4s7gqms6AJ6M4pZZNO6w</v>
          </cell>
        </row>
        <row r="502">
          <cell r="A502" t="str">
            <v>c1UC5rmOvyrRtg8XeLN65Q</v>
          </cell>
          <cell r="B502" t="str">
            <v>7X4FhASMxRpt2c7ZynJXfA</v>
          </cell>
          <cell r="C502" t="str">
            <v>5Iv0b-uPHeymKew8eEC26w</v>
          </cell>
        </row>
        <row r="503">
          <cell r="A503" t="str">
            <v>zt50-DiO22RwOV1NEXt_GA</v>
          </cell>
          <cell r="B503" t="str">
            <v>ewaXyHVOb0SLA1GQ4uGMEg</v>
          </cell>
          <cell r="C503" t="str">
            <v>sZHz-FD4ZDQV6Q56MDrMIw</v>
          </cell>
        </row>
        <row r="504">
          <cell r="A504" t="str">
            <v>xZ7WLiaaWHLsoNXuwp89WA</v>
          </cell>
          <cell r="B504" t="str">
            <v>ewaXyHVOb0SLA1GQ4uGMEg</v>
          </cell>
          <cell r="C504" t="str">
            <v>7x8B-0UgBDVq5FxN7i2aiw</v>
          </cell>
        </row>
        <row r="505">
          <cell r="A505" t="str">
            <v>2AA8JDmsKQ0BkXeKoRRbNQ</v>
          </cell>
          <cell r="B505" t="str">
            <v>ewaXyHVOb0SLA1GQ4uGMEg</v>
          </cell>
          <cell r="C505" t="str">
            <v>xv1-SVUZdZimNLft3IufLQ</v>
          </cell>
        </row>
        <row r="506">
          <cell r="A506" t="str">
            <v>Ck-B2pkMJ-4KSPgiKcDF9w</v>
          </cell>
          <cell r="B506" t="str">
            <v>V04OwSP7kDH3Q-LDj3Po8g</v>
          </cell>
          <cell r="C506" t="str">
            <v>4yAgQAH4popVO6-Rs726oA</v>
          </cell>
        </row>
        <row r="507">
          <cell r="A507" t="str">
            <v>YC723M2XmiIzMrRsnUkWuQ</v>
          </cell>
          <cell r="B507" t="str">
            <v>V04OwSP7kDH3Q-LDj3Po8g</v>
          </cell>
          <cell r="C507" t="str">
            <v>qC1B0ghPz1F-0gVBC7lDcA</v>
          </cell>
        </row>
        <row r="508">
          <cell r="A508" t="str">
            <v>oufx6gjN-2tu0zp5oJrAIQ</v>
          </cell>
          <cell r="B508" t="str">
            <v>ztfeHy4kDdswW4pzyHyI_Q</v>
          </cell>
          <cell r="C508" t="str">
            <v>XvK5IdGQ-S_TBJNyodBEIw</v>
          </cell>
        </row>
        <row r="509">
          <cell r="A509" t="str">
            <v>bgXgoCly7N47zvrEZVnl-w</v>
          </cell>
          <cell r="B509" t="str">
            <v>ztfeHy4kDdswW4pzyHyI_Q</v>
          </cell>
          <cell r="C509" t="str">
            <v>rZ9woAQv_3PQZr1VoJX4mQ</v>
          </cell>
        </row>
        <row r="510">
          <cell r="A510" t="str">
            <v>S5KzYeGw-clkD8H2V83Llw</v>
          </cell>
          <cell r="B510" t="str">
            <v>ztfeHy4kDdswW4pzyHyI_Q</v>
          </cell>
          <cell r="C510" t="str">
            <v>a0F1CkEHDDwVlePtV6Sk3g</v>
          </cell>
        </row>
        <row r="511">
          <cell r="A511" t="str">
            <v>A-RBirzwIIvPhxEktwTJYg</v>
          </cell>
          <cell r="B511" t="str">
            <v>eaLpMZFmETTMwB6VlykRrg</v>
          </cell>
          <cell r="C511" t="str">
            <v>1cL3KVKYQFJ6WacPUdfOyQ</v>
          </cell>
        </row>
        <row r="512">
          <cell r="A512" t="str">
            <v>7dnh9OrD8LekBwvachGH5Q</v>
          </cell>
          <cell r="B512" t="str">
            <v>eaLpMZFmETTMwB6VlykRrg</v>
          </cell>
          <cell r="C512" t="str">
            <v>0uf4ncehOjllsn6s55FtLQ</v>
          </cell>
        </row>
        <row r="513">
          <cell r="A513" t="str">
            <v>A-RBirzwIIvPhxEktwTJYg</v>
          </cell>
          <cell r="B513" t="str">
            <v>DK6gFT27wiaRVJdGueygnQ</v>
          </cell>
          <cell r="C513" t="str">
            <v>uucz-E-mbuhKl_7pT0pOKQ</v>
          </cell>
        </row>
        <row r="514">
          <cell r="A514" t="str">
            <v>o1JVYrF_LnDpQwsmPpMSBg</v>
          </cell>
          <cell r="B514" t="str">
            <v>DK6gFT27wiaRVJdGueygnQ</v>
          </cell>
          <cell r="C514" t="str">
            <v>H0FhVGC335Kc6fulUwC-PA</v>
          </cell>
        </row>
        <row r="515">
          <cell r="A515" t="str">
            <v>huJA3xy47N6E7XY2FrkHgg</v>
          </cell>
          <cell r="B515" t="str">
            <v>DK6gFT27wiaRVJdGueygnQ</v>
          </cell>
          <cell r="C515" t="str">
            <v>ICnU0WIMq_aotrPJ-BEOdw</v>
          </cell>
        </row>
        <row r="516">
          <cell r="A516" t="str">
            <v>jiLT2FfR4ZGC9itGIptyvQ</v>
          </cell>
          <cell r="B516" t="str">
            <v>uKIGFWM1toKMdHbczcAw9g</v>
          </cell>
          <cell r="C516" t="str">
            <v>EdeoUju_s9CKCKGAIcDs1g</v>
          </cell>
        </row>
        <row r="517">
          <cell r="A517" t="str">
            <v>o05x6WgxMQ7hFRIg2aFKWQ</v>
          </cell>
          <cell r="B517" t="str">
            <v>uKIGFWM1toKMdHbczcAw9g</v>
          </cell>
          <cell r="C517" t="str">
            <v>16UCGKAt0SO1NTyDwPy_hA</v>
          </cell>
        </row>
        <row r="518">
          <cell r="A518" t="str">
            <v>qace8rqjeDSpSQN0p6EcRQ</v>
          </cell>
          <cell r="B518" t="str">
            <v>uKIGFWM1toKMdHbczcAw9g</v>
          </cell>
          <cell r="C518" t="str">
            <v>bxlYkjGBpzLb82KF4eeMeg</v>
          </cell>
        </row>
        <row r="519">
          <cell r="A519" t="str">
            <v>kDJnpUq3qOsOLT34MOyy-A</v>
          </cell>
          <cell r="B519" t="str">
            <v>-lnUAEGykzxdll2hVrEspA</v>
          </cell>
          <cell r="C519" t="str">
            <v>-VfvONd4YoJ87M_yNJjbOA</v>
          </cell>
        </row>
        <row r="520">
          <cell r="A520" t="str">
            <v>EPfYqoYLIfIETvAzW8bRvw</v>
          </cell>
          <cell r="B520" t="str">
            <v>-lnUAEGykzxdll2hVrEspA</v>
          </cell>
          <cell r="C520" t="str">
            <v>zaz7LZ_2TXjbViLNi_1MBA</v>
          </cell>
        </row>
        <row r="521">
          <cell r="A521" t="str">
            <v>LS50MEzvPY2Q90kPr0rbQA</v>
          </cell>
          <cell r="B521" t="str">
            <v>TyM043QvdBGf55-msGyvEQ</v>
          </cell>
          <cell r="C521" t="str">
            <v>ckqCe9KnAB15o_j5tzzVqw</v>
          </cell>
        </row>
        <row r="522">
          <cell r="A522" t="str">
            <v>EhwkndclyZHev3v9wo9K4A</v>
          </cell>
          <cell r="B522" t="str">
            <v>UhNC4965rmfVYt2ffMDAnQ</v>
          </cell>
          <cell r="C522" t="str">
            <v>dhqLm2EPfBDe8lMcZo793Q</v>
          </cell>
        </row>
        <row r="523">
          <cell r="A523" t="str">
            <v>pPHYCJuExlMr0GzL6G-ijw</v>
          </cell>
          <cell r="B523" t="str">
            <v>UhNC4965rmfVYt2ffMDAnQ</v>
          </cell>
          <cell r="C523" t="str">
            <v>tGPK2holoMsq6eWxxGo5VA</v>
          </cell>
        </row>
        <row r="524">
          <cell r="A524" t="str">
            <v>rkdE06BbheP4gEhb3ooH0w</v>
          </cell>
          <cell r="B524" t="str">
            <v>dkRLrL-ZNUmmDeOsPOu9OA</v>
          </cell>
          <cell r="C524" t="str">
            <v>rsDIxhy-MnHSOVKtw3AKvQ</v>
          </cell>
        </row>
        <row r="525">
          <cell r="A525" t="str">
            <v>G-1uSi0c5ZdvZBZJBZVCiA</v>
          </cell>
          <cell r="B525" t="str">
            <v>dkRLrL-ZNUmmDeOsPOu9OA</v>
          </cell>
          <cell r="C525" t="str">
            <v>GMw2Qefrjwa2QZ6Tq02DQg</v>
          </cell>
        </row>
        <row r="526">
          <cell r="A526" t="str">
            <v>kUOhsMaciRlQM-XuHZ1Qkg</v>
          </cell>
          <cell r="B526" t="str">
            <v>5I7m3nGUaZRgjsYxKkMlwA</v>
          </cell>
          <cell r="C526" t="str">
            <v>9n-1xVYtGWHZCfdQIlG2xQ</v>
          </cell>
        </row>
        <row r="527">
          <cell r="A527" t="str">
            <v>Cm-It2TROw8dNYNWRP0P8A</v>
          </cell>
          <cell r="B527" t="str">
            <v>5I7m3nGUaZRgjsYxKkMlwA</v>
          </cell>
          <cell r="C527" t="str">
            <v>YFPsg6ZBCdR4uWwg-Tj26Q</v>
          </cell>
        </row>
        <row r="528">
          <cell r="A528" t="str">
            <v>-TJtME91-fHgyhfbN9VN5g</v>
          </cell>
          <cell r="B528" t="str">
            <v>5I7m3nGUaZRgjsYxKkMlwA</v>
          </cell>
          <cell r="C528" t="str">
            <v>GLrs2rae5tUD8mI-Jjh37A</v>
          </cell>
        </row>
        <row r="529">
          <cell r="A529" t="str">
            <v>RPIw2cUves6IhQUP7FysBg</v>
          </cell>
          <cell r="B529" t="str">
            <v>l_1pw0NsbW3eUCreYO7nfQ</v>
          </cell>
          <cell r="C529" t="str">
            <v>o31Q3FvuMhM6T9uZAduBbw</v>
          </cell>
        </row>
        <row r="530">
          <cell r="A530" t="str">
            <v>3umEwhg_7rEySdEFrtpdUA</v>
          </cell>
          <cell r="B530" t="str">
            <v>l_1pw0NsbW3eUCreYO7nfQ</v>
          </cell>
          <cell r="C530" t="str">
            <v>r8sfrCPnuTfDm9rpS9Uc0A</v>
          </cell>
        </row>
        <row r="531">
          <cell r="A531" t="str">
            <v>Xvv0P_0B57LoyGrVHGG_8A</v>
          </cell>
          <cell r="B531" t="str">
            <v>l_1pw0NsbW3eUCreYO7nfQ</v>
          </cell>
          <cell r="C531" t="str">
            <v>aDh5DjUWG1HAQITcKjIiLA</v>
          </cell>
        </row>
        <row r="532">
          <cell r="A532" t="str">
            <v>pUJCF9ebJ2weHmCM4cR32g</v>
          </cell>
          <cell r="B532" t="str">
            <v>N0oSMlk_SBaPbHq8Y7rDtw</v>
          </cell>
          <cell r="C532" t="str">
            <v>0DjrzokpgjP1skXjjE_ngQ</v>
          </cell>
        </row>
        <row r="533">
          <cell r="A533" t="str">
            <v>PejKZGK3E27-4L2k0smVoA</v>
          </cell>
          <cell r="B533" t="str">
            <v>N0oSMlk_SBaPbHq8Y7rDtw</v>
          </cell>
          <cell r="C533" t="str">
            <v>2YbHSoh-YsO_egaEqWC9mQ</v>
          </cell>
        </row>
        <row r="534">
          <cell r="A534" t="str">
            <v>F1PN-9S3fDqT-uwVKEtyEw</v>
          </cell>
          <cell r="B534" t="str">
            <v>N0oSMlk_SBaPbHq8Y7rDtw</v>
          </cell>
          <cell r="C534" t="str">
            <v>h-jdWq1lfvcdj1SA9zTGIQ</v>
          </cell>
        </row>
        <row r="535">
          <cell r="A535" t="str">
            <v>22Y8hc4NYWPa2D6ffodddg</v>
          </cell>
          <cell r="B535" t="str">
            <v>1zXlzxd2K52rBc22aV3IXA</v>
          </cell>
          <cell r="C535" t="str">
            <v>pFO4xBvdfZES1cPRX7buqw</v>
          </cell>
        </row>
        <row r="536">
          <cell r="A536" t="str">
            <v>N3FnzMHt29ZgWc8-CVPh-A</v>
          </cell>
          <cell r="B536" t="str">
            <v>1zXlzxd2K52rBc22aV3IXA</v>
          </cell>
          <cell r="C536" t="str">
            <v>wivgl4arM_0_ecxoonW-dw</v>
          </cell>
        </row>
        <row r="537">
          <cell r="A537" t="str">
            <v>Z4oVbMRSQMWHCEiGqwMASg</v>
          </cell>
          <cell r="B537" t="str">
            <v>1zXlzxd2K52rBc22aV3IXA</v>
          </cell>
          <cell r="C537" t="str">
            <v>2P1ON1G048wYNPcU5zAcmg</v>
          </cell>
        </row>
        <row r="538">
          <cell r="A538" t="str">
            <v>InruWRcXJMg-n_Xmp77MaA</v>
          </cell>
          <cell r="B538" t="str">
            <v>OnnzAXA-55bCBjwHBBE5yQ</v>
          </cell>
          <cell r="C538" t="str">
            <v>3WTBzocScdxmx-dID2zFvg</v>
          </cell>
        </row>
        <row r="539">
          <cell r="A539" t="str">
            <v>PC9uDuHBTaOAi_cW4gfgxA</v>
          </cell>
          <cell r="B539" t="str">
            <v>OnnzAXA-55bCBjwHBBE5yQ</v>
          </cell>
          <cell r="C539" t="str">
            <v>2BMDXw1_NLlsBYrTqlDMYA</v>
          </cell>
        </row>
        <row r="540">
          <cell r="A540" t="str">
            <v>HJKfk6sd_bH1txVJRObxTw</v>
          </cell>
          <cell r="B540" t="str">
            <v>OnnzAXA-55bCBjwHBBE5yQ</v>
          </cell>
          <cell r="C540" t="str">
            <v>bokq5Oh57_4IP6sMnKupuA</v>
          </cell>
        </row>
        <row r="541">
          <cell r="A541" t="str">
            <v>zheJjrFXgrslW3W-4M6fHA</v>
          </cell>
          <cell r="B541" t="str">
            <v>qYuVQ_bRH0n6lMjhjCUTWw</v>
          </cell>
          <cell r="C541" t="str">
            <v>iDoX_fTOFt51NHby5Z0gtw</v>
          </cell>
        </row>
        <row r="542">
          <cell r="A542" t="str">
            <v>gFqtYg9xs3XAs8B5u3NTIg</v>
          </cell>
          <cell r="B542" t="str">
            <v>qYuVQ_bRH0n6lMjhjCUTWw</v>
          </cell>
          <cell r="C542" t="str">
            <v>CJOVYWj932iiq3yEyj51Vg</v>
          </cell>
        </row>
        <row r="543">
          <cell r="A543" t="str">
            <v>w4smaC057JRKu7QJXk-7mQ</v>
          </cell>
          <cell r="B543" t="str">
            <v>qYuVQ_bRH0n6lMjhjCUTWw</v>
          </cell>
          <cell r="C543" t="str">
            <v>FGnyMO0ODhb9YSYLBM7bWQ</v>
          </cell>
        </row>
        <row r="544">
          <cell r="A544" t="str">
            <v>a83vmzYNxQK6BOlm6kUqnQ</v>
          </cell>
          <cell r="B544" t="str">
            <v>1qp2eV7gDH0bT9TGAxPTPg</v>
          </cell>
          <cell r="C544" t="str">
            <v>OBmmN-ynO9YpgkeeMnOEcg</v>
          </cell>
        </row>
        <row r="545">
          <cell r="A545" t="str">
            <v>Nrq2YyCmVC8mjWs2_1PxPw</v>
          </cell>
          <cell r="B545" t="str">
            <v>1qp2eV7gDH0bT9TGAxPTPg</v>
          </cell>
          <cell r="C545" t="str">
            <v>NmZsLmbHooR5LInHAkD7-w</v>
          </cell>
        </row>
        <row r="546">
          <cell r="A546" t="str">
            <v>8IV7HMO1t2IsUk28g6QLaQ</v>
          </cell>
          <cell r="B546" t="str">
            <v>1qp2eV7gDH0bT9TGAxPTPg</v>
          </cell>
          <cell r="C546" t="str">
            <v>skJySXL92dCteZ56A3qrVQ</v>
          </cell>
        </row>
        <row r="547">
          <cell r="A547" t="str">
            <v>qSZbHFjF5MIxqC8cOfWDMQ</v>
          </cell>
          <cell r="B547" t="str">
            <v>jWZe7gb2Wc6wCOvO1J5jGw</v>
          </cell>
          <cell r="C547" t="str">
            <v>ahd58-tvnAdy24suO3gxDA</v>
          </cell>
        </row>
        <row r="548">
          <cell r="A548" t="str">
            <v>88hbkcRqNl3zpoqVRVTjIg</v>
          </cell>
          <cell r="B548" t="str">
            <v>jWZe7gb2Wc6wCOvO1J5jGw</v>
          </cell>
          <cell r="C548" t="str">
            <v>9nirYgW6LwR3tmSAzwblLA</v>
          </cell>
        </row>
        <row r="549">
          <cell r="A549" t="str">
            <v>t44Lhj4iyd6fA9HSWL8flA</v>
          </cell>
          <cell r="B549" t="str">
            <v>jWZe7gb2Wc6wCOvO1J5jGw</v>
          </cell>
          <cell r="C549" t="str">
            <v>julB_gCAzl57R5B_AJIWVg</v>
          </cell>
        </row>
        <row r="550">
          <cell r="A550" t="str">
            <v>l2G2vV7b0C0YIIgrVm47cQ</v>
          </cell>
          <cell r="B550" t="str">
            <v>NGiyAqCojsjx0z55aS07LA</v>
          </cell>
          <cell r="C550" t="str">
            <v>HltCejbn6UWZdLGBXe5pJg</v>
          </cell>
        </row>
        <row r="551">
          <cell r="A551" t="str">
            <v>KJPcdPg5syCcH_MGHOntSw</v>
          </cell>
          <cell r="B551" t="str">
            <v>NGiyAqCojsjx0z55aS07LA</v>
          </cell>
          <cell r="C551" t="str">
            <v>iwcm9ep-wgzsw-R97k9k1w</v>
          </cell>
        </row>
        <row r="552">
          <cell r="A552" t="str">
            <v>RNG2mNUr7P_0T01NwcIOZw</v>
          </cell>
          <cell r="B552" t="str">
            <v>NGiyAqCojsjx0z55aS07LA</v>
          </cell>
          <cell r="C552" t="str">
            <v>ERlSlvnd4BIeZWvRjouqUA</v>
          </cell>
        </row>
        <row r="553">
          <cell r="A553" t="str">
            <v>QGMX1H6WQTp-o8Qq3uO3dQ</v>
          </cell>
          <cell r="B553" t="str">
            <v>w9bphuntnAaWrC08mZ362w</v>
          </cell>
          <cell r="C553" t="str">
            <v>lvgbrSM6zSKeGpBQ0MeLtQ</v>
          </cell>
        </row>
        <row r="554">
          <cell r="A554" t="str">
            <v>inCabX77SQWYxTSNQTncHA</v>
          </cell>
          <cell r="B554" t="str">
            <v>w9bphuntnAaWrC08mZ362w</v>
          </cell>
          <cell r="C554" t="str">
            <v>gQx6CMtoiXHQ0tqMONwN9Q</v>
          </cell>
        </row>
        <row r="555">
          <cell r="A555" t="str">
            <v>DNGlXtmmTK5xcUu4X2AVAg</v>
          </cell>
          <cell r="B555" t="str">
            <v>w9bphuntnAaWrC08mZ362w</v>
          </cell>
          <cell r="C555" t="str">
            <v>SK8xljiRCH92tnZhRufmPw</v>
          </cell>
        </row>
        <row r="556">
          <cell r="A556" t="str">
            <v>fQOjTL8ePL90bjUZeLRvpw</v>
          </cell>
          <cell r="B556" t="str">
            <v>HHFvimNP1pcc9kYmztWrvA</v>
          </cell>
          <cell r="C556" t="str">
            <v>ylYhJKRScxOMsITBBHmQYA</v>
          </cell>
        </row>
        <row r="557">
          <cell r="A557" t="str">
            <v>rdSlV9ElQX_BlVpUJHKGsw</v>
          </cell>
          <cell r="B557" t="str">
            <v>HHFvimNP1pcc9kYmztWrvA</v>
          </cell>
          <cell r="C557" t="str">
            <v>I69XK1n9zTVsd5lL9XnqEA</v>
          </cell>
        </row>
        <row r="558">
          <cell r="A558" t="str">
            <v>8NwKQaIK_EwBEoQsja969A</v>
          </cell>
          <cell r="B558" t="str">
            <v>HHFvimNP1pcc9kYmztWrvA</v>
          </cell>
          <cell r="C558" t="str">
            <v>FKLbQvzlXKHXhw4ISoC20A</v>
          </cell>
        </row>
        <row r="559">
          <cell r="A559" t="str">
            <v>CDXVWMxh19SVllaTlWe2dQ</v>
          </cell>
          <cell r="B559" t="str">
            <v>fOmPIwwvjAXuCp0ps4Qv7g</v>
          </cell>
          <cell r="C559" t="str">
            <v>LNdbAwtjmqZ0FQeU5fAueA</v>
          </cell>
        </row>
        <row r="560">
          <cell r="A560" t="str">
            <v>8xWpIHQPHSN3kzsEgNQSwA</v>
          </cell>
          <cell r="B560" t="str">
            <v>fOmPIwwvjAXuCp0ps4Qv7g</v>
          </cell>
          <cell r="C560" t="str">
            <v>KyY0TZJji9nQGdIQmV1uTA</v>
          </cell>
        </row>
        <row r="561">
          <cell r="A561" t="str">
            <v>cfMgTfD4TkPhjdTd6OfYCQ</v>
          </cell>
          <cell r="B561" t="str">
            <v>fOmPIwwvjAXuCp0ps4Qv7g</v>
          </cell>
          <cell r="C561" t="str">
            <v>QPHSzXfWIdm2PC5j6NVWfQ</v>
          </cell>
        </row>
        <row r="562">
          <cell r="A562" t="str">
            <v>2V20PtFJM55uP2fSMbd1lg</v>
          </cell>
          <cell r="B562" t="str">
            <v>pcb8BjKVLa9oHuzGZFx6uw</v>
          </cell>
          <cell r="C562" t="str">
            <v>MzbQ9pX-Q8BKTirTwVv_8w</v>
          </cell>
        </row>
        <row r="563">
          <cell r="A563" t="str">
            <v>BzDTKcVSXx1PbgjQLrnCbA</v>
          </cell>
          <cell r="B563" t="str">
            <v>pcb8BjKVLa9oHuzGZFx6uw</v>
          </cell>
          <cell r="C563" t="str">
            <v>i9omZbkcGt3Dyh3D0y8fmA</v>
          </cell>
        </row>
        <row r="564">
          <cell r="A564" t="str">
            <v>_A8Gf7sJVkK1seAIWRVAcg</v>
          </cell>
          <cell r="B564" t="str">
            <v>pcb8BjKVLa9oHuzGZFx6uw</v>
          </cell>
          <cell r="C564" t="str">
            <v>phiyT_qbblSt_-aYqOMqOg</v>
          </cell>
        </row>
        <row r="565">
          <cell r="A565" t="str">
            <v>Xvv0P_0B57LoyGrVHGG_8A</v>
          </cell>
          <cell r="B565" t="str">
            <v>VVymd_8-t89K8aiKoKQ0JA</v>
          </cell>
          <cell r="C565" t="str">
            <v>NZwJjuly9mvGzedgjLEgAA</v>
          </cell>
        </row>
        <row r="566">
          <cell r="A566" t="str">
            <v>A3EiqW7_k00gvaiQi6qWTQ</v>
          </cell>
          <cell r="B566" t="str">
            <v>VVymd_8-t89K8aiKoKQ0JA</v>
          </cell>
          <cell r="C566" t="str">
            <v>bs3QS9Yss3IA-pOm-T3oHw</v>
          </cell>
        </row>
        <row r="567">
          <cell r="A567" t="str">
            <v>nCcCGAAy9s_Mtn-rPC_Hqw</v>
          </cell>
          <cell r="B567" t="str">
            <v>VVymd_8-t89K8aiKoKQ0JA</v>
          </cell>
          <cell r="C567" t="str">
            <v>Q98yo4GJtxSEWvwgis7ifw</v>
          </cell>
        </row>
        <row r="568">
          <cell r="A568" t="str">
            <v>mVrw7FiAkGMZiHzFQNC5dQ</v>
          </cell>
          <cell r="B568" t="str">
            <v>9s1wQ8GmDEGTdRxCt48REg</v>
          </cell>
          <cell r="C568" t="str">
            <v>-mlWSxvUNZpKpWugTBpQXQ</v>
          </cell>
        </row>
        <row r="569">
          <cell r="A569" t="str">
            <v>h23ITGkKJ8YqjJ7v8IVWBg</v>
          </cell>
          <cell r="B569" t="str">
            <v>9s1wQ8GmDEGTdRxCt48REg</v>
          </cell>
          <cell r="C569" t="str">
            <v>5UMCwhEDZF0SZRNvklFoQw</v>
          </cell>
        </row>
        <row r="570">
          <cell r="A570" t="str">
            <v>NC-wfEwv-f8nM-r7j3JhEQ</v>
          </cell>
          <cell r="B570" t="str">
            <v>9s1wQ8GmDEGTdRxCt48REg</v>
          </cell>
          <cell r="C570" t="str">
            <v>RBi12EvaI2FhMJoxHCBsyQ</v>
          </cell>
        </row>
        <row r="571">
          <cell r="A571" t="str">
            <v>OIDpKC2p61qVO_spPqw1qA</v>
          </cell>
          <cell r="B571" t="str">
            <v>wbPFOjbilyyRdqHGMsModQ</v>
          </cell>
          <cell r="C571" t="str">
            <v>rCWWqJs19468ScjpFaIRgQ</v>
          </cell>
        </row>
        <row r="572">
          <cell r="A572" t="str">
            <v>HRqIBU2tTaZE3bLVoMSo1w</v>
          </cell>
          <cell r="B572" t="str">
            <v>wbPFOjbilyyRdqHGMsModQ</v>
          </cell>
          <cell r="C572" t="str">
            <v>-rTEh3Q9c_0Gr9-a11BDeA</v>
          </cell>
        </row>
        <row r="573">
          <cell r="A573" t="str">
            <v>_Kplrc1bDTce2Pw3xRr51A</v>
          </cell>
          <cell r="B573" t="str">
            <v>wbPFOjbilyyRdqHGMsModQ</v>
          </cell>
          <cell r="C573" t="str">
            <v>gqWw3KytLMJHMb-_YOmviw</v>
          </cell>
        </row>
        <row r="574">
          <cell r="A574" t="str">
            <v>ebqaNgkI7kE3rCzx8i_jvw</v>
          </cell>
          <cell r="B574" t="str">
            <v>NbWPXr-DY5kr3rkuBP0fPA</v>
          </cell>
          <cell r="C574" t="str">
            <v>xuWqaxmaYtayu_ztS-DOzg</v>
          </cell>
        </row>
        <row r="575">
          <cell r="A575" t="str">
            <v>5to7RgmVEv31htZ-gaob4w</v>
          </cell>
          <cell r="B575" t="str">
            <v>NbWPXr-DY5kr3rkuBP0fPA</v>
          </cell>
          <cell r="C575" t="str">
            <v>9SL5721yhgD_d1LzVusKmw</v>
          </cell>
        </row>
        <row r="576">
          <cell r="A576" t="str">
            <v>t44Lhj4iyd6fA9HSWL8flA</v>
          </cell>
          <cell r="B576" t="str">
            <v>NbWPXr-DY5kr3rkuBP0fPA</v>
          </cell>
          <cell r="C576" t="str">
            <v>sCpEYS4ZksYK314NR-BG0Q</v>
          </cell>
        </row>
        <row r="577">
          <cell r="A577" t="str">
            <v>DBYLVy6DI1wS1xQwIENvLg</v>
          </cell>
          <cell r="B577" t="str">
            <v>vqmiWxIZl4bwpBtxpzXM2w</v>
          </cell>
          <cell r="C577" t="str">
            <v>4kO8HFnpKr0RLgY452BJZQ</v>
          </cell>
        </row>
        <row r="578">
          <cell r="A578" t="str">
            <v>aC2VAMWjofxY0WEd1nmqpg</v>
          </cell>
          <cell r="B578" t="str">
            <v>vqmiWxIZl4bwpBtxpzXM2w</v>
          </cell>
          <cell r="C578" t="str">
            <v>7XU79nQIXj3nA8pz0H20IA</v>
          </cell>
        </row>
        <row r="579">
          <cell r="A579" t="str">
            <v>n8-MoxW-jE2LqoBcL95jdQ</v>
          </cell>
          <cell r="B579" t="str">
            <v>vqmiWxIZl4bwpBtxpzXM2w</v>
          </cell>
          <cell r="C579" t="str">
            <v>-iBD7MVoxfvVQHRfZiQ9Sw</v>
          </cell>
        </row>
        <row r="580">
          <cell r="A580" t="str">
            <v>BzDTKcVSXx1PbgjQLrnCbA</v>
          </cell>
          <cell r="B580" t="str">
            <v>xqHMWnyqpbahrpeb_7eD_Q</v>
          </cell>
          <cell r="C580" t="str">
            <v>1bBhNHvjeGkkfGYrS3JPtA</v>
          </cell>
        </row>
        <row r="581">
          <cell r="A581" t="str">
            <v>xZ7eD-n062Mzf6qaMy_6cQ</v>
          </cell>
          <cell r="B581" t="str">
            <v>xqHMWnyqpbahrpeb_7eD_Q</v>
          </cell>
          <cell r="C581" t="str">
            <v>MYvyD1xppIYWpWGB3-L4Zg</v>
          </cell>
        </row>
        <row r="582">
          <cell r="A582" t="str">
            <v>kZw8KCdcr6Zm9i1c0DNNmA</v>
          </cell>
          <cell r="B582" t="str">
            <v>xqHMWnyqpbahrpeb_7eD_Q</v>
          </cell>
          <cell r="C582" t="str">
            <v>87V-aijPn_A1TpT1MRa5Ew</v>
          </cell>
        </row>
        <row r="583">
          <cell r="A583" t="str">
            <v>dY0bxLa6Ol_TaKJ24kaYog</v>
          </cell>
          <cell r="B583" t="str">
            <v>NakkpfnCptgxgjyfnbl2jQ</v>
          </cell>
          <cell r="C583" t="str">
            <v>0zJJ-lS5HFfrd1ZZSEEjnw</v>
          </cell>
        </row>
        <row r="584">
          <cell r="A584" t="str">
            <v>8xWpIHQPHSN3kzsEgNQSwA</v>
          </cell>
          <cell r="B584" t="str">
            <v>NakkpfnCptgxgjyfnbl2jQ</v>
          </cell>
          <cell r="C584" t="str">
            <v>ZteeIVs7M9--npWFJvnErw</v>
          </cell>
        </row>
        <row r="585">
          <cell r="A585" t="str">
            <v>aToakDE5aWX_9M7NLSg4IA</v>
          </cell>
          <cell r="B585" t="str">
            <v>NakkpfnCptgxgjyfnbl2jQ</v>
          </cell>
          <cell r="C585" t="str">
            <v>LpuAHyxwQNDPbFsScJCxTQ</v>
          </cell>
        </row>
        <row r="586">
          <cell r="A586" t="str">
            <v>QvQ5ng0YoDPgBzohL00KwA</v>
          </cell>
          <cell r="B586" t="str">
            <v>NrM_5QqF-6-5uWipsdCHiA</v>
          </cell>
          <cell r="C586" t="str">
            <v>Ag2EJzU1OTv4RsvYh0iGaw</v>
          </cell>
        </row>
        <row r="587">
          <cell r="A587" t="str">
            <v>llfSa-4-ORV5tJkgSQZc-w</v>
          </cell>
          <cell r="B587" t="str">
            <v>NrM_5QqF-6-5uWipsdCHiA</v>
          </cell>
          <cell r="C587" t="str">
            <v>XSr8Gs9elQKab2WvnTa4sQ</v>
          </cell>
        </row>
        <row r="588">
          <cell r="A588" t="str">
            <v>8pBaxjrQzapkhmQ1rMH05w</v>
          </cell>
          <cell r="B588" t="str">
            <v>NrM_5QqF-6-5uWipsdCHiA</v>
          </cell>
          <cell r="C588" t="str">
            <v>SCYAgixbHFPU81Z2QvcKLg</v>
          </cell>
        </row>
        <row r="589">
          <cell r="A589" t="str">
            <v>kZw8KCdcr6Zm9i1c0DNNmA</v>
          </cell>
          <cell r="B589" t="str">
            <v>2f58ptXRbTjmigM3tD8ijA</v>
          </cell>
          <cell r="C589" t="str">
            <v>x2a_5p4LvZN-w-RGWdR1NA</v>
          </cell>
        </row>
        <row r="590">
          <cell r="A590" t="str">
            <v>ycd9sohcpPQ-HiIpIbQxag</v>
          </cell>
          <cell r="B590" t="str">
            <v>2f58ptXRbTjmigM3tD8ijA</v>
          </cell>
          <cell r="C590" t="str">
            <v>Aje5QlaNneRkfOIeC6W94Q</v>
          </cell>
        </row>
        <row r="591">
          <cell r="A591" t="str">
            <v>7N4KXfMO_r7g510CgD6zhA</v>
          </cell>
          <cell r="B591" t="str">
            <v>2f58ptXRbTjmigM3tD8ijA</v>
          </cell>
          <cell r="C591" t="str">
            <v>Jr4HlNx_kWhnsOqFYaGm7w</v>
          </cell>
        </row>
        <row r="592">
          <cell r="A592" t="str">
            <v>BOyws2zGwmJ0_OOHZNpFLA</v>
          </cell>
          <cell r="B592" t="str">
            <v>QdZPQTXFO90ZgioTxEJn_g</v>
          </cell>
          <cell r="C592" t="str">
            <v>fir8stdqfDnn0NXGkIv-HA</v>
          </cell>
        </row>
        <row r="593">
          <cell r="A593" t="str">
            <v>Ui47DNjUiN6S-f4JVa2Pew</v>
          </cell>
          <cell r="B593" t="str">
            <v>QdZPQTXFO90ZgioTxEJn_g</v>
          </cell>
          <cell r="C593" t="str">
            <v>m5MQjiSf-br5hIXGyB-y0A</v>
          </cell>
        </row>
        <row r="594">
          <cell r="A594" t="str">
            <v>rSH54vTnNuwjRCglZe9F7Q</v>
          </cell>
          <cell r="B594" t="str">
            <v>QdZPQTXFO90ZgioTxEJn_g</v>
          </cell>
          <cell r="C594" t="str">
            <v>1SDzJsJXgtBCURhs6YI04g</v>
          </cell>
        </row>
        <row r="595">
          <cell r="A595" t="str">
            <v>MQBVMMdeTGk40kLoNMePWA</v>
          </cell>
          <cell r="B595" t="str">
            <v>xSnPDSJLOGaVbQn9v0NxuA</v>
          </cell>
          <cell r="C595" t="str">
            <v>YNkFi7QHqH4oGdAJ5JQ45Q</v>
          </cell>
        </row>
        <row r="596">
          <cell r="A596" t="str">
            <v>qXbP3iTXmZrLrynHzY-H6A</v>
          </cell>
          <cell r="B596" t="str">
            <v>xSnPDSJLOGaVbQn9v0NxuA</v>
          </cell>
          <cell r="C596" t="str">
            <v>O-tzSTox2q_jP1AfLg3wkw</v>
          </cell>
        </row>
        <row r="597">
          <cell r="A597" t="str">
            <v>nCcCGAAy9s_Mtn-rPC_Hqw</v>
          </cell>
          <cell r="B597" t="str">
            <v>xSnPDSJLOGaVbQn9v0NxuA</v>
          </cell>
          <cell r="C597" t="str">
            <v>rWGMgkuuJFapn3BRTTiVtw</v>
          </cell>
        </row>
        <row r="598">
          <cell r="A598" t="str">
            <v>aJ9cNJ0RLzFt_a4lEtjNbA</v>
          </cell>
          <cell r="B598" t="str">
            <v>CcCyy75x_S9uPpAajnHyeQ</v>
          </cell>
          <cell r="C598" t="str">
            <v>-ykjqnNxa2YEeGIa1EzhuA</v>
          </cell>
        </row>
        <row r="599">
          <cell r="A599" t="str">
            <v>kZw8KCdcr6Zm9i1c0DNNmA</v>
          </cell>
          <cell r="B599" t="str">
            <v>CcCyy75x_S9uPpAajnHyeQ</v>
          </cell>
          <cell r="C599" t="str">
            <v>lGoR7i-GOhU4fUk8cHtrcw</v>
          </cell>
        </row>
        <row r="600">
          <cell r="A600" t="str">
            <v>J0zyDVKOKk8pWy__HSke6w</v>
          </cell>
          <cell r="B600" t="str">
            <v>CcCyy75x_S9uPpAajnHyeQ</v>
          </cell>
          <cell r="C600" t="str">
            <v>1tkEEyoSdbaARXGqPVFibg</v>
          </cell>
        </row>
        <row r="601">
          <cell r="A601" t="str">
            <v>tAprtVxdJmTkCOdrxEKaWQ</v>
          </cell>
          <cell r="B601" t="str">
            <v>AC-Qts_Lp99hkVr_KQa3cQ</v>
          </cell>
          <cell r="C601" t="str">
            <v>Y1c5PvyVKUu4oHedZrYSew</v>
          </cell>
        </row>
        <row r="602">
          <cell r="A602" t="str">
            <v>9JHcwowyBP5XCdHrBqJzrw</v>
          </cell>
          <cell r="B602" t="str">
            <v>AC-Qts_Lp99hkVr_KQa3cQ</v>
          </cell>
          <cell r="C602" t="str">
            <v>qpK9Zb7JQKfIExAipzn8GA</v>
          </cell>
        </row>
        <row r="603">
          <cell r="A603" t="str">
            <v>lhNiLBMat1Zvh6EK8VSBpA</v>
          </cell>
          <cell r="B603" t="str">
            <v>AC-Qts_Lp99hkVr_KQa3cQ</v>
          </cell>
          <cell r="C603" t="str">
            <v>G5sVTAAI-Fh3NcHLxdYlzA</v>
          </cell>
        </row>
        <row r="604">
          <cell r="A604" t="str">
            <v>ct9B-lnP15W7hB-oqBMOlw</v>
          </cell>
          <cell r="B604" t="str">
            <v>-JN_HoR0NodxNuAC1tH_VA</v>
          </cell>
          <cell r="C604" t="str">
            <v>D-0fDjTLF_z7BVfuHLSjJA</v>
          </cell>
        </row>
        <row r="605">
          <cell r="A605" t="str">
            <v>aC2VAMWjofxY0WEd1nmqpg</v>
          </cell>
          <cell r="B605" t="str">
            <v>-JN_HoR0NodxNuAC1tH_VA</v>
          </cell>
          <cell r="C605" t="str">
            <v>1-cknNsfaPV-nchi7qv3Eg</v>
          </cell>
        </row>
        <row r="606">
          <cell r="A606" t="str">
            <v>KGWNcxFtRcTFWSTlfJjRGA</v>
          </cell>
          <cell r="B606" t="str">
            <v>-JN_HoR0NodxNuAC1tH_VA</v>
          </cell>
          <cell r="C606" t="str">
            <v>R0v2Ug_zmV0wtcZEQ4zV9A</v>
          </cell>
        </row>
        <row r="607">
          <cell r="A607" t="str">
            <v>rwABCkMozPyz4y-gwH4Jbg</v>
          </cell>
          <cell r="B607" t="str">
            <v>cd8_v4q9A4Oa16yDX4TtrQ</v>
          </cell>
          <cell r="C607" t="str">
            <v>VkKodIe0lStYSfpxw8eo8A</v>
          </cell>
        </row>
        <row r="608">
          <cell r="A608" t="str">
            <v>0LBzIPKT8KE7GV9VWVmnlQ</v>
          </cell>
          <cell r="B608" t="str">
            <v>cd8_v4q9A4Oa16yDX4TtrQ</v>
          </cell>
          <cell r="C608" t="str">
            <v>dNG_2UwyhxX3mVBcAkJsQw</v>
          </cell>
        </row>
        <row r="609">
          <cell r="A609" t="str">
            <v>b9pxP8qQMCLldSrY2v08Rg</v>
          </cell>
          <cell r="B609" t="str">
            <v>cd8_v4q9A4Oa16yDX4TtrQ</v>
          </cell>
          <cell r="C609" t="str">
            <v>fHGk9KmYqn6XR-FcrQP7gA</v>
          </cell>
        </row>
        <row r="610">
          <cell r="A610" t="str">
            <v>P9vy8xdFeJ6-m7Lt5tQi1A</v>
          </cell>
          <cell r="B610" t="str">
            <v>u-cRrFGQzCcs1IDU_92Ang</v>
          </cell>
          <cell r="C610" t="str">
            <v>21we6D9S7-uig_8qBZZE7Q</v>
          </cell>
        </row>
        <row r="611">
          <cell r="A611" t="str">
            <v>RGem_CvDKlPHzh9OURHqYg</v>
          </cell>
          <cell r="B611" t="str">
            <v>u-cRrFGQzCcs1IDU_92Ang</v>
          </cell>
          <cell r="C611" t="str">
            <v>dA7RiZcVJ8DIVyusY-d_uA</v>
          </cell>
        </row>
        <row r="612">
          <cell r="A612" t="str">
            <v>k1xEO5gMmOG8vHbSe0VCIA</v>
          </cell>
          <cell r="B612" t="str">
            <v>u-cRrFGQzCcs1IDU_92Ang</v>
          </cell>
          <cell r="C612" t="str">
            <v>jMVKU8jq1F1VVoLfYuFMIw</v>
          </cell>
        </row>
        <row r="613">
          <cell r="A613" t="str">
            <v>6ijAxnbBVnwekKVv2BHMug</v>
          </cell>
          <cell r="B613" t="str">
            <v>e7TSCYKcewervz0I7_jmOg</v>
          </cell>
          <cell r="C613" t="str">
            <v>39O-WYVboSd9mQmnsx1lfw</v>
          </cell>
        </row>
        <row r="614">
          <cell r="A614" t="str">
            <v>koYrL2FCw1k6YxGn8wEEjQ</v>
          </cell>
          <cell r="B614" t="str">
            <v>e7TSCYKcewervz0I7_jmOg</v>
          </cell>
          <cell r="C614" t="str">
            <v>K40nEIq4oDyyofHv-cC2cw</v>
          </cell>
        </row>
        <row r="615">
          <cell r="A615" t="str">
            <v>5FePNKgccnlVkM0kgufHFg</v>
          </cell>
          <cell r="B615" t="str">
            <v>e7TSCYKcewervz0I7_jmOg</v>
          </cell>
          <cell r="C615" t="str">
            <v>BFw03tsNdnk3LJkckytkEQ</v>
          </cell>
        </row>
        <row r="616">
          <cell r="A616" t="str">
            <v>FM-LK4cZxoYwQrpkwDWmyg</v>
          </cell>
          <cell r="B616" t="str">
            <v>cd14gwRmcAxsRN-hlh2Rrg</v>
          </cell>
          <cell r="C616" t="str">
            <v>rl08kAyjubUPyCXBDvvQyw</v>
          </cell>
        </row>
        <row r="617">
          <cell r="A617" t="str">
            <v>whhPbpaFlnmfWNkXFl6n_g</v>
          </cell>
          <cell r="B617" t="str">
            <v>cd14gwRmcAxsRN-hlh2Rrg</v>
          </cell>
          <cell r="C617" t="str">
            <v>YYlP_EAMmRAP0CFHSlBepw</v>
          </cell>
        </row>
        <row r="618">
          <cell r="A618" t="str">
            <v>4N5_Io7zt0NDLdA9X8OgBw</v>
          </cell>
          <cell r="B618" t="str">
            <v>cd14gwRmcAxsRN-hlh2Rrg</v>
          </cell>
          <cell r="C618" t="str">
            <v>CJKv1PY69npnPR0hXcXq1A</v>
          </cell>
        </row>
        <row r="619">
          <cell r="A619" t="str">
            <v>3PDQ4mSl23qboM8b9rWltw</v>
          </cell>
          <cell r="B619" t="str">
            <v>z3zrupctJVC6luFJAQo5GA</v>
          </cell>
          <cell r="C619" t="str">
            <v>10PTpmi-uiAUMQIkpOoKHQ</v>
          </cell>
        </row>
        <row r="620">
          <cell r="A620" t="str">
            <v>uZbIzVlYLu8Etg8wUXyRlQ</v>
          </cell>
          <cell r="B620" t="str">
            <v>z3zrupctJVC6luFJAQo5GA</v>
          </cell>
          <cell r="C620" t="str">
            <v>HJMWUrjXKHcqzo9AcsR1qQ</v>
          </cell>
        </row>
        <row r="621">
          <cell r="A621" t="str">
            <v>aC2VAMWjofxY0WEd1nmqpg</v>
          </cell>
          <cell r="B621" t="str">
            <v>z3zrupctJVC6luFJAQo5GA</v>
          </cell>
          <cell r="C621" t="str">
            <v>MPEygWqwEOnN5-57LgSuGA</v>
          </cell>
        </row>
        <row r="622">
          <cell r="A622" t="str">
            <v>3WlT7Uj8aRB-oHs2uoa6jQ</v>
          </cell>
          <cell r="B622" t="str">
            <v>IrBROgePUR_0cnlDU6TeZA</v>
          </cell>
          <cell r="C622" t="str">
            <v>_fFwDGgOoGrOx0VstVUjCA</v>
          </cell>
        </row>
        <row r="623">
          <cell r="A623" t="str">
            <v>I7Tt5NSgF7ftKWITpsDztA</v>
          </cell>
          <cell r="B623" t="str">
            <v>IrBROgePUR_0cnlDU6TeZA</v>
          </cell>
          <cell r="C623" t="str">
            <v>Zg92Fc8MR0fnZfRBqZXbJQ</v>
          </cell>
        </row>
        <row r="624">
          <cell r="A624" t="str">
            <v>dY0bxLa6Ol_TaKJ24kaYog</v>
          </cell>
          <cell r="B624" t="str">
            <v>IrBROgePUR_0cnlDU6TeZA</v>
          </cell>
          <cell r="C624" t="str">
            <v>_DZiU4H5pAR9O0y1aA7llg</v>
          </cell>
        </row>
        <row r="625">
          <cell r="A625" t="str">
            <v>uOIStJVwYjUwr8IB7indDQ</v>
          </cell>
          <cell r="B625" t="str">
            <v>6Q3TB4IKSZNyvS8v25HbBQ</v>
          </cell>
          <cell r="C625" t="str">
            <v>J1IbfCnufpV3gXwWf1kecw</v>
          </cell>
        </row>
        <row r="626">
          <cell r="A626" t="str">
            <v>ywPweX48MxHGEK7BnvUTVQ</v>
          </cell>
          <cell r="B626" t="str">
            <v>6Q3TB4IKSZNyvS8v25HbBQ</v>
          </cell>
          <cell r="C626" t="str">
            <v>zy2cTy2jAMbde-u03_ZJGQ</v>
          </cell>
        </row>
        <row r="627">
          <cell r="A627" t="str">
            <v>8_iLKj0SvS5t7bpv-EAoqw</v>
          </cell>
          <cell r="B627" t="str">
            <v>6Q3TB4IKSZNyvS8v25HbBQ</v>
          </cell>
          <cell r="C627" t="str">
            <v>TPHHoNNBGyz9JEnwsBb4wA</v>
          </cell>
        </row>
        <row r="628">
          <cell r="A628" t="str">
            <v>pSrAp12NYwpU4XFvusftzQ</v>
          </cell>
          <cell r="B628" t="str">
            <v>2s5S5hN7ivyjGlp7RrB0LA</v>
          </cell>
          <cell r="C628" t="str">
            <v>YE2t7NTIzL2KXqr2ZiRGDQ</v>
          </cell>
        </row>
        <row r="629">
          <cell r="A629" t="str">
            <v>8IV7HMO1t2IsUk28g6QLaQ</v>
          </cell>
          <cell r="B629" t="str">
            <v>2s5S5hN7ivyjGlp7RrB0LA</v>
          </cell>
          <cell r="C629" t="str">
            <v>K5dnP0kMypELInkiB-PnSg</v>
          </cell>
        </row>
        <row r="630">
          <cell r="A630" t="str">
            <v>0LBzIPKT8KE7GV9VWVmnlQ</v>
          </cell>
          <cell r="B630" t="str">
            <v>2s5S5hN7ivyjGlp7RrB0LA</v>
          </cell>
          <cell r="C630" t="str">
            <v>zYQxepeOFz96fbNqlBzcvA</v>
          </cell>
        </row>
        <row r="631">
          <cell r="A631" t="str">
            <v>f8Qk2xDuKVfqO0ettoSDBw</v>
          </cell>
          <cell r="B631" t="str">
            <v>z49gMWM31nFBsIAOpWzgvw</v>
          </cell>
          <cell r="C631" t="str">
            <v>Bh4ADg-rtKBb7J7n6PIyVA</v>
          </cell>
        </row>
        <row r="632">
          <cell r="A632" t="str">
            <v>U1oxJlh1Ehb4ZdHDSCbxzQ</v>
          </cell>
          <cell r="B632" t="str">
            <v>z49gMWM31nFBsIAOpWzgvw</v>
          </cell>
          <cell r="C632" t="str">
            <v>oGU7SwL0w_zNsGxnsxzTnQ</v>
          </cell>
        </row>
        <row r="633">
          <cell r="A633" t="str">
            <v>3Y7IkvXTkJJP18HjLuB5gQ</v>
          </cell>
          <cell r="B633" t="str">
            <v>z49gMWM31nFBsIAOpWzgvw</v>
          </cell>
          <cell r="C633" t="str">
            <v>Sr_ZD_pQfSHmRhRsE22gAA</v>
          </cell>
        </row>
        <row r="634">
          <cell r="A634" t="str">
            <v>uwpMmNgpyJqAbM3vLM4ipg</v>
          </cell>
          <cell r="B634" t="str">
            <v>gDvMHT-NBNiIPlKkkJsgRw</v>
          </cell>
          <cell r="C634" t="str">
            <v>GU9wpw8WOQBr6wWqMimnzQ</v>
          </cell>
        </row>
        <row r="635">
          <cell r="A635" t="str">
            <v>kZw8KCdcr6Zm9i1c0DNNmA</v>
          </cell>
          <cell r="B635" t="str">
            <v>gDvMHT-NBNiIPlKkkJsgRw</v>
          </cell>
          <cell r="C635" t="str">
            <v>67za6V4DCPeK5P3azaUSWQ</v>
          </cell>
        </row>
        <row r="636">
          <cell r="A636" t="str">
            <v>u-wj6LOVi1yofe_pXL5MdA</v>
          </cell>
          <cell r="B636" t="str">
            <v>gDvMHT-NBNiIPlKkkJsgRw</v>
          </cell>
          <cell r="C636" t="str">
            <v>HOcjcmeqQtiQSYEhyBC8nw</v>
          </cell>
        </row>
        <row r="637">
          <cell r="A637" t="str">
            <v>mDsen_iwRicHfnA4_eMjjA</v>
          </cell>
          <cell r="B637" t="str">
            <v>_5fWVH2f0gPoU4mVZ_HsoQ</v>
          </cell>
          <cell r="C637" t="str">
            <v>hnZMKUSzoxwXndrnUr_G-w</v>
          </cell>
        </row>
        <row r="638">
          <cell r="A638" t="str">
            <v>Ui47DNjUiN6S-f4JVa2Pew</v>
          </cell>
          <cell r="B638" t="str">
            <v>_5fWVH2f0gPoU4mVZ_HsoQ</v>
          </cell>
          <cell r="C638" t="str">
            <v>zLQ3fiGVc6h3hEo5RIEFyw</v>
          </cell>
        </row>
        <row r="639">
          <cell r="A639" t="str">
            <v>lZQBaSlDX6X3yRIkG2dBPA</v>
          </cell>
          <cell r="B639" t="str">
            <v>_5fWVH2f0gPoU4mVZ_HsoQ</v>
          </cell>
          <cell r="C639" t="str">
            <v>MynCT4sK3JKRqzt93w8Njw</v>
          </cell>
        </row>
        <row r="640">
          <cell r="A640" t="str">
            <v>S7ZGL0c064bMF9jVJahWoQ</v>
          </cell>
          <cell r="B640" t="str">
            <v>MO-bx963ZP6ktQE9t-XH0Q</v>
          </cell>
          <cell r="C640" t="str">
            <v>60gi0OIxVKFZKWeH5x4R9Q</v>
          </cell>
        </row>
        <row r="641">
          <cell r="A641" t="str">
            <v>PaMydSZRmiSeJiBRPp4kMg</v>
          </cell>
          <cell r="B641" t="str">
            <v>MO-bx963ZP6ktQE9t-XH0Q</v>
          </cell>
          <cell r="C641" t="str">
            <v>1JXdM-gAbU8J5PLuvOgREw</v>
          </cell>
        </row>
        <row r="642">
          <cell r="A642" t="str">
            <v>KLX6I1nObmgkex8pbVMhEQ</v>
          </cell>
          <cell r="B642" t="str">
            <v>MO-bx963ZP6ktQE9t-XH0Q</v>
          </cell>
          <cell r="C642" t="str">
            <v>5kN7aR-NlNCKCxfH6zUEgQ</v>
          </cell>
        </row>
        <row r="643">
          <cell r="A643" t="str">
            <v>QC0GvYZHHtn7YBso009LvQ</v>
          </cell>
          <cell r="B643" t="str">
            <v>J7xAFhvrZwRZMJq7LXRJvw</v>
          </cell>
          <cell r="C643" t="str">
            <v>7wDSH4cmAwUFKMfQ8MFeWg</v>
          </cell>
        </row>
        <row r="644">
          <cell r="A644" t="str">
            <v>qK117Sd8jt0lpgDXP_5_7g</v>
          </cell>
          <cell r="B644" t="str">
            <v>J7xAFhvrZwRZMJq7LXRJvw</v>
          </cell>
          <cell r="C644" t="str">
            <v>qWRv5Kk-J8h1X-6WEg2zkA</v>
          </cell>
        </row>
        <row r="645">
          <cell r="A645" t="str">
            <v>kZw8KCdcr6Zm9i1c0DNNmA</v>
          </cell>
          <cell r="B645" t="str">
            <v>J7xAFhvrZwRZMJq7LXRJvw</v>
          </cell>
          <cell r="C645" t="str">
            <v>HHg4UZeFlBv8JEACIGaARQ</v>
          </cell>
        </row>
        <row r="646">
          <cell r="A646" t="str">
            <v>0QSDYYN0c4Sf05z05rlZKg</v>
          </cell>
          <cell r="B646" t="str">
            <v>qk9Yk0E-mRh4nMErxc0_cg</v>
          </cell>
          <cell r="C646" t="str">
            <v>TkfgwYQ2uvj2INUfS7ZSAg</v>
          </cell>
        </row>
        <row r="647">
          <cell r="A647" t="str">
            <v>pSrAp12NYwpU4XFvusftzQ</v>
          </cell>
          <cell r="B647" t="str">
            <v>qk9Yk0E-mRh4nMErxc0_cg</v>
          </cell>
          <cell r="C647" t="str">
            <v>y-6DS28nHsrVAMdn5tZ4AA</v>
          </cell>
        </row>
        <row r="648">
          <cell r="A648" t="str">
            <v>tgeFUChlh7v8bZFVl2-hjQ</v>
          </cell>
          <cell r="B648" t="str">
            <v>qk9Yk0E-mRh4nMErxc0_cg</v>
          </cell>
          <cell r="C648" t="str">
            <v>bNcjGIVwphd9kHwDxeEA6A</v>
          </cell>
        </row>
        <row r="649">
          <cell r="A649" t="str">
            <v>20dEJE8zwU1ATqseBL3DLA</v>
          </cell>
          <cell r="B649" t="str">
            <v>-zDzdceQhFpLmvDCGjB6aA</v>
          </cell>
          <cell r="C649" t="str">
            <v>i8HElaMs_sbRxAgRhzuk5g</v>
          </cell>
        </row>
        <row r="650">
          <cell r="A650" t="str">
            <v>exPruUCr1ddX3u5sQVgnvg</v>
          </cell>
          <cell r="B650" t="str">
            <v>-zDzdceQhFpLmvDCGjB6aA</v>
          </cell>
          <cell r="C650" t="str">
            <v>_9j_8OHWJ4AG_IrivH69Bg</v>
          </cell>
        </row>
        <row r="651">
          <cell r="A651" t="str">
            <v>aDxwR5jx41FA-hLMpHjrsQ</v>
          </cell>
          <cell r="B651" t="str">
            <v>-zDzdceQhFpLmvDCGjB6aA</v>
          </cell>
          <cell r="C651" t="str">
            <v>pyOLgr_ASJpmB8ocL3aF-g</v>
          </cell>
        </row>
        <row r="652">
          <cell r="A652" t="str">
            <v>XiO2G6mXut5pOy8dpPpmVw</v>
          </cell>
          <cell r="B652" t="str">
            <v>yduBeIApIi-2mUWvRlsWnQ</v>
          </cell>
          <cell r="C652" t="str">
            <v>3-WdJdngHZcFm8x-pMi4bg</v>
          </cell>
        </row>
        <row r="653">
          <cell r="A653" t="str">
            <v>REebt16pvd1n7tctbO5AOg</v>
          </cell>
          <cell r="B653" t="str">
            <v>yduBeIApIi-2mUWvRlsWnQ</v>
          </cell>
          <cell r="C653" t="str">
            <v>CIjtXye_f_fDZNBqChLUGQ</v>
          </cell>
        </row>
        <row r="654">
          <cell r="A654" t="str">
            <v>6wSayRruq5ns4QuYN69Uqg</v>
          </cell>
          <cell r="B654" t="str">
            <v>yduBeIApIi-2mUWvRlsWnQ</v>
          </cell>
          <cell r="C654" t="str">
            <v>9SXFwUd8oAOPuYMuMcZtyw</v>
          </cell>
        </row>
        <row r="655">
          <cell r="A655" t="str">
            <v>k4wua9gD2NbESEbWCHj4IA</v>
          </cell>
          <cell r="B655" t="str">
            <v>nC7og_V8WehnxffjRCuO9A</v>
          </cell>
          <cell r="C655" t="str">
            <v>s4mWt1WxvDy2-y-8Y_-b1w</v>
          </cell>
        </row>
        <row r="656">
          <cell r="A656" t="str">
            <v>Cqh764xKCt4lHX6UCx9T3w</v>
          </cell>
          <cell r="B656" t="str">
            <v>nC7og_V8WehnxffjRCuO9A</v>
          </cell>
          <cell r="C656" t="str">
            <v>9hFz-mJdstA4xQhS55IK-Q</v>
          </cell>
        </row>
        <row r="657">
          <cell r="A657" t="str">
            <v>bkkBy_9da3G42Z0rFBlHmA</v>
          </cell>
          <cell r="B657" t="str">
            <v>nC7og_V8WehnxffjRCuO9A</v>
          </cell>
          <cell r="C657" t="str">
            <v>ltKHvd4xPiJZzILQJ4hyiQ</v>
          </cell>
        </row>
        <row r="658">
          <cell r="A658" t="str">
            <v>P1CmquU-MhWfPwzc7Lu-SA</v>
          </cell>
          <cell r="B658" t="str">
            <v>lGs4EZmt-aoiSFfM09tbCg</v>
          </cell>
          <cell r="C658" t="str">
            <v>C3CMO-M3Gb6laM2ejQWx3A</v>
          </cell>
        </row>
        <row r="659">
          <cell r="A659" t="str">
            <v>InruWRcXJMg-n_Xmp77MaA</v>
          </cell>
          <cell r="B659" t="str">
            <v>lGs4EZmt-aoiSFfM09tbCg</v>
          </cell>
          <cell r="C659" t="str">
            <v>P5Un308e6SR13-SDuA1AHg</v>
          </cell>
        </row>
        <row r="660">
          <cell r="A660" t="str">
            <v>2U91-_RmRylE0gqfT4HHLA</v>
          </cell>
          <cell r="B660" t="str">
            <v>lGs4EZmt-aoiSFfM09tbCg</v>
          </cell>
          <cell r="C660" t="str">
            <v>Z8eR8LX6rmOhmwli6iQkzQ</v>
          </cell>
        </row>
        <row r="661">
          <cell r="A661" t="str">
            <v>W3g6ANS-PQ4Sv_ES_xiRMw</v>
          </cell>
          <cell r="B661" t="str">
            <v>enp1wvUfu9lbn_TWqZOnQQ</v>
          </cell>
          <cell r="C661" t="str">
            <v>ktsSTHFNxqi77xapj92W6A</v>
          </cell>
        </row>
        <row r="662">
          <cell r="A662" t="str">
            <v>TPz2Kompt25RZk8yxjSupQ</v>
          </cell>
          <cell r="B662" t="str">
            <v>enp1wvUfu9lbn_TWqZOnQQ</v>
          </cell>
          <cell r="C662" t="str">
            <v>syPp6AlslznhyHpCkMvCAw</v>
          </cell>
        </row>
        <row r="663">
          <cell r="A663" t="str">
            <v>6ragVsJM3Sfk6atZriE9YA</v>
          </cell>
          <cell r="B663" t="str">
            <v>enp1wvUfu9lbn_TWqZOnQQ</v>
          </cell>
          <cell r="C663" t="str">
            <v>Xoezy-DWzToilJMhecCOSQ</v>
          </cell>
        </row>
        <row r="664">
          <cell r="A664" t="str">
            <v>-S7RodnxryxTBh6IXjcFXQ</v>
          </cell>
          <cell r="B664" t="str">
            <v>vbHdNHxHlGOS0_cumGnw_w</v>
          </cell>
          <cell r="C664" t="str">
            <v>EYSVehFHdYBBkDOMNo_K5g</v>
          </cell>
        </row>
        <row r="665">
          <cell r="A665" t="str">
            <v>KYoxOXp39LNbIBj0rKLZ6A</v>
          </cell>
          <cell r="B665" t="str">
            <v>vbHdNHxHlGOS0_cumGnw_w</v>
          </cell>
          <cell r="C665" t="str">
            <v>3OgCpOgxPZUx30y0f8kzug</v>
          </cell>
        </row>
        <row r="666">
          <cell r="A666" t="str">
            <v>88hbkcRqNl3zpoqVRVTjIg</v>
          </cell>
          <cell r="B666" t="str">
            <v>vbHdNHxHlGOS0_cumGnw_w</v>
          </cell>
          <cell r="C666" t="str">
            <v>pUYbI0FzQUA4WPQzOOUhjw</v>
          </cell>
        </row>
        <row r="667">
          <cell r="A667" t="str">
            <v>KsudNJDgxksf7oAqU91ixw</v>
          </cell>
          <cell r="B667" t="str">
            <v>NciS67r8CJO8Z4kVPQVt4A</v>
          </cell>
          <cell r="C667" t="str">
            <v>BkXTqWTxmja-MUmaPfO-UQ</v>
          </cell>
        </row>
        <row r="668">
          <cell r="A668" t="str">
            <v>dH5KO9xg75eykiNmrm6OIQ</v>
          </cell>
          <cell r="B668" t="str">
            <v>NciS67r8CJO8Z4kVPQVt4A</v>
          </cell>
          <cell r="C668" t="str">
            <v>90uNq2IUlvFvlTaRmU9mlw</v>
          </cell>
        </row>
        <row r="669">
          <cell r="A669" t="str">
            <v>rN0ZJbUu9opcDWdNUt-kSg</v>
          </cell>
          <cell r="B669" t="str">
            <v>NciS67r8CJO8Z4kVPQVt4A</v>
          </cell>
          <cell r="C669" t="str">
            <v>-ki3NgyX99PGkHl7eFXVYw</v>
          </cell>
        </row>
        <row r="670">
          <cell r="A670" t="str">
            <v>LBnZKMlgHei1D-AqR7ilEg</v>
          </cell>
          <cell r="B670" t="str">
            <v>OsHunovrMVApp80y01mCuA</v>
          </cell>
          <cell r="C670" t="str">
            <v>cNrPBwQWp4yXbKABdVLlhw</v>
          </cell>
        </row>
        <row r="671">
          <cell r="A671" t="str">
            <v>inaKd-ANSTbGvIjLTz8neA</v>
          </cell>
          <cell r="B671" t="str">
            <v>OsHunovrMVApp80y01mCuA</v>
          </cell>
          <cell r="C671" t="str">
            <v>BS_7fVZlXy-nL2gkjVAjUA</v>
          </cell>
        </row>
        <row r="672">
          <cell r="A672" t="str">
            <v>PejKZGK3E27-4L2k0smVoA</v>
          </cell>
          <cell r="B672" t="str">
            <v>OsHunovrMVApp80y01mCuA</v>
          </cell>
          <cell r="C672" t="str">
            <v>_BBVXoMe-CspBEMaFkVrig</v>
          </cell>
        </row>
        <row r="673">
          <cell r="A673" t="str">
            <v>8IV7HMO1t2IsUk28g6QLaQ</v>
          </cell>
          <cell r="B673" t="str">
            <v>l8Ra8JteE3va46XWvw9tFw</v>
          </cell>
          <cell r="C673" t="str">
            <v>U2vOcCoMBU8Oe3Bjd3pLlA</v>
          </cell>
        </row>
        <row r="674">
          <cell r="A674" t="str">
            <v>aY20Bbw3c6H4Ld9kfuXHbA</v>
          </cell>
          <cell r="B674" t="str">
            <v>l8Ra8JteE3va46XWvw9tFw</v>
          </cell>
          <cell r="C674" t="str">
            <v>MVu6rk9R1IIqmQotAAGAtg</v>
          </cell>
        </row>
        <row r="675">
          <cell r="A675" t="str">
            <v>3Xu2RDiJOPbYsdlpEzyr1Q</v>
          </cell>
          <cell r="B675" t="str">
            <v>l8Ra8JteE3va46XWvw9tFw</v>
          </cell>
          <cell r="C675" t="str">
            <v>4_tQ4GVIFWHVXIU3IYhC_w</v>
          </cell>
        </row>
        <row r="676">
          <cell r="A676" t="str">
            <v>aC2VAMWjofxY0WEd1nmqpg</v>
          </cell>
          <cell r="B676" t="str">
            <v>G5vHFU1HP3WSL5q_jEM8kQ</v>
          </cell>
          <cell r="C676" t="str">
            <v>_bUCaDgumRXiWIy9bqdkew</v>
          </cell>
        </row>
        <row r="677">
          <cell r="A677" t="str">
            <v>l7a7pcpOP2GjhSLVsOJQAQ</v>
          </cell>
          <cell r="B677" t="str">
            <v>G5vHFU1HP3WSL5q_jEM8kQ</v>
          </cell>
          <cell r="C677" t="str">
            <v>9_K6UiPiS1D3pcx5JJ9CYQ</v>
          </cell>
        </row>
        <row r="678">
          <cell r="A678" t="str">
            <v>e4H15zyeRjFT4id3hE0Rkg</v>
          </cell>
          <cell r="B678" t="str">
            <v>G5vHFU1HP3WSL5q_jEM8kQ</v>
          </cell>
          <cell r="C678" t="str">
            <v>-7bzP2PQnAUJ3nf8TSvbmw</v>
          </cell>
        </row>
        <row r="679">
          <cell r="A679" t="str">
            <v>BxagRcYI5sjNZmcNF71iog</v>
          </cell>
          <cell r="B679" t="str">
            <v>-F0KfJNt1NnmDXtEGrUthA</v>
          </cell>
          <cell r="C679" t="str">
            <v>kruNa0QknUSkUkzdEkOVHg</v>
          </cell>
        </row>
        <row r="680">
          <cell r="A680" t="str">
            <v>vMb_ZILrUiW4kmGOnAd-Yw</v>
          </cell>
          <cell r="B680" t="str">
            <v>-F0KfJNt1NnmDXtEGrUthA</v>
          </cell>
          <cell r="C680" t="str">
            <v>QMmG6IfdZusMD6OUXBIGZg</v>
          </cell>
        </row>
        <row r="681">
          <cell r="A681" t="str">
            <v>4T8FMFF_MkJ3d3ShFZHByQ</v>
          </cell>
          <cell r="B681" t="str">
            <v>-F0KfJNt1NnmDXtEGrUthA</v>
          </cell>
          <cell r="C681" t="str">
            <v>DqQdZrlNDErNaobiaA7tJg</v>
          </cell>
        </row>
        <row r="682">
          <cell r="A682" t="str">
            <v>flcLaMz9NtrvWiSSxKv2Zg</v>
          </cell>
          <cell r="B682" t="str">
            <v>yKJ8G9slNMpAlGfsL7Hmyg</v>
          </cell>
          <cell r="C682" t="str">
            <v>CjZQXS-XOneCzD2i4DKkRA</v>
          </cell>
        </row>
        <row r="683">
          <cell r="A683" t="str">
            <v>YFXRUrEy9_Sbsmg8qkP_Zw</v>
          </cell>
          <cell r="B683" t="str">
            <v>yKJ8G9slNMpAlGfsL7Hmyg</v>
          </cell>
          <cell r="C683" t="str">
            <v>ZdyNOCdZ0QBAxarw_GkVTg</v>
          </cell>
        </row>
        <row r="684">
          <cell r="A684" t="str">
            <v>cEg_uFsiKy7cbwywAmEYxA</v>
          </cell>
          <cell r="B684" t="str">
            <v>yKJ8G9slNMpAlGfsL7Hmyg</v>
          </cell>
          <cell r="C684" t="str">
            <v>toHKBbqWW2AyZB8IXC9L8A</v>
          </cell>
        </row>
        <row r="685">
          <cell r="A685" t="str">
            <v>2feRSLRI2OxrjYzkbkgN3A</v>
          </cell>
          <cell r="B685" t="str">
            <v>2Sg_0Lh-v_Kv1p1f6dvg0A</v>
          </cell>
          <cell r="C685" t="str">
            <v>TfE82NgMWKnHGVWRzYTpzA</v>
          </cell>
        </row>
        <row r="686">
          <cell r="A686" t="str">
            <v>gmBWVD7_-ZURKZBSNVu1fA</v>
          </cell>
          <cell r="B686" t="str">
            <v>2Sg_0Lh-v_Kv1p1f6dvg0A</v>
          </cell>
          <cell r="C686" t="str">
            <v>aNNotl4wIWcfTofpiDoKfQ</v>
          </cell>
        </row>
        <row r="687">
          <cell r="A687" t="str">
            <v>e8gwP1xLJc1lMCVDZSnhuQ</v>
          </cell>
          <cell r="B687" t="str">
            <v>2Sg_0Lh-v_Kv1p1f6dvg0A</v>
          </cell>
          <cell r="C687" t="str">
            <v>Wk0MxzKoL8ZXRwjI-D7YBA</v>
          </cell>
        </row>
        <row r="688">
          <cell r="A688" t="str">
            <v>0LBzIPKT8KE7GV9VWVmnlQ</v>
          </cell>
          <cell r="B688" t="str">
            <v>ErQ345J8kZfDXOugEUZ7iA</v>
          </cell>
          <cell r="C688" t="str">
            <v>uK8U48cZniWPZ3pL1RKJKg</v>
          </cell>
        </row>
        <row r="689">
          <cell r="A689" t="str">
            <v>fv8EDU9Kl5IkND0F7BbmQw</v>
          </cell>
          <cell r="B689" t="str">
            <v>ErQ345J8kZfDXOugEUZ7iA</v>
          </cell>
          <cell r="C689" t="str">
            <v>hO5cOh73BnG-e_W4Aj--cA</v>
          </cell>
        </row>
        <row r="690">
          <cell r="A690" t="str">
            <v>vfbMzNYONKthoibxjBrLQA</v>
          </cell>
          <cell r="B690" t="str">
            <v>ErQ345J8kZfDXOugEUZ7iA</v>
          </cell>
          <cell r="C690" t="str">
            <v>YErrW7mVLPBduNqkk2mgFw</v>
          </cell>
        </row>
        <row r="691">
          <cell r="A691" t="str">
            <v>0a8aIDZz0KSLVygqbL2tWg</v>
          </cell>
          <cell r="B691" t="str">
            <v>Sn1NLYVeAtYFXUTn6bj0_g</v>
          </cell>
          <cell r="C691" t="str">
            <v>8JYCna3CAehfQMzlnGUJlA</v>
          </cell>
        </row>
        <row r="692">
          <cell r="A692" t="str">
            <v>6E30Eu8x1Bz-W8Etdcc0Sg</v>
          </cell>
          <cell r="B692" t="str">
            <v>Sn1NLYVeAtYFXUTn6bj0_g</v>
          </cell>
          <cell r="C692" t="str">
            <v>CC1OCYM-aAtYifh5in0_Hw</v>
          </cell>
        </row>
        <row r="693">
          <cell r="A693" t="str">
            <v>9IiSo-IkLp08IDvGRCXnLg</v>
          </cell>
          <cell r="B693" t="str">
            <v>Sn1NLYVeAtYFXUTn6bj0_g</v>
          </cell>
          <cell r="C693" t="str">
            <v>Jk7EcPCipARiTKcX9bGCbQ</v>
          </cell>
        </row>
        <row r="694">
          <cell r="A694" t="str">
            <v>l2bkZKRYvHGlLcUlE9HPjw</v>
          </cell>
          <cell r="B694" t="str">
            <v>CMZB5nMkNoFgHKv0V1NPMQ</v>
          </cell>
          <cell r="C694" t="str">
            <v>JNxq18-XIjsyGXYyA3jF0w</v>
          </cell>
        </row>
        <row r="695">
          <cell r="A695" t="str">
            <v>_HZueaxihwSfVGsIcVr0zA</v>
          </cell>
          <cell r="B695" t="str">
            <v>CMZB5nMkNoFgHKv0V1NPMQ</v>
          </cell>
          <cell r="C695" t="str">
            <v>RTYCDA1utwGyDT75csfCGQ</v>
          </cell>
        </row>
        <row r="696">
          <cell r="A696" t="str">
            <v>suNvMRYXuOWddIHFgwwnhQ</v>
          </cell>
          <cell r="B696" t="str">
            <v>CMZB5nMkNoFgHKv0V1NPMQ</v>
          </cell>
          <cell r="C696" t="str">
            <v>8BkhqeEktfBwwJDnX2zgNQ</v>
          </cell>
        </row>
        <row r="697">
          <cell r="A697" t="str">
            <v>yCOg1v-KbCyfe9Oq3xLFYQ</v>
          </cell>
          <cell r="B697" t="str">
            <v>Cff0lCqagb_uuGAY3tT2ew</v>
          </cell>
          <cell r="C697" t="str">
            <v>UAZ7tXr7OspBSt_5MbFT4w</v>
          </cell>
        </row>
        <row r="698">
          <cell r="A698" t="str">
            <v>We1G6FJKlU-j_8iUiYzhIw</v>
          </cell>
          <cell r="B698" t="str">
            <v>Cff0lCqagb_uuGAY3tT2ew</v>
          </cell>
          <cell r="C698" t="str">
            <v>bRyF5Ov1Blwz2XWP2B5aAw</v>
          </cell>
        </row>
        <row r="699">
          <cell r="A699" t="str">
            <v>FwdCpDfGkjo44GIMiL55mQ</v>
          </cell>
          <cell r="B699" t="str">
            <v>Cff0lCqagb_uuGAY3tT2ew</v>
          </cell>
          <cell r="C699" t="str">
            <v>TaAd2JySc7pDFbRjCghBdw</v>
          </cell>
        </row>
        <row r="700">
          <cell r="A700" t="str">
            <v>XcAq-pnv1i4tAQRxtdR4fw</v>
          </cell>
          <cell r="B700" t="str">
            <v>1h5WwtZisFNqKEdy3JJeBQ</v>
          </cell>
          <cell r="C700" t="str">
            <v>KzLNt1PcFLzYu8piV1M7jQ</v>
          </cell>
        </row>
        <row r="701">
          <cell r="A701" t="str">
            <v>aq8iHbFTaDihOhcloozqRg</v>
          </cell>
          <cell r="B701" t="str">
            <v>1h5WwtZisFNqKEdy3JJeBQ</v>
          </cell>
          <cell r="C701" t="str">
            <v>lGSMObl_q3ZUmFePQFa-qQ</v>
          </cell>
        </row>
        <row r="702">
          <cell r="A702" t="str">
            <v>zGCVnAZGeZ0EQiGk_qqszg</v>
          </cell>
          <cell r="B702" t="str">
            <v>1h5WwtZisFNqKEdy3JJeBQ</v>
          </cell>
          <cell r="C702" t="str">
            <v>brvZ2Xiy-j6cowS-b1QxXQ</v>
          </cell>
        </row>
        <row r="703">
          <cell r="A703" t="str">
            <v>GffdOMCST7IvHeRhkMkQ0g</v>
          </cell>
          <cell r="B703" t="str">
            <v>smlzJZqKUKIAmxZdr8gonw</v>
          </cell>
          <cell r="C703" t="str">
            <v>Uab-h6wXMJq7mqL6DBqBcg</v>
          </cell>
        </row>
        <row r="704">
          <cell r="A704" t="str">
            <v>hqV4UDUb9FXY9rLMQmyTYQ</v>
          </cell>
          <cell r="B704" t="str">
            <v>Z_bxzp5ygmRcM_hZqqNNgg</v>
          </cell>
          <cell r="C704" t="str">
            <v>exYOrG3pPuFDSL6gcEdMSw</v>
          </cell>
        </row>
        <row r="705">
          <cell r="A705" t="str">
            <v>rMutm9T9B3Bbeg8zKZtzJA</v>
          </cell>
          <cell r="B705" t="str">
            <v>Z_bxzp5ygmRcM_hZqqNNgg</v>
          </cell>
          <cell r="C705" t="str">
            <v>LouDyGjL0UyksBRZ8kiUfw</v>
          </cell>
        </row>
        <row r="706">
          <cell r="A706" t="str">
            <v>98wWozdHMegoflydo6eP0A</v>
          </cell>
          <cell r="B706" t="str">
            <v>Z_bxzp5ygmRcM_hZqqNNgg</v>
          </cell>
          <cell r="C706" t="str">
            <v>6jg5TetdeA9fIlIILM8-zw</v>
          </cell>
        </row>
        <row r="707">
          <cell r="A707" t="str">
            <v>afwpHQM6aEOw7sLCsIC0VA</v>
          </cell>
          <cell r="B707" t="str">
            <v>GfCLqinKlLnYDWJriqRUhg</v>
          </cell>
          <cell r="C707" t="str">
            <v>zbZXPSO025xjK0ck4towVQ</v>
          </cell>
        </row>
        <row r="708">
          <cell r="A708" t="str">
            <v>r38qUWG02c3ZLvKHaDFOhA</v>
          </cell>
          <cell r="B708" t="str">
            <v>g1b0_hJnSaOlYCml8-SuUw</v>
          </cell>
          <cell r="C708" t="str">
            <v>eDwb2iqzisbcAD1v73uiiA</v>
          </cell>
        </row>
        <row r="709">
          <cell r="A709" t="str">
            <v>eh1j-f5qpSXItFezVdSwPQ</v>
          </cell>
          <cell r="B709" t="str">
            <v>g1b0_hJnSaOlYCml8-SuUw</v>
          </cell>
          <cell r="C709" t="str">
            <v>RtGNYQX1MWA6J-83hWpoBg</v>
          </cell>
        </row>
        <row r="710">
          <cell r="A710" t="str">
            <v>d8kNtFQh57EX_ViBZnqwZQ</v>
          </cell>
          <cell r="B710" t="str">
            <v>g1b0_hJnSaOlYCml8-SuUw</v>
          </cell>
          <cell r="C710" t="str">
            <v>DQzYO66BqsY3WbgmaSmfAg</v>
          </cell>
        </row>
        <row r="711">
          <cell r="A711" t="str">
            <v>Xvv0P_0B57LoyGrVHGG_8A</v>
          </cell>
          <cell r="B711" t="str">
            <v>jfm9Gd7mprJAaD9jGhe90g</v>
          </cell>
          <cell r="C711" t="str">
            <v>B8U-EYSJlli_dlDRUxj3lA</v>
          </cell>
        </row>
        <row r="712">
          <cell r="A712" t="str">
            <v>ml_6RUCnkNWFsEMk2EOJgg</v>
          </cell>
          <cell r="B712" t="str">
            <v>jfm9Gd7mprJAaD9jGhe90g</v>
          </cell>
          <cell r="C712" t="str">
            <v>0OeLyQoIuQFY4RaxY3-W-A</v>
          </cell>
        </row>
        <row r="713">
          <cell r="A713" t="str">
            <v>vySVC5UPyC3kshbmox9uXA</v>
          </cell>
          <cell r="B713" t="str">
            <v>jfm9Gd7mprJAaD9jGhe90g</v>
          </cell>
          <cell r="C713" t="str">
            <v>gj264eP-LsgX3ussXvjW9Q</v>
          </cell>
        </row>
        <row r="714">
          <cell r="A714" t="str">
            <v>Gtp9nAl54lqJmX47hOD2nQ</v>
          </cell>
          <cell r="B714" t="str">
            <v>5-9YJGxfxTpFAf6nXJMuqw</v>
          </cell>
          <cell r="C714" t="str">
            <v>bzR875CciCJhtwDc1hwpVw</v>
          </cell>
        </row>
        <row r="715">
          <cell r="A715" t="str">
            <v>oEXK1B6qASbEIGzxM4rwQg</v>
          </cell>
          <cell r="B715" t="str">
            <v>5-9YJGxfxTpFAf6nXJMuqw</v>
          </cell>
          <cell r="C715" t="str">
            <v>r2_e312456AZCZITBImywg</v>
          </cell>
        </row>
        <row r="716">
          <cell r="A716" t="str">
            <v>562hFyLKsxj6rqV1we4g4g</v>
          </cell>
          <cell r="B716" t="str">
            <v>5-9YJGxfxTpFAf6nXJMuqw</v>
          </cell>
          <cell r="C716" t="str">
            <v>FVutnuMyN7pE181rg9SYdA</v>
          </cell>
        </row>
        <row r="717">
          <cell r="A717" t="str">
            <v>NgYlJovWrKrms941ys5OHw</v>
          </cell>
          <cell r="B717" t="str">
            <v>ZPQD0vQIzZIovtHieUEDKA</v>
          </cell>
          <cell r="C717" t="str">
            <v>48SLrJo9gJFuwOq0JyJs5w</v>
          </cell>
        </row>
        <row r="718">
          <cell r="A718" t="str">
            <v>7Upmx5M5VBeJCwJoZxcbLg</v>
          </cell>
          <cell r="B718" t="str">
            <v>ZPQD0vQIzZIovtHieUEDKA</v>
          </cell>
          <cell r="C718" t="str">
            <v>QeULvYsSE1ZYkFRWvlXxpQ</v>
          </cell>
        </row>
        <row r="719">
          <cell r="A719" t="str">
            <v>6h5Bf4s2b6_JMjyWBdZgRA</v>
          </cell>
          <cell r="B719" t="str">
            <v>ZPQD0vQIzZIovtHieUEDKA</v>
          </cell>
          <cell r="C719" t="str">
            <v>UjrN1z7VHsuRBW4HsERdHg</v>
          </cell>
        </row>
        <row r="720">
          <cell r="A720" t="str">
            <v>kZw8KCdcr6Zm9i1c0DNNmA</v>
          </cell>
          <cell r="B720" t="str">
            <v>oNHkjfMGfKNufaaC1SGJNw</v>
          </cell>
          <cell r="C720" t="str">
            <v>tqzmCgmrkE1ZTv684wSnRQ</v>
          </cell>
        </row>
        <row r="721">
          <cell r="A721" t="str">
            <v>6EexXq0uPZoAinKsAt03Iw</v>
          </cell>
          <cell r="B721" t="str">
            <v>oNHkjfMGfKNufaaC1SGJNw</v>
          </cell>
          <cell r="C721" t="str">
            <v>9AB3axIMwm7wyb0EFB0XtQ</v>
          </cell>
        </row>
        <row r="722">
          <cell r="A722" t="str">
            <v>pPosKbrbNa-TVbg8-IAy6Q</v>
          </cell>
          <cell r="B722" t="str">
            <v>oNHkjfMGfKNufaaC1SGJNw</v>
          </cell>
          <cell r="C722" t="str">
            <v>M2VtnNvq4tfS7AdJ56tqng</v>
          </cell>
        </row>
        <row r="723">
          <cell r="A723" t="str">
            <v>rIbYx7znS2vGHqVWlctQ6g</v>
          </cell>
          <cell r="B723" t="str">
            <v>t1yw6rfZiY3XyG8cvATj9Q</v>
          </cell>
          <cell r="C723" t="str">
            <v>t94zcqDYuVRhZTSH-SSf2w</v>
          </cell>
        </row>
        <row r="724">
          <cell r="A724" t="str">
            <v>ycd9sohcpPQ-HiIpIbQxag</v>
          </cell>
          <cell r="B724" t="str">
            <v>t1yw6rfZiY3XyG8cvATj9Q</v>
          </cell>
          <cell r="C724" t="str">
            <v>yp7_72ut17OAh5PBUq-clQ</v>
          </cell>
        </row>
        <row r="725">
          <cell r="A725" t="str">
            <v>fPONnSoHDkol9V4Y7vFaJw</v>
          </cell>
          <cell r="B725" t="str">
            <v>t1yw6rfZiY3XyG8cvATj9Q</v>
          </cell>
          <cell r="C725" t="str">
            <v>zSAZBKh_pNc8gx2OkYYN0g</v>
          </cell>
        </row>
        <row r="726">
          <cell r="A726" t="str">
            <v>ByGCK7XjEqDPZu8Nk_xwVw</v>
          </cell>
          <cell r="B726" t="str">
            <v>X-o5pdTNnwJdGX7s3Gvjdg</v>
          </cell>
          <cell r="C726" t="str">
            <v>1Dxn1JVnlbqq-RAUsMqvng</v>
          </cell>
        </row>
        <row r="727">
          <cell r="A727" t="str">
            <v>8v0GDhOhJutqnMd5TpU6Tg</v>
          </cell>
          <cell r="B727" t="str">
            <v>X-o5pdTNnwJdGX7s3Gvjdg</v>
          </cell>
          <cell r="C727" t="str">
            <v>syky5BSzVacAOrYcUfpHdw</v>
          </cell>
        </row>
        <row r="728">
          <cell r="A728" t="str">
            <v>CSmWqHaIw8njR-ZzFtoI9g</v>
          </cell>
          <cell r="B728" t="str">
            <v>X-o5pdTNnwJdGX7s3Gvjdg</v>
          </cell>
          <cell r="C728" t="str">
            <v>l-ThGiYE8Hu57uoxEzQ-ZQ</v>
          </cell>
        </row>
        <row r="729">
          <cell r="A729" t="str">
            <v>iG2vgQNcr_U-p5FjxDBjpQ</v>
          </cell>
          <cell r="B729" t="str">
            <v>xACVuZ9st22kDcSJjednrw</v>
          </cell>
          <cell r="C729" t="str">
            <v>qLr75O2If65zqFUjX8N3ZA</v>
          </cell>
        </row>
        <row r="730">
          <cell r="A730" t="str">
            <v>nzlpg80h2Iy-uqBHXXK_0w</v>
          </cell>
          <cell r="B730" t="str">
            <v>xACVuZ9st22kDcSJjednrw</v>
          </cell>
          <cell r="C730" t="str">
            <v>y0dqK_xQL-XQ26ihg2a9nw</v>
          </cell>
        </row>
        <row r="731">
          <cell r="A731" t="str">
            <v>Am_YAIFSpdyZJmKQV347Fw</v>
          </cell>
          <cell r="B731" t="str">
            <v>xACVuZ9st22kDcSJjednrw</v>
          </cell>
          <cell r="C731" t="str">
            <v>NqP9cfrCndoP61v3s2anhw</v>
          </cell>
        </row>
        <row r="732">
          <cell r="A732" t="str">
            <v>tgeFUChlh7v8bZFVl2-hjQ</v>
          </cell>
          <cell r="B732" t="str">
            <v>ZEH-0uzMuT3-6JwId7jD0w</v>
          </cell>
          <cell r="C732" t="str">
            <v>bxIHQFJ6sdqHYfxvntqJzw</v>
          </cell>
        </row>
        <row r="733">
          <cell r="A733" t="str">
            <v>gljHRS13MOJ0ZjoHZUb4DA</v>
          </cell>
          <cell r="B733" t="str">
            <v>ZEH-0uzMuT3-6JwId7jD0w</v>
          </cell>
          <cell r="C733" t="str">
            <v>bkUlnvdtBg2HqCuUl1zmPg</v>
          </cell>
        </row>
        <row r="734">
          <cell r="A734" t="str">
            <v>ODpfVYbLGCnxxInclJEjSg</v>
          </cell>
          <cell r="B734" t="str">
            <v>ZEH-0uzMuT3-6JwId7jD0w</v>
          </cell>
          <cell r="C734" t="str">
            <v>RyAiR2Hnkv2nFV91kcVpuw</v>
          </cell>
        </row>
        <row r="735">
          <cell r="A735" t="str">
            <v>zKsNzOPthvoTRMgQiXUm3w</v>
          </cell>
          <cell r="B735" t="str">
            <v>5RRxXVWEh1ygYgBrAtTveQ</v>
          </cell>
          <cell r="C735" t="str">
            <v>eLhBNtEFvHryuVNRG_ZyIg</v>
          </cell>
        </row>
        <row r="736">
          <cell r="A736" t="str">
            <v>mnz7-wZ5MJf7We_S00xwcQ</v>
          </cell>
          <cell r="B736" t="str">
            <v>5RRxXVWEh1ygYgBrAtTveQ</v>
          </cell>
          <cell r="C736" t="str">
            <v>DbTjjyOs8AW8W783dJXCjQ</v>
          </cell>
        </row>
        <row r="737">
          <cell r="A737" t="str">
            <v>cXcBP6WX8QSatjMOS6RqVw</v>
          </cell>
          <cell r="B737" t="str">
            <v>5RRxXVWEh1ygYgBrAtTveQ</v>
          </cell>
          <cell r="C737" t="str">
            <v>EsuCxPXDZnBcKaLj_TRdaw</v>
          </cell>
        </row>
        <row r="738">
          <cell r="A738" t="str">
            <v>WEKc2TqlnMX6lgaB5aPySA</v>
          </cell>
          <cell r="B738" t="str">
            <v>VDHCectpgNmkB-QP8XtnxA</v>
          </cell>
          <cell r="C738" t="str">
            <v>HVAGGDYrTvxOYVsYUs9BeQ</v>
          </cell>
        </row>
        <row r="739">
          <cell r="A739" t="str">
            <v>kU5rxgq6FfFnOmlUmt6EIQ</v>
          </cell>
          <cell r="B739" t="str">
            <v>VDHCectpgNmkB-QP8XtnxA</v>
          </cell>
          <cell r="C739" t="str">
            <v>A54raTS2WZHJjsICEOEgow</v>
          </cell>
        </row>
        <row r="740">
          <cell r="A740" t="str">
            <v>He47ZN-kZnRwT-Gm9w5how</v>
          </cell>
          <cell r="B740" t="str">
            <v>VDHCectpgNmkB-QP8XtnxA</v>
          </cell>
          <cell r="C740" t="str">
            <v>b0ghK47j_AkKrUZ_lwg7Lg</v>
          </cell>
        </row>
        <row r="741">
          <cell r="A741" t="str">
            <v>aC2VAMWjofxY0WEd1nmqpg</v>
          </cell>
          <cell r="B741" t="str">
            <v>WAjzhs-hDKvGLOJJM7rJsQ</v>
          </cell>
          <cell r="C741" t="str">
            <v>MDyViRWL1qa2dYGNEs6uQA</v>
          </cell>
        </row>
        <row r="742">
          <cell r="A742" t="str">
            <v>Y_KaJuYj6Ig1OM6Y2HcvkA</v>
          </cell>
          <cell r="B742" t="str">
            <v>WAjzhs-hDKvGLOJJM7rJsQ</v>
          </cell>
          <cell r="C742" t="str">
            <v>BZyZk6G5CG6MexT1S-rdEw</v>
          </cell>
        </row>
        <row r="743">
          <cell r="A743" t="str">
            <v>DHEWChfeQJpovDg4_8PyDg</v>
          </cell>
          <cell r="B743" t="str">
            <v>WAjzhs-hDKvGLOJJM7rJsQ</v>
          </cell>
          <cell r="C743" t="str">
            <v>TjHFXkf7Cwxl432xFjqJpQ</v>
          </cell>
        </row>
        <row r="744">
          <cell r="A744" t="str">
            <v>tqsaxZioQt9WrlotLZAukA</v>
          </cell>
          <cell r="B744" t="str">
            <v>lVoK7UNeXS4djDhHrNRX4Q</v>
          </cell>
          <cell r="C744" t="str">
            <v>-eyWmLTffNcf3_yub8wBjQ</v>
          </cell>
        </row>
        <row r="745">
          <cell r="A745" t="str">
            <v>lc98QsNRNSfagA2ZBX7mLQ</v>
          </cell>
          <cell r="B745" t="str">
            <v>lVoK7UNeXS4djDhHrNRX4Q</v>
          </cell>
          <cell r="C745" t="str">
            <v>n5pBG7298aQ4toakOd5p_A</v>
          </cell>
        </row>
        <row r="746">
          <cell r="A746" t="str">
            <v>P5A5LJVyRKcsb0knVwlFvg</v>
          </cell>
          <cell r="B746" t="str">
            <v>lVoK7UNeXS4djDhHrNRX4Q</v>
          </cell>
          <cell r="C746" t="str">
            <v>FEk4shFujj_RihkvPX1y5g</v>
          </cell>
        </row>
        <row r="747">
          <cell r="A747" t="str">
            <v>rAcjDno5SrvayeVyo2FK4Q</v>
          </cell>
          <cell r="B747" t="str">
            <v>OE0LjaWLAqgMKgBMocmMNA</v>
          </cell>
          <cell r="C747" t="str">
            <v>MV-Qe2-FpS7gGNx1VzA43g</v>
          </cell>
        </row>
        <row r="748">
          <cell r="A748" t="str">
            <v>hPnspn3tgk6PRCvrbsYDLw</v>
          </cell>
          <cell r="B748" t="str">
            <v>OE0LjaWLAqgMKgBMocmMNA</v>
          </cell>
          <cell r="C748" t="str">
            <v>Knq4JFoDQC5w0XxdwqCAUA</v>
          </cell>
        </row>
        <row r="749">
          <cell r="A749" t="str">
            <v>S2R1D2Igo9RVx3DfS6nwbg</v>
          </cell>
          <cell r="B749" t="str">
            <v>OE0LjaWLAqgMKgBMocmMNA</v>
          </cell>
          <cell r="C749" t="str">
            <v>aCccucXxQ34WyaJAnjkBWA</v>
          </cell>
        </row>
        <row r="750">
          <cell r="A750" t="str">
            <v>ml_6RUCnkNWFsEMk2EOJgg</v>
          </cell>
          <cell r="B750" t="str">
            <v>eH2QtNgDW42yrS0JsTCG0A</v>
          </cell>
          <cell r="C750" t="str">
            <v>hkkiVr63oczqiWdSghS8QA</v>
          </cell>
        </row>
        <row r="751">
          <cell r="A751" t="str">
            <v>0jA3KHEb5miTmSbccM_lHw</v>
          </cell>
          <cell r="B751" t="str">
            <v>eH2QtNgDW42yrS0JsTCG0A</v>
          </cell>
          <cell r="C751" t="str">
            <v>CNevm58tEXquhnTHb5pLww</v>
          </cell>
        </row>
        <row r="752">
          <cell r="A752" t="str">
            <v>4QYAtgZFbHHTVBe73q2nfw</v>
          </cell>
          <cell r="B752" t="str">
            <v>eH2QtNgDW42yrS0JsTCG0A</v>
          </cell>
          <cell r="C752" t="str">
            <v>dgsaBzMCooXRef0CrFxelg</v>
          </cell>
        </row>
        <row r="753">
          <cell r="A753" t="str">
            <v>fnDX1J4nuaZE0rXAUZBrLg</v>
          </cell>
          <cell r="B753" t="str">
            <v>rYHpBDzLAT0M_U-bgY9w4A</v>
          </cell>
          <cell r="C753" t="str">
            <v>SLNvFavdhKBmbi3mNFnZxg</v>
          </cell>
        </row>
        <row r="754">
          <cell r="A754" t="str">
            <v>wZFMMiNaC32nDiIKHJp2JQ</v>
          </cell>
          <cell r="B754" t="str">
            <v>rYHpBDzLAT0M_U-bgY9w4A</v>
          </cell>
          <cell r="C754" t="str">
            <v>RhpCWa93HlY4xBsJ_vXIxg</v>
          </cell>
        </row>
        <row r="755">
          <cell r="A755" t="str">
            <v>WEHP29T4e7PAxzN7zLp4Eg</v>
          </cell>
          <cell r="B755" t="str">
            <v>rYHpBDzLAT0M_U-bgY9w4A</v>
          </cell>
          <cell r="C755" t="str">
            <v>osgD6ZenVxizZXJZLJEj2A</v>
          </cell>
        </row>
        <row r="756">
          <cell r="A756" t="str">
            <v>LdrmSHBGW6evpA3y6W2UYA</v>
          </cell>
          <cell r="B756" t="str">
            <v>KpQpIdKjs6VyS5vAtbpyjw</v>
          </cell>
          <cell r="C756" t="str">
            <v>9a4yOnyaR4uxPxPKedXblw</v>
          </cell>
        </row>
        <row r="757">
          <cell r="A757" t="str">
            <v>Yl6Zm_o9sb_8HDQnwsWjgA</v>
          </cell>
          <cell r="B757" t="str">
            <v>KpQpIdKjs6VyS5vAtbpyjw</v>
          </cell>
          <cell r="C757" t="str">
            <v>pSsNi6EUK9jgdNq0R3pOLw</v>
          </cell>
        </row>
        <row r="758">
          <cell r="A758" t="str">
            <v>e6qVEXb0POSIyT3Q9zEgIw</v>
          </cell>
          <cell r="B758" t="str">
            <v>KpQpIdKjs6VyS5vAtbpyjw</v>
          </cell>
          <cell r="C758" t="str">
            <v>3KC2OVzSyR1_2S_hfSIDNQ</v>
          </cell>
        </row>
        <row r="759">
          <cell r="A759" t="str">
            <v>3PDQ4mSl23qboM8b9rWltw</v>
          </cell>
          <cell r="B759" t="str">
            <v>RAJdnZsJHNf3H6EMQKOSHw</v>
          </cell>
          <cell r="C759" t="str">
            <v>FoO2X5ALqqOU30hKnKAe9Q</v>
          </cell>
        </row>
        <row r="760">
          <cell r="A760" t="str">
            <v>_A8Gf7sJVkK1seAIWRVAcg</v>
          </cell>
          <cell r="B760" t="str">
            <v>RAJdnZsJHNf3H6EMQKOSHw</v>
          </cell>
          <cell r="C760" t="str">
            <v>zQOZlBVKtrxItV9Qu0S-cw</v>
          </cell>
        </row>
        <row r="761">
          <cell r="A761" t="str">
            <v>fL2rtwOgA-wXnM10BJPTVA</v>
          </cell>
          <cell r="B761" t="str">
            <v>RAJdnZsJHNf3H6EMQKOSHw</v>
          </cell>
          <cell r="C761" t="str">
            <v>xctjiM1DMYdCdaJjOGRF7w</v>
          </cell>
        </row>
        <row r="762">
          <cell r="A762" t="str">
            <v>22Y8hc4NYWPa2D6ffodddg</v>
          </cell>
          <cell r="B762" t="str">
            <v>B9tmI0ce4D-yrCbPLZMotg</v>
          </cell>
          <cell r="C762" t="str">
            <v>9_4bUR2H5ffMclN27epk1w</v>
          </cell>
        </row>
        <row r="763">
          <cell r="A763" t="str">
            <v>n4O6r3E88nJcsemFzXOJwg</v>
          </cell>
          <cell r="B763" t="str">
            <v>B9tmI0ce4D-yrCbPLZMotg</v>
          </cell>
          <cell r="C763" t="str">
            <v>4hEkXQISDLGTq9FKkN3CXw</v>
          </cell>
        </row>
        <row r="764">
          <cell r="A764" t="str">
            <v>8_iLKj0SvS5t7bpv-EAoqw</v>
          </cell>
          <cell r="B764" t="str">
            <v>B9tmI0ce4D-yrCbPLZMotg</v>
          </cell>
          <cell r="C764" t="str">
            <v>B0pdCUoDt0MRuhjaLdpaaA</v>
          </cell>
        </row>
        <row r="765">
          <cell r="A765" t="str">
            <v>UbrJyMdKN3qDheTVsHFsIg</v>
          </cell>
          <cell r="B765" t="str">
            <v>hbF8TACKA2WsyBPdqtYGTQ</v>
          </cell>
          <cell r="C765" t="str">
            <v>4rm7va8xPVyiLUYqJp37Gw</v>
          </cell>
        </row>
        <row r="766">
          <cell r="A766" t="str">
            <v>Qae_RYgGjmbwQTwa2udCoA</v>
          </cell>
          <cell r="B766" t="str">
            <v>hbF8TACKA2WsyBPdqtYGTQ</v>
          </cell>
          <cell r="C766" t="str">
            <v>tuWU7pwrDcr7G8i_Zo0WnA</v>
          </cell>
        </row>
        <row r="767">
          <cell r="A767" t="str">
            <v>Z53ZNS6eCB9uyOFbsAaRcA</v>
          </cell>
          <cell r="B767" t="str">
            <v>hbF8TACKA2WsyBPdqtYGTQ</v>
          </cell>
          <cell r="C767" t="str">
            <v>MEdreCLmQBHxuuCIYLczzg</v>
          </cell>
        </row>
        <row r="768">
          <cell r="A768" t="str">
            <v>_HcGzjDuVNwcZ_n_1xN4fA</v>
          </cell>
          <cell r="B768" t="str">
            <v>Kxuune_2-QBlBbICZof4Tw</v>
          </cell>
          <cell r="C768" t="str">
            <v>9UUjUWauDpPBfc7tA-WBFQ</v>
          </cell>
        </row>
        <row r="769">
          <cell r="A769" t="str">
            <v>4njQ7d4RbTw7wxvTNnf_Yg</v>
          </cell>
          <cell r="B769" t="str">
            <v>Kxuune_2-QBlBbICZof4Tw</v>
          </cell>
          <cell r="C769" t="str">
            <v>TbCYfP4atFRdRjbzhGTjIA</v>
          </cell>
        </row>
        <row r="770">
          <cell r="A770" t="str">
            <v>lyqOyxR2thhPUuEjZKoZtg</v>
          </cell>
          <cell r="B770" t="str">
            <v>Kxuune_2-QBlBbICZof4Tw</v>
          </cell>
          <cell r="C770" t="str">
            <v>Dr9-GR3Zu_Hz4WDD3YRJXg</v>
          </cell>
        </row>
        <row r="771">
          <cell r="A771" t="str">
            <v>kjufmO1Dpkv0xvbFULmmQw</v>
          </cell>
          <cell r="B771" t="str">
            <v>NMgmXkLxBFjJyBkYwoiZFg</v>
          </cell>
          <cell r="C771" t="str">
            <v>wlgUQxqCgvAQXnj_qF7dnQ</v>
          </cell>
        </row>
        <row r="772">
          <cell r="A772" t="str">
            <v>c2leFYAnxelhoc8LhNaK_g</v>
          </cell>
          <cell r="B772" t="str">
            <v>NMgmXkLxBFjJyBkYwoiZFg</v>
          </cell>
          <cell r="C772" t="str">
            <v>pRuQJtFaZi5Ei1faLsUkUQ</v>
          </cell>
        </row>
        <row r="773">
          <cell r="A773" t="str">
            <v>vjzJHjIExMH6tZrmkSC_tQ</v>
          </cell>
          <cell r="B773" t="str">
            <v>NMgmXkLxBFjJyBkYwoiZFg</v>
          </cell>
          <cell r="C773" t="str">
            <v>IRnI0NzApFTNJ0RnKzfwqA</v>
          </cell>
        </row>
        <row r="774">
          <cell r="A774" t="str">
            <v>MPzN1ENfSRxUW3WI9NFEMg</v>
          </cell>
          <cell r="B774" t="str">
            <v>wkV6R-uijZcgxeZ5ZjhWbw</v>
          </cell>
          <cell r="C774" t="str">
            <v>r5e1QLb_C2NCjn3IQnkUjg</v>
          </cell>
        </row>
        <row r="775">
          <cell r="A775" t="str">
            <v>_73IFcLAfp5M2-Yyl2gigg</v>
          </cell>
          <cell r="B775" t="str">
            <v>wkV6R-uijZcgxeZ5ZjhWbw</v>
          </cell>
          <cell r="C775" t="str">
            <v>qRwt2-182TC2yMDJhR69cg</v>
          </cell>
        </row>
        <row r="776">
          <cell r="A776" t="str">
            <v>lyqOyxR2thhPUuEjZKoZtg</v>
          </cell>
          <cell r="B776" t="str">
            <v>wkV6R-uijZcgxeZ5ZjhWbw</v>
          </cell>
          <cell r="C776" t="str">
            <v>ch8dNAummU5zCCiCd4zIRQ</v>
          </cell>
        </row>
        <row r="777">
          <cell r="A777" t="str">
            <v>BzDTKcVSXx1PbgjQLrnCbA</v>
          </cell>
          <cell r="B777" t="str">
            <v>NIOsbaQm6CdH9-sEJUKpFg</v>
          </cell>
          <cell r="C777" t="str">
            <v>Y8O0ZuAmn0i0_pzFjOaItQ</v>
          </cell>
        </row>
        <row r="778">
          <cell r="A778" t="str">
            <v>8_iLKj0SvS5t7bpv-EAoqw</v>
          </cell>
          <cell r="B778" t="str">
            <v>NIOsbaQm6CdH9-sEJUKpFg</v>
          </cell>
          <cell r="C778" t="str">
            <v>GsauAy4MIMv7VFKBD4j3og</v>
          </cell>
        </row>
        <row r="779">
          <cell r="A779" t="str">
            <v>eTmO0Y_xt-yQDc9qfMxs4g</v>
          </cell>
          <cell r="B779" t="str">
            <v>NIOsbaQm6CdH9-sEJUKpFg</v>
          </cell>
          <cell r="C779" t="str">
            <v>2zKLhX3Ur61AwjLfYgSk6w</v>
          </cell>
        </row>
        <row r="780">
          <cell r="A780" t="str">
            <v>dN_cJSmeqRXeDD4WYIS74w</v>
          </cell>
          <cell r="B780" t="str">
            <v>3st5tm9ywGVzJnijC-xoNQ</v>
          </cell>
          <cell r="C780" t="str">
            <v>RUlG_UQ8w-Jwif2UgMF4dQ</v>
          </cell>
        </row>
        <row r="781">
          <cell r="A781" t="str">
            <v>ySg09y4AHqUPw-u2qNNsXA</v>
          </cell>
          <cell r="B781" t="str">
            <v>3st5tm9ywGVzJnijC-xoNQ</v>
          </cell>
          <cell r="C781" t="str">
            <v>J8hKYB6uCBdusis3PYfTJw</v>
          </cell>
        </row>
        <row r="782">
          <cell r="A782" t="str">
            <v>8TYpuQjD-n8nYnjfxF6N9w</v>
          </cell>
          <cell r="B782" t="str">
            <v>3st5tm9ywGVzJnijC-xoNQ</v>
          </cell>
          <cell r="C782" t="str">
            <v>kZrHxo5AhZVfK5OKRs8nDw</v>
          </cell>
        </row>
        <row r="783">
          <cell r="A783" t="str">
            <v>-2p_A5675Eh6gcZIGkf2Yw</v>
          </cell>
          <cell r="B783" t="str">
            <v>D0Bdf9o9UbXrNYlgLCsvPw</v>
          </cell>
          <cell r="C783" t="str">
            <v>OOBaIhz8-qEdp4p3yMYU_Q</v>
          </cell>
        </row>
        <row r="784">
          <cell r="A784" t="str">
            <v>xZtPlWllUrmy2SAqjmZw2w</v>
          </cell>
          <cell r="B784" t="str">
            <v>D0Bdf9o9UbXrNYlgLCsvPw</v>
          </cell>
          <cell r="C784" t="str">
            <v>GsBKIfqJnLEzoEqG16JzDw</v>
          </cell>
        </row>
        <row r="785">
          <cell r="A785" t="str">
            <v>fv54kCf31SFX0_5IX4klYg</v>
          </cell>
          <cell r="B785" t="str">
            <v>D0Bdf9o9UbXrNYlgLCsvPw</v>
          </cell>
          <cell r="C785" t="str">
            <v>ifcn1GTZhhQiNWrjQTyhcQ</v>
          </cell>
        </row>
        <row r="786">
          <cell r="A786" t="str">
            <v>lli55MijzDfTlij1wHNgTQ</v>
          </cell>
          <cell r="B786" t="str">
            <v>8uwSY3z5pVv0qDrFwe20Hw</v>
          </cell>
          <cell r="C786" t="str">
            <v>7O1oToO3F8KT3IJW6Lbz_w</v>
          </cell>
        </row>
        <row r="787">
          <cell r="A787" t="str">
            <v>pSrAp12NYwpU4XFvusftzQ</v>
          </cell>
          <cell r="B787" t="str">
            <v>8uwSY3z5pVv0qDrFwe20Hw</v>
          </cell>
          <cell r="C787" t="str">
            <v>8sK4iytmKMQHDdlYaPTncg</v>
          </cell>
        </row>
        <row r="788">
          <cell r="A788" t="str">
            <v>iBXqzRGW1T9s0SXZP14zzw</v>
          </cell>
          <cell r="B788" t="str">
            <v>8uwSY3z5pVv0qDrFwe20Hw</v>
          </cell>
          <cell r="C788" t="str">
            <v>Oz7c3SM_C8z9Z5GBxvf-Aw</v>
          </cell>
        </row>
        <row r="789">
          <cell r="A789" t="str">
            <v>VWJ8PSz6Sg5_AlBvQyGvpw</v>
          </cell>
          <cell r="B789" t="str">
            <v>TrjWx6OmrcpT0lsIXA_FzQ</v>
          </cell>
          <cell r="C789" t="str">
            <v>9beYdcxQ_yInNryy6KEgzQ</v>
          </cell>
        </row>
        <row r="790">
          <cell r="A790" t="str">
            <v>BzDTKcVSXx1PbgjQLrnCbA</v>
          </cell>
          <cell r="B790" t="str">
            <v>TrjWx6OmrcpT0lsIXA_FzQ</v>
          </cell>
          <cell r="C790" t="str">
            <v>8aJ-GQApIED-8lISwZ4WpQ</v>
          </cell>
        </row>
        <row r="791">
          <cell r="A791" t="str">
            <v>i3WfQDas602Eukuu8oj7Hg</v>
          </cell>
          <cell r="B791" t="str">
            <v>TrjWx6OmrcpT0lsIXA_FzQ</v>
          </cell>
          <cell r="C791" t="str">
            <v>SHd8j5jFfZg--0MS6_uX0A</v>
          </cell>
        </row>
        <row r="792">
          <cell r="A792" t="str">
            <v>Lpiy8PPJpEhcHwMGy7SEEQ</v>
          </cell>
          <cell r="B792" t="str">
            <v>kk6O8c_Lbc7DmDfqGNApEQ</v>
          </cell>
          <cell r="C792" t="str">
            <v>TrWJBkGcSC296KeAabssmg</v>
          </cell>
        </row>
        <row r="793">
          <cell r="A793" t="str">
            <v>xxHoLH314TKXQEXU62skDw</v>
          </cell>
          <cell r="B793" t="str">
            <v>kk6O8c_Lbc7DmDfqGNApEQ</v>
          </cell>
          <cell r="C793" t="str">
            <v>AtsikFNTTMy7rkehhhzccg</v>
          </cell>
        </row>
        <row r="794">
          <cell r="A794" t="str">
            <v>GOvw7OdgoNzYQX-6ZHHGWg</v>
          </cell>
          <cell r="B794" t="str">
            <v>kk6O8c_Lbc7DmDfqGNApEQ</v>
          </cell>
          <cell r="C794" t="str">
            <v>nx-RbXRN6dXMG5om3uTckg</v>
          </cell>
        </row>
        <row r="795">
          <cell r="A795" t="str">
            <v>JWCKEwmC5ciGQdyMe8GgEg</v>
          </cell>
          <cell r="B795" t="str">
            <v>VlKmwSESy6RcR9tgM9O-nw</v>
          </cell>
          <cell r="C795" t="str">
            <v>cZo12LXs74n4zPhfc1Kiuw</v>
          </cell>
        </row>
        <row r="796">
          <cell r="A796" t="str">
            <v>NM1lW5UuE0x-ScU6s8H_uw</v>
          </cell>
          <cell r="B796" t="str">
            <v>sGKWfb1bXBInyX1s98puqg</v>
          </cell>
          <cell r="C796" t="str">
            <v>CyIH8L9GEiKXxKfaB78ojQ</v>
          </cell>
        </row>
        <row r="797">
          <cell r="A797" t="str">
            <v>_Otbj_sujO4vJfHMOf81Mg</v>
          </cell>
          <cell r="B797" t="str">
            <v>sGKWfb1bXBInyX1s98puqg</v>
          </cell>
          <cell r="C797" t="str">
            <v>Q09fRQqMwyeruufXu3KZsQ</v>
          </cell>
        </row>
        <row r="798">
          <cell r="A798" t="str">
            <v>afHINmLvofKsHzFma5iePg</v>
          </cell>
          <cell r="B798" t="str">
            <v>sGKWfb1bXBInyX1s98puqg</v>
          </cell>
          <cell r="C798" t="str">
            <v>OZ5EEheuToNae-AFXREeWQ</v>
          </cell>
        </row>
        <row r="799">
          <cell r="A799" t="str">
            <v>KsXRmRPR1s9nMZlWstsRfA</v>
          </cell>
          <cell r="B799" t="str">
            <v>Ge59XR2bHzl01eAMZLVrtQ</v>
          </cell>
          <cell r="C799" t="str">
            <v>30fa0fpRd-VFP5ZIyWMFoQ</v>
          </cell>
        </row>
        <row r="800">
          <cell r="A800" t="str">
            <v>QoAV9mIWyuw0LAc_MluBeg</v>
          </cell>
          <cell r="B800" t="str">
            <v>Ge59XR2bHzl01eAMZLVrtQ</v>
          </cell>
          <cell r="C800" t="str">
            <v>gT52tKKmIdNxjhUnJydkjQ</v>
          </cell>
        </row>
        <row r="801">
          <cell r="A801" t="str">
            <v>jOwY6-nkX7_bH8Qvyaqn8A</v>
          </cell>
          <cell r="B801" t="str">
            <v>Ge59XR2bHzl01eAMZLVrtQ</v>
          </cell>
          <cell r="C801" t="str">
            <v>Zt8zOLjYPlQi9wbhuUpRsg</v>
          </cell>
        </row>
        <row r="802">
          <cell r="A802" t="str">
            <v>We1G6FJKlU-j_8iUiYzhIw</v>
          </cell>
          <cell r="B802" t="str">
            <v>H4JIuWpaOUuTWsZxLa8RWA</v>
          </cell>
          <cell r="C802" t="str">
            <v>GDf1R0o_mzkbY5XnIWTBng</v>
          </cell>
        </row>
        <row r="803">
          <cell r="A803" t="str">
            <v>LDTa9VfiCu1Dq2sdYR2s_Q</v>
          </cell>
          <cell r="B803" t="str">
            <v>H4JIuWpaOUuTWsZxLa8RWA</v>
          </cell>
          <cell r="C803" t="str">
            <v>qN_4PpMuYOdBxjkVhLqZLw</v>
          </cell>
        </row>
        <row r="804">
          <cell r="A804" t="str">
            <v>aKY4eFOJeCaXnw1jGPozTw</v>
          </cell>
          <cell r="B804" t="str">
            <v>H4JIuWpaOUuTWsZxLa8RWA</v>
          </cell>
          <cell r="C804" t="str">
            <v>h2hgr3fNaim2t687ANlDag</v>
          </cell>
        </row>
        <row r="805">
          <cell r="A805" t="str">
            <v>ml_6RUCnkNWFsEMk2EOJgg</v>
          </cell>
          <cell r="B805" t="str">
            <v>kRTlrZvctjBt7ZkGTaTd7Q</v>
          </cell>
          <cell r="C805" t="str">
            <v>3G3BFtr6V2j-bS4Xc1ByhQ</v>
          </cell>
        </row>
        <row r="806">
          <cell r="A806" t="str">
            <v>ILvXe0EWKAH45eyUUxlv0g</v>
          </cell>
          <cell r="B806" t="str">
            <v>kRTlrZvctjBt7ZkGTaTd7Q</v>
          </cell>
          <cell r="C806" t="str">
            <v>dtoLvxuUmAZQ-M54Jmi5FA</v>
          </cell>
        </row>
        <row r="807">
          <cell r="A807" t="str">
            <v>KUKz_L1UVa5dOpXfs5NeJA</v>
          </cell>
          <cell r="B807" t="str">
            <v>kRTlrZvctjBt7ZkGTaTd7Q</v>
          </cell>
          <cell r="C807" t="str">
            <v>OhTO87MMiK2Xzi1nLMZbBg</v>
          </cell>
        </row>
        <row r="808">
          <cell r="A808" t="str">
            <v>0LBzIPKT8KE7GV9VWVmnlQ</v>
          </cell>
          <cell r="B808" t="str">
            <v>O2jkfa7kKOUtCWTSQa9A1Q</v>
          </cell>
          <cell r="C808" t="str">
            <v>NTxYbJ5ZqMP127K5QPZpiQ</v>
          </cell>
        </row>
        <row r="809">
          <cell r="A809" t="str">
            <v>t44Lhj4iyd6fA9HSWL8flA</v>
          </cell>
          <cell r="B809" t="str">
            <v>O2jkfa7kKOUtCWTSQa9A1Q</v>
          </cell>
          <cell r="C809" t="str">
            <v>Zf-kvsplMf_Br7jEj9KtXA</v>
          </cell>
        </row>
        <row r="810">
          <cell r="A810" t="str">
            <v>zHRuvxU9QFkvndaSDOvBag</v>
          </cell>
          <cell r="B810" t="str">
            <v>O2jkfa7kKOUtCWTSQa9A1Q</v>
          </cell>
          <cell r="C810" t="str">
            <v>Ut-L1EXmU8J2WNELL_BqtA</v>
          </cell>
        </row>
        <row r="811">
          <cell r="A811" t="str">
            <v>uzS93Wz3Bmt2E5U-19Nuwg</v>
          </cell>
          <cell r="B811" t="str">
            <v>Z0LmXwx5olvjscbVIMHMLQ</v>
          </cell>
          <cell r="C811" t="str">
            <v>OtdQfIRdbPH33maa5Lin8g</v>
          </cell>
        </row>
        <row r="812">
          <cell r="A812" t="str">
            <v>ZAPAdMAQ78x0R0GtHGhTTA</v>
          </cell>
          <cell r="B812" t="str">
            <v>Z0LmXwx5olvjscbVIMHMLQ</v>
          </cell>
          <cell r="C812" t="str">
            <v>EC-Y6oJ-R1yuI4XeDV3xdQ</v>
          </cell>
        </row>
        <row r="813">
          <cell r="A813" t="str">
            <v>v1C8pV0s1XIG9QipZMgNJA</v>
          </cell>
          <cell r="B813" t="str">
            <v>Z0LmXwx5olvjscbVIMHMLQ</v>
          </cell>
          <cell r="C813" t="str">
            <v>fIAI1Jc6em60X2abb805hQ</v>
          </cell>
        </row>
        <row r="814">
          <cell r="A814" t="str">
            <v>-m7K934dgJ-MEYXvo6Fo7A</v>
          </cell>
          <cell r="B814" t="str">
            <v>Z12kmHtyRdiMsg3At_jnOw</v>
          </cell>
          <cell r="C814" t="str">
            <v>4mBNzmnIj3fWMyf9_C9LoA</v>
          </cell>
        </row>
        <row r="815">
          <cell r="A815" t="str">
            <v>hkcFH3K9VwevF7btlr86PA</v>
          </cell>
          <cell r="B815" t="str">
            <v>Z12kmHtyRdiMsg3At_jnOw</v>
          </cell>
          <cell r="C815" t="str">
            <v>8pLTICxJPBNGIZyJdkW22A</v>
          </cell>
        </row>
        <row r="816">
          <cell r="A816" t="str">
            <v>8mIJXxdjjikbVZ4tHxcvOQ</v>
          </cell>
          <cell r="B816" t="str">
            <v>Z12kmHtyRdiMsg3At_jnOw</v>
          </cell>
          <cell r="C816" t="str">
            <v>Ur832WoaOzzcqhbD1uCPPA</v>
          </cell>
        </row>
        <row r="817">
          <cell r="A817" t="str">
            <v>9Sc0XGm-dEfn8gTeSoLlmw</v>
          </cell>
          <cell r="B817" t="str">
            <v>pLkqmpPTcOLsCt5zpsWTuw</v>
          </cell>
          <cell r="C817" t="str">
            <v>Tz_LkIzlQX2x38ndGrRzKA</v>
          </cell>
        </row>
        <row r="818">
          <cell r="A818" t="str">
            <v>4e6w44V8fMSUbMKuxzNicA</v>
          </cell>
          <cell r="B818" t="str">
            <v>pLkqmpPTcOLsCt5zpsWTuw</v>
          </cell>
          <cell r="C818" t="str">
            <v>YFxmsK-K11Qg4Ca7P-pz5Q</v>
          </cell>
        </row>
        <row r="819">
          <cell r="A819" t="str">
            <v>nvW22lM8wVOE5P0u2egu8Q</v>
          </cell>
          <cell r="B819" t="str">
            <v>pLkqmpPTcOLsCt5zpsWTuw</v>
          </cell>
          <cell r="C819" t="str">
            <v>fL4Is2fNpvhQbeBqZkwLoQ</v>
          </cell>
        </row>
        <row r="820">
          <cell r="A820" t="str">
            <v>kIacsVp4JXbAExk1T0ZFPQ</v>
          </cell>
          <cell r="B820" t="str">
            <v>rs0CYlLVoCPzXVaVXDbnWg</v>
          </cell>
          <cell r="C820" t="str">
            <v>fpH1v2p4o3sn8DXV-h2HiA</v>
          </cell>
        </row>
        <row r="821">
          <cell r="A821" t="str">
            <v>tgeFUChlh7v8bZFVl2-hjQ</v>
          </cell>
          <cell r="B821" t="str">
            <v>rs0CYlLVoCPzXVaVXDbnWg</v>
          </cell>
          <cell r="C821" t="str">
            <v>7RZ7wBVZUBnItYPtuhbQ9A</v>
          </cell>
        </row>
        <row r="822">
          <cell r="A822" t="str">
            <v>C6AUF-4qtwIZDFd_TWUaqw</v>
          </cell>
          <cell r="B822" t="str">
            <v>rs0CYlLVoCPzXVaVXDbnWg</v>
          </cell>
          <cell r="C822" t="str">
            <v>CH_6QfbB4BVxmqNMZ6cGBg</v>
          </cell>
        </row>
        <row r="823">
          <cell r="A823" t="str">
            <v>kZw8KCdcr6Zm9i1c0DNNmA</v>
          </cell>
          <cell r="B823" t="str">
            <v>bajEaqcZ9wiXPbrn5b9zIA</v>
          </cell>
          <cell r="C823" t="str">
            <v>hr7rtG7bdCCPw-SD1zrxkQ</v>
          </cell>
        </row>
        <row r="824">
          <cell r="A824" t="str">
            <v>gI6SnckRgiz-b3hLLOd-mA</v>
          </cell>
          <cell r="B824" t="str">
            <v>bajEaqcZ9wiXPbrn5b9zIA</v>
          </cell>
          <cell r="C824" t="str">
            <v>qu1ianCblqlxGeO072sX0g</v>
          </cell>
        </row>
        <row r="825">
          <cell r="A825" t="str">
            <v>TBgjKqb2sj2-ytSyepK4iA</v>
          </cell>
          <cell r="B825" t="str">
            <v>bajEaqcZ9wiXPbrn5b9zIA</v>
          </cell>
          <cell r="C825" t="str">
            <v>Zou6QeogyPAJWozOU02b3g</v>
          </cell>
        </row>
        <row r="826">
          <cell r="A826" t="str">
            <v>BzDTKcVSXx1PbgjQLrnCbA</v>
          </cell>
          <cell r="B826" t="str">
            <v>KgxxE-ArbP4sKaaV7H4NAw</v>
          </cell>
          <cell r="C826" t="str">
            <v>RE0D394y-jA2Q7zXGoMnTQ</v>
          </cell>
        </row>
        <row r="827">
          <cell r="A827" t="str">
            <v>kP36zwF272WCmWYB9IV9lA</v>
          </cell>
          <cell r="B827" t="str">
            <v>KgxxE-ArbP4sKaaV7H4NAw</v>
          </cell>
          <cell r="C827" t="str">
            <v>XTasiCiyhTHLHGkd2HOaRA</v>
          </cell>
        </row>
        <row r="828">
          <cell r="A828" t="str">
            <v>jFY-ICHApLQKDP3qvHeqpQ</v>
          </cell>
          <cell r="B828" t="str">
            <v>KgxxE-ArbP4sKaaV7H4NAw</v>
          </cell>
          <cell r="C828" t="str">
            <v>JNKDJNQsnuA6HFhuh3UEyg</v>
          </cell>
        </row>
        <row r="829">
          <cell r="A829" t="str">
            <v>9SyDh7Goz6unAHZ4o7YjOQ</v>
          </cell>
          <cell r="B829" t="str">
            <v>MLFNin8SjGPzOxUKWKevtQ</v>
          </cell>
          <cell r="C829" t="str">
            <v>8VXfzK_KwlUb9Bb72tJVNg</v>
          </cell>
        </row>
        <row r="830">
          <cell r="A830" t="str">
            <v>tTIKRpAKoVO0BR7XC49eIA</v>
          </cell>
          <cell r="B830" t="str">
            <v>MLFNin8SjGPzOxUKWKevtQ</v>
          </cell>
          <cell r="C830" t="str">
            <v>HK3MLv8ouox3NufwSS-17Q</v>
          </cell>
        </row>
        <row r="831">
          <cell r="A831" t="str">
            <v>De4ToJBqAk1-IfVw5-TVAw</v>
          </cell>
          <cell r="B831" t="str">
            <v>MLFNin8SjGPzOxUKWKevtQ</v>
          </cell>
          <cell r="C831" t="str">
            <v>9o-KuqiEwx9oKQqDwsCnCA</v>
          </cell>
        </row>
        <row r="832">
          <cell r="A832" t="str">
            <v>KgwYZk3CEzYQsxWr5kDwJA</v>
          </cell>
          <cell r="B832" t="str">
            <v>3MudvF9pzwTP0z7dKYjewA</v>
          </cell>
          <cell r="C832" t="str">
            <v>c0HgRk8oJ7Nk3Q51C9vnww</v>
          </cell>
        </row>
        <row r="833">
          <cell r="A833" t="str">
            <v>qgitsbe4a6Dm05RhOSl4GQ</v>
          </cell>
          <cell r="B833" t="str">
            <v>3MudvF9pzwTP0z7dKYjewA</v>
          </cell>
          <cell r="C833" t="str">
            <v>OKjFOLcWLZFSRJRGiYGdmQ</v>
          </cell>
        </row>
        <row r="834">
          <cell r="A834" t="str">
            <v>2ZLhuM3Iul7EpnklnnlAWA</v>
          </cell>
          <cell r="B834" t="str">
            <v>3MudvF9pzwTP0z7dKYjewA</v>
          </cell>
          <cell r="C834" t="str">
            <v>K8EUK7uUF3g0MoA9sv1liw</v>
          </cell>
        </row>
        <row r="835">
          <cell r="A835" t="str">
            <v>fDeqCfPyHvivz7mfc4A4Uw</v>
          </cell>
          <cell r="B835" t="str">
            <v>nhYIjLqhfCtOz4T4ZX7qLw</v>
          </cell>
          <cell r="C835" t="str">
            <v>RlVOVG9aPe5Pi5iBUxOv2g</v>
          </cell>
        </row>
        <row r="836">
          <cell r="A836" t="str">
            <v>wCFDVos-Im-pdGfEGCPOJA</v>
          </cell>
          <cell r="B836" t="str">
            <v>nhYIjLqhfCtOz4T4ZX7qLw</v>
          </cell>
          <cell r="C836" t="str">
            <v>3yHwkbgngFAdIRfBlHlhUA</v>
          </cell>
        </row>
        <row r="837">
          <cell r="A837" t="str">
            <v>y-JVO8PXfEaC6z_m2mpTTA</v>
          </cell>
          <cell r="B837" t="str">
            <v>nhYIjLqhfCtOz4T4ZX7qLw</v>
          </cell>
          <cell r="C837" t="str">
            <v>aeFwqjHCTZNMh6AcwEcueg</v>
          </cell>
        </row>
        <row r="838">
          <cell r="A838" t="str">
            <v>asF9cVPl8fIq2Tp7o6PW7g</v>
          </cell>
          <cell r="B838" t="str">
            <v>3wSDJZwMSzoXyK7huhMmhg</v>
          </cell>
          <cell r="C838" t="str">
            <v>EQRgfZ_3SxkceRkC91kN3Q</v>
          </cell>
        </row>
        <row r="839">
          <cell r="A839" t="str">
            <v>CLWJ5GkuyvBHuvNmJHSQdg</v>
          </cell>
          <cell r="B839" t="str">
            <v>3wSDJZwMSzoXyK7huhMmhg</v>
          </cell>
          <cell r="C839" t="str">
            <v>z7Feww1Y68_XTFvWoFeSjA</v>
          </cell>
        </row>
        <row r="840">
          <cell r="A840" t="str">
            <v>u7dHVfXqkk4_u8cVxU7ujg</v>
          </cell>
          <cell r="B840" t="str">
            <v>3wSDJZwMSzoXyK7huhMmhg</v>
          </cell>
          <cell r="C840" t="str">
            <v>NGzc0rUWNrb57iYgGCjcuA</v>
          </cell>
        </row>
        <row r="841">
          <cell r="A841" t="str">
            <v>3g_FC5wYMzzX7WHqhzxi6w</v>
          </cell>
          <cell r="B841" t="str">
            <v>X0IxamSrNeAZ9uyZ9THJGA</v>
          </cell>
          <cell r="C841" t="str">
            <v>P-yrDsFdNN3H-6PsvRr47w</v>
          </cell>
        </row>
        <row r="842">
          <cell r="A842" t="str">
            <v>PKxRJL5qboJNnYLubGhPyg</v>
          </cell>
          <cell r="B842" t="str">
            <v>X0IxamSrNeAZ9uyZ9THJGA</v>
          </cell>
          <cell r="C842" t="str">
            <v>9SZVcqTFUhFqO7un1roIYA</v>
          </cell>
        </row>
        <row r="843">
          <cell r="A843" t="str">
            <v>d-76wKp1wHpJrK6OrTgEMQ</v>
          </cell>
          <cell r="B843" t="str">
            <v>X0IxamSrNeAZ9uyZ9THJGA</v>
          </cell>
          <cell r="C843" t="str">
            <v>vZJbUbESUyknHOu9-chg-g</v>
          </cell>
        </row>
        <row r="844">
          <cell r="A844" t="str">
            <v>9duTV9wjdhB0vCvQA6lnyA</v>
          </cell>
          <cell r="B844" t="str">
            <v>l1Zn-GEFLVU4nPknkoEIyg</v>
          </cell>
          <cell r="C844" t="str">
            <v>_ulAIMLvWUlxqp7vFeg7KA</v>
          </cell>
        </row>
        <row r="845">
          <cell r="A845" t="str">
            <v>t44Lhj4iyd6fA9HSWL8flA</v>
          </cell>
          <cell r="B845" t="str">
            <v>l1Zn-GEFLVU4nPknkoEIyg</v>
          </cell>
          <cell r="C845" t="str">
            <v>qwDiYXnZGgPv7XrinSCjiA</v>
          </cell>
        </row>
        <row r="846">
          <cell r="A846" t="str">
            <v>VysmZuNFL-h8lAvqS6-I7g</v>
          </cell>
          <cell r="B846" t="str">
            <v>l1Zn-GEFLVU4nPknkoEIyg</v>
          </cell>
          <cell r="C846" t="str">
            <v>AwhVGuYYYol4f5whzVXIZw</v>
          </cell>
        </row>
        <row r="847">
          <cell r="A847" t="str">
            <v>sFu5z74xNrFE5YaAjnDlTQ</v>
          </cell>
          <cell r="B847" t="str">
            <v>dxaoDLD3oh5t8F-dN0iFOg</v>
          </cell>
          <cell r="C847" t="str">
            <v>SFIoSBtkTOUmWEsUgN0Vzg</v>
          </cell>
        </row>
        <row r="848">
          <cell r="A848" t="str">
            <v>IQGcpTfiS4E8bFI-k9WI7w</v>
          </cell>
          <cell r="B848" t="str">
            <v>dxaoDLD3oh5t8F-dN0iFOg</v>
          </cell>
          <cell r="C848" t="str">
            <v>wc_8U8w9q1n1K3ZGIjoa8A</v>
          </cell>
        </row>
        <row r="849">
          <cell r="A849" t="str">
            <v>k8jOZ1Voxs9yWx7I4nkBAQ</v>
          </cell>
          <cell r="B849" t="str">
            <v>dxaoDLD3oh5t8F-dN0iFOg</v>
          </cell>
          <cell r="C849" t="str">
            <v>RIHkcV-iWHS1YwLhfJFmRA</v>
          </cell>
        </row>
        <row r="850">
          <cell r="A850" t="str">
            <v>XCXOzS3AekUGbOsexWeVdA</v>
          </cell>
          <cell r="B850" t="str">
            <v>YA0h-VyH6tZ3Qmwcgs9m6A</v>
          </cell>
          <cell r="C850" t="str">
            <v>mbh6K1snbLLNX0o-OzKT-w</v>
          </cell>
        </row>
        <row r="851">
          <cell r="A851" t="str">
            <v>d7QHSmsCpfkKb-kb26RP9A</v>
          </cell>
          <cell r="B851" t="str">
            <v>YA0h-VyH6tZ3Qmwcgs9m6A</v>
          </cell>
          <cell r="C851" t="str">
            <v>Kmm3JHepUOx9yumD3tMjWw</v>
          </cell>
        </row>
        <row r="852">
          <cell r="A852" t="str">
            <v>58-Sb-SG33XK3LqFZCFKyw</v>
          </cell>
          <cell r="B852" t="str">
            <v>YA0h-VyH6tZ3Qmwcgs9m6A</v>
          </cell>
          <cell r="C852" t="str">
            <v>25B8YqdDU3NCMNTKJrkmrg</v>
          </cell>
        </row>
        <row r="853">
          <cell r="A853" t="str">
            <v>dY0bxLa6Ol_TaKJ24kaYog</v>
          </cell>
          <cell r="B853" t="str">
            <v>5ASwPFqIuk1VvVZT_TcPLA</v>
          </cell>
          <cell r="C853" t="str">
            <v>mqqZaeKlhPqv_nHTNzaArw</v>
          </cell>
        </row>
        <row r="854">
          <cell r="A854" t="str">
            <v>hmA3fn2XA-rh1EuliQUo3Q</v>
          </cell>
          <cell r="B854" t="str">
            <v>5ASwPFqIuk1VvVZT_TcPLA</v>
          </cell>
          <cell r="C854" t="str">
            <v>40JdOy-QPjrAtT6bao3Mvg</v>
          </cell>
        </row>
        <row r="855">
          <cell r="A855" t="str">
            <v>zwJPB7_nHAq7YAT_D0ooaw</v>
          </cell>
          <cell r="B855" t="str">
            <v>5ASwPFqIuk1VvVZT_TcPLA</v>
          </cell>
          <cell r="C855" t="str">
            <v>K7PBobU4iaO2D2z2yrjL1Q</v>
          </cell>
        </row>
        <row r="856">
          <cell r="A856" t="str">
            <v>TqQmvAy4O3xXb6v9tqO0XA</v>
          </cell>
          <cell r="B856" t="str">
            <v>Ioll0paemDdg_y6mKECeRQ</v>
          </cell>
          <cell r="C856" t="str">
            <v>UwxLpAznTn7_ZH3qTWFucw</v>
          </cell>
        </row>
        <row r="857">
          <cell r="A857" t="str">
            <v>QxQLx6D2Ezgw-lzFtF0qCg</v>
          </cell>
          <cell r="B857" t="str">
            <v>Ioll0paemDdg_y6mKECeRQ</v>
          </cell>
          <cell r="C857" t="str">
            <v>Smi4wQLdGJOtscv3ha-6mA</v>
          </cell>
        </row>
        <row r="858">
          <cell r="A858" t="str">
            <v>KJPcdPg5syCcH_MGHOntSw</v>
          </cell>
          <cell r="B858" t="str">
            <v>Ioll0paemDdg_y6mKECeRQ</v>
          </cell>
          <cell r="C858" t="str">
            <v>P_Qq5Ue-nYVp6OdXNwbu3A</v>
          </cell>
        </row>
        <row r="859">
          <cell r="A859" t="str">
            <v>8IV7HMO1t2IsUk28g6QLaQ</v>
          </cell>
          <cell r="B859" t="str">
            <v>baldK9Eg1tC7P2fpXpZhLQ</v>
          </cell>
          <cell r="C859" t="str">
            <v>zOlZGQ6acQgb6BGOWMPLwA</v>
          </cell>
        </row>
        <row r="860">
          <cell r="A860" t="str">
            <v>94n03wkEPhp3vtFJsL2kKw</v>
          </cell>
          <cell r="B860" t="str">
            <v>baldK9Eg1tC7P2fpXpZhLQ</v>
          </cell>
          <cell r="C860" t="str">
            <v>ynjzVjewisYk5qbX65CscQ</v>
          </cell>
        </row>
        <row r="861">
          <cell r="A861" t="str">
            <v>BzDTKcVSXx1PbgjQLrnCbA</v>
          </cell>
          <cell r="B861" t="str">
            <v>baldK9Eg1tC7P2fpXpZhLQ</v>
          </cell>
          <cell r="C861" t="str">
            <v>Ujh0pedhIBgGkv0xB0BNGQ</v>
          </cell>
        </row>
        <row r="862">
          <cell r="A862" t="str">
            <v>Gu9N1XXjGKI1hj3Yt8VWkQ</v>
          </cell>
          <cell r="B862" t="str">
            <v>m5c3Kjvc6wBxCHlb4VKO1Q</v>
          </cell>
          <cell r="C862" t="str">
            <v>TrnNEsSC5y1IAhEzVrec7g</v>
          </cell>
        </row>
        <row r="863">
          <cell r="A863" t="str">
            <v>-jzGNKdj4exJBrwFvDnKKw</v>
          </cell>
          <cell r="B863" t="str">
            <v>m5c3Kjvc6wBxCHlb4VKO1Q</v>
          </cell>
          <cell r="C863" t="str">
            <v>dBz5n2Z9kIIWZ1ug8s5NAg</v>
          </cell>
        </row>
        <row r="864">
          <cell r="A864" t="str">
            <v>s25V66l1JWH3xh5podghVw</v>
          </cell>
          <cell r="B864" t="str">
            <v>m5c3Kjvc6wBxCHlb4VKO1Q</v>
          </cell>
          <cell r="C864" t="str">
            <v>t5M4jEEaN32qJh7ozH3AsQ</v>
          </cell>
        </row>
        <row r="865">
          <cell r="A865" t="str">
            <v>wDofnTavcoTvb28UudAEGQ</v>
          </cell>
          <cell r="B865" t="str">
            <v>tCnkvLun-lrs_ML8IGBkNw</v>
          </cell>
          <cell r="C865" t="str">
            <v>SsBq_RjprHzwsV7ofYDmPQ</v>
          </cell>
        </row>
        <row r="866">
          <cell r="A866" t="str">
            <v>0LBzIPKT8KE7GV9VWVmnlQ</v>
          </cell>
          <cell r="B866" t="str">
            <v>tCnkvLun-lrs_ML8IGBkNw</v>
          </cell>
          <cell r="C866" t="str">
            <v>F-WA_4PT8GOQxvTb7YuUbw</v>
          </cell>
        </row>
        <row r="867">
          <cell r="A867" t="str">
            <v>UVUIi0q38pAvsfuEEppe0Q</v>
          </cell>
          <cell r="B867" t="str">
            <v>tCnkvLun-lrs_ML8IGBkNw</v>
          </cell>
          <cell r="C867" t="str">
            <v>jnqklGExbbA2LX4uoXErvA</v>
          </cell>
        </row>
        <row r="868">
          <cell r="A868" t="str">
            <v>Lv4c7kBunfOqUkExBcg-IQ</v>
          </cell>
          <cell r="B868" t="str">
            <v>TOsGsULK1XwFSU1ZfPFj_g</v>
          </cell>
          <cell r="C868" t="str">
            <v>BPBgH0FErH2yyK0rEmZirg</v>
          </cell>
        </row>
        <row r="869">
          <cell r="A869" t="str">
            <v>BzDTKcVSXx1PbgjQLrnCbA</v>
          </cell>
          <cell r="B869" t="str">
            <v>TOsGsULK1XwFSU1ZfPFj_g</v>
          </cell>
          <cell r="C869" t="str">
            <v>MrXpnVxztkXjUXz6QEzzxQ</v>
          </cell>
        </row>
        <row r="870">
          <cell r="A870" t="str">
            <v>0LBzIPKT8KE7GV9VWVmnlQ</v>
          </cell>
          <cell r="B870" t="str">
            <v>TOsGsULK1XwFSU1ZfPFj_g</v>
          </cell>
          <cell r="C870" t="str">
            <v>mEwYwIOJcPrKPEhjRUJlmw</v>
          </cell>
        </row>
        <row r="871">
          <cell r="A871" t="str">
            <v>caKClWTWalNOosmvD55W8w</v>
          </cell>
          <cell r="B871" t="str">
            <v>Aoyv4SK9dlfv7MeTIbuNeg</v>
          </cell>
          <cell r="C871" t="str">
            <v>6kDhG53w-mz6QqIIplx2rQ</v>
          </cell>
        </row>
        <row r="872">
          <cell r="A872" t="str">
            <v>blrOw8UelEx228xtz3T5vw</v>
          </cell>
          <cell r="B872" t="str">
            <v>Aoyv4SK9dlfv7MeTIbuNeg</v>
          </cell>
          <cell r="C872" t="str">
            <v>U7tc8mswXPLuxDEMnuf2Rg</v>
          </cell>
        </row>
        <row r="873">
          <cell r="A873" t="str">
            <v>ORBix9GbtyKYWCuVJBpQ6w</v>
          </cell>
          <cell r="B873" t="str">
            <v>Aoyv4SK9dlfv7MeTIbuNeg</v>
          </cell>
          <cell r="C873" t="str">
            <v>j9oT__pQqeX81qv-vWilDg</v>
          </cell>
        </row>
        <row r="874">
          <cell r="A874" t="str">
            <v>pbvwYWq9877SeBvuY39m_A</v>
          </cell>
          <cell r="B874" t="str">
            <v>0rf3jwdU-3XIYHq0oyYt_A</v>
          </cell>
          <cell r="C874" t="str">
            <v>Rt0lJ7xMp5pHPW2waHSoPQ</v>
          </cell>
        </row>
        <row r="875">
          <cell r="A875" t="str">
            <v>-a88eg_s7Xay6vYUibUfPA</v>
          </cell>
          <cell r="B875" t="str">
            <v>0rf3jwdU-3XIYHq0oyYt_A</v>
          </cell>
          <cell r="C875" t="str">
            <v>YTf4CKDEKygf60fn_qKtbQ</v>
          </cell>
        </row>
        <row r="876">
          <cell r="A876" t="str">
            <v>me0sGUPhBo9JsINqExf7MQ</v>
          </cell>
          <cell r="B876" t="str">
            <v>0rf3jwdU-3XIYHq0oyYt_A</v>
          </cell>
          <cell r="C876" t="str">
            <v>vvS7YZxj4iujJ54Mx_wMOA</v>
          </cell>
        </row>
        <row r="877">
          <cell r="A877" t="str">
            <v>lc98QsNRNSfagA2ZBX7mLQ</v>
          </cell>
          <cell r="B877" t="str">
            <v>A__xE3kuG49Fhbpjb5ftHw</v>
          </cell>
          <cell r="C877" t="str">
            <v>DjHnqK8vRIk3I8cHei02WA</v>
          </cell>
        </row>
        <row r="878">
          <cell r="A878" t="str">
            <v>5tzJ5qzzYTfZTSnivMiFGA</v>
          </cell>
          <cell r="B878" t="str">
            <v>A__xE3kuG49Fhbpjb5ftHw</v>
          </cell>
          <cell r="C878" t="str">
            <v>ieASq6N8JThTaUhYO0NF0Q</v>
          </cell>
        </row>
        <row r="879">
          <cell r="A879" t="str">
            <v>ycd9sohcpPQ-HiIpIbQxag</v>
          </cell>
          <cell r="B879" t="str">
            <v>A__xE3kuG49Fhbpjb5ftHw</v>
          </cell>
          <cell r="C879" t="str">
            <v>SG9S4zq5W-RXCFIyLoytQw</v>
          </cell>
        </row>
        <row r="880">
          <cell r="A880" t="str">
            <v>UfbfwbvqO_eNTdE1At_Vcw</v>
          </cell>
          <cell r="B880" t="str">
            <v>0BLH22_nfVitLi1y-V-LJA</v>
          </cell>
          <cell r="C880" t="str">
            <v>sHZAAlf79TTIU8QmmIyg5Q</v>
          </cell>
        </row>
        <row r="881">
          <cell r="A881" t="str">
            <v>vGCfFcCLZ2nOdexqwB7ppQ</v>
          </cell>
          <cell r="B881" t="str">
            <v>0BLH22_nfVitLi1y-V-LJA</v>
          </cell>
          <cell r="C881" t="str">
            <v>rH1dtS4bT8frQSpnkLKxqw</v>
          </cell>
        </row>
        <row r="882">
          <cell r="A882" t="str">
            <v>q-WH8qvCCoQjbaZ6yxf9AA</v>
          </cell>
          <cell r="B882" t="str">
            <v>0BLH22_nfVitLi1y-V-LJA</v>
          </cell>
          <cell r="C882" t="str">
            <v>3AtoS1DpXhtwMfMcRhkPVg</v>
          </cell>
        </row>
        <row r="883">
          <cell r="A883" t="str">
            <v>BzDTKcVSXx1PbgjQLrnCbA</v>
          </cell>
          <cell r="B883" t="str">
            <v>CiDaYfUJIqwOgzHuKO1xtw</v>
          </cell>
          <cell r="C883" t="str">
            <v>iHsrZX3lPw_-8AcpWCaCDQ</v>
          </cell>
        </row>
        <row r="884">
          <cell r="A884" t="str">
            <v>ccivCodBOqaHkVoryDZdgw</v>
          </cell>
          <cell r="B884" t="str">
            <v>CiDaYfUJIqwOgzHuKO1xtw</v>
          </cell>
          <cell r="C884" t="str">
            <v>5uDnLEdOGUVM7ZfR4-4wxA</v>
          </cell>
        </row>
        <row r="885">
          <cell r="A885" t="str">
            <v>llNEW4qRUflzQs3hyetqSg</v>
          </cell>
          <cell r="B885" t="str">
            <v>CiDaYfUJIqwOgzHuKO1xtw</v>
          </cell>
          <cell r="C885" t="str">
            <v>e64b1xLeQK015bOepp7cSA</v>
          </cell>
        </row>
        <row r="886">
          <cell r="A886" t="str">
            <v>8mIJXxdjjikbVZ4tHxcvOQ</v>
          </cell>
          <cell r="B886" t="str">
            <v>W1XSmqtbJgdg0mrIdET95A</v>
          </cell>
          <cell r="C886" t="str">
            <v>y5AQlLlZbtcOLlf34Rkvmw</v>
          </cell>
        </row>
        <row r="887">
          <cell r="A887" t="str">
            <v>dH5KO9xg75eykiNmrm6OIQ</v>
          </cell>
          <cell r="B887" t="str">
            <v>W1XSmqtbJgdg0mrIdET95A</v>
          </cell>
          <cell r="C887" t="str">
            <v>9s8oKZ8tJB-1cDm-BnrhqQ</v>
          </cell>
        </row>
        <row r="888">
          <cell r="A888" t="str">
            <v>Kt1LhGvsXlAsyCCzPmIJXQ</v>
          </cell>
          <cell r="B888" t="str">
            <v>W1XSmqtbJgdg0mrIdET95A</v>
          </cell>
          <cell r="C888" t="str">
            <v>NRC3yFianhhloqhWgHeFIw</v>
          </cell>
        </row>
        <row r="889">
          <cell r="A889" t="str">
            <v>hbispjYDOk4K_7EkgaSDng</v>
          </cell>
          <cell r="B889" t="str">
            <v>TmtvYRF6YNTPrnMp5l-PRQ</v>
          </cell>
          <cell r="C889" t="str">
            <v>y1Px0u94cTDkt7dljGHu_A</v>
          </cell>
        </row>
        <row r="890">
          <cell r="A890" t="str">
            <v>3PJetyercQZj10sBnzQeNw</v>
          </cell>
          <cell r="B890" t="str">
            <v>TmtvYRF6YNTPrnMp5l-PRQ</v>
          </cell>
          <cell r="C890" t="str">
            <v>Y8no0cQ0pxKLCeXH5t3Sxw</v>
          </cell>
        </row>
        <row r="891">
          <cell r="A891" t="str">
            <v>Ryi_QVZieFMK-XU0TE1Klw</v>
          </cell>
          <cell r="B891" t="str">
            <v>TmtvYRF6YNTPrnMp5l-PRQ</v>
          </cell>
          <cell r="C891" t="str">
            <v>rMK2-BsCFeGbDxa2c9_aVA</v>
          </cell>
        </row>
        <row r="892">
          <cell r="A892" t="str">
            <v>lc98QsNRNSfagA2ZBX7mLQ</v>
          </cell>
          <cell r="B892" t="str">
            <v>geeVVQ-qEuynVTW3ujhFeg</v>
          </cell>
          <cell r="C892" t="str">
            <v>_Y72xcd5r6255TNXSIu-1A</v>
          </cell>
        </row>
        <row r="893">
          <cell r="A893" t="str">
            <v>s6RyTlSZAbb6Leknlly3-A</v>
          </cell>
          <cell r="B893" t="str">
            <v>geeVVQ-qEuynVTW3ujhFeg</v>
          </cell>
          <cell r="C893" t="str">
            <v>A74R-tombqrFCWbMfAeNOg</v>
          </cell>
        </row>
        <row r="894">
          <cell r="A894" t="str">
            <v>0ByWQtl8dvUaoTMYg20mTw</v>
          </cell>
          <cell r="B894" t="str">
            <v>geeVVQ-qEuynVTW3ujhFeg</v>
          </cell>
          <cell r="C894" t="str">
            <v>jv7BVF_ZO9j8G-chG7WUyw</v>
          </cell>
        </row>
        <row r="895">
          <cell r="A895" t="str">
            <v>y-JVO8PXfEaC6z_m2mpTTA</v>
          </cell>
          <cell r="B895" t="str">
            <v>nPwLvqgJ2Om0EY2od4CNyQ</v>
          </cell>
          <cell r="C895" t="str">
            <v>LN8oyAIgmtUVVOE6WHU5Fw</v>
          </cell>
        </row>
        <row r="896">
          <cell r="A896" t="str">
            <v>RUp0OTRbTg9lY6S97iVWgA</v>
          </cell>
          <cell r="B896" t="str">
            <v>nPwLvqgJ2Om0EY2od4CNyQ</v>
          </cell>
          <cell r="C896" t="str">
            <v>OhclNUFBMX3jGn9-UbXUtw</v>
          </cell>
        </row>
        <row r="897">
          <cell r="A897" t="str">
            <v>QmKOodt4fyx_2WuCAtH1bw</v>
          </cell>
          <cell r="B897" t="str">
            <v>nPwLvqgJ2Om0EY2od4CNyQ</v>
          </cell>
          <cell r="C897" t="str">
            <v>kS7yRn2XQmEdca3SCaBQeA</v>
          </cell>
        </row>
        <row r="898">
          <cell r="A898" t="str">
            <v>BzDTKcVSXx1PbgjQLrnCbA</v>
          </cell>
          <cell r="B898" t="str">
            <v>P7NL8u4rDCuwrsUFzqmkiw</v>
          </cell>
          <cell r="C898" t="str">
            <v>mvezAwpIBdvUe28iJxgdtA</v>
          </cell>
        </row>
        <row r="899">
          <cell r="A899" t="str">
            <v>LlwpoRl7o89TYV2kktD8UA</v>
          </cell>
          <cell r="B899" t="str">
            <v>P7NL8u4rDCuwrsUFzqmkiw</v>
          </cell>
          <cell r="C899" t="str">
            <v>npGdbFOk20hFt2r7pSuu4Q</v>
          </cell>
        </row>
        <row r="900">
          <cell r="A900" t="str">
            <v>KsudNJDgxksf7oAqU91ixw</v>
          </cell>
          <cell r="B900" t="str">
            <v>P7NL8u4rDCuwrsUFzqmkiw</v>
          </cell>
          <cell r="C900" t="str">
            <v>pfjmgSUrJfsdmvDIcdHV1w</v>
          </cell>
        </row>
        <row r="901">
          <cell r="A901" t="str">
            <v>lwVGpWeixEMYsj4pMFBmoQ</v>
          </cell>
          <cell r="B901" t="str">
            <v>F_yhs7PE2nBaqlAgQw8yzw</v>
          </cell>
          <cell r="C901" t="str">
            <v>V0zQs0zgL81QCfENBrrZ5A</v>
          </cell>
        </row>
        <row r="902">
          <cell r="A902" t="str">
            <v>YH_c-7D5e0G2zqiLlkg3VQ</v>
          </cell>
          <cell r="B902" t="str">
            <v>F_yhs7PE2nBaqlAgQw8yzw</v>
          </cell>
          <cell r="C902" t="str">
            <v>yu60CtmszM4FvAWURphQNw</v>
          </cell>
        </row>
        <row r="903">
          <cell r="A903" t="str">
            <v>n_0BbnMnPaQsLxB9TD00yg</v>
          </cell>
          <cell r="B903" t="str">
            <v>F_yhs7PE2nBaqlAgQw8yzw</v>
          </cell>
          <cell r="C903" t="str">
            <v>hLik7rTxGqENWlvrKDdDVA</v>
          </cell>
        </row>
        <row r="904">
          <cell r="A904" t="str">
            <v>C_9JL4OZQqjWU05ywHQVKg</v>
          </cell>
          <cell r="B904" t="str">
            <v>0A63diLw84qPxgzuqIU_bA</v>
          </cell>
          <cell r="C904" t="str">
            <v>7zYImZ2ExSkE73wi-jmczw</v>
          </cell>
        </row>
        <row r="905">
          <cell r="A905" t="str">
            <v>gAi5Xw5_WK5OSKFyYjmsGg</v>
          </cell>
          <cell r="B905" t="str">
            <v>0A63diLw84qPxgzuqIU_bA</v>
          </cell>
          <cell r="C905" t="str">
            <v>yKTUuP_q5dHMOgzR9tRW4Q</v>
          </cell>
        </row>
        <row r="906">
          <cell r="A906" t="str">
            <v>KUYZDpCb1R2_yQdxrlCh_g</v>
          </cell>
          <cell r="B906" t="str">
            <v>0A63diLw84qPxgzuqIU_bA</v>
          </cell>
          <cell r="C906" t="str">
            <v>ZyqjOiUzexcr4c0Zu_sLgQ</v>
          </cell>
        </row>
        <row r="907">
          <cell r="A907" t="str">
            <v>6RPMS4DS_P0E2gaKftLT7g</v>
          </cell>
          <cell r="B907" t="str">
            <v>ox7mHWffjb7Mm6AJ5ZP5Pw</v>
          </cell>
          <cell r="C907" t="str">
            <v>ahYb0L_Rz8QiAVkib8O06A</v>
          </cell>
        </row>
        <row r="908">
          <cell r="A908" t="str">
            <v>TPz2Kompt25RZk8yxjSupQ</v>
          </cell>
          <cell r="B908" t="str">
            <v>ox7mHWffjb7Mm6AJ5ZP5Pw</v>
          </cell>
          <cell r="C908" t="str">
            <v>QLo-matDDJs9ryNn88WQkQ</v>
          </cell>
        </row>
        <row r="909">
          <cell r="A909" t="str">
            <v>6HnQMsUK2XpWRw4YhYPj6g</v>
          </cell>
          <cell r="B909" t="str">
            <v>ox7mHWffjb7Mm6AJ5ZP5Pw</v>
          </cell>
          <cell r="C909" t="str">
            <v>1_GoR4NXhegH2Nk5jPzulg</v>
          </cell>
        </row>
        <row r="910">
          <cell r="A910" t="str">
            <v>KsXRmRPR1s9nMZlWstsRfA</v>
          </cell>
          <cell r="B910" t="str">
            <v>53YBQufCpweJtX812qCMWw</v>
          </cell>
          <cell r="C910" t="str">
            <v>hWr6WbkV1PuCGvJI7gPg4A</v>
          </cell>
        </row>
        <row r="911">
          <cell r="A911" t="str">
            <v>1Z4Uq_PKryah5o_sll1vcw</v>
          </cell>
          <cell r="B911" t="str">
            <v>53YBQufCpweJtX812qCMWw</v>
          </cell>
          <cell r="C911" t="str">
            <v>FUaKfRxj9GEKcx-_xncMiQ</v>
          </cell>
        </row>
        <row r="912">
          <cell r="A912" t="str">
            <v>zRx_bgYvZ-mK8r8mDeiP0Q</v>
          </cell>
          <cell r="B912" t="str">
            <v>53YBQufCpweJtX812qCMWw</v>
          </cell>
          <cell r="C912" t="str">
            <v>WjVO01za8isNdl901HhUBA</v>
          </cell>
        </row>
        <row r="913">
          <cell r="A913" t="str">
            <v>9bylM61p6yKsBTkms_Rgjg</v>
          </cell>
          <cell r="B913" t="str">
            <v>zP2D-02SRq3whWVOb0l7KA</v>
          </cell>
          <cell r="C913" t="str">
            <v>fTskoyuCqAGESuwpfUDCqw</v>
          </cell>
        </row>
        <row r="914">
          <cell r="A914" t="str">
            <v>TTMgSCvwoCkDDqkc6EfHEQ</v>
          </cell>
          <cell r="B914" t="str">
            <v>zP2D-02SRq3whWVOb0l7KA</v>
          </cell>
          <cell r="C914" t="str">
            <v>09-vX-tJS15wP2NfFii_-g</v>
          </cell>
        </row>
        <row r="915">
          <cell r="A915" t="str">
            <v>T8SCHQIJ6Fhi95N2OEpP9w</v>
          </cell>
          <cell r="B915" t="str">
            <v>zP2D-02SRq3whWVOb0l7KA</v>
          </cell>
          <cell r="C915" t="str">
            <v>yX-3mzpmVW2vWtEMhaFBlg</v>
          </cell>
        </row>
        <row r="916">
          <cell r="A916" t="str">
            <v>JE5ijQ5MnsF6gU9ouQWRAg</v>
          </cell>
          <cell r="B916" t="str">
            <v>MXXKoopL8qzzxC_47grUKg</v>
          </cell>
          <cell r="C916" t="str">
            <v>7j9Jgv5Ik-yyiJimy3RQdg</v>
          </cell>
        </row>
        <row r="917">
          <cell r="A917" t="str">
            <v>M24UAhNZhMt4pvx8WR7cfQ</v>
          </cell>
          <cell r="B917" t="str">
            <v>MXXKoopL8qzzxC_47grUKg</v>
          </cell>
          <cell r="C917" t="str">
            <v>Cj8dZG-3kGXNCWnqvwUgxw</v>
          </cell>
        </row>
        <row r="918">
          <cell r="A918" t="str">
            <v>p1iaIW0vA4YdAb2B7jj5lQ</v>
          </cell>
          <cell r="B918" t="str">
            <v>MXXKoopL8qzzxC_47grUKg</v>
          </cell>
          <cell r="C918" t="str">
            <v>Z3HABycb5xtFM30WNJNVjQ</v>
          </cell>
        </row>
        <row r="919">
          <cell r="A919" t="str">
            <v>0LBzIPKT8KE7GV9VWVmnlQ</v>
          </cell>
          <cell r="B919" t="str">
            <v>fYkdVKFWHvhXGYFvVXXZ9A</v>
          </cell>
          <cell r="C919" t="str">
            <v>jT6UrjxrXwssuoGPxO_wuQ</v>
          </cell>
        </row>
        <row r="920">
          <cell r="A920" t="str">
            <v>u2DMRWzZbDs_WNlVni5ogQ</v>
          </cell>
          <cell r="B920" t="str">
            <v>fYkdVKFWHvhXGYFvVXXZ9A</v>
          </cell>
          <cell r="C920" t="str">
            <v>WjfCjq7LRqonC_E3p-W1Hw</v>
          </cell>
        </row>
        <row r="921">
          <cell r="A921" t="str">
            <v>1o7jfv82KGzBPB_Uke7dQQ</v>
          </cell>
          <cell r="B921" t="str">
            <v>fYkdVKFWHvhXGYFvVXXZ9A</v>
          </cell>
          <cell r="C921" t="str">
            <v>zuX4B1EM04ZJxuZiviEQFA</v>
          </cell>
        </row>
        <row r="922">
          <cell r="A922" t="str">
            <v>xZ7eD-n062Mzf6qaMy_6cQ</v>
          </cell>
          <cell r="B922" t="str">
            <v>uScy2TlP-H18BFq9yMsjJQ</v>
          </cell>
          <cell r="C922" t="str">
            <v>LoOMdReAjaHsVFPZlR_JMQ</v>
          </cell>
        </row>
        <row r="923">
          <cell r="A923" t="str">
            <v>3BJE0ob2oqdA-BvHs4Xo2A</v>
          </cell>
          <cell r="B923" t="str">
            <v>uScy2TlP-H18BFq9yMsjJQ</v>
          </cell>
          <cell r="C923" t="str">
            <v>Sqj9ck04_ISa8ntXSW61-g</v>
          </cell>
        </row>
        <row r="924">
          <cell r="A924" t="str">
            <v>5ke1DiiKwNKpJvqNiB79vg</v>
          </cell>
          <cell r="B924" t="str">
            <v>uScy2TlP-H18BFq9yMsjJQ</v>
          </cell>
          <cell r="C924" t="str">
            <v>n5k4NRzYyMuu28dqFyv0qw</v>
          </cell>
        </row>
        <row r="925">
          <cell r="A925" t="str">
            <v>AjIU-GliRGp4DOxC7Ug7UA</v>
          </cell>
          <cell r="B925" t="str">
            <v>kWwLU2Z7Dt7SXhozU62JaQ</v>
          </cell>
          <cell r="C925" t="str">
            <v>QiPbYoo7CB0taqhiwyfn1w</v>
          </cell>
        </row>
        <row r="926">
          <cell r="A926" t="str">
            <v>i1WtfqPTSHgYOdM6OBIeKw</v>
          </cell>
          <cell r="B926" t="str">
            <v>kWwLU2Z7Dt7SXhozU62JaQ</v>
          </cell>
          <cell r="C926" t="str">
            <v>I4kVym4755fccTImihdSCQ</v>
          </cell>
        </row>
        <row r="927">
          <cell r="A927" t="str">
            <v>4NnT_vOUIlBFVCd3gO-1sg</v>
          </cell>
          <cell r="B927" t="str">
            <v>kWwLU2Z7Dt7SXhozU62JaQ</v>
          </cell>
          <cell r="C927" t="str">
            <v>lUX_k5JV_mZMBoWDRDZQFw</v>
          </cell>
        </row>
        <row r="928">
          <cell r="A928" t="str">
            <v>cPTLMyw5-6RM8_NnsjPWEw</v>
          </cell>
          <cell r="B928" t="str">
            <v>D_KkOaJk66vPPd21QOe3yQ</v>
          </cell>
          <cell r="C928" t="str">
            <v>4XLNSe822bOkfg8gxrH20g</v>
          </cell>
        </row>
        <row r="929">
          <cell r="A929" t="str">
            <v>pGdhU7M5_0bsp6BaT7zh8g</v>
          </cell>
          <cell r="B929" t="str">
            <v>D_KkOaJk66vPPd21QOe3yQ</v>
          </cell>
          <cell r="C929" t="str">
            <v>niYV0tQ5rrnIRDFg6yiwgQ</v>
          </cell>
        </row>
        <row r="930">
          <cell r="A930" t="str">
            <v>aC2VAMWjofxY0WEd1nmqpg</v>
          </cell>
          <cell r="B930" t="str">
            <v>D_KkOaJk66vPPd21QOe3yQ</v>
          </cell>
          <cell r="C930" t="str">
            <v>jUZz7pHE8Q_T-RTVPQdpJw</v>
          </cell>
        </row>
        <row r="931">
          <cell r="A931" t="str">
            <v>9EyMuxiyeO03H92qBFcTTQ</v>
          </cell>
          <cell r="B931" t="str">
            <v>18-54sP7mXXE75a3g3RcWA</v>
          </cell>
          <cell r="C931" t="str">
            <v>rprq7exEsOfZjutIm2DfEQ</v>
          </cell>
        </row>
        <row r="932">
          <cell r="A932" t="str">
            <v>ZscLMN7oM15cgOqNOpzgeQ</v>
          </cell>
          <cell r="B932" t="str">
            <v>18-54sP7mXXE75a3g3RcWA</v>
          </cell>
          <cell r="C932" t="str">
            <v>OQ-Y5YaC7P_kuWBBfihQbA</v>
          </cell>
        </row>
        <row r="933">
          <cell r="A933" t="str">
            <v>ZaTDsom59cGk3vNK5rZAxw</v>
          </cell>
          <cell r="B933" t="str">
            <v>18-54sP7mXXE75a3g3RcWA</v>
          </cell>
          <cell r="C933" t="str">
            <v>4MzzLd-losjhmMwPrhOnQg</v>
          </cell>
        </row>
        <row r="934">
          <cell r="A934" t="str">
            <v>HApCCRXva92FEHESrs8qnQ</v>
          </cell>
          <cell r="B934" t="str">
            <v>3yBg0NpUPAOtpmXWLm29Fw</v>
          </cell>
          <cell r="C934" t="str">
            <v>vJgcjKpi25-wKznBSb8-zA</v>
          </cell>
        </row>
        <row r="935">
          <cell r="A935" t="str">
            <v>O3au68ZWI_BXg_ZRAu8hvg</v>
          </cell>
          <cell r="B935" t="str">
            <v>3yBg0NpUPAOtpmXWLm29Fw</v>
          </cell>
          <cell r="C935" t="str">
            <v>xYa2TWxY8z7blsBgdqm68Q</v>
          </cell>
        </row>
        <row r="936">
          <cell r="A936" t="str">
            <v>BzDTKcVSXx1PbgjQLrnCbA</v>
          </cell>
          <cell r="B936" t="str">
            <v>3yBg0NpUPAOtpmXWLm29Fw</v>
          </cell>
          <cell r="C936" t="str">
            <v>P-SbYRyhCMVCNEEMU9Ajrw</v>
          </cell>
        </row>
        <row r="937">
          <cell r="A937" t="str">
            <v>L2YAm8I79qrnzYc9yaOa0g</v>
          </cell>
          <cell r="B937" t="str">
            <v>c7_VruCbGfIQv1w2b4srqA</v>
          </cell>
          <cell r="C937" t="str">
            <v>horC7HmnNNGzUbZQHX1IMA</v>
          </cell>
        </row>
        <row r="938">
          <cell r="A938" t="str">
            <v>-2p_A5675Eh6gcZIGkf2Yw</v>
          </cell>
          <cell r="B938" t="str">
            <v>c7_VruCbGfIQv1w2b4srqA</v>
          </cell>
          <cell r="C938" t="str">
            <v>MJ_7V4tNd67tzOpwqd0oMQ</v>
          </cell>
        </row>
        <row r="939">
          <cell r="A939" t="str">
            <v>rdSlV9ElQX_BlVpUJHKGsw</v>
          </cell>
          <cell r="B939" t="str">
            <v>c7_VruCbGfIQv1w2b4srqA</v>
          </cell>
          <cell r="C939" t="str">
            <v>zEegeXgka5R3_Q2aP7jL_w</v>
          </cell>
        </row>
        <row r="940">
          <cell r="A940" t="str">
            <v>LGSRVE2O9BaovBW2zz70mA</v>
          </cell>
          <cell r="B940" t="str">
            <v>xMBNvZFXeDXQ21KvE_o_tQ</v>
          </cell>
          <cell r="C940" t="str">
            <v>5ZeHTOfHkp5XDqZW_yhZLw</v>
          </cell>
        </row>
        <row r="941">
          <cell r="A941" t="str">
            <v>-kCxMXN0_kOoQuGbSJk53Q</v>
          </cell>
          <cell r="B941" t="str">
            <v>xMBNvZFXeDXQ21KvE_o_tQ</v>
          </cell>
          <cell r="C941" t="str">
            <v>WptlmWvP1uHVn1N_nPT_Sg</v>
          </cell>
        </row>
        <row r="942">
          <cell r="A942" t="str">
            <v>T1GEr4rdca_swk-jv2e16w</v>
          </cell>
          <cell r="B942" t="str">
            <v>xMBNvZFXeDXQ21KvE_o_tQ</v>
          </cell>
          <cell r="C942" t="str">
            <v>TtTW9O-mPP-BE952lkSmuA</v>
          </cell>
        </row>
        <row r="943">
          <cell r="A943" t="str">
            <v>HiNDwisoa9j3PQYVqStYPg</v>
          </cell>
          <cell r="B943" t="str">
            <v>t_DVOtdmXzIPKmM4TeYQEQ</v>
          </cell>
          <cell r="C943" t="str">
            <v>nfgcFAedrEinYjqvpON-JQ</v>
          </cell>
        </row>
        <row r="944">
          <cell r="A944" t="str">
            <v>T1rQVIcVY-zdJa12sOKsYw</v>
          </cell>
          <cell r="B944" t="str">
            <v>t_DVOtdmXzIPKmM4TeYQEQ</v>
          </cell>
          <cell r="C944" t="str">
            <v>ERNI788a6CWOt2SA0Ov1Kg</v>
          </cell>
        </row>
        <row r="945">
          <cell r="A945" t="str">
            <v>HqCvxKsqJ2SdL5X3QJPbzg</v>
          </cell>
          <cell r="B945" t="str">
            <v>t_DVOtdmXzIPKmM4TeYQEQ</v>
          </cell>
          <cell r="C945" t="str">
            <v>dc-tmprVxRmipKY7ZbRz-Q</v>
          </cell>
        </row>
        <row r="946">
          <cell r="A946" t="str">
            <v>NJqmAzerpbAIC0-VBclwgA</v>
          </cell>
          <cell r="B946" t="str">
            <v>zlSeFt8UhYzhxWK7onpesA</v>
          </cell>
          <cell r="C946" t="str">
            <v>xXWynldIR0aWtnctXmr_mw</v>
          </cell>
        </row>
        <row r="947">
          <cell r="A947" t="str">
            <v>_etf8oEd5dSJa40uW7jLsg</v>
          </cell>
          <cell r="B947" t="str">
            <v>zlSeFt8UhYzhxWK7onpesA</v>
          </cell>
          <cell r="C947" t="str">
            <v>xLfUBS6kSWonXInhMDokSg</v>
          </cell>
        </row>
        <row r="948">
          <cell r="A948" t="str">
            <v>wiBlu3XXBhQ1HO6lpG5tWg</v>
          </cell>
          <cell r="B948" t="str">
            <v>zlSeFt8UhYzhxWK7onpesA</v>
          </cell>
          <cell r="C948" t="str">
            <v>HjJsmLjxpe14qJB8zrM_zg</v>
          </cell>
        </row>
        <row r="949">
          <cell r="A949" t="str">
            <v>NMw5GyN7x9-u-Q9AzhVGnw</v>
          </cell>
          <cell r="B949" t="str">
            <v>8fwhvliEKZYd9EFJe2RfBg</v>
          </cell>
          <cell r="C949" t="str">
            <v>cfffG6WZ1XvwlFA5TyT9tg</v>
          </cell>
        </row>
        <row r="950">
          <cell r="A950" t="str">
            <v>DjS5_t2p4XVuyu9Y4_TZ5A</v>
          </cell>
          <cell r="B950" t="str">
            <v>8fwhvliEKZYd9EFJe2RfBg</v>
          </cell>
          <cell r="C950" t="str">
            <v>byMX4asLYaABJ8BFQg4shw</v>
          </cell>
        </row>
        <row r="951">
          <cell r="A951" t="str">
            <v>cRTcIOQr0RNvVMdGuk6sow</v>
          </cell>
          <cell r="B951" t="str">
            <v>8fwhvliEKZYd9EFJe2RfBg</v>
          </cell>
          <cell r="C951" t="str">
            <v>6Sdc1ceSZnYITlHdalu6-Q</v>
          </cell>
        </row>
        <row r="952">
          <cell r="A952" t="str">
            <v>GffdOMCST7IvHeRhkMkQ0g</v>
          </cell>
          <cell r="B952" t="str">
            <v>FbuCsDmL-HkN9E7yCtf7WA</v>
          </cell>
          <cell r="C952" t="str">
            <v>Yq7N-hLzdjM1RysVMeoEDw</v>
          </cell>
        </row>
        <row r="953">
          <cell r="A953" t="str">
            <v>6t14_pjOwBdh_x_NnBw5-A</v>
          </cell>
          <cell r="B953" t="str">
            <v>FbuCsDmL-HkN9E7yCtf7WA</v>
          </cell>
          <cell r="C953" t="str">
            <v>B_U1l_9wgHd4bQo-FPztCw</v>
          </cell>
        </row>
        <row r="954">
          <cell r="A954" t="str">
            <v>CtfXkZGSJYS5BM50Guyw5g</v>
          </cell>
          <cell r="B954" t="str">
            <v>FbuCsDmL-HkN9E7yCtf7WA</v>
          </cell>
          <cell r="C954" t="str">
            <v>9g04616a9i1dF4skp_wsuA</v>
          </cell>
        </row>
        <row r="955">
          <cell r="A955" t="str">
            <v>9kA9d7t29L1iziFwXvVsZQ</v>
          </cell>
          <cell r="B955" t="str">
            <v>108srcXWpZpsN05KOGZtlw</v>
          </cell>
          <cell r="C955" t="str">
            <v>8j8YCS5j9VN8iE7mAA6c8g</v>
          </cell>
        </row>
        <row r="956">
          <cell r="A956" t="str">
            <v>xfzyaO5Pd27Nbzd0RsnIxQ</v>
          </cell>
          <cell r="B956" t="str">
            <v>108srcXWpZpsN05KOGZtlw</v>
          </cell>
          <cell r="C956" t="str">
            <v>JtGTtk3qSIXNh5_d2iaG_Q</v>
          </cell>
        </row>
        <row r="957">
          <cell r="A957" t="str">
            <v>a4mO387_O77ebmv8AlQB3A</v>
          </cell>
          <cell r="B957" t="str">
            <v>108srcXWpZpsN05KOGZtlw</v>
          </cell>
          <cell r="C957" t="str">
            <v>0Q0kW7C7Mdluzz_YamQLqg</v>
          </cell>
        </row>
        <row r="958">
          <cell r="A958" t="str">
            <v>TrS_dv6Q5rh49w6b0i-qPA</v>
          </cell>
          <cell r="B958" t="str">
            <v>VQ9cgQDkNFgibzhHfhCRGA</v>
          </cell>
          <cell r="C958" t="str">
            <v>QP3lLEVfs-NPKX-q2oNwMw</v>
          </cell>
        </row>
        <row r="959">
          <cell r="A959" t="str">
            <v>t44Lhj4iyd6fA9HSWL8flA</v>
          </cell>
          <cell r="B959" t="str">
            <v>VQ9cgQDkNFgibzhHfhCRGA</v>
          </cell>
          <cell r="C959" t="str">
            <v>-T1ms_xNMUIC9atEAJYcFQ</v>
          </cell>
        </row>
        <row r="960">
          <cell r="A960" t="str">
            <v>pqLIEsKe1MKa8fu1XvvNsA</v>
          </cell>
          <cell r="B960" t="str">
            <v>VQ9cgQDkNFgibzhHfhCRGA</v>
          </cell>
          <cell r="C960" t="str">
            <v>STr4F6pS4EIHHATXhmq05g</v>
          </cell>
        </row>
        <row r="961">
          <cell r="A961" t="str">
            <v>BKDr7egjIJHhcE7LDsf4fQ</v>
          </cell>
          <cell r="B961" t="str">
            <v>4zR4sGQNxfu_bLxv2wu6Zw</v>
          </cell>
          <cell r="C961" t="str">
            <v>jBC4orvFgdyiAl7GXzcUMA</v>
          </cell>
        </row>
        <row r="962">
          <cell r="A962" t="str">
            <v>0LBzIPKT8KE7GV9VWVmnlQ</v>
          </cell>
          <cell r="B962" t="str">
            <v>4zR4sGQNxfu_bLxv2wu6Zw</v>
          </cell>
          <cell r="C962" t="str">
            <v>_g-1yeumXEV0zCnhlRBQVQ</v>
          </cell>
        </row>
        <row r="963">
          <cell r="A963" t="str">
            <v>1DTdytQrm6eqHKLqEStcmA</v>
          </cell>
          <cell r="B963" t="str">
            <v>4zR4sGQNxfu_bLxv2wu6Zw</v>
          </cell>
          <cell r="C963" t="str">
            <v>_gB1DZauBK_1GwhcbPUmnQ</v>
          </cell>
        </row>
        <row r="964">
          <cell r="A964" t="str">
            <v>SFvoyVAVdRVvGtRqtaWHzQ</v>
          </cell>
          <cell r="B964" t="str">
            <v>JC_Gx5bfaNH1hXZi3pMUNQ</v>
          </cell>
          <cell r="C964" t="str">
            <v>P7R8-Sj2kRq0u1cV8WNxYg</v>
          </cell>
        </row>
        <row r="965">
          <cell r="A965" t="str">
            <v>WQNqIPG_y26CVGqq9WTN1Q</v>
          </cell>
          <cell r="B965" t="str">
            <v>JC_Gx5bfaNH1hXZi3pMUNQ</v>
          </cell>
          <cell r="C965" t="str">
            <v>1QAlkYfng9OvPScj-TzmpA</v>
          </cell>
        </row>
        <row r="966">
          <cell r="A966" t="str">
            <v>BLrWXOinYF37ZLkAw6H3CA</v>
          </cell>
          <cell r="B966" t="str">
            <v>JC_Gx5bfaNH1hXZi3pMUNQ</v>
          </cell>
          <cell r="C966" t="str">
            <v>FpLha7TDu3xw_cb49DoNTw</v>
          </cell>
        </row>
        <row r="967">
          <cell r="A967" t="str">
            <v>xHd6NsQs8nYu-bP8mKQ6QA</v>
          </cell>
          <cell r="B967" t="str">
            <v>pAb_8DZbsiC0MrV66VDCsQ</v>
          </cell>
          <cell r="C967" t="str">
            <v>1Pamcc2Y6BjIALtPJWoYMw</v>
          </cell>
        </row>
        <row r="968">
          <cell r="A968" t="str">
            <v>pI_HVsCJoIV7VFLfbnhz6A</v>
          </cell>
          <cell r="B968" t="str">
            <v>pAb_8DZbsiC0MrV66VDCsQ</v>
          </cell>
          <cell r="C968" t="str">
            <v>H_JC4by9o3mCngsF9rMPFw</v>
          </cell>
        </row>
        <row r="969">
          <cell r="A969" t="str">
            <v>srtIVSZ2hWJuL4hJYPdASQ</v>
          </cell>
          <cell r="B969" t="str">
            <v>pAb_8DZbsiC0MrV66VDCsQ</v>
          </cell>
          <cell r="C969" t="str">
            <v>JUe7huvk4iwC0pQSfqmNzw</v>
          </cell>
        </row>
        <row r="970">
          <cell r="A970" t="str">
            <v>am3T5LOIZ1npF414a0YkdQ</v>
          </cell>
          <cell r="B970" t="str">
            <v>62IkO-_MH7OuqR6LY6ql3g</v>
          </cell>
          <cell r="C970" t="str">
            <v>3sRuip4VtKiPT78PEs8HnA</v>
          </cell>
        </row>
        <row r="971">
          <cell r="A971" t="str">
            <v>ygeItPP30To3rus2dCpI3Q</v>
          </cell>
          <cell r="B971" t="str">
            <v>4F7TwurP5yOd_vJHhB3I5A</v>
          </cell>
          <cell r="C971" t="str">
            <v>kfiKz_TFpFhBF1y3OYeBMg</v>
          </cell>
        </row>
        <row r="972">
          <cell r="A972" t="str">
            <v>ZXxcaEo_2fWfMkook6O19Q</v>
          </cell>
          <cell r="B972" t="str">
            <v>xAS9zjpUFwQW7jWwJ8nGMg</v>
          </cell>
          <cell r="C972" t="str">
            <v>2A_g7DnDreBVFR4Bed1BWw</v>
          </cell>
        </row>
        <row r="973">
          <cell r="A973" t="str">
            <v>JvOYFjzIj4ULMdKsp7eZDw</v>
          </cell>
          <cell r="B973" t="str">
            <v>EvYO__E8hkJ_yhv4DzsL0A</v>
          </cell>
          <cell r="C973" t="str">
            <v>lPKsCZ2av_7ELH1axIeijw</v>
          </cell>
        </row>
        <row r="974">
          <cell r="A974" t="str">
            <v>REEruLjZR8RtsViRSdEaig</v>
          </cell>
          <cell r="B974" t="str">
            <v>OXZolzVlZ8rTzWZKZT9Euw</v>
          </cell>
          <cell r="C974" t="str">
            <v>H2YrasVUAKl_PpnSppeXQw</v>
          </cell>
        </row>
        <row r="975">
          <cell r="A975" t="str">
            <v>Rko9-cr7paXn47W9fRVVAg</v>
          </cell>
          <cell r="B975" t="str">
            <v>OXZolzVlZ8rTzWZKZT9Euw</v>
          </cell>
          <cell r="C975" t="str">
            <v>pxO5rFhdgPoOP2dIRxh5DQ</v>
          </cell>
        </row>
        <row r="976">
          <cell r="A976" t="str">
            <v>Bihy4HWCJSzcCA6QQSPWTg</v>
          </cell>
          <cell r="B976" t="str">
            <v>VDwaFr02alZ3qq8fw8ahdw</v>
          </cell>
          <cell r="C976" t="str">
            <v>yg_EKop3K4DMtOLLhBMR1A</v>
          </cell>
        </row>
        <row r="977">
          <cell r="A977" t="str">
            <v>pTqZgyg3puMTPn4-4nLnAg</v>
          </cell>
          <cell r="B977" t="str">
            <v>KP4K7_0uk_fR9NoD61jU6g</v>
          </cell>
          <cell r="C977" t="str">
            <v>Cp8e_oF1PJIO-hiTwFZ74g</v>
          </cell>
        </row>
        <row r="978">
          <cell r="A978" t="str">
            <v>TmFNrXIg6EUGg_CkTIuu3Q</v>
          </cell>
          <cell r="B978" t="str">
            <v>KP4K7_0uk_fR9NoD61jU6g</v>
          </cell>
          <cell r="C978" t="str">
            <v>dl2YueOw_gPXRz-jkcbR_Q</v>
          </cell>
        </row>
        <row r="979">
          <cell r="A979" t="str">
            <v>8_iLKj0SvS5t7bpv-EAoqw</v>
          </cell>
          <cell r="B979" t="str">
            <v>acC4jfJgtz-qpp5B8Qp7NQ</v>
          </cell>
          <cell r="C979" t="str">
            <v>wJYVis2I9GrvFYYzwvlyJQ</v>
          </cell>
        </row>
        <row r="980">
          <cell r="A980" t="str">
            <v>Oxd9HuWzi3d2OS21TOO1Ww</v>
          </cell>
          <cell r="B980" t="str">
            <v>acC4jfJgtz-qpp5B8Qp7NQ</v>
          </cell>
          <cell r="C980" t="str">
            <v>sVIj0jEt3lIw_UBly5W_PQ</v>
          </cell>
        </row>
        <row r="981">
          <cell r="A981" t="str">
            <v>JkUPIZXdW-s2idwyHs1XpQ</v>
          </cell>
          <cell r="B981" t="str">
            <v>acC4jfJgtz-qpp5B8Qp7NQ</v>
          </cell>
          <cell r="C981" t="str">
            <v>f4D4lHk6ThOnki8hwhSddQ</v>
          </cell>
        </row>
        <row r="982">
          <cell r="A982" t="str">
            <v>StgbuI1Xr2lXRl488Bdbxg</v>
          </cell>
          <cell r="B982" t="str">
            <v>_io-eFZ04JcQIwvGxdoQ5w</v>
          </cell>
          <cell r="C982" t="str">
            <v>S7e03ivw5jyBPDQqVmp95g</v>
          </cell>
        </row>
        <row r="983">
          <cell r="A983" t="str">
            <v>DsbkpixuAwIdprRF7czr0w</v>
          </cell>
          <cell r="B983" t="str">
            <v>_io-eFZ04JcQIwvGxdoQ5w</v>
          </cell>
          <cell r="C983" t="str">
            <v>iGVXJS5N-lJscnHoumFWtw</v>
          </cell>
        </row>
        <row r="984">
          <cell r="A984" t="str">
            <v>_FfHQ8ymIWPjc6X1YrY1zQ</v>
          </cell>
          <cell r="B984" t="str">
            <v>_io-eFZ04JcQIwvGxdoQ5w</v>
          </cell>
          <cell r="C984" t="str">
            <v>ZmEDiHoeVlUhQmyt0yMofw</v>
          </cell>
        </row>
        <row r="985">
          <cell r="A985" t="str">
            <v>kiTQLMc7sdwv6dSF-9EQDg</v>
          </cell>
          <cell r="B985" t="str">
            <v>EgiqvxIf3XIIP29FAaycag</v>
          </cell>
          <cell r="C985" t="str">
            <v>V6kc_SGAlcdGYGsX5tcFzA</v>
          </cell>
        </row>
        <row r="986">
          <cell r="A986" t="str">
            <v>VnfaUigQkvaT9UVgCUB9mA</v>
          </cell>
          <cell r="B986" t="str">
            <v>2po55GfCtPn-XI73jT11XQ</v>
          </cell>
          <cell r="C986" t="str">
            <v>OUvGrkEhDp2P4bZm83NEiw</v>
          </cell>
        </row>
        <row r="987">
          <cell r="A987" t="str">
            <v>85wrItpvGtwQt2NA25bm5A</v>
          </cell>
          <cell r="B987" t="str">
            <v>yObEB0JfHGCNfxjCLUOYyg</v>
          </cell>
          <cell r="C987" t="str">
            <v>y3wHTJ0ELFl-DQDtWmLNPw</v>
          </cell>
        </row>
        <row r="988">
          <cell r="A988" t="str">
            <v>txnWgqcdl6LvEuTDfrUAwg</v>
          </cell>
          <cell r="B988" t="str">
            <v>yObEB0JfHGCNfxjCLUOYyg</v>
          </cell>
          <cell r="C988" t="str">
            <v>3Wk5ASX3gX-igfTH-EEBHg</v>
          </cell>
        </row>
        <row r="989">
          <cell r="A989" t="str">
            <v>yAKqFuXgtWDeizvc-DqB4w</v>
          </cell>
          <cell r="B989" t="str">
            <v>KLZ2KeBkYND2MwRrzMghqg</v>
          </cell>
          <cell r="C989" t="str">
            <v>RAYSKn4ZScMsTRKNG6JeyQ</v>
          </cell>
        </row>
        <row r="990">
          <cell r="A990" t="str">
            <v>MYdAcwIEwLknNinXszL5Tg</v>
          </cell>
          <cell r="B990" t="str">
            <v>KLZ2KeBkYND2MwRrzMghqg</v>
          </cell>
          <cell r="C990" t="str">
            <v>PxF0VtKGQkplwK58gINWTA</v>
          </cell>
        </row>
        <row r="991">
          <cell r="A991" t="str">
            <v>BvJaTcnX5oan_-HKyoiVcg</v>
          </cell>
          <cell r="B991" t="str">
            <v>WocJguq_ltI6y68XWopMew</v>
          </cell>
          <cell r="C991" t="str">
            <v>N77ecryKJFOW8xBi8e5cdQ</v>
          </cell>
        </row>
        <row r="992">
          <cell r="A992" t="str">
            <v>b8ytECffJUaAgWPPxdDPoA</v>
          </cell>
          <cell r="B992" t="str">
            <v>WocJguq_ltI6y68XWopMew</v>
          </cell>
          <cell r="C992" t="str">
            <v>TbgaDAfmxJKZtJIEgSbgAQ</v>
          </cell>
        </row>
        <row r="993">
          <cell r="A993" t="str">
            <v>EpAofDRAclfgIsFyego0NQ</v>
          </cell>
          <cell r="B993" t="str">
            <v>WocJguq_ltI6y68XWopMew</v>
          </cell>
          <cell r="C993" t="str">
            <v>i37_JvfEMfenB0o6aLLGTA</v>
          </cell>
        </row>
        <row r="994">
          <cell r="A994" t="str">
            <v>0LBzIPKT8KE7GV9VWVmnlQ</v>
          </cell>
          <cell r="B994" t="str">
            <v>meCcjYUaFBlhVMSebgdD-A</v>
          </cell>
          <cell r="C994" t="str">
            <v>TxAmYsMiHcyQW2t6BiCh_w</v>
          </cell>
        </row>
        <row r="995">
          <cell r="A995" t="str">
            <v>15T1ddkHxx-VAwNG6Z73IQ</v>
          </cell>
          <cell r="B995" t="str">
            <v>meCcjYUaFBlhVMSebgdD-A</v>
          </cell>
          <cell r="C995" t="str">
            <v>AZ6cdvoyVTsaVY4FInCpIQ</v>
          </cell>
        </row>
        <row r="996">
          <cell r="A996" t="str">
            <v>y323pOGOo5cK4CGphpP2kg</v>
          </cell>
          <cell r="B996" t="str">
            <v>meCcjYUaFBlhVMSebgdD-A</v>
          </cell>
          <cell r="C996" t="str">
            <v>yjbAWq9bzz_EJ-qgPFkMRw</v>
          </cell>
        </row>
        <row r="997">
          <cell r="A997" t="str">
            <v>R7EpG-Mau9kD2bn6srO3rw</v>
          </cell>
          <cell r="B997" t="str">
            <v>9HVNVzgH_Mf6n8WwtQjXoQ</v>
          </cell>
          <cell r="C997" t="str">
            <v>YzkhEUsRFWP5PkqADQegag</v>
          </cell>
        </row>
        <row r="998">
          <cell r="A998" t="str">
            <v>gLVmbW2ifizGz5uh82g9Xw</v>
          </cell>
          <cell r="B998" t="str">
            <v>9HVNVzgH_Mf6n8WwtQjXoQ</v>
          </cell>
          <cell r="C998" t="str">
            <v>IBMjo_FNGy8OVEytXvpBFA</v>
          </cell>
        </row>
        <row r="999">
          <cell r="A999" t="str">
            <v>RzYsnb9v53JqJCMFb2RUvg</v>
          </cell>
          <cell r="B999" t="str">
            <v>9HVNVzgH_Mf6n8WwtQjXoQ</v>
          </cell>
          <cell r="C999" t="str">
            <v>KOhx4LaOiGLAogUfQtJP-w</v>
          </cell>
        </row>
        <row r="1000">
          <cell r="A1000" t="str">
            <v>xZrJPJSe8-inPCQpkvRJTw</v>
          </cell>
          <cell r="B1000" t="str">
            <v>9QdBMUheTGivtO4Q_qU_3A</v>
          </cell>
          <cell r="C1000" t="str">
            <v>Av4ccBpAFq5slZgRLxLmHg</v>
          </cell>
        </row>
        <row r="1001">
          <cell r="A1001" t="str">
            <v>VNsTHVWdb9TaysYXzVMz4w</v>
          </cell>
          <cell r="B1001" t="str">
            <v>Vp80iGAG9WJB_OCjouojEA</v>
          </cell>
          <cell r="C1001" t="str">
            <v>LW3leyYKRPMGzJrVOz1vIg</v>
          </cell>
        </row>
        <row r="1002">
          <cell r="A1002" t="str">
            <v>XCXOzS3AekUGbOsexWeVdA</v>
          </cell>
          <cell r="B1002" t="str">
            <v>kGsCgqCi4swV9WC7XkW6hg</v>
          </cell>
          <cell r="C1002" t="str">
            <v>HKfJ6HaPsOyYiOVPUEDYIQ</v>
          </cell>
        </row>
        <row r="1003">
          <cell r="A1003" t="str">
            <v>SX4Ak03B4x6I0bjVgb_y5Q</v>
          </cell>
          <cell r="B1003" t="str">
            <v>kGsCgqCi4swV9WC7XkW6hg</v>
          </cell>
          <cell r="C1003" t="str">
            <v>tTtmpPwd_xR6KBGIDxTtdQ</v>
          </cell>
        </row>
        <row r="1004">
          <cell r="A1004" t="str">
            <v>uf0LNGTHYdDjZLlBWbqSRw</v>
          </cell>
          <cell r="B1004" t="str">
            <v>kGsCgqCi4swV9WC7XkW6hg</v>
          </cell>
          <cell r="C1004" t="str">
            <v>VYJk4aP9TjFy2hQ7RF373A</v>
          </cell>
        </row>
        <row r="1005">
          <cell r="A1005" t="str">
            <v>zrPFHJwILtFT7LFGzWQO-Q</v>
          </cell>
          <cell r="B1005" t="str">
            <v>5IOta95sP6JLOtAMH2Qhjg</v>
          </cell>
          <cell r="C1005" t="str">
            <v>_TWp4xMI1RFjue4ficmobw</v>
          </cell>
        </row>
        <row r="1006">
          <cell r="A1006" t="str">
            <v>Ve3FSdZrryZ_LrED9efSqA</v>
          </cell>
          <cell r="B1006" t="str">
            <v>btYwuyJFrxWmBH75ZNrCRQ</v>
          </cell>
          <cell r="C1006" t="str">
            <v>3qhaH1FVs6kHthFaGzXZYA</v>
          </cell>
        </row>
        <row r="1007">
          <cell r="A1007" t="str">
            <v>mEgKv8uSTwC0kVA0yLmSyw</v>
          </cell>
          <cell r="B1007" t="str">
            <v>btYwuyJFrxWmBH75ZNrCRQ</v>
          </cell>
          <cell r="C1007" t="str">
            <v>AvcEZxSEdKrgH45omJfUyA</v>
          </cell>
        </row>
        <row r="1008">
          <cell r="A1008" t="str">
            <v>r_PKMHni9Wq69stgnLXONg</v>
          </cell>
          <cell r="B1008" t="str">
            <v>btYwuyJFrxWmBH75ZNrCRQ</v>
          </cell>
          <cell r="C1008" t="str">
            <v>Zw3kpymV19oQeHUxPvfFEg</v>
          </cell>
        </row>
        <row r="1009">
          <cell r="A1009" t="str">
            <v>CNoi1Il-AAAKk86BDgsSgQ</v>
          </cell>
          <cell r="B1009" t="str">
            <v>3LdaijJ1sK5zGQBP_7zMRw</v>
          </cell>
          <cell r="C1009" t="str">
            <v>-qYCWUXK4ofkx3jKpBfT0w</v>
          </cell>
        </row>
        <row r="1010">
          <cell r="A1010" t="str">
            <v>pSrAp12NYwpU4XFvusftzQ</v>
          </cell>
          <cell r="B1010" t="str">
            <v>3LdaijJ1sK5zGQBP_7zMRw</v>
          </cell>
          <cell r="C1010" t="str">
            <v>R1dy-LiJnzCiJM0R7UvZyQ</v>
          </cell>
        </row>
        <row r="1011">
          <cell r="A1011" t="str">
            <v>pSrAp12NYwpU4XFvusftzQ</v>
          </cell>
          <cell r="B1011" t="str">
            <v>1LXlH8aeJIEf5Kxg_PTapA</v>
          </cell>
          <cell r="C1011" t="str">
            <v>N49Q_sNEM9NomvXqnKMmlA</v>
          </cell>
        </row>
        <row r="1012">
          <cell r="A1012" t="str">
            <v>n0z_1tn_zA6VVHOBRmsehA</v>
          </cell>
          <cell r="B1012" t="str">
            <v>1LXlH8aeJIEf5Kxg_PTapA</v>
          </cell>
          <cell r="C1012" t="str">
            <v>X6SQluhzbYX7ssVAp8nsKg</v>
          </cell>
        </row>
        <row r="1013">
          <cell r="A1013" t="str">
            <v>V7H92_AyN8K_GtKCMLR5bw</v>
          </cell>
          <cell r="B1013" t="str">
            <v>ZUkMC-Qpo15kwC4Qj2ZcYw</v>
          </cell>
          <cell r="C1013" t="str">
            <v>vUFJA_K_dkC5or4Gf5beig</v>
          </cell>
        </row>
        <row r="1014">
          <cell r="A1014" t="str">
            <v>zuI0ZdxyUSoxCL3W_16g-w</v>
          </cell>
          <cell r="B1014" t="str">
            <v>ZUkMC-Qpo15kwC4Qj2ZcYw</v>
          </cell>
          <cell r="C1014" t="str">
            <v>6tpg0Y2CrGQCRzwIUKSX0Q</v>
          </cell>
        </row>
        <row r="1015">
          <cell r="A1015" t="str">
            <v>snf8gcwh1NEySGP8tRqUNA</v>
          </cell>
          <cell r="B1015" t="str">
            <v>9YjaKDx0Wc0Vn7h0Nlz2Ew</v>
          </cell>
          <cell r="C1015" t="str">
            <v>NArHRmQHvnCTnkkxsFVTKA</v>
          </cell>
        </row>
        <row r="1016">
          <cell r="A1016" t="str">
            <v>5U_DEih4Zl3OiInzxfaWvA</v>
          </cell>
          <cell r="B1016" t="str">
            <v>GYrVrnomh-Nuo978nG1lUA</v>
          </cell>
          <cell r="C1016" t="str">
            <v>53XEfRb02MDPArvPmmqDHg</v>
          </cell>
        </row>
        <row r="1017">
          <cell r="A1017" t="str">
            <v>z_gQai5tyX3Y4cSnaGWvfQ</v>
          </cell>
          <cell r="B1017" t="str">
            <v>GYrVrnomh-Nuo978nG1lUA</v>
          </cell>
          <cell r="C1017" t="str">
            <v>70TXj9mJsoJjOTGljnlSKg</v>
          </cell>
        </row>
        <row r="1018">
          <cell r="A1018" t="str">
            <v>Oh3imDHi2S8Jle1g-0kFsw</v>
          </cell>
          <cell r="B1018" t="str">
            <v>GYrVrnomh-Nuo978nG1lUA</v>
          </cell>
          <cell r="C1018" t="str">
            <v>ErEFaLlsQhYaOC-wfaL5Mg</v>
          </cell>
        </row>
        <row r="1019">
          <cell r="A1019" t="str">
            <v>LNU5eOWe1vf-wPVmJgmfaw</v>
          </cell>
          <cell r="B1019" t="str">
            <v>_1qIAOJvJQYqXa2Gw1THVg</v>
          </cell>
          <cell r="C1019" t="str">
            <v>Nop29QAKrteTk3HpE1UL6g</v>
          </cell>
        </row>
        <row r="1020">
          <cell r="A1020" t="str">
            <v>xIUDGOgsgRxU8tLpuxXuSg</v>
          </cell>
          <cell r="B1020" t="str">
            <v>PSDYunsO_ICxm56_gOd1Iw</v>
          </cell>
          <cell r="C1020" t="str">
            <v>9Mr0k2-bBlPj2A75uDdvdA</v>
          </cell>
        </row>
        <row r="1021">
          <cell r="A1021" t="str">
            <v>p97C-mrmBX6XmaXykgAaKw</v>
          </cell>
          <cell r="B1021" t="str">
            <v>PSDYunsO_ICxm56_gOd1Iw</v>
          </cell>
          <cell r="C1021" t="str">
            <v>f94mz33ee_x8ip1DyKstIA</v>
          </cell>
        </row>
        <row r="1022">
          <cell r="A1022" t="str">
            <v>cUK-d7qyqtgdo4aqUNObnA</v>
          </cell>
          <cell r="B1022" t="str">
            <v>PSDYunsO_ICxm56_gOd1Iw</v>
          </cell>
          <cell r="C1022" t="str">
            <v>97amCZBGi1iGDDtTZ1L96A</v>
          </cell>
        </row>
        <row r="1023">
          <cell r="A1023" t="str">
            <v>t44Lhj4iyd6fA9HSWL8flA</v>
          </cell>
          <cell r="B1023" t="str">
            <v>8FGuZWuHV3Ki8mxk9KXHGw</v>
          </cell>
          <cell r="C1023" t="str">
            <v>vOh77zyD3aZJlh3rNfBe8Q</v>
          </cell>
        </row>
        <row r="1024">
          <cell r="A1024" t="str">
            <v>lyqOyxR2thhPUuEjZKoZtg</v>
          </cell>
          <cell r="B1024" t="str">
            <v>8FGuZWuHV3Ki8mxk9KXHGw</v>
          </cell>
          <cell r="C1024" t="str">
            <v>yjWZXcBhARcWxNaNr7hrsg</v>
          </cell>
        </row>
        <row r="1025">
          <cell r="A1025" t="str">
            <v>xNnK32bgye1kWQzI7mdHdw</v>
          </cell>
          <cell r="B1025" t="str">
            <v>8FGuZWuHV3Ki8mxk9KXHGw</v>
          </cell>
          <cell r="C1025" t="str">
            <v>AC-NDYPBJed-8AUViz3Wog</v>
          </cell>
        </row>
        <row r="1026">
          <cell r="A1026" t="str">
            <v>k2bNJWTILR6p4_OhIdqMjQ</v>
          </cell>
          <cell r="B1026" t="str">
            <v>Xdphi84Vi7PSjXv0IvIQCA</v>
          </cell>
          <cell r="C1026" t="str">
            <v>3RtIM1TmvRXTADHxDJNC5Q</v>
          </cell>
        </row>
        <row r="1027">
          <cell r="A1027" t="str">
            <v>GffdOMCST7IvHeRhkMkQ0g</v>
          </cell>
          <cell r="B1027" t="str">
            <v>Xdphi84Vi7PSjXv0IvIQCA</v>
          </cell>
          <cell r="C1027" t="str">
            <v>tIYUTcrxFfbAteIezzuaYA</v>
          </cell>
        </row>
        <row r="1028">
          <cell r="A1028" t="str">
            <v>snf8gcwh1NEySGP8tRqUNA</v>
          </cell>
          <cell r="B1028" t="str">
            <v>A92sWeU1qgmT5DCtAv5y7w</v>
          </cell>
          <cell r="C1028" t="str">
            <v>JCO6vzkq-2snR-JnHLfj9w</v>
          </cell>
        </row>
        <row r="1029">
          <cell r="A1029" t="str">
            <v>E7qlakiTD3vpHnB4AZLQRQ</v>
          </cell>
          <cell r="B1029" t="str">
            <v>KmKidcPtHnmDwhaNF3yJzg</v>
          </cell>
          <cell r="C1029" t="str">
            <v>RyUUU0TvrKi8LFKSCOvPFQ</v>
          </cell>
        </row>
        <row r="1030">
          <cell r="A1030" t="str">
            <v>p1LT-wP7HeN-5YIcU_dmcg</v>
          </cell>
          <cell r="B1030" t="str">
            <v>8pJMFesQz7rSisYzT0emjA</v>
          </cell>
          <cell r="C1030" t="str">
            <v>f3p5ORASGQpxZ4gvAfrNow</v>
          </cell>
        </row>
        <row r="1031">
          <cell r="A1031" t="str">
            <v>K_9Cx-yv7P3TQ9SNa1imVA</v>
          </cell>
          <cell r="B1031" t="str">
            <v>8pJMFesQz7rSisYzT0emjA</v>
          </cell>
          <cell r="C1031" t="str">
            <v>aNx_Nz0LUHrWhwNHMjAW8Q</v>
          </cell>
        </row>
        <row r="1032">
          <cell r="A1032" t="str">
            <v>F7HGWPMtUbc_OoTONr8sOg</v>
          </cell>
          <cell r="B1032" t="str">
            <v>5r8E51AHoYr1AdjXX89siA</v>
          </cell>
          <cell r="C1032" t="str">
            <v>USVVTJvX-YptZBm_jYxcbw</v>
          </cell>
        </row>
        <row r="1033">
          <cell r="A1033" t="str">
            <v>mKD3xx7SpoMmpPv0Xkae7A</v>
          </cell>
          <cell r="B1033" t="str">
            <v>5r8E51AHoYr1AdjXX89siA</v>
          </cell>
          <cell r="C1033" t="str">
            <v>nFqi5R9_vYbEhvawJrZPyw</v>
          </cell>
        </row>
        <row r="1034">
          <cell r="A1034" t="str">
            <v>DXodlMjynlKbbAMB-VT5dQ</v>
          </cell>
          <cell r="B1034" t="str">
            <v>5r8E51AHoYr1AdjXX89siA</v>
          </cell>
          <cell r="C1034" t="str">
            <v>PmFbkjd7LylWg43FTlA4gw</v>
          </cell>
        </row>
        <row r="1035">
          <cell r="A1035" t="str">
            <v>k2wrASpyljY9T4Cae1D0Wg</v>
          </cell>
          <cell r="B1035" t="str">
            <v>jRroZF9lBq4HY5B1rtxu9g</v>
          </cell>
          <cell r="C1035" t="str">
            <v>iJge7S6ea4w7m4ibQB1pyw</v>
          </cell>
        </row>
        <row r="1036">
          <cell r="A1036" t="str">
            <v>M_kIvvYbvwnXUrLkGrbpnQ</v>
          </cell>
          <cell r="B1036" t="str">
            <v>jRroZF9lBq4HY5B1rtxu9g</v>
          </cell>
          <cell r="C1036" t="str">
            <v>_i7_xt7RLSdlmvvjBSE5Yg</v>
          </cell>
        </row>
        <row r="1037">
          <cell r="A1037" t="str">
            <v>wRV5MHi9EeKt3-glRwWiRQ</v>
          </cell>
          <cell r="B1037" t="str">
            <v>jRroZF9lBq4HY5B1rtxu9g</v>
          </cell>
          <cell r="C1037" t="str">
            <v>lulJzaDTQ9ELWeVn1vOrnQ</v>
          </cell>
        </row>
        <row r="1038">
          <cell r="A1038" t="str">
            <v>rkdE06BbheP4gEhb3ooH0w</v>
          </cell>
          <cell r="B1038" t="str">
            <v>kl7DSzfFm5M-h-8cBvU8Zw</v>
          </cell>
          <cell r="C1038" t="str">
            <v>f0ZoQ5XQ2UD8J2mBB0Uc-w</v>
          </cell>
        </row>
        <row r="1039">
          <cell r="A1039" t="str">
            <v>Rr0SKwLyZvC52rZ9rEbbCA</v>
          </cell>
          <cell r="B1039" t="str">
            <v>kl7DSzfFm5M-h-8cBvU8Zw</v>
          </cell>
          <cell r="C1039" t="str">
            <v>IBzL54_3St0j9EU5S-i1lg</v>
          </cell>
        </row>
        <row r="1040">
          <cell r="A1040" t="str">
            <v>QwpRoxSY7XjtnCBgP_E5Fg</v>
          </cell>
          <cell r="B1040" t="str">
            <v>kmraQkUkCpwfcsqIzkHcag</v>
          </cell>
          <cell r="C1040" t="str">
            <v>lDrGBsNeRaGCc2zbE8BhlA</v>
          </cell>
        </row>
        <row r="1041">
          <cell r="A1041" t="str">
            <v>ElKgxaMD-i4FiNF67d0eRg</v>
          </cell>
          <cell r="B1041" t="str">
            <v>kmraQkUkCpwfcsqIzkHcag</v>
          </cell>
          <cell r="C1041" t="str">
            <v>qiapNw-3tcTGhmtRHeZ7Eg</v>
          </cell>
        </row>
        <row r="1042">
          <cell r="A1042" t="str">
            <v>hZxijC6vjSBjL8NfIFEHcQ</v>
          </cell>
          <cell r="B1042" t="str">
            <v>kmraQkUkCpwfcsqIzkHcag</v>
          </cell>
          <cell r="C1042" t="str">
            <v>YEWTsQXEUR4qX7-8Ozdw-g</v>
          </cell>
        </row>
        <row r="1043">
          <cell r="A1043" t="str">
            <v>IR5TIxAwiIZpfbUNS_pNxA</v>
          </cell>
          <cell r="B1043" t="str">
            <v>t4UNW0i0VUHLOso1RRFHMg</v>
          </cell>
          <cell r="C1043" t="str">
            <v>dHK-ZEr9LyrX-6ByE7ukLw</v>
          </cell>
        </row>
        <row r="1044">
          <cell r="A1044" t="str">
            <v>gjVmhqsueBdBR5WsJNcfkw</v>
          </cell>
          <cell r="B1044" t="str">
            <v>t4UNW0i0VUHLOso1RRFHMg</v>
          </cell>
          <cell r="C1044" t="str">
            <v>VC6LK1H-8FgUU69C5TatPw</v>
          </cell>
        </row>
        <row r="1045">
          <cell r="A1045" t="str">
            <v>fT1TNaS7XbFfxIFyFwpAIw</v>
          </cell>
          <cell r="B1045" t="str">
            <v>t4UNW0i0VUHLOso1RRFHMg</v>
          </cell>
          <cell r="C1045" t="str">
            <v>ko-TtdpszgYE8kczfLdIOQ</v>
          </cell>
        </row>
        <row r="1046">
          <cell r="A1046" t="str">
            <v>_A8Gf7sJVkK1seAIWRVAcg</v>
          </cell>
          <cell r="B1046" t="str">
            <v>cRErvZzlHykCcx1OnMNNrw</v>
          </cell>
          <cell r="C1046" t="str">
            <v>_8_9EhBVN1hWWSi3Rd-yMw</v>
          </cell>
        </row>
        <row r="1047">
          <cell r="A1047" t="str">
            <v>r_02zS2gHml6LQIBk225pw</v>
          </cell>
          <cell r="B1047" t="str">
            <v>cRErvZzlHykCcx1OnMNNrw</v>
          </cell>
          <cell r="C1047" t="str">
            <v>YcvbWA885VjKpXZSuna3Mw</v>
          </cell>
        </row>
        <row r="1048">
          <cell r="A1048" t="str">
            <v>uWaKHGFmpjcbtD62FjNmqw</v>
          </cell>
          <cell r="B1048" t="str">
            <v>vwJYygEkWC5Y8YHM0jIIqg</v>
          </cell>
          <cell r="C1048" t="str">
            <v>1_yZvmVCT_FI3fKH_50khA</v>
          </cell>
        </row>
        <row r="1049">
          <cell r="A1049" t="str">
            <v>PCmXhEZOoSSPnYLgijmiVQ</v>
          </cell>
          <cell r="B1049" t="str">
            <v>vwJYygEkWC5Y8YHM0jIIqg</v>
          </cell>
          <cell r="C1049" t="str">
            <v>t64oEfoZzQl1RGeFvySh4Q</v>
          </cell>
        </row>
        <row r="1050">
          <cell r="A1050" t="str">
            <v>Glx5E9V2q2McIjVSDmYL_Q</v>
          </cell>
          <cell r="B1050" t="str">
            <v>kyw7CMGO07Oq4skZ46ctkA</v>
          </cell>
          <cell r="C1050" t="str">
            <v>HjCIOgULMswe-hll_LWM5A</v>
          </cell>
        </row>
        <row r="1051">
          <cell r="A1051" t="str">
            <v>gANEnULuK1T2v6bGjHwJhw</v>
          </cell>
          <cell r="B1051" t="str">
            <v>w9oeVMiw44nKB1DZXOOONw</v>
          </cell>
          <cell r="C1051" t="str">
            <v>qujm4KF_V-hkm6OtDi49sQ</v>
          </cell>
        </row>
        <row r="1052">
          <cell r="A1052" t="str">
            <v>DsbkpixuAwIdprRF7czr0w</v>
          </cell>
          <cell r="B1052" t="str">
            <v>w9oeVMiw44nKB1DZXOOONw</v>
          </cell>
          <cell r="C1052" t="str">
            <v>agF0KEbIOioO8NJ8gDNbCg</v>
          </cell>
        </row>
        <row r="1053">
          <cell r="A1053" t="str">
            <v>PHBFDEZOthzQTxhV8fYzYw</v>
          </cell>
          <cell r="B1053" t="str">
            <v>w9oeVMiw44nKB1DZXOOONw</v>
          </cell>
          <cell r="C1053" t="str">
            <v>DLB7GuG6pc3P2wCQGneHVg</v>
          </cell>
        </row>
        <row r="1054">
          <cell r="A1054" t="str">
            <v>G45PWiRlfkJ2c9-6OFkrZQ</v>
          </cell>
          <cell r="B1054" t="str">
            <v>2Kq_AM5fqSnaORsSzHzAZg</v>
          </cell>
          <cell r="C1054" t="str">
            <v>CXl20hTaNklr-u0pe4_XIQ</v>
          </cell>
        </row>
        <row r="1055">
          <cell r="A1055" t="str">
            <v>ZyQ0cRlHcxRL7n6XIjdp0Q</v>
          </cell>
          <cell r="B1055" t="str">
            <v>2Kq_AM5fqSnaORsSzHzAZg</v>
          </cell>
          <cell r="C1055" t="str">
            <v>7Wo6T6RhoSGK5xUszSsblg</v>
          </cell>
        </row>
        <row r="1056">
          <cell r="A1056" t="str">
            <v>3YPuFvcyMnTO1PSyMgXmsw</v>
          </cell>
          <cell r="B1056" t="str">
            <v>sAWZ3Qz6VmuyAJ4SUCEvYA</v>
          </cell>
          <cell r="C1056" t="str">
            <v>pk-nm1A3xHStN5J7_lv3-A</v>
          </cell>
        </row>
        <row r="1057">
          <cell r="A1057" t="str">
            <v>QExMTLUHgzZJedGprkMbhg</v>
          </cell>
          <cell r="B1057" t="str">
            <v>pd15WYEMvK8tFY77Q3h4kQ</v>
          </cell>
          <cell r="C1057" t="str">
            <v>skm6-THuZgCJEcCBoTSI_A</v>
          </cell>
        </row>
        <row r="1058">
          <cell r="A1058" t="str">
            <v>hqSA-PILrqxaw-_0S4ZGjA</v>
          </cell>
          <cell r="B1058" t="str">
            <v>pd15WYEMvK8tFY77Q3h4kQ</v>
          </cell>
          <cell r="C1058" t="str">
            <v>kyplLKOUR81j2dOtcDxP7w</v>
          </cell>
        </row>
        <row r="1059">
          <cell r="A1059" t="str">
            <v>a7bZHb4rLMqJ04DwQIPd4g</v>
          </cell>
          <cell r="B1059" t="str">
            <v>2n3I5yGjde8OBkVGBKdbGA</v>
          </cell>
          <cell r="C1059" t="str">
            <v>3ZKfg0J22IY7baCBH93ghA</v>
          </cell>
        </row>
        <row r="1060">
          <cell r="A1060" t="str">
            <v>H5XCp2Ht2OaHIOJL7vjGXA</v>
          </cell>
          <cell r="B1060" t="str">
            <v>Y0SVb9LSS897jE4r3x_I1A</v>
          </cell>
          <cell r="C1060" t="str">
            <v>Fz5HW38Ic--MKT7iERc9qQ</v>
          </cell>
        </row>
        <row r="1061">
          <cell r="A1061" t="str">
            <v>VNjze28wZT3lkCp3-0zh5Q</v>
          </cell>
          <cell r="B1061" t="str">
            <v>yWY_ad68FdsF5oRNY5zdOg</v>
          </cell>
          <cell r="C1061" t="str">
            <v>fP9wI2_II8MfaSCjocAZ4w</v>
          </cell>
        </row>
        <row r="1062">
          <cell r="A1062" t="str">
            <v>FAMLgJTGcRp5KEN8eleZuw</v>
          </cell>
          <cell r="B1062" t="str">
            <v>yWY_ad68FdsF5oRNY5zdOg</v>
          </cell>
          <cell r="C1062" t="str">
            <v>AO443vhUKveT0sifxvRo9Q</v>
          </cell>
        </row>
        <row r="1063">
          <cell r="A1063" t="str">
            <v>jT6aN7xWf2e-8Gruu1vLlQ</v>
          </cell>
          <cell r="B1063" t="str">
            <v>yWY_ad68FdsF5oRNY5zdOg</v>
          </cell>
          <cell r="C1063" t="str">
            <v>HGWgYUbbdBtHHNCvCOAY9g</v>
          </cell>
        </row>
        <row r="1064">
          <cell r="A1064" t="str">
            <v>kzPNAV4hjJI_wgOgw8PBuQ</v>
          </cell>
          <cell r="B1064" t="str">
            <v>WZE0jr5eHVnrispm2cCXDg</v>
          </cell>
          <cell r="C1064" t="str">
            <v>SyfAF-da4uGbtOCeMjEVuA</v>
          </cell>
        </row>
        <row r="1065">
          <cell r="A1065" t="str">
            <v>VysmZuNFL-h8lAvqS6-I7g</v>
          </cell>
          <cell r="B1065" t="str">
            <v>kHy5zZ7MSxym6DKTGZD-Hw</v>
          </cell>
          <cell r="C1065" t="str">
            <v>xxgKz4HQHwm7UVmKx52bGA</v>
          </cell>
        </row>
        <row r="1066">
          <cell r="A1066" t="str">
            <v>1cy1Z2r1Umxq9zIqyghU3g</v>
          </cell>
          <cell r="B1066" t="str">
            <v>kHy5zZ7MSxym6DKTGZD-Hw</v>
          </cell>
          <cell r="C1066" t="str">
            <v>OTQ299M6mhl6CD88T_hZ5Q</v>
          </cell>
        </row>
        <row r="1067">
          <cell r="A1067" t="str">
            <v>QUGK3WduEPsZ3TSrfyRcGw</v>
          </cell>
          <cell r="B1067" t="str">
            <v>kHy5zZ7MSxym6DKTGZD-Hw</v>
          </cell>
          <cell r="C1067" t="str">
            <v>dkwbe666Sj-AlgXFDxgO9w</v>
          </cell>
        </row>
        <row r="1068">
          <cell r="A1068" t="str">
            <v>QtZ6ti3WIqYzhUxVjlEY2w</v>
          </cell>
          <cell r="B1068" t="str">
            <v>epTstJY3h3eN20hk_UdTAw</v>
          </cell>
          <cell r="C1068" t="str">
            <v>1742EcdpoR6HFZ8JBomvAA</v>
          </cell>
        </row>
        <row r="1069">
          <cell r="A1069" t="str">
            <v>wv9x4SJdaHxtIxFtF55zyg</v>
          </cell>
          <cell r="B1069" t="str">
            <v>dUXo0kSY5tlY0G7RIUgl2Q</v>
          </cell>
          <cell r="C1069" t="str">
            <v>2YweSmg1zfxvUo_WqRyLZQ</v>
          </cell>
        </row>
        <row r="1070">
          <cell r="A1070" t="str">
            <v>ugJiU3AjIbFX3bRZAImGaA</v>
          </cell>
          <cell r="B1070" t="str">
            <v>dUXo0kSY5tlY0G7RIUgl2Q</v>
          </cell>
          <cell r="C1070" t="str">
            <v>gaHqk84LWLRY0aQb6rIc0Q</v>
          </cell>
        </row>
        <row r="1071">
          <cell r="A1071" t="str">
            <v>aRN9KWIf-SQGGvEMhb-nSQ</v>
          </cell>
          <cell r="B1071" t="str">
            <v>dUXo0kSY5tlY0G7RIUgl2Q</v>
          </cell>
          <cell r="C1071" t="str">
            <v>4WVtvFOVx-miUiGOkDXg5Q</v>
          </cell>
        </row>
        <row r="1072">
          <cell r="A1072" t="str">
            <v>J6DTQGKgXqzj3htluWpecQ</v>
          </cell>
          <cell r="B1072" t="str">
            <v>Cn-kNCbs5N8as2q2qYhOmw</v>
          </cell>
          <cell r="C1072" t="str">
            <v>2Hj4PZozQ-f628ms4EroDQ</v>
          </cell>
        </row>
        <row r="1073">
          <cell r="A1073" t="str">
            <v>bRDicJ8QR3OBOENZwn7KjQ</v>
          </cell>
          <cell r="B1073" t="str">
            <v>Cn-kNCbs5N8as2q2qYhOmw</v>
          </cell>
          <cell r="C1073" t="str">
            <v>rzdc7g8Fee3PU0-KYaTrPA</v>
          </cell>
        </row>
        <row r="1074">
          <cell r="A1074" t="str">
            <v>1kAQG7Dp_bxWSlAqD2SJhg</v>
          </cell>
          <cell r="B1074" t="str">
            <v>-fWu9Rj7DmzYkF4zxQ0gfQ</v>
          </cell>
          <cell r="C1074" t="str">
            <v>gmbsACvDeuBhUW2TH6d4SA</v>
          </cell>
        </row>
        <row r="1075">
          <cell r="A1075" t="str">
            <v>Glx5E9V2q2McIjVSDmYL_Q</v>
          </cell>
          <cell r="B1075" t="str">
            <v>pmeoV1KY0QproRYtLkybCw</v>
          </cell>
          <cell r="C1075" t="str">
            <v>zRECxiBtRf_DQO4D72er-w</v>
          </cell>
        </row>
        <row r="1076">
          <cell r="A1076" t="str">
            <v>2UReh4OWTUu91xqcRtjw4A</v>
          </cell>
          <cell r="B1076" t="str">
            <v>1ZYTGjsShQ-zQ13xZZZsGA</v>
          </cell>
          <cell r="C1076" t="str">
            <v>1z4Ssvqo1BwQoQy0dVABTA</v>
          </cell>
        </row>
        <row r="1077">
          <cell r="A1077" t="str">
            <v>QHPIsMjuQmTtk4SpW-w5Mg</v>
          </cell>
          <cell r="B1077" t="str">
            <v>1ZYTGjsShQ-zQ13xZZZsGA</v>
          </cell>
          <cell r="C1077" t="str">
            <v>AkSiWCOIuhPSgvy0Oit2BQ</v>
          </cell>
        </row>
        <row r="1078">
          <cell r="A1078" t="str">
            <v>KUYZDpCb1R2_yQdxrlCh_g</v>
          </cell>
          <cell r="B1078" t="str">
            <v>hhnPN7YkoeL4Pynsav4rWw</v>
          </cell>
          <cell r="C1078" t="str">
            <v>m5oBU0FDj1ChOOL2y50chg</v>
          </cell>
        </row>
        <row r="1079">
          <cell r="A1079" t="str">
            <v>Xvv0P_0B57LoyGrVHGG_8A</v>
          </cell>
          <cell r="B1079" t="str">
            <v>w-YAg6o-vjK3Ijsy_oWFXg</v>
          </cell>
          <cell r="C1079" t="str">
            <v>Oc6FeF0D8ilD95uXXGkDDQ</v>
          </cell>
        </row>
        <row r="1080">
          <cell r="A1080" t="str">
            <v>3TgWedb92TTTXkz58cPfgw</v>
          </cell>
          <cell r="B1080" t="str">
            <v>w-YAg6o-vjK3Ijsy_oWFXg</v>
          </cell>
          <cell r="C1080" t="str">
            <v>My5BdOOn-mxqI47fHYPkcA</v>
          </cell>
        </row>
        <row r="1081">
          <cell r="A1081" t="str">
            <v>ZXmKb-K0KST2b1LjiUI5bg</v>
          </cell>
          <cell r="B1081" t="str">
            <v>w-YAg6o-vjK3Ijsy_oWFXg</v>
          </cell>
          <cell r="C1081" t="str">
            <v>q1VqoBCVEwbZTDw6TmUCqw</v>
          </cell>
        </row>
        <row r="1082">
          <cell r="A1082" t="str">
            <v>tgeFUChlh7v8bZFVl2-hjQ</v>
          </cell>
          <cell r="B1082" t="str">
            <v>q0Kiq_HEBi2WUwyCCbD9Ug</v>
          </cell>
          <cell r="C1082" t="str">
            <v>x7K13jvukGPuHw4uJYxHsw</v>
          </cell>
        </row>
        <row r="1083">
          <cell r="A1083" t="str">
            <v>wCRy0h6aF35QU8qd3It02g</v>
          </cell>
          <cell r="B1083" t="str">
            <v>q0Kiq_HEBi2WUwyCCbD9Ug</v>
          </cell>
          <cell r="C1083" t="str">
            <v>5yov2SFjVfmKMptXdb_SRw</v>
          </cell>
        </row>
        <row r="1084">
          <cell r="A1084" t="str">
            <v>cjU7a4G0CV1D0e5f3neWsg</v>
          </cell>
          <cell r="B1084" t="str">
            <v>q0Kiq_HEBi2WUwyCCbD9Ug</v>
          </cell>
          <cell r="C1084" t="str">
            <v>0FGCwQJkFPuNPUyOxKYjeA</v>
          </cell>
        </row>
        <row r="1085">
          <cell r="A1085" t="str">
            <v>MWXFSsbd6iXR2-z7DAfpNQ</v>
          </cell>
          <cell r="B1085" t="str">
            <v>h8b_3PVZNsWACqaOurP9Jw</v>
          </cell>
          <cell r="C1085" t="str">
            <v>A5XyoWRnZXnNrxSHFkyvOg</v>
          </cell>
        </row>
        <row r="1086">
          <cell r="A1086" t="str">
            <v>TQLJ8m9cewC_mTrJciygLQ</v>
          </cell>
          <cell r="B1086" t="str">
            <v>h8b_3PVZNsWACqaOurP9Jw</v>
          </cell>
          <cell r="C1086" t="str">
            <v>T0OL8idhKklEZ9OmwCi9aw</v>
          </cell>
        </row>
        <row r="1087">
          <cell r="A1087" t="str">
            <v>i64jXSFQ2g4CxLXs1XSQvQ</v>
          </cell>
          <cell r="B1087" t="str">
            <v>h8b_3PVZNsWACqaOurP9Jw</v>
          </cell>
          <cell r="C1087" t="str">
            <v>YgEoq0uoLO3vJxP-8DG9tA</v>
          </cell>
        </row>
        <row r="1088">
          <cell r="A1088" t="str">
            <v>JyxB6SvqrmJdWY3MPa5S2g</v>
          </cell>
          <cell r="B1088" t="str">
            <v>_TNjHuWUuD7SLC6p-pKkiw</v>
          </cell>
          <cell r="C1088" t="str">
            <v>swMrPMKIDgwbRBas-U9Maw</v>
          </cell>
        </row>
        <row r="1089">
          <cell r="A1089" t="str">
            <v>SDLpVvATvHHAoI0OC6ErhA</v>
          </cell>
          <cell r="B1089" t="str">
            <v>_TNjHuWUuD7SLC6p-pKkiw</v>
          </cell>
          <cell r="C1089" t="str">
            <v>R9Yt3gKXN9bjthKt-Op9FA</v>
          </cell>
        </row>
        <row r="1090">
          <cell r="A1090" t="str">
            <v>lc98QsNRNSfagA2ZBX7mLQ</v>
          </cell>
          <cell r="B1090" t="str">
            <v>_TNjHuWUuD7SLC6p-pKkiw</v>
          </cell>
          <cell r="C1090" t="str">
            <v>khcCIX0CfKCXfoQkX91qIA</v>
          </cell>
        </row>
        <row r="1091">
          <cell r="A1091" t="str">
            <v>3umEwhg_7rEySdEFrtpdUA</v>
          </cell>
          <cell r="B1091" t="str">
            <v>msaqCSdeEs9YWP6SFwvSaA</v>
          </cell>
          <cell r="C1091" t="str">
            <v>v4TcQHg7COsfL55I9YAETA</v>
          </cell>
        </row>
        <row r="1092">
          <cell r="A1092" t="str">
            <v>WIqijqrnkPRW8xN2CK6g2w</v>
          </cell>
          <cell r="B1092" t="str">
            <v>msaqCSdeEs9YWP6SFwvSaA</v>
          </cell>
          <cell r="C1092" t="str">
            <v>hIki7aoo3QlAcOuE_J5kIQ</v>
          </cell>
        </row>
        <row r="1093">
          <cell r="A1093" t="str">
            <v>7huDPPQ7ls7rAgXbbZSk4w</v>
          </cell>
          <cell r="B1093" t="str">
            <v>msaqCSdeEs9YWP6SFwvSaA</v>
          </cell>
          <cell r="C1093" t="str">
            <v>ggJvQk7kk69F5Cee1PF5mw</v>
          </cell>
        </row>
        <row r="1094">
          <cell r="A1094" t="str">
            <v>ZAz_brKQTw3ke-zObtn7pg</v>
          </cell>
          <cell r="B1094" t="str">
            <v>ebOSNx8uffvZ5lbzl_0MSw</v>
          </cell>
          <cell r="C1094" t="str">
            <v>-70jUBEJsENOwgjQKxYv3g</v>
          </cell>
        </row>
        <row r="1095">
          <cell r="A1095" t="str">
            <v>UxsLnt9gM7zUwx_qrPqfYA</v>
          </cell>
          <cell r="B1095" t="str">
            <v>ebOSNx8uffvZ5lbzl_0MSw</v>
          </cell>
          <cell r="C1095" t="str">
            <v>wT7rQyC82BsoW6KP95aMqg</v>
          </cell>
        </row>
        <row r="1096">
          <cell r="A1096" t="str">
            <v>UlKImZMVJAMQVWweDt-Neg</v>
          </cell>
          <cell r="B1096" t="str">
            <v>ebOSNx8uffvZ5lbzl_0MSw</v>
          </cell>
          <cell r="C1096" t="str">
            <v>HkAt1CWEW9WOQx1NE-8IoA</v>
          </cell>
        </row>
        <row r="1097">
          <cell r="A1097" t="str">
            <v>ct9B-lnP15W7hB-oqBMOlw</v>
          </cell>
          <cell r="B1097" t="str">
            <v>FzXcOwc0vzVY9frJ1ZTTmg</v>
          </cell>
          <cell r="C1097" t="str">
            <v>4bP1HSi7TPj7axwJW7wqTw</v>
          </cell>
        </row>
        <row r="1098">
          <cell r="A1098" t="str">
            <v>BzDTKcVSXx1PbgjQLrnCbA</v>
          </cell>
          <cell r="B1098" t="str">
            <v>FzXcOwc0vzVY9frJ1ZTTmg</v>
          </cell>
          <cell r="C1098" t="str">
            <v>E08Z0SlELksoRec4RRUCdg</v>
          </cell>
        </row>
        <row r="1099">
          <cell r="A1099" t="str">
            <v>lRNR6SnIpULQ8-MLB_-Fgg</v>
          </cell>
          <cell r="B1099" t="str">
            <v>FzXcOwc0vzVY9frJ1ZTTmg</v>
          </cell>
          <cell r="C1099" t="str">
            <v>igRCWBIcTiYH6IYczt_97g</v>
          </cell>
        </row>
        <row r="1100">
          <cell r="A1100" t="str">
            <v>sz-6iY15Ukhcgc4CFJJ3xg</v>
          </cell>
          <cell r="B1100" t="str">
            <v>Hhjpu2TY1AO7ACC42Rf43g</v>
          </cell>
          <cell r="C1100" t="str">
            <v>Nzu61K03JYFVACsp0jCmng</v>
          </cell>
        </row>
        <row r="1101">
          <cell r="A1101" t="str">
            <v>u82Z4_kjzCVV5c_knR2-Wg</v>
          </cell>
          <cell r="B1101" t="str">
            <v>Hhjpu2TY1AO7ACC42Rf43g</v>
          </cell>
          <cell r="C1101" t="str">
            <v>X-bRxGNQQlZ0xxta7p70mQ</v>
          </cell>
        </row>
        <row r="1102">
          <cell r="A1102" t="str">
            <v>P9vy8xdFeJ6-m7Lt5tQi1A</v>
          </cell>
          <cell r="B1102" t="str">
            <v>Hhjpu2TY1AO7ACC42Rf43g</v>
          </cell>
          <cell r="C1102" t="str">
            <v>TqieYsEFB2bgqrx0aSx13Q</v>
          </cell>
        </row>
        <row r="1103">
          <cell r="A1103" t="str">
            <v>Lv4c7kBunfOqUkExBcg-IQ</v>
          </cell>
          <cell r="B1103" t="str">
            <v>62Ujoipp2OLrz9BXtDbvUw</v>
          </cell>
          <cell r="C1103" t="str">
            <v>WOPfW1No0kqz4RoQk9y0og</v>
          </cell>
        </row>
        <row r="1104">
          <cell r="A1104" t="str">
            <v>3Q5C0VqN2JEHkuKfJ_3MZw</v>
          </cell>
          <cell r="B1104" t="str">
            <v>62Ujoipp2OLrz9BXtDbvUw</v>
          </cell>
          <cell r="C1104" t="str">
            <v>dPvjd2wRTMHUmeGqgpINng</v>
          </cell>
        </row>
        <row r="1105">
          <cell r="A1105" t="str">
            <v>n4O6r3E88nJcsemFzXOJwg</v>
          </cell>
          <cell r="B1105" t="str">
            <v>62Ujoipp2OLrz9BXtDbvUw</v>
          </cell>
          <cell r="C1105" t="str">
            <v>ph-nrSkJfLZ2UTB5W-TyqQ</v>
          </cell>
        </row>
        <row r="1106">
          <cell r="A1106" t="str">
            <v>SYmQ1fmU0bddymmbjWitpw</v>
          </cell>
          <cell r="B1106" t="str">
            <v>gzSNYH_mA2dmvC-XLVs3Rw</v>
          </cell>
          <cell r="C1106" t="str">
            <v>yYhmUJBubVcz9q-kbNNoUQ</v>
          </cell>
        </row>
        <row r="1107">
          <cell r="A1107" t="str">
            <v>iCG9Z_4TDOxMG_aLWM6LHw</v>
          </cell>
          <cell r="B1107" t="str">
            <v>gzSNYH_mA2dmvC-XLVs3Rw</v>
          </cell>
          <cell r="C1107" t="str">
            <v>U0M_7IxGr5KxJqn0s2mWfQ</v>
          </cell>
        </row>
        <row r="1108">
          <cell r="A1108" t="str">
            <v>w0NXoP_YR5OhNco9-yAYMQ</v>
          </cell>
          <cell r="B1108" t="str">
            <v>gzSNYH_mA2dmvC-XLVs3Rw</v>
          </cell>
          <cell r="C1108" t="str">
            <v>Unapgp_fCtt6E07jwAlhgg</v>
          </cell>
        </row>
        <row r="1109">
          <cell r="A1109" t="str">
            <v>yYCDa2bp_TQsJAyMpYF_lg</v>
          </cell>
          <cell r="B1109" t="str">
            <v>ymrBrmsgWdQzlGNRtto20Q</v>
          </cell>
          <cell r="C1109" t="str">
            <v>_DM43eHcFrKcy4HOEGE3Aw</v>
          </cell>
        </row>
        <row r="1110">
          <cell r="A1110" t="str">
            <v>tgeFUChlh7v8bZFVl2-hjQ</v>
          </cell>
          <cell r="B1110" t="str">
            <v>ymrBrmsgWdQzlGNRtto20Q</v>
          </cell>
          <cell r="C1110" t="str">
            <v>vkOZ4BIjzH2X0M7BRhAEOw</v>
          </cell>
        </row>
        <row r="1111">
          <cell r="A1111" t="str">
            <v>U-ree17E9aWhPWftIxM9dg</v>
          </cell>
          <cell r="B1111" t="str">
            <v>ymrBrmsgWdQzlGNRtto20Q</v>
          </cell>
          <cell r="C1111" t="str">
            <v>XeeVqvEVXIBcwtZPlPeh5A</v>
          </cell>
        </row>
        <row r="1112">
          <cell r="A1112" t="str">
            <v>cRTcIOQr0RNvVMdGuk6sow</v>
          </cell>
          <cell r="B1112" t="str">
            <v>Ir9Ol3mTBonPH5U5oWz7bg</v>
          </cell>
          <cell r="C1112" t="str">
            <v>W5PL6UFtg0MmDSEa8d1stQ</v>
          </cell>
        </row>
        <row r="1113">
          <cell r="A1113" t="str">
            <v>4cBBOvDt_vUi364hyWKcGw</v>
          </cell>
          <cell r="B1113" t="str">
            <v>Ir9Ol3mTBonPH5U5oWz7bg</v>
          </cell>
          <cell r="C1113" t="str">
            <v>MLmOboFvU6QnKdkCjLzAZA</v>
          </cell>
        </row>
        <row r="1114">
          <cell r="A1114" t="str">
            <v>1f2ADs55wqfxnzhZBVLe7g</v>
          </cell>
          <cell r="B1114" t="str">
            <v>Ir9Ol3mTBonPH5U5oWz7bg</v>
          </cell>
          <cell r="C1114" t="str">
            <v>vNccRJvkuT8M5jKV3TBUQw</v>
          </cell>
        </row>
        <row r="1115">
          <cell r="A1115" t="str">
            <v>DEFk299pEBqKgUgQ703V9g</v>
          </cell>
          <cell r="B1115" t="str">
            <v>loW8SSuQmXSbMKP8FCvTBQ</v>
          </cell>
          <cell r="C1115" t="str">
            <v>icQMqZYsleHs1_jFk_w1Dw</v>
          </cell>
        </row>
        <row r="1116">
          <cell r="A1116" t="str">
            <v>QU0D4S5DMVyf1iK4Htjhiw</v>
          </cell>
          <cell r="B1116" t="str">
            <v>loW8SSuQmXSbMKP8FCvTBQ</v>
          </cell>
          <cell r="C1116" t="str">
            <v>TBCkV-yU7Jq54r1ToKK6cg</v>
          </cell>
        </row>
        <row r="1117">
          <cell r="A1117" t="str">
            <v>vlkMStbwowng4rn18cgoFA</v>
          </cell>
          <cell r="B1117" t="str">
            <v>loW8SSuQmXSbMKP8FCvTBQ</v>
          </cell>
          <cell r="C1117" t="str">
            <v>PSyFA6IDDjuDhwaUGcZ3Bg</v>
          </cell>
        </row>
        <row r="1118">
          <cell r="A1118" t="str">
            <v>U3ALUQkhSEDvuW6zIx23JA</v>
          </cell>
          <cell r="B1118" t="str">
            <v>dOWOPvqHhRpmjIH3lwAasw</v>
          </cell>
          <cell r="C1118" t="str">
            <v>sjfVGita4lARgTpV8r96jg</v>
          </cell>
        </row>
        <row r="1119">
          <cell r="A1119" t="str">
            <v>tgeFUChlh7v8bZFVl2-hjQ</v>
          </cell>
          <cell r="B1119" t="str">
            <v>dOWOPvqHhRpmjIH3lwAasw</v>
          </cell>
          <cell r="C1119" t="str">
            <v>d6WApSyGd-4V9kNB5FW1PA</v>
          </cell>
        </row>
        <row r="1120">
          <cell r="A1120" t="str">
            <v>kZw8KCdcr6Zm9i1c0DNNmA</v>
          </cell>
          <cell r="B1120" t="str">
            <v>dOWOPvqHhRpmjIH3lwAasw</v>
          </cell>
          <cell r="C1120" t="str">
            <v>acxpUh8z81G5-q9xvKE0Pw</v>
          </cell>
        </row>
        <row r="1121">
          <cell r="A1121" t="str">
            <v>bHqESIAHRRLN0b2iSndXOw</v>
          </cell>
          <cell r="B1121" t="str">
            <v>htgk5tz68kCP8Hg-l03kyQ</v>
          </cell>
          <cell r="C1121" t="str">
            <v>4dprc4fMB4J4LPlhpmf-eg</v>
          </cell>
        </row>
        <row r="1122">
          <cell r="A1122" t="str">
            <v>KLX6I1nObmgkex8pbVMhEQ</v>
          </cell>
          <cell r="B1122" t="str">
            <v>htgk5tz68kCP8Hg-l03kyQ</v>
          </cell>
          <cell r="C1122" t="str">
            <v>RoC0c9E69kAiGNXLIsSWUg</v>
          </cell>
        </row>
        <row r="1123">
          <cell r="A1123" t="str">
            <v>nCcCGAAy9s_Mtn-rPC_Hqw</v>
          </cell>
          <cell r="B1123" t="str">
            <v>htgk5tz68kCP8Hg-l03kyQ</v>
          </cell>
          <cell r="C1123" t="str">
            <v>_nDyhFoq5PkTlwCl3__J8w</v>
          </cell>
        </row>
        <row r="1124">
          <cell r="A1124" t="str">
            <v>ycWGQCHpC17LWomwj4v5kg</v>
          </cell>
          <cell r="B1124" t="str">
            <v>nUZ_B5rcl1_eFDDvgbemtg</v>
          </cell>
          <cell r="C1124" t="str">
            <v>S_VLNMjLroydSfEQRNjFgw</v>
          </cell>
        </row>
        <row r="1125">
          <cell r="A1125" t="str">
            <v>22Y8hc4NYWPa2D6ffodddg</v>
          </cell>
          <cell r="B1125" t="str">
            <v>nUZ_B5rcl1_eFDDvgbemtg</v>
          </cell>
          <cell r="C1125" t="str">
            <v>2zhiMS5FDDN8zXlWJGsRVQ</v>
          </cell>
        </row>
        <row r="1126">
          <cell r="A1126" t="str">
            <v>n4O6r3E88nJcsemFzXOJwg</v>
          </cell>
          <cell r="B1126" t="str">
            <v>nUZ_B5rcl1_eFDDvgbemtg</v>
          </cell>
          <cell r="C1126" t="str">
            <v>0YSF3ZtpEjWzPQM2wDjXdw</v>
          </cell>
        </row>
        <row r="1127">
          <cell r="A1127" t="str">
            <v>LRLoN8RiGnR6KUMiz8HL3A</v>
          </cell>
          <cell r="B1127" t="str">
            <v>Fryf9VrpA6GJP-VZr8PFnA</v>
          </cell>
          <cell r="C1127" t="str">
            <v>Qq138UB87wak7Y_wZVI9oQ</v>
          </cell>
        </row>
        <row r="1128">
          <cell r="A1128" t="str">
            <v>en-G903cU3CUF3AIrY1YRQ</v>
          </cell>
          <cell r="B1128" t="str">
            <v>Fryf9VrpA6GJP-VZr8PFnA</v>
          </cell>
          <cell r="C1128" t="str">
            <v>PYlWO-f_lM3FNbMsdl2HMg</v>
          </cell>
        </row>
        <row r="1129">
          <cell r="A1129" t="str">
            <v>rdFOV9kQgCG7dIyuIoAVLQ</v>
          </cell>
          <cell r="B1129" t="str">
            <v>Fryf9VrpA6GJP-VZr8PFnA</v>
          </cell>
          <cell r="C1129" t="str">
            <v>MtmOWUHYK8t_XQBAruYYIw</v>
          </cell>
        </row>
        <row r="1130">
          <cell r="A1130" t="str">
            <v>hbispjYDOk4K_7EkgaSDng</v>
          </cell>
          <cell r="B1130" t="str">
            <v>rY4gOnGpgp7mQ6OfLzgjOA</v>
          </cell>
          <cell r="C1130" t="str">
            <v>HItIW8kO6PeyYeOQTDlfZA</v>
          </cell>
        </row>
        <row r="1131">
          <cell r="A1131" t="str">
            <v>40SbSdWAz_AMkHRQ0Y_odg</v>
          </cell>
          <cell r="B1131" t="str">
            <v>rY4gOnGpgp7mQ6OfLzgjOA</v>
          </cell>
          <cell r="C1131" t="str">
            <v>XwT0yncPUF78WLNOXJvs9w</v>
          </cell>
        </row>
        <row r="1132">
          <cell r="A1132" t="str">
            <v>BI6RTcIHewzLI_1i31Vo6Q</v>
          </cell>
          <cell r="B1132" t="str">
            <v>rY4gOnGpgp7mQ6OfLzgjOA</v>
          </cell>
          <cell r="C1132" t="str">
            <v>3v8S9XpkYAcRxP5EpKoATw</v>
          </cell>
        </row>
        <row r="1133">
          <cell r="A1133" t="str">
            <v>nCcCGAAy9s_Mtn-rPC_Hqw</v>
          </cell>
          <cell r="B1133" t="str">
            <v>W3BiiuV0oyzFMh30kKUm8A</v>
          </cell>
          <cell r="C1133" t="str">
            <v>yGFlEdSMipDKNKDvthJ80w</v>
          </cell>
        </row>
        <row r="1134">
          <cell r="A1134" t="str">
            <v>rR4BNXk0P8GIUWQIDjkZAw</v>
          </cell>
          <cell r="B1134" t="str">
            <v>W3BiiuV0oyzFMh30kKUm8A</v>
          </cell>
          <cell r="C1134" t="str">
            <v>oLAWthfp_OpoHFGOSpCj1g</v>
          </cell>
        </row>
        <row r="1135">
          <cell r="A1135" t="str">
            <v>I5jsHKB-9gyL6UV5XTXVCw</v>
          </cell>
          <cell r="B1135" t="str">
            <v>W3BiiuV0oyzFMh30kKUm8A</v>
          </cell>
          <cell r="C1135" t="str">
            <v>euIgQF2_GFphnc9YRzYZwA</v>
          </cell>
        </row>
        <row r="1136">
          <cell r="A1136" t="str">
            <v>LA-6HMLSU_TIuPAjYJHoqQ</v>
          </cell>
          <cell r="B1136" t="str">
            <v>Bpa_sPdWw4PXwHrRsMa7_g</v>
          </cell>
          <cell r="C1136" t="str">
            <v>BX_WkbLPVw_-oAk522v4JQ</v>
          </cell>
        </row>
        <row r="1137">
          <cell r="A1137" t="str">
            <v>XCXOzS3AekUGbOsexWeVdA</v>
          </cell>
          <cell r="B1137" t="str">
            <v>Bpa_sPdWw4PXwHrRsMa7_g</v>
          </cell>
          <cell r="C1137" t="str">
            <v>akoBJs0Ebypchk_TWWlCwg</v>
          </cell>
        </row>
        <row r="1138">
          <cell r="A1138" t="str">
            <v>-8Lc62EjJaDrcf5NFhvAbA</v>
          </cell>
          <cell r="B1138" t="str">
            <v>Bpa_sPdWw4PXwHrRsMa7_g</v>
          </cell>
          <cell r="C1138" t="str">
            <v>_JSJPQVxMYiXOHwLPXwHXA</v>
          </cell>
        </row>
        <row r="1139">
          <cell r="A1139" t="str">
            <v>cfZ1bTNGcX8JoKJrNmjHwg</v>
          </cell>
          <cell r="B1139" t="str">
            <v>llgexv0ygPJTMiAzHLyfzg</v>
          </cell>
          <cell r="C1139" t="str">
            <v>Q7Qe0JqYD0eYfOCt6tXYfA</v>
          </cell>
        </row>
        <row r="1140">
          <cell r="A1140" t="str">
            <v>vySVC5UPyC3kshbmox9uXA</v>
          </cell>
          <cell r="B1140" t="str">
            <v>llgexv0ygPJTMiAzHLyfzg</v>
          </cell>
          <cell r="C1140" t="str">
            <v>LLijbPf40CredGknRv0biw</v>
          </cell>
        </row>
        <row r="1141">
          <cell r="A1141" t="str">
            <v>l2CJjpJGfNOLIXh34QOh0g</v>
          </cell>
          <cell r="B1141" t="str">
            <v>llgexv0ygPJTMiAzHLyfzg</v>
          </cell>
          <cell r="C1141" t="str">
            <v>bpN2CaeK16HTgZUp2LxL4g</v>
          </cell>
        </row>
        <row r="1142">
          <cell r="A1142" t="str">
            <v>n4O6r3E88nJcsemFzXOJwg</v>
          </cell>
          <cell r="B1142" t="str">
            <v>xQZ2PU8sq9uyWFmaI0Y6HA</v>
          </cell>
          <cell r="C1142" t="str">
            <v>VC31Gf_P_4Y4cmDcUAJ_kw</v>
          </cell>
        </row>
        <row r="1143">
          <cell r="A1143" t="str">
            <v>tgeFUChlh7v8bZFVl2-hjQ</v>
          </cell>
          <cell r="B1143" t="str">
            <v>xQZ2PU8sq9uyWFmaI0Y6HA</v>
          </cell>
          <cell r="C1143" t="str">
            <v>MRKDcG9k-nvWmHksInghSg</v>
          </cell>
        </row>
        <row r="1144">
          <cell r="A1144" t="str">
            <v>PeIFSmI0I1ILYjUjjUSZdA</v>
          </cell>
          <cell r="B1144" t="str">
            <v>xQZ2PU8sq9uyWFmaI0Y6HA</v>
          </cell>
          <cell r="C1144" t="str">
            <v>jVTflZ172taWWcD_0-K4Zw</v>
          </cell>
        </row>
        <row r="1145">
          <cell r="A1145" t="str">
            <v>lIXCuBaDD6grTuxkJffnyQ</v>
          </cell>
          <cell r="B1145" t="str">
            <v>6eJBbL_P8o3i4XhPFNVvZA</v>
          </cell>
          <cell r="C1145" t="str">
            <v>dauZkWrKrgjw9h8Ucm4ebQ</v>
          </cell>
        </row>
        <row r="1146">
          <cell r="A1146" t="str">
            <v>nV39jhuD05r5iRzHEA_8pg</v>
          </cell>
          <cell r="B1146" t="str">
            <v>6eJBbL_P8o3i4XhPFNVvZA</v>
          </cell>
          <cell r="C1146" t="str">
            <v>JW-kfm-BRJtNm-sQICrWqA</v>
          </cell>
        </row>
        <row r="1147">
          <cell r="A1147" t="str">
            <v>oX0GmHVXwuVUCrLi7GoGkg</v>
          </cell>
          <cell r="B1147" t="str">
            <v>6eJBbL_P8o3i4XhPFNVvZA</v>
          </cell>
          <cell r="C1147" t="str">
            <v>ESy5A5UF8vlF33Kri8zWIg</v>
          </cell>
        </row>
        <row r="1148">
          <cell r="A1148" t="str">
            <v>t44Lhj4iyd6fA9HSWL8flA</v>
          </cell>
          <cell r="B1148" t="str">
            <v>x8oNFSWhXtvwKhjtJ3dGWw</v>
          </cell>
          <cell r="C1148" t="str">
            <v>eAbInF4dd1nlcvfHCFmHFg</v>
          </cell>
        </row>
        <row r="1149">
          <cell r="A1149" t="str">
            <v>2L8_j0wAFR-IDYJb4veB0g</v>
          </cell>
          <cell r="B1149" t="str">
            <v>x8oNFSWhXtvwKhjtJ3dGWw</v>
          </cell>
          <cell r="C1149" t="str">
            <v>7TmT2XSdl5y8Q70MC9qITw</v>
          </cell>
        </row>
        <row r="1150">
          <cell r="A1150" t="str">
            <v>VjVrnZzp1s_z0i7WgpbM3w</v>
          </cell>
          <cell r="B1150" t="str">
            <v>x8oNFSWhXtvwKhjtJ3dGWw</v>
          </cell>
          <cell r="C1150" t="str">
            <v>5Wg_5iNlKNVFWc4J-AgxLQ</v>
          </cell>
        </row>
        <row r="1151">
          <cell r="A1151" t="str">
            <v>5tzJ5qzzYTfZTSnivMiFGA</v>
          </cell>
          <cell r="B1151" t="str">
            <v>lW9sfCvRo7lnlr7acqqbCw</v>
          </cell>
          <cell r="C1151" t="str">
            <v>LTR85sueX0GLWQvq_d3e9A</v>
          </cell>
        </row>
        <row r="1152">
          <cell r="A1152" t="str">
            <v>P1HxwoNAj3xnMEVDJP61tA</v>
          </cell>
          <cell r="B1152" t="str">
            <v>lW9sfCvRo7lnlr7acqqbCw</v>
          </cell>
          <cell r="C1152" t="str">
            <v>iSUK-x-zLjBHDhjnWCy5HA</v>
          </cell>
        </row>
        <row r="1153">
          <cell r="A1153" t="str">
            <v>Ojll9cQN4WmDUBic0MRlSA</v>
          </cell>
          <cell r="B1153" t="str">
            <v>lW9sfCvRo7lnlr7acqqbCw</v>
          </cell>
          <cell r="C1153" t="str">
            <v>kKNLgn2qaMi6UXzoOcQfOA</v>
          </cell>
        </row>
        <row r="1154">
          <cell r="A1154" t="str">
            <v>obsBoacMP0BGYgB0JOAFzg</v>
          </cell>
          <cell r="B1154" t="str">
            <v>d1ZoxcAYvBkRSjhBXC1gWA</v>
          </cell>
          <cell r="C1154" t="str">
            <v>bFyJhQgDNoBySXO2l2s0dQ</v>
          </cell>
        </row>
        <row r="1155">
          <cell r="A1155" t="str">
            <v>g9vj9rOpsw6pJ_K42HEYlQ</v>
          </cell>
          <cell r="B1155" t="str">
            <v>d1ZoxcAYvBkRSjhBXC1gWA</v>
          </cell>
          <cell r="C1155" t="str">
            <v>L0Xz7ajT29d_s8LhkADeFw</v>
          </cell>
        </row>
        <row r="1156">
          <cell r="A1156" t="str">
            <v>im6CxGC8G-Xfz1CI3R9afw</v>
          </cell>
          <cell r="B1156" t="str">
            <v>d1ZoxcAYvBkRSjhBXC1gWA</v>
          </cell>
          <cell r="C1156" t="str">
            <v>N692jTWtk5skmy5OYZ-bMw</v>
          </cell>
        </row>
        <row r="1157">
          <cell r="A1157" t="str">
            <v>7UhjFTnZwrRiK2od6rzYlw</v>
          </cell>
          <cell r="B1157" t="str">
            <v>RKOWmq-mmkwKjies7snh6w</v>
          </cell>
          <cell r="C1157" t="str">
            <v>AmCWlpjTXX2YBRxdk7GyqQ</v>
          </cell>
        </row>
        <row r="1158">
          <cell r="A1158" t="str">
            <v>09_nkSeEd0RAwiRzNFwntA</v>
          </cell>
          <cell r="B1158" t="str">
            <v>RKOWmq-mmkwKjies7snh6w</v>
          </cell>
          <cell r="C1158" t="str">
            <v>GILEGVBSFUuVXItmADEjYA</v>
          </cell>
        </row>
        <row r="1159">
          <cell r="A1159" t="str">
            <v>E8J1vtKd5g5v6eW-Ayq00Q</v>
          </cell>
          <cell r="B1159" t="str">
            <v>RKOWmq-mmkwKjies7snh6w</v>
          </cell>
          <cell r="C1159" t="str">
            <v>4Fsgdo5qGb9CS9jE1skQEA</v>
          </cell>
        </row>
        <row r="1160">
          <cell r="A1160" t="str">
            <v>pSrAp12NYwpU4XFvusftzQ</v>
          </cell>
          <cell r="B1160" t="str">
            <v>d6chusZWwOZehrB8FGv2Jg</v>
          </cell>
          <cell r="C1160" t="str">
            <v>7RIgTOYla6ZzcxCf01d90w</v>
          </cell>
        </row>
        <row r="1161">
          <cell r="A1161" t="str">
            <v>b6Dlu4L5NQYsP_mvtoacQA</v>
          </cell>
          <cell r="B1161" t="str">
            <v>d6chusZWwOZehrB8FGv2Jg</v>
          </cell>
          <cell r="C1161" t="str">
            <v>3rm_QciWo3JKk7uIasPZXw</v>
          </cell>
        </row>
        <row r="1162">
          <cell r="A1162" t="str">
            <v>ycd9sohcpPQ-HiIpIbQxag</v>
          </cell>
          <cell r="B1162" t="str">
            <v>d6chusZWwOZehrB8FGv2Jg</v>
          </cell>
          <cell r="C1162" t="str">
            <v>PqY4JVtAt7FiMhaoLs5tEQ</v>
          </cell>
        </row>
        <row r="1163">
          <cell r="A1163" t="str">
            <v>yO8QSiZmHvngPVUqkAA9hw</v>
          </cell>
          <cell r="B1163" t="str">
            <v>52kMjrUREiE34f8ORTHBDQ</v>
          </cell>
          <cell r="C1163" t="str">
            <v>kWYwTro2pYSw4sbjR1pDyg</v>
          </cell>
        </row>
        <row r="1164">
          <cell r="A1164" t="str">
            <v>0ws4Vx2i0fbtb4YFLT159w</v>
          </cell>
          <cell r="B1164" t="str">
            <v>52kMjrUREiE34f8ORTHBDQ</v>
          </cell>
          <cell r="C1164" t="str">
            <v>iHYB9BLSs-RhSXdBE6l4qw</v>
          </cell>
        </row>
        <row r="1165">
          <cell r="A1165" t="str">
            <v>QC0GvYZHHtn7YBso009LvQ</v>
          </cell>
          <cell r="B1165" t="str">
            <v>52kMjrUREiE34f8ORTHBDQ</v>
          </cell>
          <cell r="C1165" t="str">
            <v>xyegkG_7v05_M9V1RR2W5A</v>
          </cell>
        </row>
        <row r="1166">
          <cell r="A1166" t="str">
            <v>DGyI9TTvpSPqbAX9sgr7XA</v>
          </cell>
          <cell r="B1166" t="str">
            <v>ZkhnwZWn6Qps4SeeY3CLew</v>
          </cell>
          <cell r="C1166" t="str">
            <v>S0gCsVVYwH_LRUXooXhCgA</v>
          </cell>
        </row>
        <row r="1167">
          <cell r="A1167" t="str">
            <v>xi-w0Eqgv8YJ6NZfU8Yiiw</v>
          </cell>
          <cell r="B1167" t="str">
            <v>ZkhnwZWn6Qps4SeeY3CLew</v>
          </cell>
          <cell r="C1167" t="str">
            <v>AmEVMHN43m6vAkuY5yoG3g</v>
          </cell>
        </row>
        <row r="1168">
          <cell r="A1168" t="str">
            <v>dTue9pFMmric9duO1grYBg</v>
          </cell>
          <cell r="B1168" t="str">
            <v>ZkhnwZWn6Qps4SeeY3CLew</v>
          </cell>
          <cell r="C1168" t="str">
            <v>ZwZp5zDks-2pMVCNtzCMpQ</v>
          </cell>
        </row>
        <row r="1169">
          <cell r="A1169" t="str">
            <v>_2g_SycHQG_tDdlMOnlaTA</v>
          </cell>
          <cell r="B1169" t="str">
            <v>J37Z00EnxZ1oHXijfChN_w</v>
          </cell>
          <cell r="C1169" t="str">
            <v>0KhJrdRCh7L8FuyAbyy7lA</v>
          </cell>
        </row>
        <row r="1170">
          <cell r="A1170" t="str">
            <v>nCcCGAAy9s_Mtn-rPC_Hqw</v>
          </cell>
          <cell r="B1170" t="str">
            <v>J37Z00EnxZ1oHXijfChN_w</v>
          </cell>
          <cell r="C1170" t="str">
            <v>aMtipEO2IRcX6pYjOUiUgw</v>
          </cell>
        </row>
        <row r="1171">
          <cell r="A1171" t="str">
            <v>dl_YNLK_2-xhyKUyvU4NIw</v>
          </cell>
          <cell r="B1171" t="str">
            <v>J37Z00EnxZ1oHXijfChN_w</v>
          </cell>
          <cell r="C1171" t="str">
            <v>tOvSciswJlaZjvVSa9iHwg</v>
          </cell>
        </row>
        <row r="1172">
          <cell r="A1172" t="str">
            <v>4LaL4mYfhtBfgEJEGP-lMA</v>
          </cell>
          <cell r="B1172" t="str">
            <v>FP4Vx8al8pge2NJSMNYkcg</v>
          </cell>
          <cell r="C1172" t="str">
            <v>axZEySKX6jI5VIwo3atO_g</v>
          </cell>
        </row>
        <row r="1173">
          <cell r="A1173" t="str">
            <v>WOk6cgB51_ti1w8fbnp17w</v>
          </cell>
          <cell r="B1173" t="str">
            <v>FP4Vx8al8pge2NJSMNYkcg</v>
          </cell>
          <cell r="C1173" t="str">
            <v>OwTY6uklB_B1GVqswFZZGg</v>
          </cell>
        </row>
        <row r="1174">
          <cell r="A1174" t="str">
            <v>daQFjuOtPWnrVyRVie0w3A</v>
          </cell>
          <cell r="B1174" t="str">
            <v>FP4Vx8al8pge2NJSMNYkcg</v>
          </cell>
          <cell r="C1174" t="str">
            <v>k2F6hNUlIZHWYY-K6yURng</v>
          </cell>
        </row>
        <row r="1175">
          <cell r="A1175" t="str">
            <v>PHEU3NWfoG3nTzRskHmgWg</v>
          </cell>
          <cell r="B1175" t="str">
            <v>giTbVQzd415HEQ25_Ohq0g</v>
          </cell>
          <cell r="C1175" t="str">
            <v>uq8Qb_FZ4fLcq4kq1lDhoA</v>
          </cell>
        </row>
        <row r="1176">
          <cell r="A1176" t="str">
            <v>UVUIi0q38pAvsfuEEppe0Q</v>
          </cell>
          <cell r="B1176" t="str">
            <v>giTbVQzd415HEQ25_Ohq0g</v>
          </cell>
          <cell r="C1176" t="str">
            <v>_U4JgVXPwfYSQ_cT7wHzCQ</v>
          </cell>
        </row>
        <row r="1177">
          <cell r="A1177" t="str">
            <v>aC2VAMWjofxY0WEd1nmqpg</v>
          </cell>
          <cell r="B1177" t="str">
            <v>giTbVQzd415HEQ25_Ohq0g</v>
          </cell>
          <cell r="C1177" t="str">
            <v>xQqWceJ3p1g_Yu-6YHH-4g</v>
          </cell>
        </row>
        <row r="1178">
          <cell r="A1178" t="str">
            <v>Cqh764xKCt4lHX6UCx9T3w</v>
          </cell>
          <cell r="B1178" t="str">
            <v>Wtn6G_7tESARUG50IGQILQ</v>
          </cell>
          <cell r="C1178" t="str">
            <v>yNiABoBQUCY1m38dA2Wm2w</v>
          </cell>
        </row>
        <row r="1179">
          <cell r="A1179" t="str">
            <v>CKdgJ2X5H4F-uQRm-6Ho0g</v>
          </cell>
          <cell r="B1179" t="str">
            <v>Wtn6G_7tESARUG50IGQILQ</v>
          </cell>
          <cell r="C1179" t="str">
            <v>Plh4pFLNjc-khGtA8yYOQw</v>
          </cell>
        </row>
        <row r="1180">
          <cell r="A1180" t="str">
            <v>1J9idMpfL_9I2_k_ez8WMw</v>
          </cell>
          <cell r="B1180" t="str">
            <v>Wtn6G_7tESARUG50IGQILQ</v>
          </cell>
          <cell r="C1180" t="str">
            <v>cYr3r7nSPF4Ba8PGQ5vB2w</v>
          </cell>
        </row>
        <row r="1181">
          <cell r="A1181" t="str">
            <v>qm383vbJOsmRAsSmoD8s9g</v>
          </cell>
          <cell r="B1181" t="str">
            <v>pl1t5gCe7E80O-ckY6W2vA</v>
          </cell>
          <cell r="C1181" t="str">
            <v>NqOn33Xx_j72ONz-cLXTgQ</v>
          </cell>
        </row>
        <row r="1182">
          <cell r="A1182" t="str">
            <v>YEKj6XdpB2Y9szihe3NFrA</v>
          </cell>
          <cell r="B1182" t="str">
            <v>pl1t5gCe7E80O-ckY6W2vA</v>
          </cell>
          <cell r="C1182" t="str">
            <v>ntRQed0mrxzBjro6hEkplg</v>
          </cell>
        </row>
        <row r="1183">
          <cell r="A1183" t="str">
            <v>jx7CriSZRQFkvLe_4VRQ4A</v>
          </cell>
          <cell r="B1183" t="str">
            <v>pl1t5gCe7E80O-ckY6W2vA</v>
          </cell>
          <cell r="C1183" t="str">
            <v>T0UyTW1e4YKxjiqKWl8FnQ</v>
          </cell>
        </row>
        <row r="1184">
          <cell r="A1184" t="str">
            <v>VctAWQ-jCkvrqnMM7A-cRA</v>
          </cell>
          <cell r="B1184" t="str">
            <v>Hddq8iZfgNyxr4s_oPKU-A</v>
          </cell>
          <cell r="C1184" t="str">
            <v>1oeVclt_bjP5QtLWXR7i0Q</v>
          </cell>
        </row>
        <row r="1185">
          <cell r="A1185" t="str">
            <v>tlwOBAiEvbgHD3upNtNKoQ</v>
          </cell>
          <cell r="B1185" t="str">
            <v>Hddq8iZfgNyxr4s_oPKU-A</v>
          </cell>
          <cell r="C1185" t="str">
            <v>rs0yi26TitiIXUn5nv4yFQ</v>
          </cell>
        </row>
        <row r="1186">
          <cell r="A1186" t="str">
            <v>iK27bHJsvcKsi9KLHcJiNQ</v>
          </cell>
          <cell r="B1186" t="str">
            <v>Hddq8iZfgNyxr4s_oPKU-A</v>
          </cell>
          <cell r="C1186" t="str">
            <v>q1caHlbWhJnCZ2Ught7r4g</v>
          </cell>
        </row>
        <row r="1187">
          <cell r="A1187" t="str">
            <v>QvQ5ng0YoDPgBzohL00KwA</v>
          </cell>
          <cell r="B1187" t="str">
            <v>P_UmJjbZapnoMiGcSxJtsQ</v>
          </cell>
          <cell r="C1187" t="str">
            <v>2HXtFBw0qsilxnYqKaemcA</v>
          </cell>
        </row>
        <row r="1188">
          <cell r="A1188" t="str">
            <v>gYl7ejs1EMCVL76bPEhuKg</v>
          </cell>
          <cell r="B1188" t="str">
            <v>P_UmJjbZapnoMiGcSxJtsQ</v>
          </cell>
          <cell r="C1188" t="str">
            <v>LeiWElM1csIDcjpPFKXY6Q</v>
          </cell>
        </row>
        <row r="1189">
          <cell r="A1189" t="str">
            <v>365WYPvDEzjqqjjon3TIhg</v>
          </cell>
          <cell r="B1189" t="str">
            <v>P_UmJjbZapnoMiGcSxJtsQ</v>
          </cell>
          <cell r="C1189" t="str">
            <v>FoG9P3jcJyQEFMliXjSw9Q</v>
          </cell>
        </row>
        <row r="1190">
          <cell r="A1190" t="str">
            <v>ru1D0jFTwTdLADegZyOl8w</v>
          </cell>
          <cell r="B1190" t="str">
            <v>-jAN46z-vda4nwfqDsMTTQ</v>
          </cell>
          <cell r="C1190" t="str">
            <v>GkYKJJFasPK5a87PWPohxQ</v>
          </cell>
        </row>
        <row r="1191">
          <cell r="A1191" t="str">
            <v>XiRpSa8znnjW40F3nNl_Gw</v>
          </cell>
          <cell r="B1191" t="str">
            <v>-jAN46z-vda4nwfqDsMTTQ</v>
          </cell>
          <cell r="C1191" t="str">
            <v>8zUL4C2j4yRRu9JVtecOAg</v>
          </cell>
        </row>
        <row r="1192">
          <cell r="A1192" t="str">
            <v>F-T0rA_YKG_g78x87AMhBQ</v>
          </cell>
          <cell r="B1192" t="str">
            <v>-jAN46z-vda4nwfqDsMTTQ</v>
          </cell>
          <cell r="C1192" t="str">
            <v>pjtKrqA4rRB4PpbDpphNfw</v>
          </cell>
        </row>
        <row r="1193">
          <cell r="A1193" t="str">
            <v>o97mPdNOVMnttMkEzdbDfg</v>
          </cell>
          <cell r="B1193" t="str">
            <v>IUmb2g5gFWzCmnn-22PSCQ</v>
          </cell>
          <cell r="C1193" t="str">
            <v>-ePpo0s3kk5O16R-TDtJtA</v>
          </cell>
        </row>
        <row r="1194">
          <cell r="A1194" t="str">
            <v>UBobHkZwscAhUOgu_Wx7tQ</v>
          </cell>
          <cell r="B1194" t="str">
            <v>IUmb2g5gFWzCmnn-22PSCQ</v>
          </cell>
          <cell r="C1194" t="str">
            <v>v4pwmUWa2ZBua0C1iNO0YA</v>
          </cell>
        </row>
        <row r="1195">
          <cell r="A1195" t="str">
            <v>PRew79FBfkm4HMWgFyI4oQ</v>
          </cell>
          <cell r="B1195" t="str">
            <v>IUmb2g5gFWzCmnn-22PSCQ</v>
          </cell>
          <cell r="C1195" t="str">
            <v>zCXsz280YAOcNCj3aPYQRg</v>
          </cell>
        </row>
        <row r="1196">
          <cell r="A1196" t="str">
            <v>PejKZGK3E27-4L2k0smVoA</v>
          </cell>
          <cell r="B1196" t="str">
            <v>YnJWp6kZAsmCpQak7aTshA</v>
          </cell>
          <cell r="C1196" t="str">
            <v>1GgM9U2w5jxaU2H36KJQKw</v>
          </cell>
        </row>
        <row r="1197">
          <cell r="A1197" t="str">
            <v>2l3qAUuHzhYjhoVBOY3GfQ</v>
          </cell>
          <cell r="B1197" t="str">
            <v>YnJWp6kZAsmCpQak7aTshA</v>
          </cell>
          <cell r="C1197" t="str">
            <v>7Fwz0-ljLwgfyW1li_QWQQ</v>
          </cell>
        </row>
        <row r="1198">
          <cell r="A1198" t="str">
            <v>3FzLQG2ewrfi1rJn6DntOQ</v>
          </cell>
          <cell r="B1198" t="str">
            <v>YnJWp6kZAsmCpQak7aTshA</v>
          </cell>
          <cell r="C1198" t="str">
            <v>ycCStt4eNtxejZk-5fD1yA</v>
          </cell>
        </row>
        <row r="1199">
          <cell r="A1199" t="str">
            <v>3zaKJGpE48YZyihG2fchZA</v>
          </cell>
          <cell r="B1199" t="str">
            <v>XTb-QkO6lXlFHHwTWqtCJw</v>
          </cell>
          <cell r="C1199" t="str">
            <v>TuYSjDFBiuIipDorFnmi_A</v>
          </cell>
        </row>
        <row r="1200">
          <cell r="A1200" t="str">
            <v>CFZ7qvc_Qiag2-n_t1rurw</v>
          </cell>
          <cell r="B1200" t="str">
            <v>XTb-QkO6lXlFHHwTWqtCJw</v>
          </cell>
          <cell r="C1200" t="str">
            <v>f6tNPFDw6ooKnJVjS0DRZQ</v>
          </cell>
        </row>
        <row r="1201">
          <cell r="A1201" t="str">
            <v>c16uwjhhtxqDLgBmq_oMjQ</v>
          </cell>
          <cell r="B1201" t="str">
            <v>XTb-QkO6lXlFHHwTWqtCJw</v>
          </cell>
          <cell r="C1201" t="str">
            <v>JSZ5SluF6lg2f5AP8gkAPQ</v>
          </cell>
        </row>
        <row r="1202">
          <cell r="A1202" t="str">
            <v>aC2VAMWjofxY0WEd1nmqpg</v>
          </cell>
          <cell r="B1202" t="str">
            <v>-a9sEPmqMmAO1Bxlk8IqNw</v>
          </cell>
          <cell r="C1202" t="str">
            <v>T36wS3BgRIOKYPF3naVVcA</v>
          </cell>
        </row>
        <row r="1203">
          <cell r="A1203" t="str">
            <v>XaxRhu3WI1qhSVVqbf4jdA</v>
          </cell>
          <cell r="B1203" t="str">
            <v>-a9sEPmqMmAO1Bxlk8IqNw</v>
          </cell>
          <cell r="C1203" t="str">
            <v>-vcflWfyTu2SFbL4KlwyCw</v>
          </cell>
        </row>
        <row r="1204">
          <cell r="A1204" t="str">
            <v>MNql1InLzyxdqmSUR-UH-A</v>
          </cell>
          <cell r="B1204" t="str">
            <v>-a9sEPmqMmAO1Bxlk8IqNw</v>
          </cell>
          <cell r="C1204" t="str">
            <v>nGhjmfUAoaXB_CzrFAeCoA</v>
          </cell>
        </row>
        <row r="1205">
          <cell r="A1205" t="str">
            <v>5dDk3PWuT1_pMoUrMkF7vA</v>
          </cell>
          <cell r="B1205" t="str">
            <v>UXNjTTxzpsJl4KU8YD2aRg</v>
          </cell>
          <cell r="C1205" t="str">
            <v>5EAzKdFi3I1hQlqIAR8umg</v>
          </cell>
        </row>
        <row r="1206">
          <cell r="A1206" t="str">
            <v>1A6lBfWQFhEd7QMc-5_DBA</v>
          </cell>
          <cell r="B1206" t="str">
            <v>UXNjTTxzpsJl4KU8YD2aRg</v>
          </cell>
          <cell r="C1206" t="str">
            <v>r0gF3mYkfdYh9ZjCid55KA</v>
          </cell>
        </row>
        <row r="1207">
          <cell r="A1207" t="str">
            <v>cCcRdmsxGy_ZcG-d5_nMSg</v>
          </cell>
          <cell r="B1207" t="str">
            <v>UXNjTTxzpsJl4KU8YD2aRg</v>
          </cell>
          <cell r="C1207" t="str">
            <v>_g9EWmToqgttZnNMoSDGJQ</v>
          </cell>
        </row>
        <row r="1208">
          <cell r="A1208" t="str">
            <v>BzDTKcVSXx1PbgjQLrnCbA</v>
          </cell>
          <cell r="B1208" t="str">
            <v>PxbBjTbL7Y5KEksXmRfEWA</v>
          </cell>
          <cell r="C1208" t="str">
            <v>4Vjuk_IDwvb2nVFP5OuYGA</v>
          </cell>
        </row>
        <row r="1209">
          <cell r="A1209" t="str">
            <v>E7qlakiTD3vpHnB4AZLQRQ</v>
          </cell>
          <cell r="B1209" t="str">
            <v>PxbBjTbL7Y5KEksXmRfEWA</v>
          </cell>
          <cell r="C1209" t="str">
            <v>Zxm3lajYBQhHDfvsuh733g</v>
          </cell>
        </row>
        <row r="1210">
          <cell r="A1210" t="str">
            <v>iN2orOuK1jN43UnMyEYt_A</v>
          </cell>
          <cell r="B1210" t="str">
            <v>PxbBjTbL7Y5KEksXmRfEWA</v>
          </cell>
          <cell r="C1210" t="str">
            <v>kXMD6kP-LG6vHCDjOLc9EA</v>
          </cell>
        </row>
        <row r="1211">
          <cell r="A1211" t="str">
            <v>R0-Pprm2KarFGC1fvrAdXg</v>
          </cell>
          <cell r="B1211" t="str">
            <v>Rr9irh-EPKlqNhhNkMyL6A</v>
          </cell>
          <cell r="C1211" t="str">
            <v>FqWMMC8LJXb0bZp2SC7zHw</v>
          </cell>
        </row>
        <row r="1212">
          <cell r="A1212" t="str">
            <v>2-VHv0AKMj5wKN4f53peDg</v>
          </cell>
          <cell r="B1212" t="str">
            <v>Rr9irh-EPKlqNhhNkMyL6A</v>
          </cell>
          <cell r="C1212" t="str">
            <v>uTtFLwBfmCv1_fwZF6rhEQ</v>
          </cell>
        </row>
        <row r="1213">
          <cell r="A1213" t="str">
            <v>c7vCI1uCjlzTs3lQ_7hnFA</v>
          </cell>
          <cell r="B1213" t="str">
            <v>Rr9irh-EPKlqNhhNkMyL6A</v>
          </cell>
          <cell r="C1213" t="str">
            <v>rCkUmig6HIT02zsaXNoTeg</v>
          </cell>
        </row>
        <row r="1214">
          <cell r="A1214" t="str">
            <v>5tzJ5qzzYTfZTSnivMiFGA</v>
          </cell>
          <cell r="B1214" t="str">
            <v>v0Qt8CfqvPXuSaGA07xA1g</v>
          </cell>
          <cell r="C1214" t="str">
            <v>8cz4RTdsZHeX3kcAotbfXw</v>
          </cell>
        </row>
        <row r="1215">
          <cell r="A1215" t="str">
            <v>7WYWOAJcXwAZ2mnIC4F0FQ</v>
          </cell>
          <cell r="B1215" t="str">
            <v>v0Qt8CfqvPXuSaGA07xA1g</v>
          </cell>
          <cell r="C1215" t="str">
            <v>7J8_PoU_SP4RjU88LThhrA</v>
          </cell>
        </row>
        <row r="1216">
          <cell r="A1216" t="str">
            <v>VFplL6nGjvV1BUoKYC0lkA</v>
          </cell>
          <cell r="B1216" t="str">
            <v>v0Qt8CfqvPXuSaGA07xA1g</v>
          </cell>
          <cell r="C1216" t="str">
            <v>xbXZxS1e3jeoNCa_1ew7aw</v>
          </cell>
        </row>
        <row r="1217">
          <cell r="A1217" t="str">
            <v>BKDr7egjIJHhcE7LDsf4fQ</v>
          </cell>
          <cell r="B1217" t="str">
            <v>XTrXMyWmwmgkshjhCFG6JQ</v>
          </cell>
          <cell r="C1217" t="str">
            <v>WKc_MVa9a9jNKKwgZ3mO4Q</v>
          </cell>
        </row>
        <row r="1218">
          <cell r="A1218" t="str">
            <v>fE-NMxMeDTMMASq0ol1qeQ</v>
          </cell>
          <cell r="B1218" t="str">
            <v>XTrXMyWmwmgkshjhCFG6JQ</v>
          </cell>
          <cell r="C1218" t="str">
            <v>eZbCnOf44a5akpLqFxU0QQ</v>
          </cell>
        </row>
        <row r="1219">
          <cell r="A1219" t="str">
            <v>fcDYiNuFwqYFbvIJCLlemQ</v>
          </cell>
          <cell r="B1219" t="str">
            <v>XTrXMyWmwmgkshjhCFG6JQ</v>
          </cell>
          <cell r="C1219" t="str">
            <v>5eZ1nBtz47sA23FH9hKBGw</v>
          </cell>
        </row>
        <row r="1220">
          <cell r="A1220" t="str">
            <v>IrJyYQUx15JE7vHW2jCXTA</v>
          </cell>
          <cell r="B1220" t="str">
            <v>mYT3G-BOoTnfclaOEAIhcg</v>
          </cell>
          <cell r="C1220" t="str">
            <v>LKTi4elVMNzfE52_fpC1cg</v>
          </cell>
        </row>
        <row r="1221">
          <cell r="A1221" t="str">
            <v>WaSPplwaGVuayv7y_DhKQA</v>
          </cell>
          <cell r="B1221" t="str">
            <v>mYT3G-BOoTnfclaOEAIhcg</v>
          </cell>
          <cell r="C1221" t="str">
            <v>JIW9qGz1gmRhgnVUYCYOqQ</v>
          </cell>
        </row>
        <row r="1222">
          <cell r="A1222" t="str">
            <v>t44Lhj4iyd6fA9HSWL8flA</v>
          </cell>
          <cell r="B1222" t="str">
            <v>mYT3G-BOoTnfclaOEAIhcg</v>
          </cell>
          <cell r="C1222" t="str">
            <v>gxcr8ZMfA9JZ_xxnSxHakA</v>
          </cell>
        </row>
        <row r="1223">
          <cell r="A1223" t="str">
            <v>923b-JvavwB8wACpI0cP4A</v>
          </cell>
          <cell r="B1223" t="str">
            <v>PDeVh0Ivi6yO6gdUyZPIbA</v>
          </cell>
          <cell r="C1223" t="str">
            <v>7fJEyWPuGFn_J2qtS6xQsQ</v>
          </cell>
        </row>
        <row r="1224">
          <cell r="A1224" t="str">
            <v>5tzJ5qzzYTfZTSnivMiFGA</v>
          </cell>
          <cell r="B1224" t="str">
            <v>PDeVh0Ivi6yO6gdUyZPIbA</v>
          </cell>
          <cell r="C1224" t="str">
            <v>9TRGZ1c1wThnNYolVgr4Eg</v>
          </cell>
        </row>
        <row r="1225">
          <cell r="A1225" t="str">
            <v>hTRcU9P-Rfzy0c8ss3z_vg</v>
          </cell>
          <cell r="B1225" t="str">
            <v>PDeVh0Ivi6yO6gdUyZPIbA</v>
          </cell>
          <cell r="C1225" t="str">
            <v>BTYVqQrDBgc0_yv7NIxVBw</v>
          </cell>
        </row>
        <row r="1226">
          <cell r="A1226" t="str">
            <v>fFgL96nic0a9EgVZmZFbug</v>
          </cell>
          <cell r="B1226" t="str">
            <v>ktFWvVEASSJTENwZYusltw</v>
          </cell>
          <cell r="C1226" t="str">
            <v>yKF84b-jLLh9ebVm16p2dA</v>
          </cell>
        </row>
        <row r="1227">
          <cell r="A1227" t="str">
            <v>gsuFnyHFNMPkFI7jgrPwmg</v>
          </cell>
          <cell r="B1227" t="str">
            <v>ktFWvVEASSJTENwZYusltw</v>
          </cell>
          <cell r="C1227" t="str">
            <v>JTEkpoGQkQyur8VyvdT5mg</v>
          </cell>
        </row>
        <row r="1228">
          <cell r="A1228" t="str">
            <v>W7o-AY6Hpyb5WkgxwGH_Yw</v>
          </cell>
          <cell r="B1228" t="str">
            <v>ktFWvVEASSJTENwZYusltw</v>
          </cell>
          <cell r="C1228" t="str">
            <v>IfBWfhAR63Xjr8-3AUDUjA</v>
          </cell>
        </row>
        <row r="1229">
          <cell r="A1229" t="str">
            <v>gPd3aGL4oQhNy-Kv2aEJmw</v>
          </cell>
          <cell r="B1229" t="str">
            <v>TKj6wXF535RXFRiI4Wk7Jg</v>
          </cell>
          <cell r="C1229" t="str">
            <v>GTChfoIwyaplSmOf3FhFAQ</v>
          </cell>
        </row>
        <row r="1230">
          <cell r="A1230" t="str">
            <v>SDZZmJAB-sUvH8pJxQ0SKw</v>
          </cell>
          <cell r="B1230" t="str">
            <v>TKj6wXF535RXFRiI4Wk7Jg</v>
          </cell>
          <cell r="C1230" t="str">
            <v>f9kTe6SABP9tqufa1QjAFw</v>
          </cell>
        </row>
        <row r="1231">
          <cell r="A1231" t="str">
            <v>SYjGU0P775TZVWV08KUouw</v>
          </cell>
          <cell r="B1231" t="str">
            <v>TKj6wXF535RXFRiI4Wk7Jg</v>
          </cell>
          <cell r="C1231" t="str">
            <v>ZuqIo2T2NuSh6s8FJz9G1A</v>
          </cell>
        </row>
        <row r="1232">
          <cell r="A1232" t="str">
            <v>hCPG68po2ihuiPqu2TT8BQ</v>
          </cell>
          <cell r="B1232" t="str">
            <v>cGHlq4wCFaKrJhnDZiJBXQ</v>
          </cell>
          <cell r="C1232" t="str">
            <v>te3vOSd8UI-Ksw-e4SNV4g</v>
          </cell>
        </row>
        <row r="1233">
          <cell r="A1233" t="str">
            <v>rUc15hlHqTZjc4flsA733A</v>
          </cell>
          <cell r="B1233" t="str">
            <v>cGHlq4wCFaKrJhnDZiJBXQ</v>
          </cell>
          <cell r="C1233" t="str">
            <v>yZBrlOgHtLSirZN4oZcjLA</v>
          </cell>
        </row>
        <row r="1234">
          <cell r="A1234" t="str">
            <v>1SKb9RuzuLqVkgRm3eYeWg</v>
          </cell>
          <cell r="B1234" t="str">
            <v>cGHlq4wCFaKrJhnDZiJBXQ</v>
          </cell>
          <cell r="C1234" t="str">
            <v>HD0hSzZxB-jedCdwhmpmww</v>
          </cell>
        </row>
        <row r="1235">
          <cell r="A1235" t="str">
            <v>XCXOzS3AekUGbOsexWeVdA</v>
          </cell>
          <cell r="B1235" t="str">
            <v>12PtkO-985nushmqxQL5sg</v>
          </cell>
          <cell r="C1235" t="str">
            <v>yMaht_lp9HYjxlf8B149tg</v>
          </cell>
        </row>
        <row r="1236">
          <cell r="A1236" t="str">
            <v>GeyWEKg3SBwgq0iRrjOCQg</v>
          </cell>
          <cell r="B1236" t="str">
            <v>12PtkO-985nushmqxQL5sg</v>
          </cell>
          <cell r="C1236" t="str">
            <v>2DJYAgeAL_T3vTPcb3P8ZQ</v>
          </cell>
        </row>
        <row r="1237">
          <cell r="A1237" t="str">
            <v>vxjtdZadcl4hViygA3F0kw</v>
          </cell>
          <cell r="B1237" t="str">
            <v>12PtkO-985nushmqxQL5sg</v>
          </cell>
          <cell r="C1237" t="str">
            <v>jTBofmx8ZtFuEUvLfdU77A</v>
          </cell>
        </row>
        <row r="1238">
          <cell r="A1238" t="str">
            <v>kjufmO1Dpkv0xvbFULmmQw</v>
          </cell>
          <cell r="B1238" t="str">
            <v>MsYkQkFjbjK4cSVXVnOnzA</v>
          </cell>
          <cell r="C1238" t="str">
            <v>MJotmlt0KugZsVGE4g1Qzg</v>
          </cell>
        </row>
        <row r="1239">
          <cell r="A1239" t="str">
            <v>DEFk299pEBqKgUgQ703V9g</v>
          </cell>
          <cell r="B1239" t="str">
            <v>MsYkQkFjbjK4cSVXVnOnzA</v>
          </cell>
          <cell r="C1239" t="str">
            <v>D8qNt-Kj_ryXgpVmnT3TAQ</v>
          </cell>
        </row>
        <row r="1240">
          <cell r="A1240" t="str">
            <v>o5dI2Ozw_IgYsoH6x9RPOQ</v>
          </cell>
          <cell r="B1240" t="str">
            <v>MsYkQkFjbjK4cSVXVnOnzA</v>
          </cell>
          <cell r="C1240" t="str">
            <v>-IDMNUYZyAzzZe9DwIr7Zg</v>
          </cell>
        </row>
        <row r="1241">
          <cell r="A1241" t="str">
            <v>Sfgfz2Awh2EGPJvoEwwhKQ</v>
          </cell>
          <cell r="B1241" t="str">
            <v>Bw5Zx6_vfpw_oUmmzXlk1g</v>
          </cell>
          <cell r="C1241" t="str">
            <v>Q7QEia2yqpOcA_0stKfcZA</v>
          </cell>
        </row>
        <row r="1242">
          <cell r="A1242" t="str">
            <v>-1eUcYsPzr0K_nw67oohdw</v>
          </cell>
          <cell r="B1242" t="str">
            <v>Bw5Zx6_vfpw_oUmmzXlk1g</v>
          </cell>
          <cell r="C1242" t="str">
            <v>0B3dCUZz6P_h2PSEfzeS7Q</v>
          </cell>
        </row>
        <row r="1243">
          <cell r="A1243" t="str">
            <v>PIccEq6RnhCw--23DZmnVg</v>
          </cell>
          <cell r="B1243" t="str">
            <v>Bw5Zx6_vfpw_oUmmzXlk1g</v>
          </cell>
          <cell r="C1243" t="str">
            <v>4ZPKCmE37hjqWpsj6GqnLw</v>
          </cell>
        </row>
        <row r="1244">
          <cell r="A1244" t="str">
            <v>ToNNmq0kjQwK6sGmn1rs0A</v>
          </cell>
          <cell r="B1244" t="str">
            <v>fwchMStTm6iPdKJHhxV-yw</v>
          </cell>
          <cell r="C1244" t="str">
            <v>pVKyohlVuQFBdN0AY1OgXQ</v>
          </cell>
        </row>
        <row r="1245">
          <cell r="A1245" t="str">
            <v>ty1ZliOEraHGzGphuu5Y5Q</v>
          </cell>
          <cell r="B1245" t="str">
            <v>fwchMStTm6iPdKJHhxV-yw</v>
          </cell>
          <cell r="C1245" t="str">
            <v>WF3-CxajOcH8rsZYeRjYPQ</v>
          </cell>
        </row>
        <row r="1246">
          <cell r="A1246" t="str">
            <v>u6JUYLMIW8AHDXIxukZP6A</v>
          </cell>
          <cell r="B1246" t="str">
            <v>fwchMStTm6iPdKJHhxV-yw</v>
          </cell>
          <cell r="C1246" t="str">
            <v>dwNLUH687BZf1N6hA2_mHw</v>
          </cell>
        </row>
        <row r="1247">
          <cell r="A1247" t="str">
            <v>yRltQo4NGUoPlJgeIyi9fg</v>
          </cell>
          <cell r="B1247" t="str">
            <v>U2Quu6jZlVEbPnQBQyDg4Q</v>
          </cell>
          <cell r="C1247" t="str">
            <v>tbeORfwl2GXAF4MC10bZYg</v>
          </cell>
        </row>
        <row r="1248">
          <cell r="A1248" t="str">
            <v>D0nW4rRuGJ612ZM7hqlbVg</v>
          </cell>
          <cell r="B1248" t="str">
            <v>U2Quu6jZlVEbPnQBQyDg4Q</v>
          </cell>
          <cell r="C1248" t="str">
            <v>dzdHDqa3jvlEXmIXa1nKZg</v>
          </cell>
        </row>
        <row r="1249">
          <cell r="A1249" t="str">
            <v>7k8rwXzdo8lfl1gvhPX0zA</v>
          </cell>
          <cell r="B1249" t="str">
            <v>U2Quu6jZlVEbPnQBQyDg4Q</v>
          </cell>
          <cell r="C1249" t="str">
            <v>tF-PFtv-PEgzPpfxLTg3qg</v>
          </cell>
        </row>
        <row r="1250">
          <cell r="A1250" t="str">
            <v>SolwvpsB9W6tNTHBlnlcEA</v>
          </cell>
          <cell r="B1250" t="str">
            <v>FjaYSq1wQ2dx6aGT1v7QDQ</v>
          </cell>
          <cell r="C1250" t="str">
            <v>dMqLDh9btgzCNZc31cWwAw</v>
          </cell>
        </row>
        <row r="1251">
          <cell r="A1251" t="str">
            <v>qYPqvPsZlqF5UCTWml6h1g</v>
          </cell>
          <cell r="B1251" t="str">
            <v>FjaYSq1wQ2dx6aGT1v7QDQ</v>
          </cell>
          <cell r="C1251" t="str">
            <v>3LcycEWUR9L23ZtpyXhYYw</v>
          </cell>
        </row>
        <row r="1252">
          <cell r="A1252" t="str">
            <v>gZzXGjEfc9Sp0FlkM_BjRA</v>
          </cell>
          <cell r="B1252" t="str">
            <v>FjaYSq1wQ2dx6aGT1v7QDQ</v>
          </cell>
          <cell r="C1252" t="str">
            <v>XBy6Fd9OpUpYco2Db2FR7w</v>
          </cell>
        </row>
        <row r="1253">
          <cell r="A1253" t="str">
            <v>onMiNz2rkSGEhxkNz7pzTw</v>
          </cell>
          <cell r="B1253" t="str">
            <v>shvL77YrNu_smg5Vb_j1wQ</v>
          </cell>
          <cell r="C1253" t="str">
            <v>cc1dN3PwAS2MpUiB5KjNeQ</v>
          </cell>
        </row>
        <row r="1254">
          <cell r="A1254" t="str">
            <v>eKGWPuQs1VFAXUS5xyap9A</v>
          </cell>
          <cell r="B1254" t="str">
            <v>shvL77YrNu_smg5Vb_j1wQ</v>
          </cell>
          <cell r="C1254" t="str">
            <v>rv1tnoJaIXjU9b-stYMIig</v>
          </cell>
        </row>
        <row r="1255">
          <cell r="A1255" t="str">
            <v>WIqijqrnkPRW8xN2CK6g2w</v>
          </cell>
          <cell r="B1255" t="str">
            <v>shvL77YrNu_smg5Vb_j1wQ</v>
          </cell>
          <cell r="C1255" t="str">
            <v>vuTdIkL1dUC9pEPHJACXpQ</v>
          </cell>
        </row>
        <row r="1256">
          <cell r="A1256" t="str">
            <v>KiHj_d_mhLXL-FyQtV39uA</v>
          </cell>
          <cell r="B1256" t="str">
            <v>_920K0qYRaOUgms3lYkI4g</v>
          </cell>
          <cell r="C1256" t="str">
            <v>IjtvzgbSLPR0_8KewFpD6A</v>
          </cell>
        </row>
        <row r="1257">
          <cell r="A1257" t="str">
            <v>YGZ1tuyXL_a9aEUHWheVbg</v>
          </cell>
          <cell r="B1257" t="str">
            <v>_920K0qYRaOUgms3lYkI4g</v>
          </cell>
          <cell r="C1257" t="str">
            <v>ZT6aoDvaDhzQBCYrBopagg</v>
          </cell>
        </row>
        <row r="1258">
          <cell r="A1258" t="str">
            <v>n-Ev0euXMKtN_SJFR3XNFA</v>
          </cell>
          <cell r="B1258" t="str">
            <v>_920K0qYRaOUgms3lYkI4g</v>
          </cell>
          <cell r="C1258" t="str">
            <v>ZPovftblZyU7Y_PpCPom4g</v>
          </cell>
        </row>
        <row r="1259">
          <cell r="A1259" t="str">
            <v>0LBzIPKT8KE7GV9VWVmnlQ</v>
          </cell>
          <cell r="B1259" t="str">
            <v>r4lz_flsTBs7DDLAdutMlA</v>
          </cell>
          <cell r="C1259" t="str">
            <v>TBzRJgsWlnJZ3jrH1kDyUw</v>
          </cell>
        </row>
        <row r="1260">
          <cell r="A1260" t="str">
            <v>Lv4c7kBunfOqUkExBcg-IQ</v>
          </cell>
          <cell r="B1260" t="str">
            <v>r4lz_flsTBs7DDLAdutMlA</v>
          </cell>
          <cell r="C1260" t="str">
            <v>6Vr0S9s1czQyzHPCY0OTpQ</v>
          </cell>
        </row>
        <row r="1261">
          <cell r="A1261" t="str">
            <v>UYxweXfXiklhL2zrbpTrgg</v>
          </cell>
          <cell r="B1261" t="str">
            <v>r4lz_flsTBs7DDLAdutMlA</v>
          </cell>
          <cell r="C1261" t="str">
            <v>ZCxDDrbkV6gqUJ7a9vDZUw</v>
          </cell>
        </row>
        <row r="1262">
          <cell r="A1262" t="str">
            <v>kZw8KCdcr6Zm9i1c0DNNmA</v>
          </cell>
          <cell r="B1262" t="str">
            <v>9QEDQCUS89PisMpMMjQ3rA</v>
          </cell>
          <cell r="C1262" t="str">
            <v>Jbmw4nBkn6D-DBrNgssWtw</v>
          </cell>
        </row>
        <row r="1263">
          <cell r="A1263" t="str">
            <v>ywPweX48MxHGEK7BnvUTVQ</v>
          </cell>
          <cell r="B1263" t="str">
            <v>9QEDQCUS89PisMpMMjQ3rA</v>
          </cell>
          <cell r="C1263" t="str">
            <v>sY9-V60_KN59fLvkS2o8Cg</v>
          </cell>
        </row>
        <row r="1264">
          <cell r="A1264" t="str">
            <v>VWeqhKQwyJY3BCI1Ru3JRw</v>
          </cell>
          <cell r="B1264" t="str">
            <v>9QEDQCUS89PisMpMMjQ3rA</v>
          </cell>
          <cell r="C1264" t="str">
            <v>Y5gkDHl_rbHGCc5UHmkf_w</v>
          </cell>
        </row>
        <row r="1265">
          <cell r="A1265" t="str">
            <v>nOkPyHyz9nIeRrLVXW5QLA</v>
          </cell>
          <cell r="B1265" t="str">
            <v>no_98fPQe4y_a8y3SJXl6g</v>
          </cell>
          <cell r="C1265" t="str">
            <v>CblDv7LApEXcFPWXPgxE9g</v>
          </cell>
        </row>
        <row r="1266">
          <cell r="A1266" t="str">
            <v>St1eDxk2uqon4Hj1KKp_qg</v>
          </cell>
          <cell r="B1266" t="str">
            <v>no_98fPQe4y_a8y3SJXl6g</v>
          </cell>
          <cell r="C1266" t="str">
            <v>mibBnCvoNIZ_AfeSzLhtKA</v>
          </cell>
        </row>
        <row r="1267">
          <cell r="A1267" t="str">
            <v>CIXaztluR6wUMvbuzNnwDQ</v>
          </cell>
          <cell r="B1267" t="str">
            <v>no_98fPQe4y_a8y3SJXl6g</v>
          </cell>
          <cell r="C1267" t="str">
            <v>Fm2CH-w9WBeRtpMlAyTxtw</v>
          </cell>
        </row>
        <row r="1268">
          <cell r="A1268" t="str">
            <v>XlEfYthPkqAP8gpSMojbPw</v>
          </cell>
          <cell r="B1268" t="str">
            <v>7n7y4SrqNWNfspy7UmOv8A</v>
          </cell>
          <cell r="C1268" t="str">
            <v>t-hH8A2iMHamvlJRBh7-WA</v>
          </cell>
        </row>
        <row r="1269">
          <cell r="A1269" t="str">
            <v>7lc2VNrO3tVNic897tTjDA</v>
          </cell>
          <cell r="B1269" t="str">
            <v>7n7y4SrqNWNfspy7UmOv8A</v>
          </cell>
          <cell r="C1269" t="str">
            <v>etgJGbB_xJN7OixvxO3y_w</v>
          </cell>
        </row>
        <row r="1270">
          <cell r="A1270" t="str">
            <v>UJghnuWVHjFVnL4S-lWrBQ</v>
          </cell>
          <cell r="B1270" t="str">
            <v>7n7y4SrqNWNfspy7UmOv8A</v>
          </cell>
          <cell r="C1270" t="str">
            <v>NCyGFYZ_KHDZNOs2CFZOXQ</v>
          </cell>
        </row>
        <row r="1271">
          <cell r="A1271" t="str">
            <v>BzDTKcVSXx1PbgjQLrnCbA</v>
          </cell>
          <cell r="B1271" t="str">
            <v>iMDjGeHIwUMfrbHH2VrQng</v>
          </cell>
          <cell r="C1271" t="str">
            <v>xga_Il03lzyWkd0wW5jYOw</v>
          </cell>
        </row>
        <row r="1272">
          <cell r="A1272" t="str">
            <v>5rbastpq_emDoEVNClyEwA</v>
          </cell>
          <cell r="B1272" t="str">
            <v>iMDjGeHIwUMfrbHH2VrQng</v>
          </cell>
          <cell r="C1272" t="str">
            <v>ZD3_3HGz73Te5BMXdmMk4w</v>
          </cell>
        </row>
        <row r="1273">
          <cell r="A1273" t="str">
            <v>0LBzIPKT8KE7GV9VWVmnlQ</v>
          </cell>
          <cell r="B1273" t="str">
            <v>iMDjGeHIwUMfrbHH2VrQng</v>
          </cell>
          <cell r="C1273" t="str">
            <v>KpQgj03PUTnaOkUGccCMcQ</v>
          </cell>
        </row>
        <row r="1274">
          <cell r="A1274" t="str">
            <v>kEi0GPltL1VPxdvnL0tkWg</v>
          </cell>
          <cell r="B1274" t="str">
            <v>9LaDZ7uT-pRbTjCaONJEzQ</v>
          </cell>
          <cell r="C1274" t="str">
            <v>j1f2xSR4BmYsHBqyEbdGjg</v>
          </cell>
        </row>
        <row r="1275">
          <cell r="A1275" t="str">
            <v>R_NOMcHIjeNjNMmwVc7OlA</v>
          </cell>
          <cell r="B1275" t="str">
            <v>9LaDZ7uT-pRbTjCaONJEzQ</v>
          </cell>
          <cell r="C1275" t="str">
            <v>mt32ndwTau1c8EZF996j_g</v>
          </cell>
        </row>
        <row r="1276">
          <cell r="A1276" t="str">
            <v>RiHx6ZGXqKOsOc3wHbhXbA</v>
          </cell>
          <cell r="B1276" t="str">
            <v>9LaDZ7uT-pRbTjCaONJEzQ</v>
          </cell>
          <cell r="C1276" t="str">
            <v>z-uZHWA4c13Sfo0W6w4MPw</v>
          </cell>
        </row>
        <row r="1277">
          <cell r="A1277" t="str">
            <v>LR64A7Zi0Ea5kcACLseDnw</v>
          </cell>
          <cell r="B1277" t="str">
            <v>ZtYKCxVNoBmM7Raf6fw4EQ</v>
          </cell>
          <cell r="C1277" t="str">
            <v>xn21RenLZre602nKSE9_3Q</v>
          </cell>
        </row>
        <row r="1278">
          <cell r="A1278" t="str">
            <v>XYSDrIef7g4Gmp3lNFVO6A</v>
          </cell>
          <cell r="B1278" t="str">
            <v>ZtYKCxVNoBmM7Raf6fw4EQ</v>
          </cell>
          <cell r="C1278" t="str">
            <v>Ya2bkn5-rIEKTsvHWGulRA</v>
          </cell>
        </row>
        <row r="1279">
          <cell r="A1279" t="str">
            <v>2UMsRNdyNj3ZY_YQ4nHPDw</v>
          </cell>
          <cell r="B1279" t="str">
            <v>ZtYKCxVNoBmM7Raf6fw4EQ</v>
          </cell>
          <cell r="C1279" t="str">
            <v>GbEGgG4Nx860emAv-zVryA</v>
          </cell>
        </row>
        <row r="1280">
          <cell r="A1280" t="str">
            <v>HRC0R4mQGJqpfQ0PvLCC_A</v>
          </cell>
          <cell r="B1280" t="str">
            <v>ewAwxFZhepPWzjDIdiwRVA</v>
          </cell>
          <cell r="C1280" t="str">
            <v>uE4To-KIf-gukAZ7UT5WqQ</v>
          </cell>
        </row>
        <row r="1281">
          <cell r="A1281" t="str">
            <v>_J7kU2QGE6b8Tjh77b9PiA</v>
          </cell>
          <cell r="B1281" t="str">
            <v>ewAwxFZhepPWzjDIdiwRVA</v>
          </cell>
          <cell r="C1281" t="str">
            <v>2NbBuluD81gmTLYbpbdTXw</v>
          </cell>
        </row>
        <row r="1282">
          <cell r="A1282" t="str">
            <v>-0hSg2ckQFppVwKO7h4NkA</v>
          </cell>
          <cell r="B1282" t="str">
            <v>ewAwxFZhepPWzjDIdiwRVA</v>
          </cell>
          <cell r="C1282" t="str">
            <v>CWKdylI2f9VRtnmcICjw6A</v>
          </cell>
        </row>
        <row r="1283">
          <cell r="A1283" t="str">
            <v>LS50MEzvPY2Q90kPr0rbQA</v>
          </cell>
          <cell r="B1283" t="str">
            <v>K64RqZz0LgeC7ktlo66etQ</v>
          </cell>
          <cell r="C1283" t="str">
            <v>l5O9QkTxkr1uy3Pd_oruBQ</v>
          </cell>
        </row>
        <row r="1284">
          <cell r="A1284" t="str">
            <v>oj3rw5YAwCUB0XoPXw4Rsg</v>
          </cell>
          <cell r="B1284" t="str">
            <v>K64RqZz0LgeC7ktlo66etQ</v>
          </cell>
          <cell r="C1284" t="str">
            <v>WfbmuS1_vnRTMEHEsYAD9A</v>
          </cell>
        </row>
        <row r="1285">
          <cell r="A1285" t="str">
            <v>8oXny2YKAZQKzG2ntFciKg</v>
          </cell>
          <cell r="B1285" t="str">
            <v>K64RqZz0LgeC7ktlo66etQ</v>
          </cell>
          <cell r="C1285" t="str">
            <v>GO-Dg1DJM7Ay73IrBTQSrg</v>
          </cell>
        </row>
        <row r="1286">
          <cell r="A1286" t="str">
            <v>pqLIEsKe1MKa8fu1XvvNsA</v>
          </cell>
          <cell r="B1286" t="str">
            <v>ejeKWItL63jrFnX0_wSSsg</v>
          </cell>
          <cell r="C1286" t="str">
            <v>3oTv9gm3c98mttoMKMJmBg</v>
          </cell>
        </row>
        <row r="1287">
          <cell r="A1287" t="str">
            <v>6U03knxcqyLI7tsl_Cx0LA</v>
          </cell>
          <cell r="B1287" t="str">
            <v>ejeKWItL63jrFnX0_wSSsg</v>
          </cell>
          <cell r="C1287" t="str">
            <v>Uj48bbVyc1Za0HCYS-KhCw</v>
          </cell>
        </row>
        <row r="1288">
          <cell r="A1288" t="str">
            <v>-2p_A5675Eh6gcZIGkf2Yw</v>
          </cell>
          <cell r="B1288" t="str">
            <v>ejeKWItL63jrFnX0_wSSsg</v>
          </cell>
          <cell r="C1288" t="str">
            <v>v09zYTQm_GebbXwVX0PtHw</v>
          </cell>
        </row>
        <row r="1289">
          <cell r="A1289" t="str">
            <v>u15Jw9cGgRuHODNZHSU7gg</v>
          </cell>
          <cell r="B1289" t="str">
            <v>nD84AWxtvyUnmjIsf_Rx0w</v>
          </cell>
          <cell r="C1289" t="str">
            <v>Qx_-lPTnqnNZZKNURzI19w</v>
          </cell>
        </row>
        <row r="1290">
          <cell r="A1290" t="str">
            <v>t44Lhj4iyd6fA9HSWL8flA</v>
          </cell>
          <cell r="B1290" t="str">
            <v>nD84AWxtvyUnmjIsf_Rx0w</v>
          </cell>
          <cell r="C1290" t="str">
            <v>PMXWDvmssr3GExU1Wi1Mqw</v>
          </cell>
        </row>
        <row r="1291">
          <cell r="A1291" t="str">
            <v>KF2ufFgu_XvDkccMmIudhw</v>
          </cell>
          <cell r="B1291" t="str">
            <v>nD84AWxtvyUnmjIsf_Rx0w</v>
          </cell>
          <cell r="C1291" t="str">
            <v>rVDvUAbG5IRc1JpQux3IMw</v>
          </cell>
        </row>
        <row r="1292">
          <cell r="A1292" t="str">
            <v>n4O6r3E88nJcsemFzXOJwg</v>
          </cell>
          <cell r="B1292" t="str">
            <v>o1sbGy4Ju68NDjv_JEopxA</v>
          </cell>
          <cell r="C1292" t="str">
            <v>CUIziJ1bEwCCJ5gaLV_O6Q</v>
          </cell>
        </row>
        <row r="1293">
          <cell r="A1293" t="str">
            <v>fE-NMxMeDTMMASq0ol1qeQ</v>
          </cell>
          <cell r="B1293" t="str">
            <v>o1sbGy4Ju68NDjv_JEopxA</v>
          </cell>
          <cell r="C1293" t="str">
            <v>YqtgJ5nYT3oaNw14qcQB3g</v>
          </cell>
        </row>
        <row r="1294">
          <cell r="A1294" t="str">
            <v>fnDX1J4nuaZE0rXAUZBrLg</v>
          </cell>
          <cell r="B1294" t="str">
            <v>o1sbGy4Ju68NDjv_JEopxA</v>
          </cell>
          <cell r="C1294" t="str">
            <v>NdHqsDo1BHxjg49zuTM5aA</v>
          </cell>
        </row>
        <row r="1295">
          <cell r="A1295" t="str">
            <v>AWKHfy1OmPFQ7J1abOU6VA</v>
          </cell>
          <cell r="B1295" t="str">
            <v>g6inJwLvtOD9sZDos2dJjA</v>
          </cell>
          <cell r="C1295" t="str">
            <v>r4gCPoCRpGSG2wRUHeDPuw</v>
          </cell>
        </row>
        <row r="1296">
          <cell r="A1296" t="str">
            <v>XuESJ1VpXsX3XT2KxcG3VQ</v>
          </cell>
          <cell r="B1296" t="str">
            <v>g6inJwLvtOD9sZDos2dJjA</v>
          </cell>
          <cell r="C1296" t="str">
            <v>_VJg6sIRaOBxP_xqV4qJ_Q</v>
          </cell>
        </row>
        <row r="1297">
          <cell r="A1297" t="str">
            <v>T8SCHQIJ6Fhi95N2OEpP9w</v>
          </cell>
          <cell r="B1297" t="str">
            <v>g6inJwLvtOD9sZDos2dJjA</v>
          </cell>
          <cell r="C1297" t="str">
            <v>XaBxEq9jU7kz2u13ge1FDw</v>
          </cell>
        </row>
        <row r="1298">
          <cell r="A1298" t="str">
            <v>eXfI6f1yZho2Pw_xtMyqHA</v>
          </cell>
          <cell r="B1298" t="str">
            <v>AZEsrBSwj4SaWSng7rsVcw</v>
          </cell>
          <cell r="C1298" t="str">
            <v>mpeXZPD09YxL3gONqlGMDQ</v>
          </cell>
        </row>
        <row r="1299">
          <cell r="A1299" t="str">
            <v>cUOwqpaifFPa8g6Wf2yT-A</v>
          </cell>
          <cell r="B1299" t="str">
            <v>AZEsrBSwj4SaWSng7rsVcw</v>
          </cell>
          <cell r="C1299" t="str">
            <v>xvjBacaCLXdZnkBaRyshNg</v>
          </cell>
        </row>
        <row r="1300">
          <cell r="A1300" t="str">
            <v>GQFsXIUncImj2iRM_ANocA</v>
          </cell>
          <cell r="B1300" t="str">
            <v>AZEsrBSwj4SaWSng7rsVcw</v>
          </cell>
          <cell r="C1300" t="str">
            <v>wtvfpMTVz-7I0qQ3vwGr-g</v>
          </cell>
        </row>
        <row r="1301">
          <cell r="A1301" t="str">
            <v>ZMeFIDmtDEsD5a3OKaD8Yg</v>
          </cell>
          <cell r="B1301" t="str">
            <v>6DLmFqK76TaVVc6t57IcGQ</v>
          </cell>
          <cell r="C1301" t="str">
            <v>6UPQYBo7SIUb87MAHqniUg</v>
          </cell>
        </row>
        <row r="1302">
          <cell r="A1302" t="str">
            <v>mPhCRPEBrUURGeG-ReHUIg</v>
          </cell>
          <cell r="B1302" t="str">
            <v>6DLmFqK76TaVVc6t57IcGQ</v>
          </cell>
          <cell r="C1302" t="str">
            <v>RJS-uN5r2E47BOJtRCJA4Q</v>
          </cell>
        </row>
        <row r="1303">
          <cell r="A1303" t="str">
            <v>zJ9QUNRasU4-d1gpfbf9xw</v>
          </cell>
          <cell r="B1303" t="str">
            <v>6DLmFqK76TaVVc6t57IcGQ</v>
          </cell>
          <cell r="C1303" t="str">
            <v>6Bed9BXagW3NziHBfHhOaQ</v>
          </cell>
        </row>
        <row r="1304">
          <cell r="A1304" t="str">
            <v>sOUiATtYM2MApdfjBkgA9Q</v>
          </cell>
          <cell r="B1304" t="str">
            <v>ACysG_J8CXtzGCMVsv46DQ</v>
          </cell>
          <cell r="C1304" t="str">
            <v>q3rvMZjsOYz6-awUuORS-w</v>
          </cell>
        </row>
        <row r="1305">
          <cell r="A1305" t="str">
            <v>uYfTTfsN3ze8cgMgRZ1BQA</v>
          </cell>
          <cell r="B1305" t="str">
            <v>ACysG_J8CXtzGCMVsv46DQ</v>
          </cell>
          <cell r="C1305" t="str">
            <v>xi5Po5FCiAypv-wZQ-zjig</v>
          </cell>
        </row>
        <row r="1306">
          <cell r="A1306" t="str">
            <v>88IP8keHlnsCT4ksZNs5mw</v>
          </cell>
          <cell r="B1306" t="str">
            <v>ACysG_J8CXtzGCMVsv46DQ</v>
          </cell>
          <cell r="C1306" t="str">
            <v>Lu6NezIPezi36DHTW0bx7g</v>
          </cell>
        </row>
        <row r="1307">
          <cell r="A1307" t="str">
            <v>kjufmO1Dpkv0xvbFULmmQw</v>
          </cell>
          <cell r="B1307" t="str">
            <v>RUG7MtjzZP7PJnMkFvzUbQ</v>
          </cell>
          <cell r="C1307" t="str">
            <v>4NxUgncKV2LdASOBaPowgw</v>
          </cell>
        </row>
        <row r="1308">
          <cell r="A1308" t="str">
            <v>HDUzGIi0psm4z4RE1jW8fA</v>
          </cell>
          <cell r="B1308" t="str">
            <v>RUG7MtjzZP7PJnMkFvzUbQ</v>
          </cell>
          <cell r="C1308" t="str">
            <v>JDd1kL-Ciek8qKsUzzKKGw</v>
          </cell>
        </row>
        <row r="1309">
          <cell r="A1309" t="str">
            <v>X3ygDkCxdsJu7qWO14ILow</v>
          </cell>
          <cell r="B1309" t="str">
            <v>RUG7MtjzZP7PJnMkFvzUbQ</v>
          </cell>
          <cell r="C1309" t="str">
            <v>qIOxH0n0lRkUIwvO8fxzPQ</v>
          </cell>
        </row>
        <row r="1310">
          <cell r="A1310" t="str">
            <v>QmKOodt4fyx_2WuCAtH1bw</v>
          </cell>
          <cell r="B1310" t="str">
            <v>_T8nv-dvSCuIXe9azstIeA</v>
          </cell>
          <cell r="C1310" t="str">
            <v>SHoMjnH8xTzfwmf3yYBBbw</v>
          </cell>
        </row>
        <row r="1311">
          <cell r="A1311" t="str">
            <v>BzDTKcVSXx1PbgjQLrnCbA</v>
          </cell>
          <cell r="B1311" t="str">
            <v>_T8nv-dvSCuIXe9azstIeA</v>
          </cell>
          <cell r="C1311" t="str">
            <v>T8bnxLuGXlLMCiYxjL3iVg</v>
          </cell>
        </row>
        <row r="1312">
          <cell r="A1312" t="str">
            <v>k5xMfKJrmfOsaQRJw86lXA</v>
          </cell>
          <cell r="B1312" t="str">
            <v>_T8nv-dvSCuIXe9azstIeA</v>
          </cell>
          <cell r="C1312" t="str">
            <v>MPudXe43k_DsbvZDtCFqiA</v>
          </cell>
        </row>
        <row r="1313">
          <cell r="A1313" t="str">
            <v>h0WeA7utz1a3A_qu0mxw6A</v>
          </cell>
          <cell r="B1313" t="str">
            <v>NRm5MnWmRkO9fhNx_uwprA</v>
          </cell>
          <cell r="C1313" t="str">
            <v>GjfGb-BqTl69SDxF4zDXrQ</v>
          </cell>
        </row>
        <row r="1314">
          <cell r="A1314" t="str">
            <v>3k_mJNFNq7k9SeQGau3DiA</v>
          </cell>
          <cell r="B1314" t="str">
            <v>NRm5MnWmRkO9fhNx_uwprA</v>
          </cell>
          <cell r="C1314" t="str">
            <v>CK173NoOHMF_0IMDJCxfTg</v>
          </cell>
        </row>
        <row r="1315">
          <cell r="A1315" t="str">
            <v>_Jhd_Cha7eS2JFir1JEgJw</v>
          </cell>
          <cell r="B1315" t="str">
            <v>NRm5MnWmRkO9fhNx_uwprA</v>
          </cell>
          <cell r="C1315" t="str">
            <v>BvPIL8opUzMfo9fbW2JSWg</v>
          </cell>
        </row>
        <row r="1316">
          <cell r="A1316" t="str">
            <v>BzDTKcVSXx1PbgjQLrnCbA</v>
          </cell>
          <cell r="B1316" t="str">
            <v>sEK_f_r-CUHdBfnPl4E2yQ</v>
          </cell>
          <cell r="C1316" t="str">
            <v>l1wuhVe7FkrGp2JLNL6oCA</v>
          </cell>
        </row>
        <row r="1317">
          <cell r="A1317" t="str">
            <v>BsIv0XWJcmHuA5F4dGsLDw</v>
          </cell>
          <cell r="B1317" t="str">
            <v>sEK_f_r-CUHdBfnPl4E2yQ</v>
          </cell>
          <cell r="C1317" t="str">
            <v>AsEYWOlNkJ_pmGGL67_y_A</v>
          </cell>
        </row>
        <row r="1318">
          <cell r="A1318" t="str">
            <v>bnnVxA-sEZIHTXlnA5v3dg</v>
          </cell>
          <cell r="B1318" t="str">
            <v>sEK_f_r-CUHdBfnPl4E2yQ</v>
          </cell>
          <cell r="C1318" t="str">
            <v>_7ZvTAG3CjNOgyFcuKL7Iw</v>
          </cell>
        </row>
        <row r="1319">
          <cell r="A1319" t="str">
            <v>tPQ8J_DTfVKDky6AenizNQ</v>
          </cell>
          <cell r="B1319" t="str">
            <v>J-0sxPu-gAG_EjLn3v5eNQ</v>
          </cell>
          <cell r="C1319" t="str">
            <v>7CU7yzaws8CReYxaRyqgqQ</v>
          </cell>
        </row>
        <row r="1320">
          <cell r="A1320" t="str">
            <v>ubOk1_eTJyc5ye8V7NqlGA</v>
          </cell>
          <cell r="B1320" t="str">
            <v>J-0sxPu-gAG_EjLn3v5eNQ</v>
          </cell>
          <cell r="C1320" t="str">
            <v>IMLsJ1yHhYTAiY0OLnL0BQ</v>
          </cell>
        </row>
        <row r="1321">
          <cell r="A1321" t="str">
            <v>MLc04kdyTMUwWOFDgeJ4Ng</v>
          </cell>
          <cell r="B1321" t="str">
            <v>J-0sxPu-gAG_EjLn3v5eNQ</v>
          </cell>
          <cell r="C1321" t="str">
            <v>EBC2slpqYpxohyG2F0LjaQ</v>
          </cell>
        </row>
        <row r="1322">
          <cell r="A1322" t="str">
            <v>nd66itvweTHbA2bwMj9B4Q</v>
          </cell>
          <cell r="B1322" t="str">
            <v>ph3ERXrYngJHB9JvzisNAA</v>
          </cell>
          <cell r="C1322" t="str">
            <v>KXqRKUu50PAFHcDYgsxi2w</v>
          </cell>
        </row>
        <row r="1323">
          <cell r="A1323" t="str">
            <v>p1f1fh8Yp94Qa8l4hgk2_A</v>
          </cell>
          <cell r="B1323" t="str">
            <v>ph3ERXrYngJHB9JvzisNAA</v>
          </cell>
          <cell r="C1323" t="str">
            <v>oujENgKFmpQyuGwY-k5ORQ</v>
          </cell>
        </row>
        <row r="1324">
          <cell r="A1324" t="str">
            <v>t44Lhj4iyd6fA9HSWL8flA</v>
          </cell>
          <cell r="B1324" t="str">
            <v>ph3ERXrYngJHB9JvzisNAA</v>
          </cell>
          <cell r="C1324" t="str">
            <v>BolejMiF8_PJqAnLmGupiQ</v>
          </cell>
        </row>
        <row r="1325">
          <cell r="A1325" t="str">
            <v>5SZuiv3LkViza3YZwWvgCw</v>
          </cell>
          <cell r="B1325" t="str">
            <v>6lYppetZTuVORbiPl-gQQA</v>
          </cell>
          <cell r="C1325" t="str">
            <v>D8UZYMWYKWzZu-Ef4lzE2w</v>
          </cell>
        </row>
        <row r="1326">
          <cell r="A1326" t="str">
            <v>8qtfnsi4E3sU_VO242TimA</v>
          </cell>
          <cell r="B1326" t="str">
            <v>6lYppetZTuVORbiPl-gQQA</v>
          </cell>
          <cell r="C1326" t="str">
            <v>xqlfYaWkvlq35hJXIcA3pw</v>
          </cell>
        </row>
        <row r="1327">
          <cell r="A1327" t="str">
            <v>BzDTKcVSXx1PbgjQLrnCbA</v>
          </cell>
          <cell r="B1327" t="str">
            <v>6lYppetZTuVORbiPl-gQQA</v>
          </cell>
          <cell r="C1327" t="str">
            <v>JZ9Mf9oWYGzs5p5VomT53w</v>
          </cell>
        </row>
        <row r="1328">
          <cell r="A1328" t="str">
            <v>xZtPlWllUrmy2SAqjmZw2w</v>
          </cell>
          <cell r="B1328" t="str">
            <v>K5Uhdof8rwFMhvQW4B-GkA</v>
          </cell>
          <cell r="C1328" t="str">
            <v>9o0U9rqPk7zGeO8yo3Lhqw</v>
          </cell>
        </row>
        <row r="1329">
          <cell r="A1329" t="str">
            <v>8oXny2YKAZQKzG2ntFciKg</v>
          </cell>
          <cell r="B1329" t="str">
            <v>K5Uhdof8rwFMhvQW4B-GkA</v>
          </cell>
          <cell r="C1329" t="str">
            <v>D3gYu-Ak8XtsDxls7yCkmQ</v>
          </cell>
        </row>
        <row r="1330">
          <cell r="A1330" t="str">
            <v>rkdE06BbheP4gEhb3ooH0w</v>
          </cell>
          <cell r="B1330" t="str">
            <v>K5Uhdof8rwFMhvQW4B-GkA</v>
          </cell>
          <cell r="C1330" t="str">
            <v>LoLpWbDVjGEbguqijaSy7Q</v>
          </cell>
        </row>
        <row r="1331">
          <cell r="A1331" t="str">
            <v>hQbQ-M6v3zwM3P-CT0UVrg</v>
          </cell>
          <cell r="B1331" t="str">
            <v>_VXloV03LM-T3UwCt7_tUA</v>
          </cell>
          <cell r="C1331" t="str">
            <v>AK2x0c2pLMkI8cXVsgaTQw</v>
          </cell>
        </row>
        <row r="1332">
          <cell r="A1332" t="str">
            <v>YzhM803lG6-cAK35pQj9eQ</v>
          </cell>
          <cell r="B1332" t="str">
            <v>_VXloV03LM-T3UwCt7_tUA</v>
          </cell>
          <cell r="C1332" t="str">
            <v>s12HT6RU0vzVbpp47X4ghg</v>
          </cell>
        </row>
        <row r="1333">
          <cell r="A1333" t="str">
            <v>Rq3KwO6Pt3qGZo2mEu330A</v>
          </cell>
          <cell r="B1333" t="str">
            <v>_VXloV03LM-T3UwCt7_tUA</v>
          </cell>
          <cell r="C1333" t="str">
            <v>p16WEyvbZ0d_ur4OXL_Tgg</v>
          </cell>
        </row>
        <row r="1334">
          <cell r="A1334" t="str">
            <v>0LBzIPKT8KE7GV9VWVmnlQ</v>
          </cell>
          <cell r="B1334" t="str">
            <v>a_-ajwjGioOkvPQ0XVfjsw</v>
          </cell>
          <cell r="C1334" t="str">
            <v>b8Fxu2_TLoYKtX2blZlbbQ</v>
          </cell>
        </row>
        <row r="1335">
          <cell r="A1335" t="str">
            <v>Vx4yLgUvo5XgjyjokPc6-g</v>
          </cell>
          <cell r="B1335" t="str">
            <v>2fLqmIDFGANFSRWzfI7vaw</v>
          </cell>
          <cell r="C1335" t="str">
            <v>0u0KyZR24icnuK9Hz7WgUA</v>
          </cell>
        </row>
        <row r="1336">
          <cell r="A1336" t="str">
            <v>MAedRMUyEu6WOXnuhGhKVw</v>
          </cell>
          <cell r="B1336" t="str">
            <v>2fLqmIDFGANFSRWzfI7vaw</v>
          </cell>
          <cell r="C1336" t="str">
            <v>n98j5ZX5AQ0l0Ip8JyRjpQ</v>
          </cell>
        </row>
        <row r="1337">
          <cell r="A1337" t="str">
            <v>4djsP-cWRj3habeK-vYzEw</v>
          </cell>
          <cell r="B1337" t="str">
            <v>2fLqmIDFGANFSRWzfI7vaw</v>
          </cell>
          <cell r="C1337" t="str">
            <v>-JkQPpcmY4bV9-X0ZqV5Kw</v>
          </cell>
        </row>
        <row r="1338">
          <cell r="A1338" t="str">
            <v>QvQ5ng0YoDPgBzohL00KwA</v>
          </cell>
          <cell r="B1338" t="str">
            <v>R4w7F1XVGGGR4MjPkj8RHw</v>
          </cell>
          <cell r="C1338" t="str">
            <v>b40v77FTCZwF7RMkeS3Z7w</v>
          </cell>
        </row>
        <row r="1339">
          <cell r="A1339" t="str">
            <v>t44Lhj4iyd6fA9HSWL8flA</v>
          </cell>
          <cell r="B1339" t="str">
            <v>bc4QDVuew859JlccMsclAA</v>
          </cell>
          <cell r="C1339" t="str">
            <v>sgOZKaeuGW0Ca4qPmzA_lA</v>
          </cell>
        </row>
        <row r="1340">
          <cell r="A1340" t="str">
            <v>aWNsoIi2BOLa96TdL02XzQ</v>
          </cell>
          <cell r="B1340" t="str">
            <v>bc4QDVuew859JlccMsclAA</v>
          </cell>
          <cell r="C1340" t="str">
            <v>YavdpVxYsOydmypzkdCASw</v>
          </cell>
        </row>
        <row r="1341">
          <cell r="A1341" t="str">
            <v>kZw8KCdcr6Zm9i1c0DNNmA</v>
          </cell>
          <cell r="B1341" t="str">
            <v>bc4QDVuew859JlccMsclAA</v>
          </cell>
          <cell r="C1341" t="str">
            <v>-VoyOlHDELUK8gEGDeqtTA</v>
          </cell>
        </row>
        <row r="1342">
          <cell r="A1342" t="str">
            <v>U64faeCxuzq0Pt6qjo060Q</v>
          </cell>
          <cell r="B1342" t="str">
            <v>J-n_Q5jIn_WIkzOuaZd6Dg</v>
          </cell>
          <cell r="C1342" t="str">
            <v>MV0QW6QSy4fYvTpK8mnqRw</v>
          </cell>
        </row>
        <row r="1343">
          <cell r="A1343" t="str">
            <v>5xLwYeTHXZ3F11pPWfvTcA</v>
          </cell>
          <cell r="B1343" t="str">
            <v>J-n_Q5jIn_WIkzOuaZd6Dg</v>
          </cell>
          <cell r="C1343" t="str">
            <v>uQMymY35TbG4xbBB2xglfg</v>
          </cell>
        </row>
        <row r="1344">
          <cell r="A1344" t="str">
            <v>dG2QPBUMe-gAMJgCEJCBjA</v>
          </cell>
          <cell r="B1344" t="str">
            <v>J-n_Q5jIn_WIkzOuaZd6Dg</v>
          </cell>
          <cell r="C1344" t="str">
            <v>nG-7B_-UQz23muArPEakjg</v>
          </cell>
        </row>
        <row r="1345">
          <cell r="A1345" t="str">
            <v>0LBzIPKT8KE7GV9VWVmnlQ</v>
          </cell>
          <cell r="B1345" t="str">
            <v>jL2TKioRC0KpSoFCC0lfNg</v>
          </cell>
          <cell r="C1345" t="str">
            <v>K6SXlHEnrhGR5mVABFPX1A</v>
          </cell>
        </row>
        <row r="1346">
          <cell r="A1346" t="str">
            <v>2oYZKNz0o8EKpoJ78cjaiw</v>
          </cell>
          <cell r="B1346" t="str">
            <v>jL2TKioRC0KpSoFCC0lfNg</v>
          </cell>
          <cell r="C1346" t="str">
            <v>bMrHNR2SN5UB3R1GDXPkyg</v>
          </cell>
        </row>
        <row r="1347">
          <cell r="A1347" t="str">
            <v>xNhcqqyComavM7-duzy4Bw</v>
          </cell>
          <cell r="B1347" t="str">
            <v>jL2TKioRC0KpSoFCC0lfNg</v>
          </cell>
          <cell r="C1347" t="str">
            <v>1nwsIx1SzysHJsQIOIgEIw</v>
          </cell>
        </row>
        <row r="1348">
          <cell r="A1348" t="str">
            <v>pGdhU7M5_0bsp6BaT7zh8g</v>
          </cell>
          <cell r="B1348" t="str">
            <v>EXBH3pIExfGmhaGBvqCVKw</v>
          </cell>
          <cell r="C1348" t="str">
            <v>VIYktuRSyhEtea7GwRPCnw</v>
          </cell>
        </row>
        <row r="1349">
          <cell r="A1349" t="str">
            <v>Mk8OJnTdvXhCMR_X4w7Blw</v>
          </cell>
          <cell r="B1349" t="str">
            <v>EXBH3pIExfGmhaGBvqCVKw</v>
          </cell>
          <cell r="C1349" t="str">
            <v>pGqIkHE9vV02NLF3K3A_mA</v>
          </cell>
        </row>
        <row r="1350">
          <cell r="A1350" t="str">
            <v>ygfIcbzf4BRlSFajCOkGKg</v>
          </cell>
          <cell r="B1350" t="str">
            <v>EXBH3pIExfGmhaGBvqCVKw</v>
          </cell>
          <cell r="C1350" t="str">
            <v>pSKp1P8lUbDhYDnnPzpi9A</v>
          </cell>
        </row>
        <row r="1351">
          <cell r="A1351" t="str">
            <v>DJTyWWHXy6_xao5SXX1MAA</v>
          </cell>
          <cell r="B1351" t="str">
            <v>B7RxdghZW5TEbiEpD89o1A</v>
          </cell>
          <cell r="C1351" t="str">
            <v>fj2USIwulGRqIIfHX_R94g</v>
          </cell>
        </row>
        <row r="1352">
          <cell r="A1352" t="str">
            <v>ZXmKb-K0KST2b1LjiUI5bg</v>
          </cell>
          <cell r="B1352" t="str">
            <v>B7RxdghZW5TEbiEpD89o1A</v>
          </cell>
          <cell r="C1352" t="str">
            <v>SH1OKLDpueTnvfQQhmlojA</v>
          </cell>
        </row>
        <row r="1353">
          <cell r="A1353" t="str">
            <v>6t14_pjOwBdh_x_NnBw5-A</v>
          </cell>
          <cell r="B1353" t="str">
            <v>B7RxdghZW5TEbiEpD89o1A</v>
          </cell>
          <cell r="C1353" t="str">
            <v>0sjIUL9CNgCnwdazJl9DYg</v>
          </cell>
        </row>
        <row r="1354">
          <cell r="A1354" t="str">
            <v>fFKGDdkHYHjlmspb3MmUvQ</v>
          </cell>
          <cell r="B1354" t="str">
            <v>jEKEzWfAz0t6pFAecAcVRQ</v>
          </cell>
          <cell r="C1354" t="str">
            <v>CE3_z7T14tJS00z0aNgq0A</v>
          </cell>
        </row>
        <row r="1355">
          <cell r="A1355" t="str">
            <v>Ve3FSdZrryZ_LrED9efSqA</v>
          </cell>
          <cell r="B1355" t="str">
            <v>jEKEzWfAz0t6pFAecAcVRQ</v>
          </cell>
          <cell r="C1355" t="str">
            <v>te5c2Md7AZ9g9dvL1VCFPQ</v>
          </cell>
        </row>
        <row r="1356">
          <cell r="A1356" t="str">
            <v>udebu6XMEk5ctYLalMYGrg</v>
          </cell>
          <cell r="B1356" t="str">
            <v>jEKEzWfAz0t6pFAecAcVRQ</v>
          </cell>
          <cell r="C1356" t="str">
            <v>2fLmCbz6_bBbZtZ5IOq4jQ</v>
          </cell>
        </row>
        <row r="1357">
          <cell r="A1357" t="str">
            <v>u2DMRWzZbDs_WNlVni5ogQ</v>
          </cell>
          <cell r="B1357" t="str">
            <v>NoJJiRUqvM1vUitcXlxX-A</v>
          </cell>
          <cell r="C1357" t="str">
            <v>61hVQoNSIkB5CgdkCjl81Q</v>
          </cell>
        </row>
        <row r="1358">
          <cell r="A1358" t="str">
            <v>IykX6ga2UATM-1OMiWMTdw</v>
          </cell>
          <cell r="B1358" t="str">
            <v>NoJJiRUqvM1vUitcXlxX-A</v>
          </cell>
          <cell r="C1358" t="str">
            <v>-57gG5cBGqoz5Q81DXJGQA</v>
          </cell>
        </row>
        <row r="1359">
          <cell r="A1359" t="str">
            <v>KGWNcxFtRcTFWSTlfJjRGA</v>
          </cell>
          <cell r="B1359" t="str">
            <v>NoJJiRUqvM1vUitcXlxX-A</v>
          </cell>
          <cell r="C1359" t="str">
            <v>v3KHPJJ8ryW26cByvXXvEA</v>
          </cell>
        </row>
        <row r="1360">
          <cell r="A1360" t="str">
            <v>aC2VAMWjofxY0WEd1nmqpg</v>
          </cell>
          <cell r="B1360" t="str">
            <v>NUbcfviChdHr5bpltvGLcQ</v>
          </cell>
          <cell r="C1360" t="str">
            <v>fjaEIdyrlhzamGT76xlgAQ</v>
          </cell>
        </row>
        <row r="1361">
          <cell r="A1361" t="str">
            <v>ImBf8hyYjSNU8AQ9FIjptg</v>
          </cell>
          <cell r="B1361" t="str">
            <v>NUbcfviChdHr5bpltvGLcQ</v>
          </cell>
          <cell r="C1361" t="str">
            <v>Pjr_c2ziAlR-fX8w1NL4uw</v>
          </cell>
        </row>
        <row r="1362">
          <cell r="A1362" t="str">
            <v>CnXZpKZiKb58yNdP-13r3Q</v>
          </cell>
          <cell r="B1362" t="str">
            <v>NUbcfviChdHr5bpltvGLcQ</v>
          </cell>
          <cell r="C1362" t="str">
            <v>7taWJPOUwdAAhpWEdtF_Wg</v>
          </cell>
        </row>
        <row r="1363">
          <cell r="A1363" t="str">
            <v>We1G6FJKlU-j_8iUiYzhIw</v>
          </cell>
          <cell r="B1363" t="str">
            <v>hknmZezjL86wwlJnKPYlpw</v>
          </cell>
          <cell r="C1363" t="str">
            <v>-1jnV7ZpRdfMnpjFWKBhwQ</v>
          </cell>
        </row>
        <row r="1364">
          <cell r="A1364" t="str">
            <v>4N5_Io7zt0NDLdA9X8OgBw</v>
          </cell>
          <cell r="B1364" t="str">
            <v>hknmZezjL86wwlJnKPYlpw</v>
          </cell>
          <cell r="C1364" t="str">
            <v>dfj7XD6G32AV8MIZ2aNv9w</v>
          </cell>
        </row>
        <row r="1365">
          <cell r="A1365" t="str">
            <v>DEFk299pEBqKgUgQ703V9g</v>
          </cell>
          <cell r="B1365" t="str">
            <v>hknmZezjL86wwlJnKPYlpw</v>
          </cell>
          <cell r="C1365" t="str">
            <v>3KmmPEu-7Q6d9XLgKcpuVQ</v>
          </cell>
        </row>
        <row r="1366">
          <cell r="A1366" t="str">
            <v>uakWcKepyOpbNzmROB2Phg</v>
          </cell>
          <cell r="B1366" t="str">
            <v>dxqJVno4IIPtYV2YDpJ4Qg</v>
          </cell>
          <cell r="C1366" t="str">
            <v>mXRkwifhfdxpSbWaMg_qyg</v>
          </cell>
        </row>
        <row r="1367">
          <cell r="A1367" t="str">
            <v>ica-FXNzyDzoOeArmg9Lwg</v>
          </cell>
          <cell r="B1367" t="str">
            <v>dxqJVno4IIPtYV2YDpJ4Qg</v>
          </cell>
          <cell r="C1367" t="str">
            <v>Q2U1U5teDlahq_tZwU5H3A</v>
          </cell>
        </row>
        <row r="1368">
          <cell r="A1368" t="str">
            <v>eegyQRPgS-X4ShGMZOjyUA</v>
          </cell>
          <cell r="B1368" t="str">
            <v>dxqJVno4IIPtYV2YDpJ4Qg</v>
          </cell>
          <cell r="C1368" t="str">
            <v>rKKfPkxpRovxXxQdrO457Q</v>
          </cell>
        </row>
        <row r="1369">
          <cell r="A1369" t="str">
            <v>INQotNgqr7-Q8e2o7X0uBA</v>
          </cell>
          <cell r="B1369" t="str">
            <v>teJ6CGZRbDkzl5fNPEFMig</v>
          </cell>
          <cell r="C1369" t="str">
            <v>ncC_I5MZNt3Xd1Wb4PlRMQ</v>
          </cell>
        </row>
        <row r="1370">
          <cell r="A1370" t="str">
            <v>LQgFqu8rTzO0Lklfxw1WpA</v>
          </cell>
          <cell r="B1370" t="str">
            <v>teJ6CGZRbDkzl5fNPEFMig</v>
          </cell>
          <cell r="C1370" t="str">
            <v>IebLGNlxI_l-pW_4VuEOIQ</v>
          </cell>
        </row>
        <row r="1371">
          <cell r="A1371" t="str">
            <v>0LBzIPKT8KE7GV9VWVmnlQ</v>
          </cell>
          <cell r="B1371" t="str">
            <v>teJ6CGZRbDkzl5fNPEFMig</v>
          </cell>
          <cell r="C1371" t="str">
            <v>e5v2DibAqJi8opigRVpm7A</v>
          </cell>
        </row>
        <row r="1372">
          <cell r="A1372" t="str">
            <v>d4Y666iWUyf5L7EqUwzu3g</v>
          </cell>
          <cell r="B1372" t="str">
            <v>e6G2C0XkapHYdO-gmeF37w</v>
          </cell>
          <cell r="C1372" t="str">
            <v>Rp3Jm0sgCuqnfORQScULWQ</v>
          </cell>
        </row>
        <row r="1373">
          <cell r="A1373" t="str">
            <v>eNK1gpzxfjRAwT2YF1C22g</v>
          </cell>
          <cell r="B1373" t="str">
            <v>e6G2C0XkapHYdO-gmeF37w</v>
          </cell>
          <cell r="C1373" t="str">
            <v>e13UjyxXfHDGvMfz1KBBfA</v>
          </cell>
        </row>
        <row r="1374">
          <cell r="A1374" t="str">
            <v>5rKSdgfF7MDfMcHriI44hA</v>
          </cell>
          <cell r="B1374" t="str">
            <v>e6G2C0XkapHYdO-gmeF37w</v>
          </cell>
          <cell r="C1374" t="str">
            <v>IF_A2Yh-yhhqrOgVtFqjnA</v>
          </cell>
        </row>
        <row r="1375">
          <cell r="A1375" t="str">
            <v>BzDTKcVSXx1PbgjQLrnCbA</v>
          </cell>
          <cell r="B1375" t="str">
            <v>8x7z7OvRQR37OzWPt6hGlA</v>
          </cell>
          <cell r="C1375" t="str">
            <v>5OzjvIpbSPwj3QU5p2n6FA</v>
          </cell>
        </row>
        <row r="1376">
          <cell r="A1376" t="str">
            <v>ampNHD9UR1APVfE5UR4oIA</v>
          </cell>
          <cell r="B1376" t="str">
            <v>8x7z7OvRQR37OzWPt6hGlA</v>
          </cell>
          <cell r="C1376" t="str">
            <v>wWMjqv9-FtsNN1v7MnqifA</v>
          </cell>
        </row>
        <row r="1377">
          <cell r="A1377" t="str">
            <v>kUOhsMaciRlQM-XuHZ1Qkg</v>
          </cell>
          <cell r="B1377" t="str">
            <v>8x7z7OvRQR37OzWPt6hGlA</v>
          </cell>
          <cell r="C1377" t="str">
            <v>W4HVc1sXT3KK0guZ4HI_SA</v>
          </cell>
        </row>
        <row r="1378">
          <cell r="A1378" t="str">
            <v>CzZsN8x1_kjObSpZQk6eGw</v>
          </cell>
          <cell r="B1378" t="str">
            <v>yHn4eyPdzCUc-Mw0BeDGNw</v>
          </cell>
          <cell r="C1378" t="str">
            <v>zVYXbUj2mEvkB4QUouv4Aw</v>
          </cell>
        </row>
        <row r="1379">
          <cell r="A1379" t="str">
            <v>6t14_pjOwBdh_x_NnBw5-A</v>
          </cell>
          <cell r="B1379" t="str">
            <v>yHn4eyPdzCUc-Mw0BeDGNw</v>
          </cell>
          <cell r="C1379" t="str">
            <v>M5D_S47fjBXs0F9MkZoh2Q</v>
          </cell>
        </row>
        <row r="1380">
          <cell r="A1380" t="str">
            <v>QvQ5ng0YoDPgBzohL00KwA</v>
          </cell>
          <cell r="B1380" t="str">
            <v>yHn4eyPdzCUc-Mw0BeDGNw</v>
          </cell>
          <cell r="C1380" t="str">
            <v>VjzZonOizYPafk4FomQEdA</v>
          </cell>
        </row>
        <row r="1381">
          <cell r="A1381" t="str">
            <v>HNluFitwg1G_LBif4a9ltw</v>
          </cell>
          <cell r="B1381" t="str">
            <v>3q_PXgvplkELwJ99KO1V4w</v>
          </cell>
          <cell r="C1381" t="str">
            <v>s8T-pkTGB4vwDFlbiw1XlA</v>
          </cell>
        </row>
        <row r="1382">
          <cell r="A1382" t="str">
            <v>xxHoLH314TKXQEXU62skDw</v>
          </cell>
          <cell r="B1382" t="str">
            <v>3q_PXgvplkELwJ99KO1V4w</v>
          </cell>
          <cell r="C1382" t="str">
            <v>UxcwnIc7MIdD75mH1sIh1A</v>
          </cell>
        </row>
        <row r="1383">
          <cell r="A1383" t="str">
            <v>NIyN7vooKLUgjc39aW7Ceg</v>
          </cell>
          <cell r="B1383" t="str">
            <v>3q_PXgvplkELwJ99KO1V4w</v>
          </cell>
          <cell r="C1383" t="str">
            <v>B3L52Xhs9JrkW8gqHXc27w</v>
          </cell>
        </row>
        <row r="1384">
          <cell r="A1384" t="str">
            <v>9cvsUzTX7-FELonf_qmeZg</v>
          </cell>
          <cell r="B1384" t="str">
            <v>u8YPBd9yLN-7dXl2HXAcoQ</v>
          </cell>
          <cell r="C1384" t="str">
            <v>eYJGu3qM7q7DSp6uAf3moQ</v>
          </cell>
        </row>
        <row r="1385">
          <cell r="A1385" t="str">
            <v>Lv4c7kBunfOqUkExBcg-IQ</v>
          </cell>
          <cell r="B1385" t="str">
            <v>u8YPBd9yLN-7dXl2HXAcoQ</v>
          </cell>
          <cell r="C1385" t="str">
            <v>Aw8Rri7eGdxiOKBzL4acKw</v>
          </cell>
        </row>
        <row r="1386">
          <cell r="A1386" t="str">
            <v>F1PN-9S3fDqT-uwVKEtyEw</v>
          </cell>
          <cell r="B1386" t="str">
            <v>u8YPBd9yLN-7dXl2HXAcoQ</v>
          </cell>
          <cell r="C1386" t="str">
            <v>Ja490O-WcjtLfFqI1w95JQ</v>
          </cell>
        </row>
        <row r="1387">
          <cell r="A1387" t="str">
            <v>gFqtYg9xs3XAs8B5u3NTIg</v>
          </cell>
          <cell r="B1387" t="str">
            <v>Fa0MRerVWVAVYHKhzRHnHw</v>
          </cell>
          <cell r="C1387" t="str">
            <v>1unjdtRYx4MyAJQj95WO1g</v>
          </cell>
        </row>
        <row r="1388">
          <cell r="A1388" t="str">
            <v>cPTLMyw5-6RM8_NnsjPWEw</v>
          </cell>
          <cell r="B1388" t="str">
            <v>Fa0MRerVWVAVYHKhzRHnHw</v>
          </cell>
          <cell r="C1388" t="str">
            <v>sV7-DMY5TF8FVOpVKzLwUw</v>
          </cell>
        </row>
        <row r="1389">
          <cell r="A1389" t="str">
            <v>E1KFkSM32FjtCHet4LFfUg</v>
          </cell>
          <cell r="B1389" t="str">
            <v>Fa0MRerVWVAVYHKhzRHnHw</v>
          </cell>
          <cell r="C1389" t="str">
            <v>SdpPIK0qPS-Y6BCkU9B0zw</v>
          </cell>
        </row>
        <row r="1390">
          <cell r="A1390" t="str">
            <v>8HJSn_LGE-qP_ZdnB-0Jng</v>
          </cell>
          <cell r="B1390" t="str">
            <v>QH3VR7_AQIRvBuiImr6fvw</v>
          </cell>
          <cell r="C1390" t="str">
            <v>6VFxNIqXmrwtPFag8O0m5w</v>
          </cell>
        </row>
        <row r="1391">
          <cell r="A1391" t="str">
            <v>BLrWXOinYF37ZLkAw6H3CA</v>
          </cell>
          <cell r="B1391" t="str">
            <v>QH3VR7_AQIRvBuiImr6fvw</v>
          </cell>
          <cell r="C1391" t="str">
            <v>9FbvxAInq_ao-SPiWSt5eg</v>
          </cell>
        </row>
        <row r="1392">
          <cell r="A1392" t="str">
            <v>en-G903cU3CUF3AIrY1YRQ</v>
          </cell>
          <cell r="B1392" t="str">
            <v>QH3VR7_AQIRvBuiImr6fvw</v>
          </cell>
          <cell r="C1392" t="str">
            <v>lc73NcsXD6mRoRZjDNR_rQ</v>
          </cell>
        </row>
        <row r="1393">
          <cell r="A1393" t="str">
            <v>XMwV3kq477nkCFIzL8GgyQ</v>
          </cell>
          <cell r="B1393" t="str">
            <v>KM5eYS2_77ECMfoncjIB4g</v>
          </cell>
          <cell r="C1393" t="str">
            <v>IWK4qXb35PAX8oMqSxHAvg</v>
          </cell>
        </row>
        <row r="1394">
          <cell r="A1394" t="str">
            <v>Fe0xy1OEsCj32XyYRhfLdA</v>
          </cell>
          <cell r="B1394" t="str">
            <v>KM5eYS2_77ECMfoncjIB4g</v>
          </cell>
          <cell r="C1394" t="str">
            <v>_YgqEsm5QE7rPQckhOBHgA</v>
          </cell>
        </row>
        <row r="1395">
          <cell r="A1395" t="str">
            <v>0LBzIPKT8KE7GV9VWVmnlQ</v>
          </cell>
          <cell r="B1395" t="str">
            <v>KM5eYS2_77ECMfoncjIB4g</v>
          </cell>
          <cell r="C1395" t="str">
            <v>hlRfatkVYqtgcVJjmj0uoQ</v>
          </cell>
        </row>
        <row r="1396">
          <cell r="A1396" t="str">
            <v>W3g6ANS-PQ4Sv_ES_xiRMw</v>
          </cell>
          <cell r="B1396" t="str">
            <v>y6rR3s4IOAjbEaABSPe8-g</v>
          </cell>
          <cell r="C1396" t="str">
            <v>OU8fMW0MXfz2i-t2gJvrng</v>
          </cell>
        </row>
        <row r="1397">
          <cell r="A1397" t="str">
            <v>efZ3lgvDWfq4-U6U-q-2lA</v>
          </cell>
          <cell r="B1397" t="str">
            <v>y6rR3s4IOAjbEaABSPe8-g</v>
          </cell>
          <cell r="C1397" t="str">
            <v>Pv5DQLGgFn4--hgWWPJ2NA</v>
          </cell>
        </row>
        <row r="1398">
          <cell r="A1398" t="str">
            <v>L97deR0ovpMD9-aHh9-ynA</v>
          </cell>
          <cell r="B1398" t="str">
            <v>y6rR3s4IOAjbEaABSPe8-g</v>
          </cell>
          <cell r="C1398" t="str">
            <v>7R0VxmBSSU7mUMWkNBG-4A</v>
          </cell>
        </row>
        <row r="1399">
          <cell r="A1399" t="str">
            <v>i8zM72KrM_2A9gsbbOvUXA</v>
          </cell>
          <cell r="B1399" t="str">
            <v>PqkTFdJ0lHSfgW-RH7aUMg</v>
          </cell>
          <cell r="C1399" t="str">
            <v>MctevtWkVcUCVwwtgb8HpA</v>
          </cell>
        </row>
        <row r="1400">
          <cell r="A1400" t="str">
            <v>rdSlV9ElQX_BlVpUJHKGsw</v>
          </cell>
          <cell r="B1400" t="str">
            <v>PqkTFdJ0lHSfgW-RH7aUMg</v>
          </cell>
          <cell r="C1400" t="str">
            <v>kXeUCQb_uMhGlTzJq08QOg</v>
          </cell>
        </row>
        <row r="1401">
          <cell r="A1401" t="str">
            <v>x0ZvguM-AWJWmT44M1UDHw</v>
          </cell>
          <cell r="B1401" t="str">
            <v>PqkTFdJ0lHSfgW-RH7aUMg</v>
          </cell>
          <cell r="C1401" t="str">
            <v>e657_pdt56ceeeN8tmqhYw</v>
          </cell>
        </row>
        <row r="1402">
          <cell r="A1402" t="str">
            <v>V3wesIKHsHGFnp2y_BvAeg</v>
          </cell>
          <cell r="B1402" t="str">
            <v>pd1OUKeSfKqIMI3ARggptA</v>
          </cell>
          <cell r="C1402" t="str">
            <v>739w_4qzdEz-HZS6n3rNyQ</v>
          </cell>
        </row>
        <row r="1403">
          <cell r="A1403" t="str">
            <v>_keyhbsaaiQYZMcJxt1hrA</v>
          </cell>
          <cell r="B1403" t="str">
            <v>pd1OUKeSfKqIMI3ARggptA</v>
          </cell>
          <cell r="C1403" t="str">
            <v>4feXcvB1S8TmtjMIKhIWPQ</v>
          </cell>
        </row>
        <row r="1404">
          <cell r="A1404" t="str">
            <v>dH5KO9xg75eykiNmrm6OIQ</v>
          </cell>
          <cell r="B1404" t="str">
            <v>pd1OUKeSfKqIMI3ARggptA</v>
          </cell>
          <cell r="C1404" t="str">
            <v>XiUnW20vFZ-EsiFytvCvDw</v>
          </cell>
        </row>
        <row r="1405">
          <cell r="A1405" t="str">
            <v>8PscLAgy8vTQbi6niXGO_A</v>
          </cell>
          <cell r="B1405" t="str">
            <v>ByWni5U9ML55UacPPQfMJA</v>
          </cell>
          <cell r="C1405" t="str">
            <v>kdUAr7ABPeyE1swb5x5ysg</v>
          </cell>
        </row>
        <row r="1406">
          <cell r="A1406" t="str">
            <v>45lKNAuI3tkg0Uzi0AGGRw</v>
          </cell>
          <cell r="B1406" t="str">
            <v>ByWni5U9ML55UacPPQfMJA</v>
          </cell>
          <cell r="C1406" t="str">
            <v>0PyvYw40yAvm5dpyqpLW7w</v>
          </cell>
        </row>
        <row r="1407">
          <cell r="A1407" t="str">
            <v>tgeFUChlh7v8bZFVl2-hjQ</v>
          </cell>
          <cell r="B1407" t="str">
            <v>ByWni5U9ML55UacPPQfMJA</v>
          </cell>
          <cell r="C1407" t="str">
            <v>t_Bb2990UOrgwqDQimyUOQ</v>
          </cell>
        </row>
        <row r="1408">
          <cell r="A1408" t="str">
            <v>TuwrhtOScsLqQhreClfX6A</v>
          </cell>
          <cell r="B1408" t="str">
            <v>RnA_RwRfZqRkZMXW3Kp2-w</v>
          </cell>
          <cell r="C1408" t="str">
            <v>3AcGq9VAUR20HJQKblFqkg</v>
          </cell>
        </row>
        <row r="1409">
          <cell r="A1409" t="str">
            <v>Ve3FSdZrryZ_LrED9efSqA</v>
          </cell>
          <cell r="B1409" t="str">
            <v>RnA_RwRfZqRkZMXW3Kp2-w</v>
          </cell>
          <cell r="C1409" t="str">
            <v>9x1_KktbKq_3y1j4Q6hUKg</v>
          </cell>
        </row>
        <row r="1410">
          <cell r="A1410" t="str">
            <v>LX4kfKg0wU3rc3iTlVCssg</v>
          </cell>
          <cell r="B1410" t="str">
            <v>RnA_RwRfZqRkZMXW3Kp2-w</v>
          </cell>
          <cell r="C1410" t="str">
            <v>PHdUdqbdywyQu2852sl5jw</v>
          </cell>
        </row>
        <row r="1411">
          <cell r="A1411" t="str">
            <v>ovaO8x6VxpKQsrnr1CldBA</v>
          </cell>
          <cell r="B1411" t="str">
            <v>WBfEjSI5THNxGS5z3CrZVw</v>
          </cell>
          <cell r="C1411" t="str">
            <v>oKTINsSMnQgLScQXYNDT2w</v>
          </cell>
        </row>
        <row r="1412">
          <cell r="A1412" t="str">
            <v>YsFZVn9udhvsOiWPtGNujw</v>
          </cell>
          <cell r="B1412" t="str">
            <v>WBfEjSI5THNxGS5z3CrZVw</v>
          </cell>
          <cell r="C1412" t="str">
            <v>IWtXjDnu_AielP2bI6U7RA</v>
          </cell>
        </row>
        <row r="1413">
          <cell r="A1413" t="str">
            <v>am3T5LOIZ1npF414a0YkdQ</v>
          </cell>
          <cell r="B1413" t="str">
            <v>WBfEjSI5THNxGS5z3CrZVw</v>
          </cell>
          <cell r="C1413" t="str">
            <v>bsyUKE6rXgoYJEk1ElfOUg</v>
          </cell>
        </row>
        <row r="1414">
          <cell r="A1414" t="str">
            <v>s_Uh6Opt3xvc-PbQGHrPdg</v>
          </cell>
          <cell r="B1414" t="str">
            <v>WAHmBezacdy54Tg1mkJcww</v>
          </cell>
          <cell r="C1414" t="str">
            <v>kCXBp1Uhs8jSEihHAGTlVg</v>
          </cell>
        </row>
        <row r="1415">
          <cell r="A1415" t="str">
            <v>SfrLbi5PhTw05LCzFMKO2w</v>
          </cell>
          <cell r="B1415" t="str">
            <v>WAHmBezacdy54Tg1mkJcww</v>
          </cell>
          <cell r="C1415" t="str">
            <v>s_C-Latn8ac-mMttoRTNeQ</v>
          </cell>
        </row>
        <row r="1416">
          <cell r="A1416" t="str">
            <v>717WbWR760j3CwMsEbEwmQ</v>
          </cell>
          <cell r="B1416" t="str">
            <v>WAHmBezacdy54Tg1mkJcww</v>
          </cell>
          <cell r="C1416" t="str">
            <v>gLfE0XGfxvZHVOZzJiU0FA</v>
          </cell>
        </row>
        <row r="1417">
          <cell r="A1417" t="str">
            <v>rr5zzVWVu0u-P5P1rHIV-Q</v>
          </cell>
          <cell r="B1417" t="str">
            <v>OCmaKCW1T2oKX012AhsN6Q</v>
          </cell>
          <cell r="C1417" t="str">
            <v>qefpu5Z5vwqZxl4vyE9cag</v>
          </cell>
        </row>
        <row r="1418">
          <cell r="A1418" t="str">
            <v>fPONnSoHDkol9V4Y7vFaJw</v>
          </cell>
          <cell r="B1418" t="str">
            <v>OCmaKCW1T2oKX012AhsN6Q</v>
          </cell>
          <cell r="C1418" t="str">
            <v>973kXd7gvD4rYwzaB-BCMw</v>
          </cell>
        </row>
        <row r="1419">
          <cell r="A1419" t="str">
            <v>6HnQMsUK2XpWRw4YhYPj6g</v>
          </cell>
          <cell r="B1419" t="str">
            <v>OCmaKCW1T2oKX012AhsN6Q</v>
          </cell>
          <cell r="C1419" t="str">
            <v>dWPaC2Wvh51vpLrKA_pTMA</v>
          </cell>
        </row>
        <row r="1420">
          <cell r="A1420" t="str">
            <v>aC2VAMWjofxY0WEd1nmqpg</v>
          </cell>
          <cell r="B1420" t="str">
            <v>Ij1sm235GYViKU0P2NvVyg</v>
          </cell>
          <cell r="C1420" t="str">
            <v>hrAPZ0UN9jrMbzEVXVvPOQ</v>
          </cell>
        </row>
        <row r="1421">
          <cell r="A1421" t="str">
            <v>sHb48dAP_A8H2y1uBAYTjg</v>
          </cell>
          <cell r="B1421" t="str">
            <v>Ij1sm235GYViKU0P2NvVyg</v>
          </cell>
          <cell r="C1421" t="str">
            <v>ipMVmojRpuRzpAQDAogdlg</v>
          </cell>
        </row>
        <row r="1422">
          <cell r="A1422" t="str">
            <v>Jf5ouJvMAL2Hnw7btE7tlQ</v>
          </cell>
          <cell r="B1422" t="str">
            <v>Ij1sm235GYViKU0P2NvVyg</v>
          </cell>
          <cell r="C1422" t="str">
            <v>bk4o6mO9EVoi-oYLmHsLeA</v>
          </cell>
        </row>
        <row r="1423">
          <cell r="A1423" t="str">
            <v>0LBzIPKT8KE7GV9VWVmnlQ</v>
          </cell>
          <cell r="B1423" t="str">
            <v>Yuin-rW8-xoG2H9LRmxM5Q</v>
          </cell>
          <cell r="C1423" t="str">
            <v>9IqNAE1Rdd-hC45wSClz0Q</v>
          </cell>
        </row>
        <row r="1424">
          <cell r="A1424" t="str">
            <v>8IV7HMO1t2IsUk28g6QLaQ</v>
          </cell>
          <cell r="B1424" t="str">
            <v>Yuin-rW8-xoG2H9LRmxM5Q</v>
          </cell>
          <cell r="C1424" t="str">
            <v>ucTEPrPPYnudQSeFZkUYDw</v>
          </cell>
        </row>
        <row r="1425">
          <cell r="A1425" t="str">
            <v>eC7-mPl85t1TdecTlOOEkQ</v>
          </cell>
          <cell r="B1425" t="str">
            <v>Yuin-rW8-xoG2H9LRmxM5Q</v>
          </cell>
          <cell r="C1425" t="str">
            <v>ChJWj8sxbVFHAlCIl21vCg</v>
          </cell>
        </row>
        <row r="1426">
          <cell r="A1426" t="str">
            <v>exPruUCr1ddX3u5sQVgnvg</v>
          </cell>
          <cell r="B1426" t="str">
            <v>brQUjcTJeNCHe2gkL_Fmtg</v>
          </cell>
          <cell r="C1426" t="str">
            <v>mW-YcCAWiTarlIG9UqR9vg</v>
          </cell>
        </row>
        <row r="1427">
          <cell r="A1427" t="str">
            <v>q-WH8qvCCoQjbaZ6yxf9AA</v>
          </cell>
          <cell r="B1427" t="str">
            <v>brQUjcTJeNCHe2gkL_Fmtg</v>
          </cell>
          <cell r="C1427" t="str">
            <v>kcuQiVkPfk0WqRg9bWx8GA</v>
          </cell>
        </row>
        <row r="1428">
          <cell r="A1428" t="str">
            <v>VRshZlN36z_WA4REJ9aMHg</v>
          </cell>
          <cell r="B1428" t="str">
            <v>brQUjcTJeNCHe2gkL_Fmtg</v>
          </cell>
          <cell r="C1428" t="str">
            <v>2tOnIC1CSKcFpoC9O4sMNQ</v>
          </cell>
        </row>
        <row r="1429">
          <cell r="A1429" t="str">
            <v>U9av63QmHthWZC6E-WR5dw</v>
          </cell>
          <cell r="B1429" t="str">
            <v>NWb-VkEnDgkEzX1T_Vph2w</v>
          </cell>
          <cell r="C1429" t="str">
            <v>ryElc6gEqsfXTE3N4232_A</v>
          </cell>
        </row>
        <row r="1430">
          <cell r="A1430" t="str">
            <v>dY0bxLa6Ol_TaKJ24kaYog</v>
          </cell>
          <cell r="B1430" t="str">
            <v>NWb-VkEnDgkEzX1T_Vph2w</v>
          </cell>
          <cell r="C1430" t="str">
            <v>Wtv4QBKLg9xpfhawIipy0w</v>
          </cell>
        </row>
        <row r="1431">
          <cell r="A1431" t="str">
            <v>BzDTKcVSXx1PbgjQLrnCbA</v>
          </cell>
          <cell r="B1431" t="str">
            <v>NWb-VkEnDgkEzX1T_Vph2w</v>
          </cell>
          <cell r="C1431" t="str">
            <v>s2zyKgUNzbT6yl6wsFaAUQ</v>
          </cell>
        </row>
        <row r="1432">
          <cell r="A1432" t="str">
            <v>SZUv07GAi_GP7pj9K2I56w</v>
          </cell>
          <cell r="B1432" t="str">
            <v>9bGB2zIeTqD3urIfBZvcTg</v>
          </cell>
          <cell r="C1432" t="str">
            <v>Kf7ieYJoTEvtU68OKcq1DA</v>
          </cell>
        </row>
        <row r="1433">
          <cell r="A1433" t="str">
            <v>RN7-NTxS25gnZZ_PKi6WeQ</v>
          </cell>
          <cell r="B1433" t="str">
            <v>9bGB2zIeTqD3urIfBZvcTg</v>
          </cell>
          <cell r="C1433" t="str">
            <v>WpFS7IgduCBO6bsMrypAxw</v>
          </cell>
        </row>
        <row r="1434">
          <cell r="A1434" t="str">
            <v>iVG6QYk7-nHQIjpgwMfHCQ</v>
          </cell>
          <cell r="B1434" t="str">
            <v>9bGB2zIeTqD3urIfBZvcTg</v>
          </cell>
          <cell r="C1434" t="str">
            <v>Rkq00CBaiHpuIFPjNYJ41Q</v>
          </cell>
        </row>
        <row r="1435">
          <cell r="A1435" t="str">
            <v>StgbuI1Xr2lXRl488Bdbxg</v>
          </cell>
          <cell r="B1435" t="str">
            <v>Gcp8f0hcJ7VO5wbcN5X06g</v>
          </cell>
          <cell r="C1435" t="str">
            <v>mDWcXcRfRVfdy4wbzjBk_w</v>
          </cell>
        </row>
        <row r="1436">
          <cell r="A1436" t="str">
            <v>Gj4O1T3cG3nZbNjOH3r3ng</v>
          </cell>
          <cell r="B1436" t="str">
            <v>Gcp8f0hcJ7VO5wbcN5X06g</v>
          </cell>
          <cell r="C1436" t="str">
            <v>F6oL5aF5JaXvqUeqkrqNhA</v>
          </cell>
        </row>
        <row r="1437">
          <cell r="A1437" t="str">
            <v>ykA2D31trDlOtiFvM9zVYg</v>
          </cell>
          <cell r="B1437" t="str">
            <v>Gcp8f0hcJ7VO5wbcN5X06g</v>
          </cell>
          <cell r="C1437" t="str">
            <v>jivz4aXq21binwDgrrRz3g</v>
          </cell>
        </row>
        <row r="1438">
          <cell r="A1438" t="str">
            <v>pSrAp12NYwpU4XFvusftzQ</v>
          </cell>
          <cell r="B1438" t="str">
            <v>A7diHRAXn-hwYsgULvoq0g</v>
          </cell>
          <cell r="C1438" t="str">
            <v>r7_dOvp04zApBhvl0dfh8Q</v>
          </cell>
        </row>
        <row r="1439">
          <cell r="A1439" t="str">
            <v>4LaL4mYfhtBfgEJEGP-lMA</v>
          </cell>
          <cell r="B1439" t="str">
            <v>A7diHRAXn-hwYsgULvoq0g</v>
          </cell>
          <cell r="C1439" t="str">
            <v>ihrUEbWUMM3nHvfQzUhayw</v>
          </cell>
        </row>
        <row r="1440">
          <cell r="A1440" t="str">
            <v>MMiK0T7Iv947uOr-1SBPNw</v>
          </cell>
          <cell r="B1440" t="str">
            <v>A7diHRAXn-hwYsgULvoq0g</v>
          </cell>
          <cell r="C1440" t="str">
            <v>00ROV7AUdsw5baRqKOCObg</v>
          </cell>
        </row>
        <row r="1441">
          <cell r="A1441" t="str">
            <v>qs5YhSkKb98R7hO_C_HhxQ</v>
          </cell>
          <cell r="B1441" t="str">
            <v>8pEosW2dnT3fozFugQiXhw</v>
          </cell>
          <cell r="C1441" t="str">
            <v>3NHDndMMfNuoO6cLz8F7zw</v>
          </cell>
        </row>
        <row r="1442">
          <cell r="A1442" t="str">
            <v>dN_cJSmeqRXeDD4WYIS74w</v>
          </cell>
          <cell r="B1442" t="str">
            <v>8pEosW2dnT3fozFugQiXhw</v>
          </cell>
          <cell r="C1442" t="str">
            <v>TLWTEo5vvfcTAdRZIRigAw</v>
          </cell>
        </row>
        <row r="1443">
          <cell r="A1443" t="str">
            <v>X1ORIif6tn0B4Ffcde6G_g</v>
          </cell>
          <cell r="B1443" t="str">
            <v>8pEosW2dnT3fozFugQiXhw</v>
          </cell>
          <cell r="C1443" t="str">
            <v>zPUxMtVGtSTCfy8tLLDtjQ</v>
          </cell>
        </row>
        <row r="1444">
          <cell r="A1444" t="str">
            <v>cvqEMJXtQMRZhuoP6wC0WA</v>
          </cell>
          <cell r="B1444" t="str">
            <v>JiFOGcM0Uo6qOJyp8rMzkQ</v>
          </cell>
          <cell r="C1444" t="str">
            <v>be98Z_TVQ97408djkTpmrA</v>
          </cell>
        </row>
        <row r="1445">
          <cell r="A1445" t="str">
            <v>uf0d8Pauji5jkmS97yMfeQ</v>
          </cell>
          <cell r="B1445" t="str">
            <v>JiFOGcM0Uo6qOJyp8rMzkQ</v>
          </cell>
          <cell r="C1445" t="str">
            <v>PFzCYlHG8K2Pvww0U_IuDQ</v>
          </cell>
        </row>
        <row r="1446">
          <cell r="A1446" t="str">
            <v>kDDtMQp7KKmsGiJ3bO7uDQ</v>
          </cell>
          <cell r="B1446" t="str">
            <v>JiFOGcM0Uo6qOJyp8rMzkQ</v>
          </cell>
          <cell r="C1446" t="str">
            <v>24q3gb1PKGCmZ4mzM-XuJA</v>
          </cell>
        </row>
        <row r="1447">
          <cell r="A1447" t="str">
            <v>HjKrkTK9YkpfE4H5KIoJkQ</v>
          </cell>
          <cell r="B1447" t="str">
            <v>AFXPqx1wtVzXh_YaSRzXVA</v>
          </cell>
          <cell r="C1447" t="str">
            <v>SoO8qmP5dnpIkdV4dzaFNg</v>
          </cell>
        </row>
        <row r="1448">
          <cell r="A1448" t="str">
            <v>t44Lhj4iyd6fA9HSWL8flA</v>
          </cell>
          <cell r="B1448" t="str">
            <v>AFXPqx1wtVzXh_YaSRzXVA</v>
          </cell>
          <cell r="C1448" t="str">
            <v>OoJWKuxbJNfDNMMRXKPTrA</v>
          </cell>
        </row>
        <row r="1449">
          <cell r="A1449" t="str">
            <v>4S4I5sqXjQ461WpE5AghZQ</v>
          </cell>
          <cell r="B1449" t="str">
            <v>AFXPqx1wtVzXh_YaSRzXVA</v>
          </cell>
          <cell r="C1449" t="str">
            <v>mH61DrXI-lNqlnqQsXaRow</v>
          </cell>
        </row>
        <row r="1450">
          <cell r="A1450" t="str">
            <v>tajZWU11MvlQgh_itnqIZw</v>
          </cell>
          <cell r="B1450" t="str">
            <v>2hogv7wexrhwpGYbJ2ymyw</v>
          </cell>
          <cell r="C1450" t="str">
            <v>mMsVsxHjiWWJreRdeC9zqw</v>
          </cell>
        </row>
        <row r="1451">
          <cell r="A1451" t="str">
            <v>kEuFUCsFpxBSLNaVNHXGHg</v>
          </cell>
          <cell r="B1451" t="str">
            <v>2hogv7wexrhwpGYbJ2ymyw</v>
          </cell>
          <cell r="C1451" t="str">
            <v>3FQ8j42vVWQjhmRr9_Zt8w</v>
          </cell>
        </row>
        <row r="1452">
          <cell r="A1452" t="str">
            <v>pGdhU7M5_0bsp6BaT7zh8g</v>
          </cell>
          <cell r="B1452" t="str">
            <v>2hogv7wexrhwpGYbJ2ymyw</v>
          </cell>
          <cell r="C1452" t="str">
            <v>z9QLMg3g6PiWEJrFffWB1A</v>
          </cell>
        </row>
        <row r="1453">
          <cell r="A1453" t="str">
            <v>l2G2vV7b0C0YIIgrVm47cQ</v>
          </cell>
          <cell r="B1453" t="str">
            <v>0c2iND2CsCSBwNN554akQA</v>
          </cell>
          <cell r="C1453" t="str">
            <v>_2RD3uk2URe4FHvgFOQuQg</v>
          </cell>
        </row>
        <row r="1454">
          <cell r="A1454" t="str">
            <v>vlp6AdNaT9vV5zjvqhayOw</v>
          </cell>
          <cell r="B1454" t="str">
            <v>0c2iND2CsCSBwNN554akQA</v>
          </cell>
          <cell r="C1454" t="str">
            <v>Vyn3dIAtSn3Sgm22wFGIvg</v>
          </cell>
        </row>
        <row r="1455">
          <cell r="A1455" t="str">
            <v>QvQ5ng0YoDPgBzohL00KwA</v>
          </cell>
          <cell r="B1455" t="str">
            <v>0c2iND2CsCSBwNN554akQA</v>
          </cell>
          <cell r="C1455" t="str">
            <v>a7nnavWD9wcom6t6jB3hlw</v>
          </cell>
        </row>
        <row r="1456">
          <cell r="A1456" t="str">
            <v>1LaQbNugOX3AAXEmw0gQzg</v>
          </cell>
          <cell r="B1456" t="str">
            <v>sGrVfyYHNwVZHLDw-BPcyg</v>
          </cell>
          <cell r="C1456" t="str">
            <v>8YAwDeYPuuflwVTdYhsHhA</v>
          </cell>
        </row>
        <row r="1457">
          <cell r="A1457" t="str">
            <v>jr9m2yDPiK0ZUVKmUEhtQg</v>
          </cell>
          <cell r="B1457" t="str">
            <v>sGrVfyYHNwVZHLDw-BPcyg</v>
          </cell>
          <cell r="C1457" t="str">
            <v>D8-rHNAZzK-4nxQm_moiMg</v>
          </cell>
        </row>
        <row r="1458">
          <cell r="A1458" t="str">
            <v>tPQ8J_DTfVKDky6AenizNQ</v>
          </cell>
          <cell r="B1458" t="str">
            <v>sGrVfyYHNwVZHLDw-BPcyg</v>
          </cell>
          <cell r="C1458" t="str">
            <v>6poywJiuBuMuuXB3hsvm0A</v>
          </cell>
        </row>
        <row r="1459">
          <cell r="A1459" t="str">
            <v>im6CxGC8G-Xfz1CI3R9afw</v>
          </cell>
          <cell r="B1459" t="str">
            <v>crZzyEjEK3u1N0Cr2Bc6aA</v>
          </cell>
          <cell r="C1459" t="str">
            <v>JxJG5oxAgHlZlN0lnPoHHA</v>
          </cell>
        </row>
        <row r="1460">
          <cell r="A1460" t="str">
            <v>0wI_EBJ5WZXvleht30pkmA</v>
          </cell>
          <cell r="B1460" t="str">
            <v>crZzyEjEK3u1N0Cr2Bc6aA</v>
          </cell>
          <cell r="C1460" t="str">
            <v>S0y8x0qI_HMAhpDS__trSA</v>
          </cell>
        </row>
        <row r="1461">
          <cell r="A1461" t="str">
            <v>PCmXhEZOoSSPnYLgijmiVQ</v>
          </cell>
          <cell r="B1461" t="str">
            <v>crZzyEjEK3u1N0Cr2Bc6aA</v>
          </cell>
          <cell r="C1461" t="str">
            <v>iDG1ZKrwU6A7n0h4zFP75A</v>
          </cell>
        </row>
        <row r="1462">
          <cell r="A1462" t="str">
            <v>HZlsi4oYFrUiaAa6yblPCA</v>
          </cell>
          <cell r="B1462" t="str">
            <v>VXZPRbwAo5P9RKa9pYEz9A</v>
          </cell>
          <cell r="C1462" t="str">
            <v>V7Dzi4rbzr6qopC0DDDBgQ</v>
          </cell>
        </row>
        <row r="1463">
          <cell r="A1463" t="str">
            <v>ovaO8x6VxpKQsrnr1CldBA</v>
          </cell>
          <cell r="B1463" t="str">
            <v>VXZPRbwAo5P9RKa9pYEz9A</v>
          </cell>
          <cell r="C1463" t="str">
            <v>-eVK0g7C49mZulhACu47yg</v>
          </cell>
        </row>
        <row r="1464">
          <cell r="A1464" t="str">
            <v>EsWOIt1Yl0fs4gWeGVfbYg</v>
          </cell>
          <cell r="B1464" t="str">
            <v>VXZPRbwAo5P9RKa9pYEz9A</v>
          </cell>
          <cell r="C1464" t="str">
            <v>BRspUY6fJpnowavUZgJgnA</v>
          </cell>
        </row>
        <row r="1465">
          <cell r="A1465" t="str">
            <v>dKIKTe1LomYO6A2fn7vKbA</v>
          </cell>
          <cell r="B1465" t="str">
            <v>rCMyQHXWq6rMzwkCnUFXgw</v>
          </cell>
          <cell r="C1465" t="str">
            <v>UYVr4kwQmR1ZIb3yZkVFMg</v>
          </cell>
        </row>
        <row r="1466">
          <cell r="A1466" t="str">
            <v>hau6uqaKCoH5RljY8ObNQA</v>
          </cell>
          <cell r="B1466" t="str">
            <v>rCMyQHXWq6rMzwkCnUFXgw</v>
          </cell>
          <cell r="C1466" t="str">
            <v>aPFFmLZH2gRwIF-d6KYqPg</v>
          </cell>
        </row>
        <row r="1467">
          <cell r="A1467" t="str">
            <v>Uj7Jjye8IRzG3haYc_j3Dg</v>
          </cell>
          <cell r="B1467" t="str">
            <v>rCMyQHXWq6rMzwkCnUFXgw</v>
          </cell>
          <cell r="C1467" t="str">
            <v>okbvsZIaZgfnyLCEYY5iqQ</v>
          </cell>
        </row>
        <row r="1468">
          <cell r="A1468" t="str">
            <v>iZ7S0EqR0kzSHkgOJIHDCA</v>
          </cell>
          <cell r="B1468" t="str">
            <v>vu68Gi2VbMfduhDp9CgDkw</v>
          </cell>
          <cell r="C1468" t="str">
            <v>QVPezG2ghqb4e-pZdfTR9Q</v>
          </cell>
        </row>
        <row r="1469">
          <cell r="A1469" t="str">
            <v>BzDTKcVSXx1PbgjQLrnCbA</v>
          </cell>
          <cell r="B1469" t="str">
            <v>vu68Gi2VbMfduhDp9CgDkw</v>
          </cell>
          <cell r="C1469" t="str">
            <v>mq__h-eHwfPYrnAoxfyaxA</v>
          </cell>
        </row>
        <row r="1470">
          <cell r="A1470" t="str">
            <v>XlEfYthPkqAP8gpSMojbPw</v>
          </cell>
          <cell r="B1470" t="str">
            <v>vu68Gi2VbMfduhDp9CgDkw</v>
          </cell>
          <cell r="C1470" t="str">
            <v>3ELMMG6ZXOtgLF1CK1lVBQ</v>
          </cell>
        </row>
        <row r="1471">
          <cell r="A1471" t="str">
            <v>hOPPWxjH056NVjZw8ecLMA</v>
          </cell>
          <cell r="B1471" t="str">
            <v>VvosPWsoVMQ9sKY0UapgtA</v>
          </cell>
          <cell r="C1471" t="str">
            <v>AsYeNvkvpz9_gi7M3g6wfw</v>
          </cell>
        </row>
        <row r="1472">
          <cell r="A1472" t="str">
            <v>cPTLMyw5-6RM8_NnsjPWEw</v>
          </cell>
          <cell r="B1472" t="str">
            <v>VvosPWsoVMQ9sKY0UapgtA</v>
          </cell>
          <cell r="C1472" t="str">
            <v>GuXCXgj8UfBUiRN8ujVhJA</v>
          </cell>
        </row>
        <row r="1473">
          <cell r="A1473" t="str">
            <v>-bf1vyjrMRr3-cr8S_WT2g</v>
          </cell>
          <cell r="B1473" t="str">
            <v>VvosPWsoVMQ9sKY0UapgtA</v>
          </cell>
          <cell r="C1473" t="str">
            <v>NjyUQcQ9oGdcsz1C0bi92Q</v>
          </cell>
        </row>
        <row r="1474">
          <cell r="A1474" t="str">
            <v>oDYCzHu82JI9BYhmRt4pKA</v>
          </cell>
          <cell r="B1474" t="str">
            <v>AJCCz_KIu1lz2ui7YBXZgQ</v>
          </cell>
          <cell r="C1474" t="str">
            <v>sINeWHl-yTFUT4qDnuZRUw</v>
          </cell>
        </row>
        <row r="1475">
          <cell r="A1475" t="str">
            <v>3UT_McHs5INIrkCHdfQb5A</v>
          </cell>
          <cell r="B1475" t="str">
            <v>AJCCz_KIu1lz2ui7YBXZgQ</v>
          </cell>
          <cell r="C1475" t="str">
            <v>WDEoTL6r7sxwICNS-3LYGg</v>
          </cell>
        </row>
        <row r="1476">
          <cell r="A1476" t="str">
            <v>f-emfLWJxb-SH17-OY5hrA</v>
          </cell>
          <cell r="B1476" t="str">
            <v>AJCCz_KIu1lz2ui7YBXZgQ</v>
          </cell>
          <cell r="C1476" t="str">
            <v>-kK9YETPI38l-D8BO4S4aQ</v>
          </cell>
        </row>
        <row r="1477">
          <cell r="A1477" t="str">
            <v>JVLRN2WsUeV9zuCTvgnRTg</v>
          </cell>
          <cell r="B1477" t="str">
            <v>pxWk-p_6fKEPuddX1Bh2Tw</v>
          </cell>
          <cell r="C1477" t="str">
            <v>JOLlqPvDhLJh1dN3NFVijg</v>
          </cell>
        </row>
        <row r="1478">
          <cell r="A1478" t="str">
            <v>-TJtME91-fHgyhfbN9VN5g</v>
          </cell>
          <cell r="B1478" t="str">
            <v>pxWk-p_6fKEPuddX1Bh2Tw</v>
          </cell>
          <cell r="C1478" t="str">
            <v>-rCUKUJKOaob50FRhyPIHQ</v>
          </cell>
        </row>
        <row r="1479">
          <cell r="A1479" t="str">
            <v>ccivCodBOqaHkVoryDZdgw</v>
          </cell>
          <cell r="B1479" t="str">
            <v>pxWk-p_6fKEPuddX1Bh2Tw</v>
          </cell>
          <cell r="C1479" t="str">
            <v>qmEVycHl8YAPNaEKVndWVw</v>
          </cell>
        </row>
        <row r="1480">
          <cell r="A1480" t="str">
            <v>KC5jIvcki4LkBmmrQA9omw</v>
          </cell>
          <cell r="B1480" t="str">
            <v>G8KMDdGXTm0bC2q9TTD1rw</v>
          </cell>
          <cell r="C1480" t="str">
            <v>dNRTN2H_rQZVpGCk4beYGg</v>
          </cell>
        </row>
        <row r="1481">
          <cell r="A1481" t="str">
            <v>urDktTwSWKA0y8AJrJ2UFw</v>
          </cell>
          <cell r="B1481" t="str">
            <v>G8KMDdGXTm0bC2q9TTD1rw</v>
          </cell>
          <cell r="C1481" t="str">
            <v>ayolwfTA4cj5qhNWAjQArQ</v>
          </cell>
        </row>
        <row r="1482">
          <cell r="A1482" t="str">
            <v>DCBDpqDnTVd-85TteV3b3A</v>
          </cell>
          <cell r="B1482" t="str">
            <v>G8KMDdGXTm0bC2q9TTD1rw</v>
          </cell>
          <cell r="C1482" t="str">
            <v>ogCK9ZEtaZ97r7B7VSKwVA</v>
          </cell>
        </row>
        <row r="1483">
          <cell r="A1483" t="str">
            <v>O3au68ZWI_BXg_ZRAu8hvg</v>
          </cell>
          <cell r="B1483" t="str">
            <v>06aGoOY_OAwcOgXXqnSqCQ</v>
          </cell>
          <cell r="C1483" t="str">
            <v>ZGpd4NBJliEHpCS6nQtjzA</v>
          </cell>
        </row>
        <row r="1484">
          <cell r="A1484" t="str">
            <v>0KhRPd66BZGHCtsb9mGh_g</v>
          </cell>
          <cell r="B1484" t="str">
            <v>06aGoOY_OAwcOgXXqnSqCQ</v>
          </cell>
          <cell r="C1484" t="str">
            <v>UusVOHp2F7GK0wM2Fbzvtw</v>
          </cell>
        </row>
        <row r="1485">
          <cell r="A1485" t="str">
            <v>7WYWOAJcXwAZ2mnIC4F0FQ</v>
          </cell>
          <cell r="B1485" t="str">
            <v>06aGoOY_OAwcOgXXqnSqCQ</v>
          </cell>
          <cell r="C1485" t="str">
            <v>-TWE7YMKfM5Jic5PJ4vQZg</v>
          </cell>
        </row>
        <row r="1486">
          <cell r="A1486" t="str">
            <v>qCzhysGVr3v5P7McrBpSbw</v>
          </cell>
          <cell r="B1486" t="str">
            <v>-bRv2w8imKsjdtISiiywiw</v>
          </cell>
          <cell r="C1486" t="str">
            <v>evkBq7QDlC4qELNbic004g</v>
          </cell>
        </row>
        <row r="1487">
          <cell r="A1487" t="str">
            <v>Yh8R9fIvjzQUI3TbG8v-ug</v>
          </cell>
          <cell r="B1487" t="str">
            <v>-bRv2w8imKsjdtISiiywiw</v>
          </cell>
          <cell r="C1487" t="str">
            <v>mFUF39ZlJ_mbdtv1Q_1HtQ</v>
          </cell>
        </row>
        <row r="1488">
          <cell r="A1488" t="str">
            <v>Z6XPX9WKqhUKyNHNKNKooQ</v>
          </cell>
          <cell r="B1488" t="str">
            <v>-bRv2w8imKsjdtISiiywiw</v>
          </cell>
          <cell r="C1488" t="str">
            <v>x_el4lTsbVVlNwD0LPnh1Q</v>
          </cell>
        </row>
        <row r="1489">
          <cell r="A1489" t="str">
            <v>0QSDYYN0c4Sf05z05rlZKg</v>
          </cell>
          <cell r="B1489" t="str">
            <v>xyU-w1LcLPgr9adfO2QP7A</v>
          </cell>
          <cell r="C1489" t="str">
            <v>9aNDmgiFR7mXTD_eNR0nOQ</v>
          </cell>
        </row>
        <row r="1490">
          <cell r="A1490" t="str">
            <v>l2bkZKRYvHGlLcUlE9HPjw</v>
          </cell>
          <cell r="B1490" t="str">
            <v>xyU-w1LcLPgr9adfO2QP7A</v>
          </cell>
          <cell r="C1490" t="str">
            <v>mHVLyyRWNTxeDp2RZlVz0Q</v>
          </cell>
        </row>
        <row r="1491">
          <cell r="A1491" t="str">
            <v>wrMPgt_rpAhefm1BgF10DQ</v>
          </cell>
          <cell r="B1491" t="str">
            <v>xyU-w1LcLPgr9adfO2QP7A</v>
          </cell>
          <cell r="C1491" t="str">
            <v>np-SSfWysG2uLOfhRyLOuA</v>
          </cell>
        </row>
        <row r="1492">
          <cell r="A1492" t="str">
            <v>3NPUjjDymlGT0dsqQTDkHQ</v>
          </cell>
          <cell r="B1492" t="str">
            <v>ZHe4bRqn1fOV1wIfoXQFdQ</v>
          </cell>
          <cell r="C1492" t="str">
            <v>dovGbfJABFbTluoeuWybww</v>
          </cell>
        </row>
        <row r="1493">
          <cell r="A1493" t="str">
            <v>0EmCJBn_Gud5iaHVJf2L_Q</v>
          </cell>
          <cell r="B1493" t="str">
            <v>ZHe4bRqn1fOV1wIfoXQFdQ</v>
          </cell>
          <cell r="C1493" t="str">
            <v>0rcmEzyv6tMrzGvR4ea4dw</v>
          </cell>
        </row>
        <row r="1494">
          <cell r="A1494" t="str">
            <v>eWO4CHPiO_nhPAbQXAZOEA</v>
          </cell>
          <cell r="B1494" t="str">
            <v>ZHe4bRqn1fOV1wIfoXQFdQ</v>
          </cell>
          <cell r="C1494" t="str">
            <v>HXlNa36CIwVSwU2lz_4KKA</v>
          </cell>
        </row>
        <row r="1495">
          <cell r="A1495" t="str">
            <v>BzDTKcVSXx1PbgjQLrnCbA</v>
          </cell>
          <cell r="B1495" t="str">
            <v>jpQryz65kJZXqT6MBKxrGw</v>
          </cell>
          <cell r="C1495" t="str">
            <v>WzN3Xghbk80PG7HdWLpFDA</v>
          </cell>
        </row>
        <row r="1496">
          <cell r="A1496" t="str">
            <v>Ori7-aR2vzXb8y19qt5HRg</v>
          </cell>
          <cell r="B1496" t="str">
            <v>jpQryz65kJZXqT6MBKxrGw</v>
          </cell>
          <cell r="C1496" t="str">
            <v>wOl2pNPSUixtjggBSOaeRA</v>
          </cell>
        </row>
        <row r="1497">
          <cell r="A1497" t="str">
            <v>sEYAlG8g78rvPrE6AT38Zg</v>
          </cell>
          <cell r="B1497" t="str">
            <v>jpQryz65kJZXqT6MBKxrGw</v>
          </cell>
          <cell r="C1497" t="str">
            <v>DVTzSMWkqjavrQE9xQKokw</v>
          </cell>
        </row>
        <row r="1498">
          <cell r="A1498" t="str">
            <v>HmEvzIaYhk2YWRowlVV-Uw</v>
          </cell>
          <cell r="B1498" t="str">
            <v>P09H2rRxGtlIXwaFIdxLsg</v>
          </cell>
          <cell r="C1498" t="str">
            <v>sAvkZ5S4_fX5kc1BQ3TYxw</v>
          </cell>
        </row>
        <row r="1499">
          <cell r="A1499" t="str">
            <v>-1qhtE22LZcmbk576XBmRg</v>
          </cell>
          <cell r="B1499" t="str">
            <v>P09H2rRxGtlIXwaFIdxLsg</v>
          </cell>
          <cell r="C1499" t="str">
            <v>4Q71euQJzIj47XI6-B3aeg</v>
          </cell>
        </row>
        <row r="1500">
          <cell r="A1500" t="str">
            <v>pGdhU7M5_0bsp6BaT7zh8g</v>
          </cell>
          <cell r="B1500" t="str">
            <v>P09H2rRxGtlIXwaFIdxLsg</v>
          </cell>
          <cell r="C1500" t="str">
            <v>M2f4QXHRiggWZPGkGJ5FHg</v>
          </cell>
        </row>
        <row r="1501">
          <cell r="A1501" t="str">
            <v>1lEaJsq-XUVEu4SKGXhTGA</v>
          </cell>
          <cell r="B1501" t="str">
            <v>SmOS_EpywjsWPq2W2ehoCg</v>
          </cell>
          <cell r="C1501" t="str">
            <v>eP1cDystZLUfIF_5NzmEhQ</v>
          </cell>
        </row>
        <row r="1502">
          <cell r="A1502" t="str">
            <v>BzDTKcVSXx1PbgjQLrnCbA</v>
          </cell>
          <cell r="B1502" t="str">
            <v>SmOS_EpywjsWPq2W2ehoCg</v>
          </cell>
          <cell r="C1502" t="str">
            <v>OqwHFw7yArgrORxMQuJ-Dw</v>
          </cell>
        </row>
        <row r="1503">
          <cell r="A1503" t="str">
            <v>cfZ1bTNGcX8JoKJrNmjHwg</v>
          </cell>
          <cell r="B1503" t="str">
            <v>SmOS_EpywjsWPq2W2ehoCg</v>
          </cell>
          <cell r="C1503" t="str">
            <v>ZuWGvh8xNYxBHPtC13wYhg</v>
          </cell>
        </row>
        <row r="1504">
          <cell r="A1504" t="str">
            <v>HmEvzIaYhk2YWRowlVV-Uw</v>
          </cell>
          <cell r="B1504" t="str">
            <v>gMOaVEqhCg4lwmadPNZ4qw</v>
          </cell>
          <cell r="C1504" t="str">
            <v>lgSOq-GuPYEN_wZy3iY19Q</v>
          </cell>
        </row>
        <row r="1505">
          <cell r="A1505" t="str">
            <v>tMYIF3VCuqyE0V97Q9_-_g</v>
          </cell>
          <cell r="B1505" t="str">
            <v>gMOaVEqhCg4lwmadPNZ4qw</v>
          </cell>
          <cell r="C1505" t="str">
            <v>jpZLbWu9duEfioQLrW1diQ</v>
          </cell>
        </row>
        <row r="1506">
          <cell r="A1506" t="str">
            <v>ijCe3iQiz6z9PhKfZYXbog</v>
          </cell>
          <cell r="B1506" t="str">
            <v>gMOaVEqhCg4lwmadPNZ4qw</v>
          </cell>
          <cell r="C1506" t="str">
            <v>giDVVuF3k3LWP3TpSc3GeA</v>
          </cell>
        </row>
        <row r="1507">
          <cell r="A1507" t="str">
            <v>F1PN-9S3fDqT-uwVKEtyEw</v>
          </cell>
          <cell r="B1507" t="str">
            <v>9jLXpW7ESVRvua89Gj4JMA</v>
          </cell>
          <cell r="C1507" t="str">
            <v>K_qfAo9OU9veCapYx2yhMA</v>
          </cell>
        </row>
        <row r="1508">
          <cell r="A1508" t="str">
            <v>XiAHnsoO2EXlhlDVlKvfZA</v>
          </cell>
          <cell r="B1508" t="str">
            <v>9jLXpW7ESVRvua89Gj4JMA</v>
          </cell>
          <cell r="C1508" t="str">
            <v>Ui9EQ3tPi6XbBKfMm0YMWA</v>
          </cell>
        </row>
        <row r="1509">
          <cell r="A1509" t="str">
            <v>BzDTKcVSXx1PbgjQLrnCbA</v>
          </cell>
          <cell r="B1509" t="str">
            <v>9jLXpW7ESVRvua89Gj4JMA</v>
          </cell>
          <cell r="C1509" t="str">
            <v>xGNu9Nm7yHS0BH38Xtbe3w</v>
          </cell>
        </row>
        <row r="1510">
          <cell r="A1510" t="str">
            <v>S6N_CrWxw6GKirLmRfrVYQ</v>
          </cell>
          <cell r="B1510" t="str">
            <v>-iEqPAcqepxguD3eiw9lQg</v>
          </cell>
          <cell r="C1510" t="str">
            <v>NHxgCaBvRexgv8GKGVpSmQ</v>
          </cell>
        </row>
        <row r="1511">
          <cell r="A1511" t="str">
            <v>AHkwRzJDFRrRpwfEvit0BA</v>
          </cell>
          <cell r="B1511" t="str">
            <v>-iEqPAcqepxguD3eiw9lQg</v>
          </cell>
          <cell r="C1511" t="str">
            <v>Je_Om72329z5RPelthPN9Q</v>
          </cell>
        </row>
        <row r="1512">
          <cell r="A1512" t="str">
            <v>xpIjKQ6yZnVTW5K9skDEyA</v>
          </cell>
          <cell r="B1512" t="str">
            <v>-iEqPAcqepxguD3eiw9lQg</v>
          </cell>
          <cell r="C1512" t="str">
            <v>fJhiJiKPi6kwKLmrulEOuA</v>
          </cell>
        </row>
        <row r="1513">
          <cell r="A1513" t="str">
            <v>3umEwhg_7rEySdEFrtpdUA</v>
          </cell>
          <cell r="B1513" t="str">
            <v>SLMVPHfu8W8W1M_6rhbP_g</v>
          </cell>
          <cell r="C1513" t="str">
            <v>mYhnHZ87IblLWYUVdfqURw</v>
          </cell>
        </row>
        <row r="1514">
          <cell r="A1514" t="str">
            <v>ga7YQqIYu8laYeXVkrx7yA</v>
          </cell>
          <cell r="B1514" t="str">
            <v>SLMVPHfu8W8W1M_6rhbP_g</v>
          </cell>
          <cell r="C1514" t="str">
            <v>IOhvFgDLA9sxmlB2Xg5hdw</v>
          </cell>
        </row>
        <row r="1515">
          <cell r="A1515" t="str">
            <v>dH5KO9xg75eykiNmrm6OIQ</v>
          </cell>
          <cell r="B1515" t="str">
            <v>SLMVPHfu8W8W1M_6rhbP_g</v>
          </cell>
          <cell r="C1515" t="str">
            <v>NLGb-WCdPyo4RFWealBm9Q</v>
          </cell>
        </row>
        <row r="1516">
          <cell r="A1516" t="str">
            <v>rR4BNXk0P8GIUWQIDjkZAw</v>
          </cell>
          <cell r="B1516" t="str">
            <v>iVWvwMJj0KvLjHeSRkytMA</v>
          </cell>
          <cell r="C1516" t="str">
            <v>qqHhYYePJCZVpdxpiS_QjQ</v>
          </cell>
        </row>
        <row r="1517">
          <cell r="A1517" t="str">
            <v>mea-qyi1iFPRZrfEVP9qhg</v>
          </cell>
          <cell r="B1517" t="str">
            <v>iVWvwMJj0KvLjHeSRkytMA</v>
          </cell>
          <cell r="C1517" t="str">
            <v>_Rc9g6fPnBEqTZqCa-BmVQ</v>
          </cell>
        </row>
        <row r="1518">
          <cell r="A1518" t="str">
            <v>WQNqIPG_y26CVGqq9WTN1Q</v>
          </cell>
          <cell r="B1518" t="str">
            <v>iVWvwMJj0KvLjHeSRkytMA</v>
          </cell>
          <cell r="C1518" t="str">
            <v>zvYZr21bKCoScpqx8rDfYQ</v>
          </cell>
        </row>
        <row r="1519">
          <cell r="A1519" t="str">
            <v>WfUha14Vovuzc5fLilMWeA</v>
          </cell>
          <cell r="B1519" t="str">
            <v>JEykkK5YCLqMdwoTGiLYEA</v>
          </cell>
          <cell r="C1519" t="str">
            <v>kgXABSiypoKDmKJRfyqB2g</v>
          </cell>
        </row>
        <row r="1520">
          <cell r="A1520" t="str">
            <v>AJCvTtdIbaYuAwr9ls07Aw</v>
          </cell>
          <cell r="B1520" t="str">
            <v>JEykkK5YCLqMdwoTGiLYEA</v>
          </cell>
          <cell r="C1520" t="str">
            <v>2EHnQB8q2r9rFJPb7KpFEQ</v>
          </cell>
        </row>
        <row r="1521">
          <cell r="A1521" t="str">
            <v>szfwxiy58sviRdO4-tduhg</v>
          </cell>
          <cell r="B1521" t="str">
            <v>JEykkK5YCLqMdwoTGiLYEA</v>
          </cell>
          <cell r="C1521" t="str">
            <v>qHRRidsGMJTs9OrGQ1lqlw</v>
          </cell>
        </row>
        <row r="1522">
          <cell r="A1522" t="str">
            <v>5FePNKgccnlVkM0kgufHFg</v>
          </cell>
          <cell r="B1522" t="str">
            <v>kRaLlUBL-bqjo7tQpB8gkw</v>
          </cell>
          <cell r="C1522" t="str">
            <v>c7Q1488Gi7LM_Ppg6lTDlA</v>
          </cell>
        </row>
        <row r="1523">
          <cell r="A1523" t="str">
            <v>INQotNgqr7-Q8e2o7X0uBA</v>
          </cell>
          <cell r="B1523" t="str">
            <v>kRaLlUBL-bqjo7tQpB8gkw</v>
          </cell>
          <cell r="C1523" t="str">
            <v>YMYfRQDYnj38ihp41vk1jg</v>
          </cell>
        </row>
        <row r="1524">
          <cell r="A1524" t="str">
            <v>dY0bxLa6Ol_TaKJ24kaYog</v>
          </cell>
          <cell r="B1524" t="str">
            <v>kRaLlUBL-bqjo7tQpB8gkw</v>
          </cell>
          <cell r="C1524" t="str">
            <v>EzGQQFSRO_Y2s1lYAGOmSw</v>
          </cell>
        </row>
        <row r="1525">
          <cell r="A1525" t="str">
            <v>jEuNv1F8Koulyld0r4V1OA</v>
          </cell>
          <cell r="B1525" t="str">
            <v>OmkCmI0tfAQXS9DegTe74w</v>
          </cell>
          <cell r="C1525" t="str">
            <v>uUBKNxUHSJZLyfWVk9P5tw</v>
          </cell>
        </row>
        <row r="1526">
          <cell r="A1526" t="str">
            <v>snf8gcwh1NEySGP8tRqUNA</v>
          </cell>
          <cell r="B1526" t="str">
            <v>OmkCmI0tfAQXS9DegTe74w</v>
          </cell>
          <cell r="C1526" t="str">
            <v>Pj66HlquykjfVd9YJZq2gQ</v>
          </cell>
        </row>
        <row r="1527">
          <cell r="A1527" t="str">
            <v>98wWozdHMegoflydo6eP0A</v>
          </cell>
          <cell r="B1527" t="str">
            <v>OmkCmI0tfAQXS9DegTe74w</v>
          </cell>
          <cell r="C1527" t="str">
            <v>7myyGxa_vUHPszfMxWsPjQ</v>
          </cell>
        </row>
        <row r="1528">
          <cell r="A1528" t="str">
            <v>9IiSo-IkLp08IDvGRCXnLg</v>
          </cell>
          <cell r="B1528" t="str">
            <v>S9UV7cYKTwIKfYjrvnQXbA</v>
          </cell>
          <cell r="C1528" t="str">
            <v>BXAtOMJkTONambqhe22_Sg</v>
          </cell>
        </row>
        <row r="1529">
          <cell r="A1529" t="str">
            <v>hDFpy8yeJ4ZmF4Zzpvjh7w</v>
          </cell>
          <cell r="B1529" t="str">
            <v>S9UV7cYKTwIKfYjrvnQXbA</v>
          </cell>
          <cell r="C1529" t="str">
            <v>eGRc0E-W6t2Ii09CMOPntg</v>
          </cell>
        </row>
        <row r="1530">
          <cell r="A1530" t="str">
            <v>qvMaL1265_Jz9sX2_AlyLQ</v>
          </cell>
          <cell r="B1530" t="str">
            <v>S9UV7cYKTwIKfYjrvnQXbA</v>
          </cell>
          <cell r="C1530" t="str">
            <v>zqx1xnAAbuQGYVuiQAmQuw</v>
          </cell>
        </row>
        <row r="1531">
          <cell r="A1531" t="str">
            <v>mI5I7bLp7VxBU1JdxkNpUg</v>
          </cell>
          <cell r="B1531" t="str">
            <v>hEhjmRevrHauC4cSja6Lbw</v>
          </cell>
          <cell r="C1531" t="str">
            <v>Ufz9_yvqkgQxhySqDONA3w</v>
          </cell>
        </row>
        <row r="1532">
          <cell r="A1532" t="str">
            <v>aC2VAMWjofxY0WEd1nmqpg</v>
          </cell>
          <cell r="B1532" t="str">
            <v>hEhjmRevrHauC4cSja6Lbw</v>
          </cell>
          <cell r="C1532" t="str">
            <v>GmxybuBl-nPzeZydKY9QBA</v>
          </cell>
        </row>
        <row r="1533">
          <cell r="A1533" t="str">
            <v>GffdOMCST7IvHeRhkMkQ0g</v>
          </cell>
          <cell r="B1533" t="str">
            <v>ZeMlUDGyex_FrCWvVliw9A</v>
          </cell>
          <cell r="C1533" t="str">
            <v>pe6eoEj51Z0i_hTNQjcSVw</v>
          </cell>
        </row>
        <row r="1534">
          <cell r="A1534" t="str">
            <v>q_MvSM7vyKKWl2XYFuJUzQ</v>
          </cell>
          <cell r="B1534" t="str">
            <v>ZeMlUDGyex_FrCWvVliw9A</v>
          </cell>
          <cell r="C1534" t="str">
            <v>saXS0H9ToVrNsfBuW-_5BA</v>
          </cell>
        </row>
        <row r="1535">
          <cell r="A1535" t="str">
            <v>w0NXoP_YR5OhNco9-yAYMQ</v>
          </cell>
          <cell r="B1535" t="str">
            <v>ZeMlUDGyex_FrCWvVliw9A</v>
          </cell>
          <cell r="C1535" t="str">
            <v>xysVFmKXC24fsZAqS_bsCA</v>
          </cell>
        </row>
        <row r="1536">
          <cell r="A1536" t="str">
            <v>0eVNdfmz-marITo3dGB62Q</v>
          </cell>
          <cell r="B1536" t="str">
            <v>J3rIYZTfDfBgNpd5iaDorA</v>
          </cell>
          <cell r="C1536" t="str">
            <v>F76RuSFQ0KKwfmxXzAEyJw</v>
          </cell>
        </row>
        <row r="1537">
          <cell r="A1537" t="str">
            <v>xR4dMF_OsVMWv_OQeVsPCg</v>
          </cell>
          <cell r="B1537" t="str">
            <v>J3rIYZTfDfBgNpd5iaDorA</v>
          </cell>
          <cell r="C1537" t="str">
            <v>KeP2f6tOI4q5KKau9Vxepg</v>
          </cell>
        </row>
        <row r="1538">
          <cell r="A1538" t="str">
            <v>mdIhdgC5G5K-HS1CxAVQZg</v>
          </cell>
          <cell r="B1538" t="str">
            <v>J3rIYZTfDfBgNpd5iaDorA</v>
          </cell>
          <cell r="C1538" t="str">
            <v>v6BzCZx8pP8fsQwgWAmjRg</v>
          </cell>
        </row>
        <row r="1539">
          <cell r="A1539" t="str">
            <v>G8pQcbGHi3v7xz4ejHStpg</v>
          </cell>
          <cell r="B1539" t="str">
            <v>cuk7Hre9hiqhpl5Cfu6arg</v>
          </cell>
          <cell r="C1539" t="str">
            <v>XcqjLY3NtIu5ZbUGHFNQiQ</v>
          </cell>
        </row>
        <row r="1540">
          <cell r="A1540" t="str">
            <v>UVrX2FejgPvhYfVSbVj3AA</v>
          </cell>
          <cell r="B1540" t="str">
            <v>cuk7Hre9hiqhpl5Cfu6arg</v>
          </cell>
          <cell r="C1540" t="str">
            <v>k-uu_pNlMdDD0rG4pgu-TA</v>
          </cell>
        </row>
        <row r="1541">
          <cell r="A1541" t="str">
            <v>6jqSVyX4FkbRrh4urLDZ9A</v>
          </cell>
          <cell r="B1541" t="str">
            <v>cuk7Hre9hiqhpl5Cfu6arg</v>
          </cell>
          <cell r="C1541" t="str">
            <v>i1YjzQnq9mepVZd6I8fqbA</v>
          </cell>
        </row>
        <row r="1542">
          <cell r="A1542" t="str">
            <v>n-Ev0euXMKtN_SJFR3XNFA</v>
          </cell>
          <cell r="B1542" t="str">
            <v>T65aXTNTaeXfAx_83L9s8w</v>
          </cell>
          <cell r="C1542" t="str">
            <v>sjZK6FueeibSVtCqPzuiVQ</v>
          </cell>
        </row>
        <row r="1543">
          <cell r="A1543" t="str">
            <v>mkR2jBxRolZhVMds32MXcw</v>
          </cell>
          <cell r="B1543" t="str">
            <v>HBouikFZA6DnYjiLLVXbNw</v>
          </cell>
          <cell r="C1543" t="str">
            <v>yc9yaO_z3fhMjacN9FASGg</v>
          </cell>
        </row>
        <row r="1544">
          <cell r="A1544" t="str">
            <v>_2g_SycHQG_tDdlMOnlaTA</v>
          </cell>
          <cell r="B1544" t="str">
            <v>HBouikFZA6DnYjiLLVXbNw</v>
          </cell>
          <cell r="C1544" t="str">
            <v>EBO1-qGKEyAfNN7HwG2-TQ</v>
          </cell>
        </row>
        <row r="1545">
          <cell r="A1545" t="str">
            <v>ZSuEkf5MyIGnMHg-1z1jhw</v>
          </cell>
          <cell r="B1545" t="str">
            <v>HBouikFZA6DnYjiLLVXbNw</v>
          </cell>
          <cell r="C1545" t="str">
            <v>dJcmp_vlUZmw9t44PHZetw</v>
          </cell>
        </row>
        <row r="1546">
          <cell r="A1546" t="str">
            <v>xttYXDJT9JokoiSTpirmjQ</v>
          </cell>
          <cell r="B1546" t="str">
            <v>1FcZD1j1iPmhv11ALU3TjQ</v>
          </cell>
          <cell r="C1546" t="str">
            <v>yomX8ordZVJ5HBcnhTZrNQ</v>
          </cell>
        </row>
        <row r="1547">
          <cell r="A1547" t="str">
            <v>xZtPlWllUrmy2SAqjmZw2w</v>
          </cell>
          <cell r="B1547" t="str">
            <v>1FcZD1j1iPmhv11ALU3TjQ</v>
          </cell>
          <cell r="C1547" t="str">
            <v>PEy2Kad5i_kAQ9lmrbRpHA</v>
          </cell>
        </row>
        <row r="1548">
          <cell r="A1548" t="str">
            <v>8rzqG5NLuDlnqE49USzvTw</v>
          </cell>
          <cell r="B1548" t="str">
            <v>1FcZD1j1iPmhv11ALU3TjQ</v>
          </cell>
          <cell r="C1548" t="str">
            <v>1RBU1En20W4fCPHHtrjpwg</v>
          </cell>
        </row>
        <row r="1549">
          <cell r="A1549" t="str">
            <v>jkYCimFI3NhVjEpULeKDsA</v>
          </cell>
          <cell r="B1549" t="str">
            <v>OLSWtFqb3sQ9l8o4JyNPEg</v>
          </cell>
          <cell r="C1549" t="str">
            <v>XGFVwmKDWsl7p77UDRZPAw</v>
          </cell>
        </row>
        <row r="1550">
          <cell r="A1550" t="str">
            <v>RUp0OTRbTg9lY6S97iVWgA</v>
          </cell>
          <cell r="B1550" t="str">
            <v>OLSWtFqb3sQ9l8o4JyNPEg</v>
          </cell>
          <cell r="C1550" t="str">
            <v>H_jjwYfcMVVgISKclgHiWg</v>
          </cell>
        </row>
        <row r="1551">
          <cell r="A1551" t="str">
            <v>zz9vAAAJwm-WeWkNVnNL6Q</v>
          </cell>
          <cell r="B1551" t="str">
            <v>OLSWtFqb3sQ9l8o4JyNPEg</v>
          </cell>
          <cell r="C1551" t="str">
            <v>Lrhsr9YYlM_OvggKJHc4CQ</v>
          </cell>
        </row>
        <row r="1552">
          <cell r="A1552" t="str">
            <v>5tzJ5qzzYTfZTSnivMiFGA</v>
          </cell>
          <cell r="B1552" t="str">
            <v>4VBI-d3brvq1lps3YEX-DA</v>
          </cell>
          <cell r="C1552" t="str">
            <v>gyWZtY-TqZoNPaz64r0vXQ</v>
          </cell>
        </row>
        <row r="1553">
          <cell r="A1553" t="str">
            <v>lvP943J9h8RcNlaxIVwnHw</v>
          </cell>
          <cell r="B1553" t="str">
            <v>4VBI-d3brvq1lps3YEX-DA</v>
          </cell>
          <cell r="C1553" t="str">
            <v>T6D80lnCgrRKyfhEiD9mKQ</v>
          </cell>
        </row>
        <row r="1554">
          <cell r="A1554" t="str">
            <v>7Po6l3EyzKg-oVWgmy9-JA</v>
          </cell>
          <cell r="B1554" t="str">
            <v>4VBI-d3brvq1lps3YEX-DA</v>
          </cell>
          <cell r="C1554" t="str">
            <v>jzHJ-okLOpCmI052L_mR7w</v>
          </cell>
        </row>
        <row r="1555">
          <cell r="A1555" t="str">
            <v>QmKOodt4fyx_2WuCAtH1bw</v>
          </cell>
          <cell r="B1555" t="str">
            <v>Nrn37JiQlzCmYKEhkbLQlA</v>
          </cell>
          <cell r="C1555" t="str">
            <v>YvVE478UKKmHQSmaO_rcMg</v>
          </cell>
        </row>
        <row r="1556">
          <cell r="A1556" t="str">
            <v>qc45mPYc_gMK2HDu5pgfnQ</v>
          </cell>
          <cell r="B1556" t="str">
            <v>Nrn37JiQlzCmYKEhkbLQlA</v>
          </cell>
          <cell r="C1556" t="str">
            <v>pWPv6E2q-etIxorKMz17tg</v>
          </cell>
        </row>
        <row r="1557">
          <cell r="A1557" t="str">
            <v>zNp7dCe5A1Zkan6Nm-zb-A</v>
          </cell>
          <cell r="B1557" t="str">
            <v>Nrn37JiQlzCmYKEhkbLQlA</v>
          </cell>
          <cell r="C1557" t="str">
            <v>Y47rVhtpvPzjMzO_TyrjNA</v>
          </cell>
        </row>
        <row r="1558">
          <cell r="A1558" t="str">
            <v>LS50MEzvPY2Q90kPr0rbQA</v>
          </cell>
          <cell r="B1558" t="str">
            <v>KNTmxk-tWhDooWjrdtdRwQ</v>
          </cell>
          <cell r="C1558" t="str">
            <v>q7yOnDQV00RXHpaUQeSrRA</v>
          </cell>
        </row>
        <row r="1559">
          <cell r="A1559" t="str">
            <v>w20ySET9ghcbwshrQ9H4LA</v>
          </cell>
          <cell r="B1559" t="str">
            <v>vnHsauGGzmSAeA0D35Yq1A</v>
          </cell>
          <cell r="C1559" t="str">
            <v>va0LjdNbDtp4LJt-q8UDVw</v>
          </cell>
        </row>
        <row r="1560">
          <cell r="A1560" t="str">
            <v>e4H15zyeRjFT4id3hE0Rkg</v>
          </cell>
          <cell r="B1560" t="str">
            <v>vnHsauGGzmSAeA0D35Yq1A</v>
          </cell>
          <cell r="C1560" t="str">
            <v>IOrTqu0NiaO1aljL_8f0sA</v>
          </cell>
        </row>
        <row r="1561">
          <cell r="A1561" t="str">
            <v>RZLEy3x76eTtlYpi8De7zw</v>
          </cell>
          <cell r="B1561" t="str">
            <v>vnHsauGGzmSAeA0D35Yq1A</v>
          </cell>
          <cell r="C1561" t="str">
            <v>nkd5GflP-GeweIR8nCsc6w</v>
          </cell>
        </row>
        <row r="1562">
          <cell r="A1562" t="str">
            <v>GffdOMCST7IvHeRhkMkQ0g</v>
          </cell>
          <cell r="B1562" t="str">
            <v>i4QySFSpxKpJRdsFUI_ovA</v>
          </cell>
          <cell r="C1562" t="str">
            <v>h4KfaUPYt1JtSS5r2zSZnw</v>
          </cell>
        </row>
        <row r="1563">
          <cell r="A1563" t="str">
            <v>pPosKbrbNa-TVbg8-IAy6Q</v>
          </cell>
          <cell r="B1563" t="str">
            <v>i4QySFSpxKpJRdsFUI_ovA</v>
          </cell>
          <cell r="C1563" t="str">
            <v>Xtjy8amQWtX03TwCDfaPSA</v>
          </cell>
        </row>
        <row r="1564">
          <cell r="A1564" t="str">
            <v>d-9NlTKjDrmeTnevWbhQyg</v>
          </cell>
          <cell r="B1564" t="str">
            <v>i4QySFSpxKpJRdsFUI_ovA</v>
          </cell>
          <cell r="C1564" t="str">
            <v>tq-PO1xDQdzDrsjbHtorhQ</v>
          </cell>
        </row>
        <row r="1565">
          <cell r="A1565" t="str">
            <v>lcksvhri7NquERhyg2BnEA</v>
          </cell>
          <cell r="B1565" t="str">
            <v>fVETbwcSGjedhYU4NpKMBw</v>
          </cell>
          <cell r="C1565" t="str">
            <v>7w2iK3lyqhH3t1KX-ZjoXw</v>
          </cell>
        </row>
        <row r="1566">
          <cell r="A1566" t="str">
            <v>GdLzDevMISEWAGyBTDsy_w</v>
          </cell>
          <cell r="B1566" t="str">
            <v>fVETbwcSGjedhYU4NpKMBw</v>
          </cell>
          <cell r="C1566" t="str">
            <v>kQCaIwJ0xSlHFdZhK7h8PA</v>
          </cell>
        </row>
        <row r="1567">
          <cell r="A1567" t="str">
            <v>PvX3KUCaeJCVe00MW3cM8w</v>
          </cell>
          <cell r="B1567" t="str">
            <v>_sspj0vXDZ3n9K_nivTPZA</v>
          </cell>
          <cell r="C1567" t="str">
            <v>caHERdIai5_1K1yimiB6Sg</v>
          </cell>
        </row>
        <row r="1568">
          <cell r="A1568" t="str">
            <v>NvCBpbalqTdS0dh7c5Jt4Q</v>
          </cell>
          <cell r="B1568" t="str">
            <v>hskHS_B9Qfmdm7Yw-8VCvw</v>
          </cell>
          <cell r="C1568" t="str">
            <v>8huaw4UB7gBFB4moX6gRBQ</v>
          </cell>
        </row>
        <row r="1569">
          <cell r="A1569" t="str">
            <v>snf8gcwh1NEySGP8tRqUNA</v>
          </cell>
          <cell r="B1569" t="str">
            <v>hskHS_B9Qfmdm7Yw-8VCvw</v>
          </cell>
          <cell r="C1569" t="str">
            <v>zcm5ILcKdDAWgo-uRiRzSg</v>
          </cell>
        </row>
        <row r="1570">
          <cell r="A1570" t="str">
            <v>GSMBpnEny1cR12yPIwO0Dg</v>
          </cell>
          <cell r="B1570" t="str">
            <v>RoFFPBgBetGf0LddOgEW9g</v>
          </cell>
          <cell r="C1570" t="str">
            <v>Dc1tiJDoKv24a9ZGfym33A</v>
          </cell>
        </row>
        <row r="1571">
          <cell r="A1571" t="str">
            <v>KbATZBQESa10OkftLBTNLQ</v>
          </cell>
          <cell r="B1571" t="str">
            <v>RoFFPBgBetGf0LddOgEW9g</v>
          </cell>
          <cell r="C1571" t="str">
            <v>yYOEfGfEyWPnS72nLlGhOA</v>
          </cell>
        </row>
        <row r="1572">
          <cell r="A1572" t="str">
            <v>e4H15zyeRjFT4id3hE0Rkg</v>
          </cell>
          <cell r="B1572" t="str">
            <v>RoFFPBgBetGf0LddOgEW9g</v>
          </cell>
          <cell r="C1572" t="str">
            <v>4Ww3mMqrCpToWXorcw8VMw</v>
          </cell>
        </row>
        <row r="1573">
          <cell r="A1573" t="str">
            <v>ycWGQCHpC17LWomwj4v5kg</v>
          </cell>
          <cell r="B1573" t="str">
            <v>KuCaNPQ0v-Fog-KyzML49A</v>
          </cell>
          <cell r="C1573" t="str">
            <v>TvelRepxJTqQ5mzQU-Vmyg</v>
          </cell>
        </row>
        <row r="1574">
          <cell r="A1574" t="str">
            <v>1lEaJsq-XUVEu4SKGXhTGA</v>
          </cell>
          <cell r="B1574" t="str">
            <v>ZNqt4mroxb-vmF6kb2RG_Q</v>
          </cell>
          <cell r="C1574" t="str">
            <v>KbIhNM0_q7eIVfo2i0R9VA</v>
          </cell>
        </row>
        <row r="1575">
          <cell r="A1575" t="str">
            <v>75Ng7O__BDa54rLlA0x8rw</v>
          </cell>
          <cell r="B1575" t="str">
            <v>ZNqt4mroxb-vmF6kb2RG_Q</v>
          </cell>
          <cell r="C1575" t="str">
            <v>tJMvBDU3grXB0d-Bsxz1RA</v>
          </cell>
        </row>
        <row r="1576">
          <cell r="A1576" t="str">
            <v>We1G6FJKlU-j_8iUiYzhIw</v>
          </cell>
          <cell r="B1576" t="str">
            <v>5OCUgBB_DH5unEnUaM7ayg</v>
          </cell>
          <cell r="C1576" t="str">
            <v>WS1RR8-Qum9ClCpI6P0urQ</v>
          </cell>
        </row>
        <row r="1577">
          <cell r="A1577" t="str">
            <v>Glf6CS38a46ufyxIuYHrYQ</v>
          </cell>
          <cell r="B1577" t="str">
            <v>5OCUgBB_DH5unEnUaM7ayg</v>
          </cell>
          <cell r="C1577" t="str">
            <v>zFkhHZ0YBDpDxQomIxAVxw</v>
          </cell>
        </row>
        <row r="1578">
          <cell r="A1578" t="str">
            <v>Ie7e70J7HuERyb4xquVpOg</v>
          </cell>
          <cell r="B1578" t="str">
            <v>IqJkna_1zKHcFcT23J3Iog</v>
          </cell>
          <cell r="C1578" t="str">
            <v>A42rvhGUl0Jf3uD-vqbn5Q</v>
          </cell>
        </row>
        <row r="1579">
          <cell r="A1579" t="str">
            <v>xZ7eD-n062Mzf6qaMy_6cQ</v>
          </cell>
          <cell r="B1579" t="str">
            <v>-ZrS3WIWHFBodcnkAl4ngw</v>
          </cell>
          <cell r="C1579" t="str">
            <v>sXxE6eM-1Sqzvu2djNYTrQ</v>
          </cell>
        </row>
        <row r="1580">
          <cell r="A1580" t="str">
            <v>rjY4TFY3ukX_ErsbY7Rkig</v>
          </cell>
          <cell r="B1580" t="str">
            <v>jGPpLG8T1VGkJh6KenQLyg</v>
          </cell>
          <cell r="C1580" t="str">
            <v>I43VofAZDHPyMDeckB7PlQ</v>
          </cell>
        </row>
        <row r="1581">
          <cell r="A1581" t="str">
            <v>UioROtGUhQqyVBmJqH01Eg</v>
          </cell>
          <cell r="B1581" t="str">
            <v>6JFDNpJp0EVp4KG7WUgJ9w</v>
          </cell>
          <cell r="C1581" t="str">
            <v>KfnTqaR-A-zFEp8ogS8raw</v>
          </cell>
        </row>
        <row r="1582">
          <cell r="A1582" t="str">
            <v>RtyU_HOiCQLawIsCjSgxsQ</v>
          </cell>
          <cell r="B1582" t="str">
            <v>6JFDNpJp0EVp4KG7WUgJ9w</v>
          </cell>
          <cell r="C1582" t="str">
            <v>EUKE8m7D-U6cAVIpKI1P5g</v>
          </cell>
        </row>
        <row r="1583">
          <cell r="A1583" t="str">
            <v>WiI6kHqhqtiNyiX7x-59Pg</v>
          </cell>
          <cell r="B1583" t="str">
            <v>6JFDNpJp0EVp4KG7WUgJ9w</v>
          </cell>
          <cell r="C1583" t="str">
            <v>VlpjpGnK3XdTSR2o-fX-1g</v>
          </cell>
        </row>
        <row r="1584">
          <cell r="A1584" t="str">
            <v>Ie7e70J7HuERyb4xquVpOg</v>
          </cell>
          <cell r="B1584" t="str">
            <v>SLCy7AaSEZnjLUXY6f7FhA</v>
          </cell>
          <cell r="C1584" t="str">
            <v>bbZdGtE3KpVo8WA2ovPXOw</v>
          </cell>
        </row>
        <row r="1585">
          <cell r="A1585" t="str">
            <v>ycd9sohcpPQ-HiIpIbQxag</v>
          </cell>
          <cell r="B1585" t="str">
            <v>YMtHQKUhj2ftl86NxnvbUg</v>
          </cell>
          <cell r="C1585" t="str">
            <v>WS9Js08hOjNIh2XRypPyiQ</v>
          </cell>
        </row>
        <row r="1586">
          <cell r="A1586" t="str">
            <v>t44Lhj4iyd6fA9HSWL8flA</v>
          </cell>
          <cell r="B1586" t="str">
            <v>YMtHQKUhj2ftl86NxnvbUg</v>
          </cell>
          <cell r="C1586" t="str">
            <v>sPQEwPjS7JBXJbRP_G8QUg</v>
          </cell>
        </row>
        <row r="1587">
          <cell r="A1587" t="str">
            <v>4N5_Io7zt0NDLdA9X8OgBw</v>
          </cell>
          <cell r="B1587" t="str">
            <v>YMtHQKUhj2ftl86NxnvbUg</v>
          </cell>
          <cell r="C1587" t="str">
            <v>PxTAtcG0UjxaDI7Sf8GgHQ</v>
          </cell>
        </row>
        <row r="1588">
          <cell r="A1588" t="str">
            <v>aC2VAMWjofxY0WEd1nmqpg</v>
          </cell>
          <cell r="B1588" t="str">
            <v>SKZ3AroxULFfYRYYZOL41A</v>
          </cell>
          <cell r="C1588" t="str">
            <v>ZSAxy8JYxfbfBehHgEWDaQ</v>
          </cell>
        </row>
        <row r="1589">
          <cell r="A1589" t="str">
            <v>49HlK4stlhvM_zJyFZCaBw</v>
          </cell>
          <cell r="B1589" t="str">
            <v>SKZ3AroxULFfYRYYZOL41A</v>
          </cell>
          <cell r="C1589" t="str">
            <v>Dzdp-4zRHfgPAsR1B3XgRg</v>
          </cell>
        </row>
        <row r="1590">
          <cell r="A1590" t="str">
            <v>blrOw8UelEx228xtz3T5vw</v>
          </cell>
          <cell r="B1590" t="str">
            <v>SKZ3AroxULFfYRYYZOL41A</v>
          </cell>
          <cell r="C1590" t="str">
            <v>BwUavntKGUIENnMZNWreog</v>
          </cell>
        </row>
        <row r="1591">
          <cell r="A1591" t="str">
            <v>WN3QTmvP_leEzCfapJ92Rg</v>
          </cell>
          <cell r="B1591" t="str">
            <v>wVykDzz1KcraIKZbwcVwWQ</v>
          </cell>
          <cell r="C1591" t="str">
            <v>p3H4Vpp77emZFW4PQB7i5A</v>
          </cell>
        </row>
        <row r="1592">
          <cell r="A1592" t="str">
            <v>VBMvmHrN-eR90TgPp2g08A</v>
          </cell>
          <cell r="B1592" t="str">
            <v>wVykDzz1KcraIKZbwcVwWQ</v>
          </cell>
          <cell r="C1592" t="str">
            <v>oJWchzUO20qJhdCOmVnHxA</v>
          </cell>
        </row>
        <row r="1593">
          <cell r="A1593" t="str">
            <v>mYmtvS--NZYrPKxhEb0VFw</v>
          </cell>
          <cell r="B1593" t="str">
            <v>wVykDzz1KcraIKZbwcVwWQ</v>
          </cell>
          <cell r="C1593" t="str">
            <v>PQMTEjVpz0edzG3RySP9LA</v>
          </cell>
        </row>
        <row r="1594">
          <cell r="A1594" t="str">
            <v>gFqtYg9xs3XAs8B5u3NTIg</v>
          </cell>
          <cell r="B1594" t="str">
            <v>8TGNe9B0Ihd1cuiZIra0nw</v>
          </cell>
          <cell r="C1594" t="str">
            <v>mgTTbtgkW9s7zGrSTwdQgg</v>
          </cell>
        </row>
        <row r="1595">
          <cell r="A1595" t="str">
            <v>GeyWEKg3SBwgq0iRrjOCQg</v>
          </cell>
          <cell r="B1595" t="str">
            <v>y7IYNJXyNMvqQ6OTcsPfNQ</v>
          </cell>
          <cell r="C1595" t="str">
            <v>qQzMfOvPh1wvoojZGkV_MA</v>
          </cell>
        </row>
        <row r="1596">
          <cell r="A1596" t="str">
            <v>4QUgo4M5g54mqLIHcR5C5Q</v>
          </cell>
          <cell r="B1596" t="str">
            <v>y7IYNJXyNMvqQ6OTcsPfNQ</v>
          </cell>
          <cell r="C1596" t="str">
            <v>XZwOLDVojYvhOEVUKNugxQ</v>
          </cell>
        </row>
        <row r="1597">
          <cell r="A1597" t="str">
            <v>VWK9Q219zSmY8s4HNmzYyQ</v>
          </cell>
          <cell r="B1597" t="str">
            <v>y7IYNJXyNMvqQ6OTcsPfNQ</v>
          </cell>
          <cell r="C1597" t="str">
            <v>elx0FS46UfD7u0EssrZG3g</v>
          </cell>
        </row>
        <row r="1598">
          <cell r="A1598" t="str">
            <v>83-6XgRhAZhYwDbFR4AiLw</v>
          </cell>
          <cell r="B1598" t="str">
            <v>huJ5-yzjJxRutYNoiGfnSw</v>
          </cell>
          <cell r="C1598" t="str">
            <v>GIDBtBSQEkr86wGEcqrN5w</v>
          </cell>
        </row>
        <row r="1599">
          <cell r="A1599" t="str">
            <v>JLaLI_LKREj8t8vkYHL5OA</v>
          </cell>
          <cell r="B1599" t="str">
            <v>huJ5-yzjJxRutYNoiGfnSw</v>
          </cell>
          <cell r="C1599" t="str">
            <v>ZXoaK742N38Zd8CAxgApIg</v>
          </cell>
        </row>
        <row r="1600">
          <cell r="A1600" t="str">
            <v>Hil6X26pcXFaF0TfMZZOGA</v>
          </cell>
          <cell r="B1600" t="str">
            <v>huJ5-yzjJxRutYNoiGfnSw</v>
          </cell>
          <cell r="C1600" t="str">
            <v>kYPwOGUxmtlM63KFzwUFGw</v>
          </cell>
        </row>
        <row r="1601">
          <cell r="A1601" t="str">
            <v>rG_lmj7BvyOVgM0J5bLexw</v>
          </cell>
          <cell r="B1601" t="str">
            <v>swulXaYe6sazhzs1gaVX0g</v>
          </cell>
          <cell r="C1601" t="str">
            <v>RegPu_zbv9Dp5ZBDZ0oYVA</v>
          </cell>
        </row>
        <row r="1602">
          <cell r="A1602" t="str">
            <v>YO93KKYAKxnM9ypngw2-5A</v>
          </cell>
          <cell r="B1602" t="str">
            <v>MHgJbGNmUJj1BMNuA_3QsA</v>
          </cell>
          <cell r="C1602" t="str">
            <v>DI7BLtnzby7k__iQH0RV-w</v>
          </cell>
        </row>
        <row r="1603">
          <cell r="A1603" t="str">
            <v>-zjb4hROrXc1gK6xtDRUWQ</v>
          </cell>
          <cell r="B1603" t="str">
            <v>MHgJbGNmUJj1BMNuA_3QsA</v>
          </cell>
          <cell r="C1603" t="str">
            <v>F3Y61NvcNJ3pOb9jyNn3_Q</v>
          </cell>
        </row>
        <row r="1604">
          <cell r="A1604" t="str">
            <v>7V8ho5mR4iAsV8bV4KUUog</v>
          </cell>
          <cell r="B1604" t="str">
            <v>MHgJbGNmUJj1BMNuA_3QsA</v>
          </cell>
          <cell r="C1604" t="str">
            <v>ZLCJUM929f3Zp9wYnIDzmQ</v>
          </cell>
        </row>
        <row r="1605">
          <cell r="A1605" t="str">
            <v>WyCUUVi8qR8-uLPyPfE_eQ</v>
          </cell>
          <cell r="B1605" t="str">
            <v>ZptxWIGMLbb_pmKDUD1vMw</v>
          </cell>
          <cell r="C1605" t="str">
            <v>ACmS6tlNsiJmiZJ8end30Q</v>
          </cell>
        </row>
        <row r="1606">
          <cell r="A1606" t="str">
            <v>C_9JL4OZQqjWU05ywHQVKg</v>
          </cell>
          <cell r="B1606" t="str">
            <v>saseGCwkLjVoK5q3HScg-g</v>
          </cell>
          <cell r="C1606" t="str">
            <v>WkltsOWXJ6y0izX7S1X5jw</v>
          </cell>
        </row>
        <row r="1607">
          <cell r="A1607" t="str">
            <v>Z05F2uXAn9ViCHXVnOd8JA</v>
          </cell>
          <cell r="B1607" t="str">
            <v>saseGCwkLjVoK5q3HScg-g</v>
          </cell>
          <cell r="C1607" t="str">
            <v>5qFVvYhNfIJRGQcU3IJ6Iw</v>
          </cell>
        </row>
        <row r="1608">
          <cell r="A1608" t="str">
            <v>tS81x-gQFJ8wZkW8QKSMBg</v>
          </cell>
          <cell r="B1608" t="str">
            <v>saseGCwkLjVoK5q3HScg-g</v>
          </cell>
          <cell r="C1608" t="str">
            <v>ukiaqP1nSwRkoX29JZcW1g</v>
          </cell>
        </row>
        <row r="1609">
          <cell r="A1609" t="str">
            <v>xZtPlWllUrmy2SAqjmZw2w</v>
          </cell>
          <cell r="B1609" t="str">
            <v>U3XQ7he2bOA8gBml-XIwaw</v>
          </cell>
          <cell r="C1609" t="str">
            <v>l-uWR1KPz5AJ4FFhLPb4TQ</v>
          </cell>
        </row>
        <row r="1610">
          <cell r="A1610" t="str">
            <v>rkdE06BbheP4gEhb3ooH0w</v>
          </cell>
          <cell r="B1610" t="str">
            <v>U3XQ7he2bOA8gBml-XIwaw</v>
          </cell>
          <cell r="C1610" t="str">
            <v>ZGMsL4PCPElgFXkqJLGk7Q</v>
          </cell>
        </row>
        <row r="1611">
          <cell r="A1611" t="str">
            <v>40RswYDqG-thJtnPq6y1ow</v>
          </cell>
          <cell r="B1611" t="str">
            <v>U3XQ7he2bOA8gBml-XIwaw</v>
          </cell>
          <cell r="C1611" t="str">
            <v>Azf3a1k_39zTui4b2cKB8Q</v>
          </cell>
        </row>
        <row r="1612">
          <cell r="A1612" t="str">
            <v>kkqge7r8SbG69XLs0i43Bw</v>
          </cell>
          <cell r="B1612" t="str">
            <v>E88YMZVYyzLPfW6Sz9ZUJw</v>
          </cell>
          <cell r="C1612" t="str">
            <v>6BPXFL_YCR4Ll-qgziIOcQ</v>
          </cell>
        </row>
        <row r="1613">
          <cell r="A1613" t="str">
            <v>dpVMEUXDXnkzTRj1M59IiA</v>
          </cell>
          <cell r="B1613" t="str">
            <v>E88YMZVYyzLPfW6Sz9ZUJw</v>
          </cell>
          <cell r="C1613" t="str">
            <v>dh5DqSHnp7hdsJBPqW-nYg</v>
          </cell>
        </row>
        <row r="1614">
          <cell r="A1614" t="str">
            <v>PmPNE6c8SAmg7OkgndGyTg</v>
          </cell>
          <cell r="B1614" t="str">
            <v>E88YMZVYyzLPfW6Sz9ZUJw</v>
          </cell>
          <cell r="C1614" t="str">
            <v>Jh7rPhv3nlerpe_m_nozCA</v>
          </cell>
        </row>
        <row r="1615">
          <cell r="A1615" t="str">
            <v>t44Lhj4iyd6fA9HSWL8flA</v>
          </cell>
          <cell r="B1615" t="str">
            <v>5-1E5OFpBU0-_MYoz_08kA</v>
          </cell>
          <cell r="C1615" t="str">
            <v>zoXmeSR1ywxdGB6YrbEvWg</v>
          </cell>
        </row>
        <row r="1616">
          <cell r="A1616" t="str">
            <v>Ve3FSdZrryZ_LrED9efSqA</v>
          </cell>
          <cell r="B1616" t="str">
            <v>5-1E5OFpBU0-_MYoz_08kA</v>
          </cell>
          <cell r="C1616" t="str">
            <v>GzhVhj6A8gUjbfr-JBtfoA</v>
          </cell>
        </row>
        <row r="1617">
          <cell r="A1617" t="str">
            <v>lyqOyxR2thhPUuEjZKoZtg</v>
          </cell>
          <cell r="B1617" t="str">
            <v>5-1E5OFpBU0-_MYoz_08kA</v>
          </cell>
          <cell r="C1617" t="str">
            <v>pekzmc6tjBlk6C6MHhb9vA</v>
          </cell>
        </row>
        <row r="1618">
          <cell r="A1618" t="str">
            <v>qQ2m8PKAK3yGPs-CrhqTug</v>
          </cell>
          <cell r="B1618" t="str">
            <v>zXIadnmOKyJnyBHU3Cp_Vg</v>
          </cell>
          <cell r="C1618" t="str">
            <v>Fp67T7ypj2FCAv7bxWe4Vg</v>
          </cell>
        </row>
        <row r="1619">
          <cell r="A1619" t="str">
            <v>DEFk299pEBqKgUgQ703V9g</v>
          </cell>
          <cell r="B1619" t="str">
            <v>zXIadnmOKyJnyBHU3Cp_Vg</v>
          </cell>
          <cell r="C1619" t="str">
            <v>KpBUoss1ZYFwJytByP9ZuA</v>
          </cell>
        </row>
        <row r="1620">
          <cell r="A1620" t="str">
            <v>gEUB37ze0apXKf319IJC_Q</v>
          </cell>
          <cell r="B1620" t="str">
            <v>zXIadnmOKyJnyBHU3Cp_Vg</v>
          </cell>
          <cell r="C1620" t="str">
            <v>D86ApFfyQqr1JuK3vpsMMg</v>
          </cell>
        </row>
        <row r="1621">
          <cell r="A1621" t="str">
            <v>gLVmbW2ifizGz5uh82g9Xw</v>
          </cell>
          <cell r="B1621" t="str">
            <v>h6aB_xe-1AKoTl0-IVUFGw</v>
          </cell>
          <cell r="C1621" t="str">
            <v>h5ytnRyqnLT6z2RPYqgmeQ</v>
          </cell>
        </row>
        <row r="1622">
          <cell r="A1622" t="str">
            <v>IhHAOpK8YPjZsOAVqyHCOA</v>
          </cell>
          <cell r="B1622" t="str">
            <v>h6aB_xe-1AKoTl0-IVUFGw</v>
          </cell>
          <cell r="C1622" t="str">
            <v>CffqCe2X3qmRmc4jFYes5A</v>
          </cell>
        </row>
        <row r="1623">
          <cell r="A1623" t="str">
            <v>dxE9VvF2-D1XjP2BuPtLFg</v>
          </cell>
          <cell r="B1623" t="str">
            <v>h6aB_xe-1AKoTl0-IVUFGw</v>
          </cell>
          <cell r="C1623" t="str">
            <v>DZHXhQOfQRDtpZeCnnDEcw</v>
          </cell>
        </row>
        <row r="1624">
          <cell r="A1624" t="str">
            <v>xZtPlWllUrmy2SAqjmZw2w</v>
          </cell>
          <cell r="B1624" t="str">
            <v>YMPZSc54e54pq2FAjWbvVw</v>
          </cell>
          <cell r="C1624" t="str">
            <v>DqTEXCoXGyRw-BHHVAP97g</v>
          </cell>
        </row>
        <row r="1625">
          <cell r="A1625" t="str">
            <v>rkdE06BbheP4gEhb3ooH0w</v>
          </cell>
          <cell r="B1625" t="str">
            <v>YMPZSc54e54pq2FAjWbvVw</v>
          </cell>
          <cell r="C1625" t="str">
            <v>FRpCDfiDd9SuYpsLh2WmEA</v>
          </cell>
        </row>
        <row r="1626">
          <cell r="A1626" t="str">
            <v>40RswYDqG-thJtnPq6y1ow</v>
          </cell>
          <cell r="B1626" t="str">
            <v>YMPZSc54e54pq2FAjWbvVw</v>
          </cell>
          <cell r="C1626" t="str">
            <v>l3xogXZY_8mXUTUSAR3oEA</v>
          </cell>
        </row>
        <row r="1627">
          <cell r="A1627" t="str">
            <v>1qPlvaH-j9bU-DNM2cx87Q</v>
          </cell>
          <cell r="B1627" t="str">
            <v>6oOymFIkuHHXA6WJTy6rhg</v>
          </cell>
          <cell r="C1627" t="str">
            <v>UInqVipp3uMAHf5eQyvrsQ</v>
          </cell>
        </row>
        <row r="1628">
          <cell r="A1628" t="str">
            <v>2qDy9GZLxtIII9NxOYqNmw</v>
          </cell>
          <cell r="B1628" t="str">
            <v>6oOymFIkuHHXA6WJTy6rhg</v>
          </cell>
          <cell r="C1628" t="str">
            <v>ZozP-VRgWx3XeAUN2MgXVA</v>
          </cell>
        </row>
        <row r="1629">
          <cell r="A1629" t="str">
            <v>zK2qRGZI-ovhSvet4Crlkw</v>
          </cell>
          <cell r="B1629" t="str">
            <v>6oOymFIkuHHXA6WJTy6rhg</v>
          </cell>
          <cell r="C1629" t="str">
            <v>CKbBI9eDwYRQVbmQ2R53gg</v>
          </cell>
        </row>
        <row r="1630">
          <cell r="A1630" t="str">
            <v>ycd9sohcpPQ-HiIpIbQxag</v>
          </cell>
          <cell r="B1630" t="str">
            <v>3JZVzgCFebbGrPQoGiR05w</v>
          </cell>
          <cell r="C1630" t="str">
            <v>r6ERX-t6NzZFOjH589_h7g</v>
          </cell>
        </row>
        <row r="1631">
          <cell r="A1631" t="str">
            <v>35nFOVQKsXm8W4-P7MUXFg</v>
          </cell>
          <cell r="B1631" t="str">
            <v>3JZVzgCFebbGrPQoGiR05w</v>
          </cell>
          <cell r="C1631" t="str">
            <v>nEcJ5pRvLlvkfMUNcAgPcw</v>
          </cell>
        </row>
        <row r="1632">
          <cell r="A1632" t="str">
            <v>i1WtfqPTSHgYOdM6OBIeKw</v>
          </cell>
          <cell r="B1632" t="str">
            <v>3JZVzgCFebbGrPQoGiR05w</v>
          </cell>
          <cell r="C1632" t="str">
            <v>cmYmL8SvYUnurI4CqK5BOw</v>
          </cell>
        </row>
        <row r="1633">
          <cell r="A1633" t="str">
            <v>2RpJTaH72Fbnh7r9jhFhdg</v>
          </cell>
          <cell r="B1633" t="str">
            <v>xOVC_GDtcMpVzeEQRbXEOQ</v>
          </cell>
          <cell r="C1633" t="str">
            <v>YIo1mpFoYWf2TrRYrCMSSw</v>
          </cell>
        </row>
        <row r="1634">
          <cell r="A1634" t="str">
            <v>tPQ8J_DTfVKDky6AenizNQ</v>
          </cell>
          <cell r="B1634" t="str">
            <v>xOVC_GDtcMpVzeEQRbXEOQ</v>
          </cell>
          <cell r="C1634" t="str">
            <v>48vWm4uAd_uJaKGSBxbGDQ</v>
          </cell>
        </row>
        <row r="1635">
          <cell r="A1635" t="str">
            <v>nwgHYCLbJUw56j7iO6_HSA</v>
          </cell>
          <cell r="B1635" t="str">
            <v>xOVC_GDtcMpVzeEQRbXEOQ</v>
          </cell>
          <cell r="C1635" t="str">
            <v>WjlNsjA0GezaDZbyPxnd3w</v>
          </cell>
        </row>
        <row r="1636">
          <cell r="A1636" t="str">
            <v>KJPcdPg5syCcH_MGHOntSw</v>
          </cell>
          <cell r="B1636" t="str">
            <v>YdNtDc57RLBd3Zp1uC4ssw</v>
          </cell>
          <cell r="C1636" t="str">
            <v>hjfWdlU8QjtZ7tZquDAAog</v>
          </cell>
        </row>
        <row r="1637">
          <cell r="A1637" t="str">
            <v>J2upqjCZkQZDoI9soFR8zQ</v>
          </cell>
          <cell r="B1637" t="str">
            <v>YdNtDc57RLBd3Zp1uC4ssw</v>
          </cell>
          <cell r="C1637" t="str">
            <v>a4X1tzWQM4t6j7Y0u28Scw</v>
          </cell>
        </row>
        <row r="1638">
          <cell r="A1638" t="str">
            <v>y323pOGOo5cK4CGphpP2kg</v>
          </cell>
          <cell r="B1638" t="str">
            <v>YdNtDc57RLBd3Zp1uC4ssw</v>
          </cell>
          <cell r="C1638" t="str">
            <v>8Ls4o-g-zkHAHAwEfmLAxw</v>
          </cell>
        </row>
        <row r="1639">
          <cell r="A1639" t="str">
            <v>bwFtrw0eFsAvyEArRyKwtw</v>
          </cell>
          <cell r="B1639" t="str">
            <v>hmxvW3quEJIOiWXN1VWl_A</v>
          </cell>
          <cell r="C1639" t="str">
            <v>PBKzvjE_NbvRCvOnzIEpoQ</v>
          </cell>
        </row>
        <row r="1640">
          <cell r="A1640" t="str">
            <v>1A6lBfWQFhEd7QMc-5_DBA</v>
          </cell>
          <cell r="B1640" t="str">
            <v>hmxvW3quEJIOiWXN1VWl_A</v>
          </cell>
          <cell r="C1640" t="str">
            <v>pE0Uy_7Eb1J-FRq222_xXQ</v>
          </cell>
        </row>
        <row r="1641">
          <cell r="A1641" t="str">
            <v>eFn_y8gq8xSBr8igjTB1Xw</v>
          </cell>
          <cell r="B1641" t="str">
            <v>hmxvW3quEJIOiWXN1VWl_A</v>
          </cell>
          <cell r="C1641" t="str">
            <v>iYRHAyVeiBfUYjDs1qN9Qg</v>
          </cell>
        </row>
        <row r="1642">
          <cell r="A1642" t="str">
            <v>iZE8FigQjAITxCSYJHDDVQ</v>
          </cell>
          <cell r="B1642" t="str">
            <v>xm4U_VbBH0njCa2TvaGAkw</v>
          </cell>
          <cell r="C1642" t="str">
            <v>Qww9L_1zYUWSt0BuYT9-cw</v>
          </cell>
        </row>
        <row r="1643">
          <cell r="A1643" t="str">
            <v>Zj0QcVKTwTq9jB7x7sgVng</v>
          </cell>
          <cell r="B1643" t="str">
            <v>xm4U_VbBH0njCa2TvaGAkw</v>
          </cell>
          <cell r="C1643" t="str">
            <v>YoCv747ujGRbU00iTXRvJA</v>
          </cell>
        </row>
        <row r="1644">
          <cell r="A1644" t="str">
            <v>xGQG24Arb2x1iBbiqtiVtg</v>
          </cell>
          <cell r="B1644" t="str">
            <v>xm4U_VbBH0njCa2TvaGAkw</v>
          </cell>
          <cell r="C1644" t="str">
            <v>_gx9dpsx2N_HYuqCEvKVYA</v>
          </cell>
        </row>
        <row r="1645">
          <cell r="A1645" t="str">
            <v>vZLoW13PaJ3-dYqEvi_AgA</v>
          </cell>
          <cell r="B1645" t="str">
            <v>wU-WeQHXXWGRUTsX8PSKtw</v>
          </cell>
          <cell r="C1645" t="str">
            <v>6QPOLRVOnUc2Hfw-jjG1pA</v>
          </cell>
        </row>
        <row r="1646">
          <cell r="A1646" t="str">
            <v>cwQSGkWxjgAY6UmfENul7w</v>
          </cell>
          <cell r="B1646" t="str">
            <v>wU-WeQHXXWGRUTsX8PSKtw</v>
          </cell>
          <cell r="C1646" t="str">
            <v>KfDgw_cvdsiU6tstlmxy9w</v>
          </cell>
        </row>
        <row r="1647">
          <cell r="A1647" t="str">
            <v>JmXvEwVE9f2t0TQSyK4Y1g</v>
          </cell>
          <cell r="B1647" t="str">
            <v>wU-WeQHXXWGRUTsX8PSKtw</v>
          </cell>
          <cell r="C1647" t="str">
            <v>4y2corUJusKfECfmXoOJGw</v>
          </cell>
        </row>
        <row r="1648">
          <cell r="A1648" t="str">
            <v>RM84zUoJ6ycht2UHhEfCUQ</v>
          </cell>
          <cell r="B1648" t="str">
            <v>evX_gVgtQ6J03_-_hHNGzQ</v>
          </cell>
          <cell r="C1648" t="str">
            <v>r6UBoev4CfCYuOqC7L37rQ</v>
          </cell>
        </row>
        <row r="1649">
          <cell r="A1649" t="str">
            <v>d-76wKp1wHpJrK6OrTgEMQ</v>
          </cell>
          <cell r="B1649" t="str">
            <v>evX_gVgtQ6J03_-_hHNGzQ</v>
          </cell>
          <cell r="C1649" t="str">
            <v>6MZ7rZa8mnXLbQzenYFFXA</v>
          </cell>
        </row>
        <row r="1650">
          <cell r="A1650" t="str">
            <v>JPQYaqAtlSS895fnBjBnzQ</v>
          </cell>
          <cell r="B1650" t="str">
            <v>evX_gVgtQ6J03_-_hHNGzQ</v>
          </cell>
          <cell r="C1650" t="str">
            <v>5PpYPRM8WPNk_tGzNWxTVw</v>
          </cell>
        </row>
        <row r="1651">
          <cell r="A1651" t="str">
            <v>ycd9sohcpPQ-HiIpIbQxag</v>
          </cell>
          <cell r="B1651" t="str">
            <v>jFcpl8-azmggxdqAgiKgYg</v>
          </cell>
          <cell r="C1651" t="str">
            <v>mYrrU7oQXEYJ0n8Yx2MI-g</v>
          </cell>
        </row>
        <row r="1652">
          <cell r="A1652" t="str">
            <v>1WvpeBxBB2INl-H6ze17Sg</v>
          </cell>
          <cell r="B1652" t="str">
            <v>jFcpl8-azmggxdqAgiKgYg</v>
          </cell>
          <cell r="C1652" t="str">
            <v>m9riuN04Q-KfDl726VppFQ</v>
          </cell>
        </row>
        <row r="1653">
          <cell r="A1653" t="str">
            <v>mvWgYHY5EpBKEvbtvvcWcg</v>
          </cell>
          <cell r="B1653" t="str">
            <v>jFcpl8-azmggxdqAgiKgYg</v>
          </cell>
          <cell r="C1653" t="str">
            <v>SXEeFT1f2ytJlHXaHl19GQ</v>
          </cell>
        </row>
        <row r="1654">
          <cell r="A1654" t="str">
            <v>MymxLjbLHVHPgRfLGsGqiQ</v>
          </cell>
          <cell r="B1654" t="str">
            <v>BhIrmC-tL4G-debP3HKaig</v>
          </cell>
          <cell r="C1654" t="str">
            <v>ybfYf308w-d8quHnWUXAqw</v>
          </cell>
        </row>
        <row r="1655">
          <cell r="A1655" t="str">
            <v>obsBoacMP0BGYgB0JOAFzg</v>
          </cell>
          <cell r="B1655" t="str">
            <v>BhIrmC-tL4G-debP3HKaig</v>
          </cell>
          <cell r="C1655" t="str">
            <v>YWCANRoxiV9WBu3bfB-kcw</v>
          </cell>
        </row>
        <row r="1656">
          <cell r="A1656" t="str">
            <v>eSlOI3GhroEtcbaD_nFXJQ</v>
          </cell>
          <cell r="B1656" t="str">
            <v>BhIrmC-tL4G-debP3HKaig</v>
          </cell>
          <cell r="C1656" t="str">
            <v>v9Fgh8Zg1E4IuIArzeBU6Q</v>
          </cell>
        </row>
        <row r="1657">
          <cell r="A1657" t="str">
            <v>t44Lhj4iyd6fA9HSWL8flA</v>
          </cell>
          <cell r="B1657" t="str">
            <v>d9xP-uGufbOTEbVIXtq8RQ</v>
          </cell>
          <cell r="C1657" t="str">
            <v>qV81vvBNni4Vz0SoFp8Qlw</v>
          </cell>
        </row>
        <row r="1658">
          <cell r="A1658" t="str">
            <v>2i_2CvhgLxSbb0eyJETEIg</v>
          </cell>
          <cell r="B1658" t="str">
            <v>d9xP-uGufbOTEbVIXtq8RQ</v>
          </cell>
          <cell r="C1658" t="str">
            <v>AMD0DkJH-JnG-ImB1AWnSw</v>
          </cell>
        </row>
        <row r="1659">
          <cell r="A1659" t="str">
            <v>kjufmO1Dpkv0xvbFULmmQw</v>
          </cell>
          <cell r="B1659" t="str">
            <v>d9xP-uGufbOTEbVIXtq8RQ</v>
          </cell>
          <cell r="C1659" t="str">
            <v>DxE-CWH11t7M5tExYqEg2A</v>
          </cell>
        </row>
        <row r="1660">
          <cell r="A1660" t="str">
            <v>i64jXSFQ2g4CxLXs1XSQvQ</v>
          </cell>
          <cell r="B1660" t="str">
            <v>atzt0aiFGHX_Q4NJI09-4Q</v>
          </cell>
          <cell r="C1660" t="str">
            <v>Gq_groyqcOI-N9fGlgZi6A</v>
          </cell>
        </row>
        <row r="1661">
          <cell r="A1661" t="str">
            <v>ae3gq_tGgur14yjnuTnSVA</v>
          </cell>
          <cell r="B1661" t="str">
            <v>atzt0aiFGHX_Q4NJI09-4Q</v>
          </cell>
          <cell r="C1661" t="str">
            <v>pHRR4EXC04SeP0Dw4YM5cA</v>
          </cell>
        </row>
        <row r="1662">
          <cell r="A1662" t="str">
            <v>iV0qVkfuDJHhBTQsIwBEgA</v>
          </cell>
          <cell r="B1662" t="str">
            <v>atzt0aiFGHX_Q4NJI09-4Q</v>
          </cell>
          <cell r="C1662" t="str">
            <v>Mr3Oa6lSDJaccOuvlX1HpQ</v>
          </cell>
        </row>
        <row r="1663">
          <cell r="A1663" t="str">
            <v>6VJtVNPlniNS_ooV4DgJhw</v>
          </cell>
          <cell r="B1663" t="str">
            <v>NCJrXaAEQ5qbusYO9JCSRw</v>
          </cell>
          <cell r="C1663" t="str">
            <v>-evtCzDdp_DEIdKa_Ywh5Q</v>
          </cell>
        </row>
        <row r="1664">
          <cell r="A1664" t="str">
            <v>0LBzIPKT8KE7GV9VWVmnlQ</v>
          </cell>
          <cell r="B1664" t="str">
            <v>NCJrXaAEQ5qbusYO9JCSRw</v>
          </cell>
          <cell r="C1664" t="str">
            <v>o_A8VH2OoJOF0KF6s5pkzg</v>
          </cell>
        </row>
        <row r="1665">
          <cell r="A1665" t="str">
            <v>Ojll9cQN4WmDUBic0MRlSA</v>
          </cell>
          <cell r="B1665" t="str">
            <v>NCJrXaAEQ5qbusYO9JCSRw</v>
          </cell>
          <cell r="C1665" t="str">
            <v>zJWieumLski6YCuBgAgl6g</v>
          </cell>
        </row>
        <row r="1666">
          <cell r="A1666" t="str">
            <v>SolwvpsB9W6tNTHBlnlcEA</v>
          </cell>
          <cell r="B1666" t="str">
            <v>2AEqFCwOFRzqbVDiET3G8g</v>
          </cell>
          <cell r="C1666" t="str">
            <v>9y7G5a5o7Cv5lRWzhLBokw</v>
          </cell>
        </row>
        <row r="1667">
          <cell r="A1667" t="str">
            <v>tb7q_TIKu_pha2UFyneMmA</v>
          </cell>
          <cell r="B1667" t="str">
            <v>2AEqFCwOFRzqbVDiET3G8g</v>
          </cell>
          <cell r="C1667" t="str">
            <v>DlRbD4cfh8DV8w9r-kMZ8g</v>
          </cell>
        </row>
        <row r="1668">
          <cell r="A1668" t="str">
            <v>evTK0QHbXnFsI8_VLai-Qw</v>
          </cell>
          <cell r="B1668" t="str">
            <v>2AEqFCwOFRzqbVDiET3G8g</v>
          </cell>
          <cell r="C1668" t="str">
            <v>wfNhTLN6mxhfjY_-adCWZQ</v>
          </cell>
        </row>
        <row r="1669">
          <cell r="A1669" t="str">
            <v>EOJ4ZWAl-o1jQMjGINSJ5Q</v>
          </cell>
          <cell r="B1669" t="str">
            <v>l-1MfKGo-ObdZaS0yHIEhw</v>
          </cell>
          <cell r="C1669" t="str">
            <v>dYCKDt-HeipuxvTQ73zkUg</v>
          </cell>
        </row>
        <row r="1670">
          <cell r="A1670" t="str">
            <v>tgeFUChlh7v8bZFVl2-hjQ</v>
          </cell>
          <cell r="B1670" t="str">
            <v>l-1MfKGo-ObdZaS0yHIEhw</v>
          </cell>
          <cell r="C1670" t="str">
            <v>kqI3rr4a3mEQtpfccjGzQQ</v>
          </cell>
        </row>
        <row r="1671">
          <cell r="A1671" t="str">
            <v>uoQ2D-1tI8o6oxLAzHSAHw</v>
          </cell>
          <cell r="B1671" t="str">
            <v>l-1MfKGo-ObdZaS0yHIEhw</v>
          </cell>
          <cell r="C1671" t="str">
            <v>9SLCP0-cy3RhlvuqsBUzSQ</v>
          </cell>
        </row>
        <row r="1672">
          <cell r="A1672" t="str">
            <v>XCXOzS3AekUGbOsexWeVdA</v>
          </cell>
          <cell r="B1672" t="str">
            <v>0egHnVQGPdnHHdYLfryT7Q</v>
          </cell>
          <cell r="C1672" t="str">
            <v>3XCwo8XHY3UbYYOu1XdXhw</v>
          </cell>
        </row>
        <row r="1673">
          <cell r="A1673" t="str">
            <v>QKg3ZZ-gGccGNKnKIiw9vA</v>
          </cell>
          <cell r="B1673" t="str">
            <v>0egHnVQGPdnHHdYLfryT7Q</v>
          </cell>
          <cell r="C1673" t="str">
            <v>zKe9Hn9n9jHJN1OZWMQauA</v>
          </cell>
        </row>
        <row r="1674">
          <cell r="A1674" t="str">
            <v>ySg09y4AHqUPw-u2qNNsXA</v>
          </cell>
          <cell r="B1674" t="str">
            <v>0egHnVQGPdnHHdYLfryT7Q</v>
          </cell>
          <cell r="C1674" t="str">
            <v>xES5F33I2f1BMSHWAC6CdA</v>
          </cell>
        </row>
        <row r="1675">
          <cell r="A1675" t="str">
            <v>KpvCQJsjNf9r2SLdSy5jlA</v>
          </cell>
          <cell r="B1675" t="str">
            <v>Bv4fFSIIKPqSVni5Y5db-w</v>
          </cell>
          <cell r="C1675" t="str">
            <v>yhTex3ySTIFOtRGToXaWHA</v>
          </cell>
        </row>
        <row r="1676">
          <cell r="A1676" t="str">
            <v>SumtU9ExgCEM5iT5HihzVg</v>
          </cell>
          <cell r="B1676" t="str">
            <v>Bv4fFSIIKPqSVni5Y5db-w</v>
          </cell>
          <cell r="C1676" t="str">
            <v>M2v9oO5B_1xz2PcEZZDQfA</v>
          </cell>
        </row>
        <row r="1677">
          <cell r="A1677" t="str">
            <v>yFBoY80joQ6DaRMLLp-EAw</v>
          </cell>
          <cell r="B1677" t="str">
            <v>Bv4fFSIIKPqSVni5Y5db-w</v>
          </cell>
          <cell r="C1677" t="str">
            <v>b60k-SJkyFuq1cuRnchPhg</v>
          </cell>
        </row>
        <row r="1678">
          <cell r="A1678" t="str">
            <v>FeD9oNF_OTRvwaNU9zdRsQ</v>
          </cell>
          <cell r="B1678" t="str">
            <v>cmcAx7GIORlxwZ6sbd0kcQ</v>
          </cell>
          <cell r="C1678" t="str">
            <v>amhGBb6Wbzzvm28gQ9DTlw</v>
          </cell>
        </row>
        <row r="1679">
          <cell r="A1679" t="str">
            <v>Jf5ouJvMAL2Hnw7btE7tlQ</v>
          </cell>
          <cell r="B1679" t="str">
            <v>cmcAx7GIORlxwZ6sbd0kcQ</v>
          </cell>
          <cell r="C1679" t="str">
            <v>g3hQUVsZfTnC6qbo0P0ipg</v>
          </cell>
        </row>
        <row r="1680">
          <cell r="A1680" t="str">
            <v>ZXmKb-K0KST2b1LjiUI5bg</v>
          </cell>
          <cell r="B1680" t="str">
            <v>cmcAx7GIORlxwZ6sbd0kcQ</v>
          </cell>
          <cell r="C1680" t="str">
            <v>lhqIhSkSQXl2xRlmQnnKxQ</v>
          </cell>
        </row>
        <row r="1681">
          <cell r="A1681" t="str">
            <v>-MDVBeqjv5_0VarNrLrAhA</v>
          </cell>
          <cell r="B1681" t="str">
            <v>s-5fxEuG7yx0kb263bxacw</v>
          </cell>
          <cell r="C1681" t="str">
            <v>-aEv9ZZVagkv3BJ2ZvnO6Q</v>
          </cell>
        </row>
        <row r="1682">
          <cell r="A1682" t="str">
            <v>ZNhf_TVdaUiWbFD8EXiHLQ</v>
          </cell>
          <cell r="B1682" t="str">
            <v>s-5fxEuG7yx0kb263bxacw</v>
          </cell>
          <cell r="C1682" t="str">
            <v>-wvNF3YqoXNrQqadzEaUvw</v>
          </cell>
        </row>
        <row r="1683">
          <cell r="A1683" t="str">
            <v>XfZ9TO6ZWJLp0vbUCm6g4w</v>
          </cell>
          <cell r="B1683" t="str">
            <v>s-5fxEuG7yx0kb263bxacw</v>
          </cell>
          <cell r="C1683" t="str">
            <v>6-Z1bQKY6F824t9PWhaqSg</v>
          </cell>
        </row>
        <row r="1684">
          <cell r="A1684" t="str">
            <v>7CDWMLwXgnMXfF8KS2IEgQ</v>
          </cell>
          <cell r="B1684" t="str">
            <v>A4V1gbe3HnXfL1YxU2Hqmw</v>
          </cell>
          <cell r="C1684" t="str">
            <v>q7S5kz3HVx6Z7pXzW9oFVg</v>
          </cell>
        </row>
        <row r="1685">
          <cell r="A1685" t="str">
            <v>iJefKc8zqAYIE1XGI_9Uag</v>
          </cell>
          <cell r="B1685" t="str">
            <v>A4V1gbe3HnXfL1YxU2Hqmw</v>
          </cell>
          <cell r="C1685" t="str">
            <v>IXKJt2IoLkthaPSd6-QauA</v>
          </cell>
        </row>
        <row r="1686">
          <cell r="A1686" t="str">
            <v>Yie0Y4tmb53QQ9JOpgVSTw</v>
          </cell>
          <cell r="B1686" t="str">
            <v>A4V1gbe3HnXfL1YxU2Hqmw</v>
          </cell>
          <cell r="C1686" t="str">
            <v>XP5r6SKrD19Tp0IpRGa1hw</v>
          </cell>
        </row>
        <row r="1687">
          <cell r="A1687" t="str">
            <v>SzspSQkY9wggZvoCSBjn9A</v>
          </cell>
          <cell r="B1687" t="str">
            <v>8bQ3PyfrMm44V7AUZE7J0Q</v>
          </cell>
          <cell r="C1687" t="str">
            <v>CFu2bW48HaMZhVmFkQnASA</v>
          </cell>
        </row>
        <row r="1688">
          <cell r="A1688" t="str">
            <v>0LBzIPKT8KE7GV9VWVmnlQ</v>
          </cell>
          <cell r="B1688" t="str">
            <v>8bQ3PyfrMm44V7AUZE7J0Q</v>
          </cell>
          <cell r="C1688" t="str">
            <v>E3mguzZDOAZc2MfqgXhKyg</v>
          </cell>
        </row>
        <row r="1689">
          <cell r="A1689" t="str">
            <v>LS50MEzvPY2Q90kPr0rbQA</v>
          </cell>
          <cell r="B1689" t="str">
            <v>8bQ3PyfrMm44V7AUZE7J0Q</v>
          </cell>
          <cell r="C1689" t="str">
            <v>8BPHvqJXK5aReDtza2hbOg</v>
          </cell>
        </row>
        <row r="1690">
          <cell r="A1690" t="str">
            <v>dY0bxLa6Ol_TaKJ24kaYog</v>
          </cell>
          <cell r="B1690" t="str">
            <v>ACQ71_-HMzFohMZaEhKXyA</v>
          </cell>
          <cell r="C1690" t="str">
            <v>dzZzmItuEXiAoPjAXH3GtA</v>
          </cell>
        </row>
        <row r="1691">
          <cell r="A1691" t="str">
            <v>1K6HEFPdzuTHLlWN13NQvA</v>
          </cell>
          <cell r="B1691" t="str">
            <v>ACQ71_-HMzFohMZaEhKXyA</v>
          </cell>
          <cell r="C1691" t="str">
            <v>imp_JV2KTlMJ_yo8SsSaFg</v>
          </cell>
        </row>
        <row r="1692">
          <cell r="A1692" t="str">
            <v>AMjWc-GhN3aFt04CMuHqwA</v>
          </cell>
          <cell r="B1692" t="str">
            <v>ACQ71_-HMzFohMZaEhKXyA</v>
          </cell>
          <cell r="C1692" t="str">
            <v>V3CujR_kzcqAC5v197F4ZA</v>
          </cell>
        </row>
        <row r="1693">
          <cell r="A1693" t="str">
            <v>ccivCodBOqaHkVoryDZdgw</v>
          </cell>
          <cell r="B1693" t="str">
            <v>ojyjOSuvFqsNkGGeDoyRkA</v>
          </cell>
          <cell r="C1693" t="str">
            <v>txZ4pdHl5nMWYoqX72ULBg</v>
          </cell>
        </row>
        <row r="1694">
          <cell r="A1694" t="str">
            <v>8oXny2YKAZQKzG2ntFciKg</v>
          </cell>
          <cell r="B1694" t="str">
            <v>ojyjOSuvFqsNkGGeDoyRkA</v>
          </cell>
          <cell r="C1694" t="str">
            <v>hIKLvxmDLX6QhFkOGytBLg</v>
          </cell>
        </row>
        <row r="1695">
          <cell r="A1695" t="str">
            <v>_OK1Zd7qHDvs1i85FoW-LA</v>
          </cell>
          <cell r="B1695" t="str">
            <v>ojyjOSuvFqsNkGGeDoyRkA</v>
          </cell>
          <cell r="C1695" t="str">
            <v>ApiEYR91CyT1mIkEOE1x9g</v>
          </cell>
        </row>
        <row r="1696">
          <cell r="A1696" t="str">
            <v>NbyhFmjt2Kr0wUdrFIvACg</v>
          </cell>
          <cell r="B1696" t="str">
            <v>xW6gVQL73WmvF4KPrhzzzA</v>
          </cell>
          <cell r="C1696" t="str">
            <v>9HEYoOCVCMnpsec3EGPAMw</v>
          </cell>
        </row>
        <row r="1697">
          <cell r="A1697" t="str">
            <v>aC2VAMWjofxY0WEd1nmqpg</v>
          </cell>
          <cell r="B1697" t="str">
            <v>xW6gVQL73WmvF4KPrhzzzA</v>
          </cell>
          <cell r="C1697" t="str">
            <v>WQWeEfuucWOyfPv4WHk-YA</v>
          </cell>
        </row>
        <row r="1698">
          <cell r="A1698" t="str">
            <v>i_acv2y4TBRHQT6XvLQssA</v>
          </cell>
          <cell r="B1698" t="str">
            <v>xW6gVQL73WmvF4KPrhzzzA</v>
          </cell>
          <cell r="C1698" t="str">
            <v>0ah9_y26y9MhUjPVYN2TCw</v>
          </cell>
        </row>
        <row r="1699">
          <cell r="A1699" t="str">
            <v>bPfsdtsLw987UY7dD05u7Q</v>
          </cell>
          <cell r="B1699" t="str">
            <v>0dizNZ6UWnqbDt_7YIYl8g</v>
          </cell>
          <cell r="C1699" t="str">
            <v>e80w25drhhkMimEfXnmQEg</v>
          </cell>
        </row>
        <row r="1700">
          <cell r="A1700" t="str">
            <v>5tzJ5qzzYTfZTSnivMiFGA</v>
          </cell>
          <cell r="B1700" t="str">
            <v>0dizNZ6UWnqbDt_7YIYl8g</v>
          </cell>
          <cell r="C1700" t="str">
            <v>wG1QKD45QRuZ1HZ0hbByYQ</v>
          </cell>
        </row>
        <row r="1701">
          <cell r="A1701" t="str">
            <v>ImBf8hyYjSNU8AQ9FIjptg</v>
          </cell>
          <cell r="B1701" t="str">
            <v>0dizNZ6UWnqbDt_7YIYl8g</v>
          </cell>
          <cell r="C1701" t="str">
            <v>WlZ5GBvXXqgsXlWmRwETvg</v>
          </cell>
        </row>
        <row r="1702">
          <cell r="A1702" t="str">
            <v>1lEaJsq-XUVEu4SKGXhTGA</v>
          </cell>
          <cell r="B1702" t="str">
            <v>0rKh-65H7YVwQGUpAThxFA</v>
          </cell>
          <cell r="C1702" t="str">
            <v>DmPwfDXa5S29fNPJ1ug9QQ</v>
          </cell>
        </row>
        <row r="1703">
          <cell r="A1703" t="str">
            <v>1ZzbTzENtACtJEymZKe87Q</v>
          </cell>
          <cell r="B1703" t="str">
            <v>0rKh-65H7YVwQGUpAThxFA</v>
          </cell>
          <cell r="C1703" t="str">
            <v>jn1xtQaA52pmZmKvA7f8IA</v>
          </cell>
        </row>
        <row r="1704">
          <cell r="A1704" t="str">
            <v>LS50MEzvPY2Q90kPr0rbQA</v>
          </cell>
          <cell r="B1704" t="str">
            <v>0rKh-65H7YVwQGUpAThxFA</v>
          </cell>
          <cell r="C1704" t="str">
            <v>kBaEFSHpq9c7nhjpZe6t0g</v>
          </cell>
        </row>
        <row r="1705">
          <cell r="A1705" t="str">
            <v>BzDTKcVSXx1PbgjQLrnCbA</v>
          </cell>
          <cell r="B1705" t="str">
            <v>pYDouXLcO8t91yYMa32yDA</v>
          </cell>
          <cell r="C1705" t="str">
            <v>rYnZCllqkHA3vW-L_aZRsQ</v>
          </cell>
        </row>
        <row r="1706">
          <cell r="A1706" t="str">
            <v>PW6BI8xtwZRAK5pTH6RvSg</v>
          </cell>
          <cell r="B1706" t="str">
            <v>pYDouXLcO8t91yYMa32yDA</v>
          </cell>
          <cell r="C1706" t="str">
            <v>9hTtrGrwteP2x0EE4n3R1Q</v>
          </cell>
        </row>
        <row r="1707">
          <cell r="A1707" t="str">
            <v>rhbdHvfTwGEeJhliQDtIvQ</v>
          </cell>
          <cell r="B1707" t="str">
            <v>pYDouXLcO8t91yYMa32yDA</v>
          </cell>
          <cell r="C1707" t="str">
            <v>bLq6rifHY_AfyqGHpjMvWA</v>
          </cell>
        </row>
        <row r="1708">
          <cell r="A1708" t="str">
            <v>0LBzIPKT8KE7GV9VWVmnlQ</v>
          </cell>
          <cell r="B1708" t="str">
            <v>xhdH8ma8meQ1NY7sP21a9Q</v>
          </cell>
          <cell r="C1708" t="str">
            <v>RC_yxs4VD7_HtV-hGnJ26w</v>
          </cell>
        </row>
        <row r="1709">
          <cell r="A1709" t="str">
            <v>bHqESIAHRRLN0b2iSndXOw</v>
          </cell>
          <cell r="B1709" t="str">
            <v>xhdH8ma8meQ1NY7sP21a9Q</v>
          </cell>
          <cell r="C1709" t="str">
            <v>l6o1g6JdXVExAiyqUudrsg</v>
          </cell>
        </row>
        <row r="1710">
          <cell r="A1710" t="str">
            <v>im6CxGC8G-Xfz1CI3R9afw</v>
          </cell>
          <cell r="B1710" t="str">
            <v>xhdH8ma8meQ1NY7sP21a9Q</v>
          </cell>
          <cell r="C1710" t="str">
            <v>N1NucE_yEJdLTjz-nAI2Yw</v>
          </cell>
        </row>
        <row r="1711">
          <cell r="A1711" t="str">
            <v>QvQ5ng0YoDPgBzohL00KwA</v>
          </cell>
          <cell r="B1711" t="str">
            <v>5LOMAS6cb8tC0sig2lkCIA</v>
          </cell>
          <cell r="C1711" t="str">
            <v>FFNT2JSacmV7xcfO8XFK1g</v>
          </cell>
        </row>
        <row r="1712">
          <cell r="A1712" t="str">
            <v>XHUoK2hZ6fCQ_1ke3974ZQ</v>
          </cell>
          <cell r="B1712" t="str">
            <v>5LOMAS6cb8tC0sig2lkCIA</v>
          </cell>
          <cell r="C1712" t="str">
            <v>hRZQZJm0sh753_5NcSE6DQ</v>
          </cell>
        </row>
        <row r="1713">
          <cell r="A1713" t="str">
            <v>C-rF1RSFyNqftFGO7HJjeQ</v>
          </cell>
          <cell r="B1713" t="str">
            <v>5LOMAS6cb8tC0sig2lkCIA</v>
          </cell>
          <cell r="C1713" t="str">
            <v>woenIRdQn-TNuh3xk9-OAg</v>
          </cell>
        </row>
        <row r="1714">
          <cell r="A1714" t="str">
            <v>0LBzIPKT8KE7GV9VWVmnlQ</v>
          </cell>
          <cell r="B1714" t="str">
            <v>Re1LAAT6VYPaPtUnaxb4ug</v>
          </cell>
          <cell r="C1714" t="str">
            <v>v1csF1KQzgHkDgKdsS8MZA</v>
          </cell>
        </row>
        <row r="1715">
          <cell r="A1715" t="str">
            <v>KRleanXteIQb3WWYbqaOGQ</v>
          </cell>
          <cell r="B1715" t="str">
            <v>Re1LAAT6VYPaPtUnaxb4ug</v>
          </cell>
          <cell r="C1715" t="str">
            <v>5ZsNubKduJ9vdrgtTFkuvw</v>
          </cell>
        </row>
        <row r="1716">
          <cell r="A1716" t="str">
            <v>GffdOMCST7IvHeRhkMkQ0g</v>
          </cell>
          <cell r="B1716" t="str">
            <v>Re1LAAT6VYPaPtUnaxb4ug</v>
          </cell>
          <cell r="C1716" t="str">
            <v>qOaqeCsuti5KLX7Uonj8FQ</v>
          </cell>
        </row>
        <row r="1717">
          <cell r="A1717" t="str">
            <v>t44Lhj4iyd6fA9HSWL8flA</v>
          </cell>
          <cell r="B1717" t="str">
            <v>n3YCNv7-pak0eJJDEaXHEQ</v>
          </cell>
          <cell r="C1717" t="str">
            <v>a5HgIEdSL-VBZ3rcx7dZow</v>
          </cell>
        </row>
        <row r="1718">
          <cell r="A1718" t="str">
            <v>0ZfAAEvZnDG_HKT3xWYX_Q</v>
          </cell>
          <cell r="B1718" t="str">
            <v>n3YCNv7-pak0eJJDEaXHEQ</v>
          </cell>
          <cell r="C1718" t="str">
            <v>tqU1zyNq9p7H0WFQ7sxt1A</v>
          </cell>
        </row>
        <row r="1719">
          <cell r="A1719" t="str">
            <v>QvAt3m-QicGXhentcw9f_A</v>
          </cell>
          <cell r="B1719" t="str">
            <v>n3YCNv7-pak0eJJDEaXHEQ</v>
          </cell>
          <cell r="C1719" t="str">
            <v>ytMHDDpKRxwbJIOsCXXmyA</v>
          </cell>
        </row>
        <row r="1720">
          <cell r="A1720" t="str">
            <v>xZtPlWllUrmy2SAqjmZw2w</v>
          </cell>
          <cell r="B1720" t="str">
            <v>7HIveSVofvj4fqBcERIXGg</v>
          </cell>
          <cell r="C1720" t="str">
            <v>N3MCx3RC-EzIfcOLCtj-5Q</v>
          </cell>
        </row>
        <row r="1721">
          <cell r="A1721" t="str">
            <v>m-S140LY1UbboXAXekNuzw</v>
          </cell>
          <cell r="B1721" t="str">
            <v>7HIveSVofvj4fqBcERIXGg</v>
          </cell>
          <cell r="C1721" t="str">
            <v>sGhkKnXQmjnkRN_JOwVy3Q</v>
          </cell>
        </row>
        <row r="1722">
          <cell r="A1722" t="str">
            <v>Jf5ouJvMAL2Hnw7btE7tlQ</v>
          </cell>
          <cell r="B1722" t="str">
            <v>7HIveSVofvj4fqBcERIXGg</v>
          </cell>
          <cell r="C1722" t="str">
            <v>pXsdJcV7mjLKLjz-Ou20Zg</v>
          </cell>
        </row>
        <row r="1723">
          <cell r="A1723" t="str">
            <v>lc98QsNRNSfagA2ZBX7mLQ</v>
          </cell>
          <cell r="B1723" t="str">
            <v>rNTUUZyE7SV7zR5Tx_mv6g</v>
          </cell>
          <cell r="C1723" t="str">
            <v>Vh0xmcpcQ7fLEjryej7xZg</v>
          </cell>
        </row>
        <row r="1724">
          <cell r="A1724" t="str">
            <v>QYyRxNRPOrWUoQRS1UdvhQ</v>
          </cell>
          <cell r="B1724" t="str">
            <v>rNTUUZyE7SV7zR5Tx_mv6g</v>
          </cell>
          <cell r="C1724" t="str">
            <v>4Z6jnTY9VBhPsUbfu_7yng</v>
          </cell>
        </row>
        <row r="1725">
          <cell r="A1725" t="str">
            <v>Nk6p2jq6J3qC_XmIJwfZYg</v>
          </cell>
          <cell r="B1725" t="str">
            <v>rNTUUZyE7SV7zR5Tx_mv6g</v>
          </cell>
          <cell r="C1725" t="str">
            <v>GfDarm6Lg81U3aVCVmCx4Q</v>
          </cell>
        </row>
        <row r="1726">
          <cell r="A1726" t="str">
            <v>e--XgE3GKJXXNd_CMM_pQQ</v>
          </cell>
          <cell r="B1726" t="str">
            <v>uKhrM_g-9cmkNj1h5sP3YQ</v>
          </cell>
          <cell r="C1726" t="str">
            <v>qJHCx0ZtZoGvFylOSYRYBw</v>
          </cell>
        </row>
        <row r="1727">
          <cell r="A1727" t="str">
            <v>P1CmquU-MhWfPwzc7Lu-SA</v>
          </cell>
          <cell r="B1727" t="str">
            <v>uKhrM_g-9cmkNj1h5sP3YQ</v>
          </cell>
          <cell r="C1727" t="str">
            <v>vHyvM_VjXVmKV5yiSs6yew</v>
          </cell>
        </row>
        <row r="1728">
          <cell r="A1728" t="str">
            <v>-bf1vyjrMRr3-cr8S_WT2g</v>
          </cell>
          <cell r="B1728" t="str">
            <v>uKhrM_g-9cmkNj1h5sP3YQ</v>
          </cell>
          <cell r="C1728" t="str">
            <v>z5bopxZHCb-QD_lNOeArIA</v>
          </cell>
        </row>
        <row r="1729">
          <cell r="A1729" t="str">
            <v>P6fr2b80NDW8kyK9ND1fvQ</v>
          </cell>
          <cell r="B1729" t="str">
            <v>L9CBWKQW4RvmKkdFICIJ0Q</v>
          </cell>
          <cell r="C1729" t="str">
            <v>iMyK2ylqeXo2dwt6w9oN8Q</v>
          </cell>
        </row>
        <row r="1730">
          <cell r="A1730" t="str">
            <v>pqLIEsKe1MKa8fu1XvvNsA</v>
          </cell>
          <cell r="B1730" t="str">
            <v>L9CBWKQW4RvmKkdFICIJ0Q</v>
          </cell>
          <cell r="C1730" t="str">
            <v>HDXK56jwh1yUynkIxxQiZg</v>
          </cell>
        </row>
        <row r="1731">
          <cell r="A1731" t="str">
            <v>gm-6oYCIwvRkYmY1tuVNEQ</v>
          </cell>
          <cell r="B1731" t="str">
            <v>L9CBWKQW4RvmKkdFICIJ0Q</v>
          </cell>
          <cell r="C1731" t="str">
            <v>5xc0WsnjA7FPyhmyK8atgA</v>
          </cell>
        </row>
        <row r="1732">
          <cell r="A1732" t="str">
            <v>ULvyJQLTCUEyJhcRp1eB_g</v>
          </cell>
          <cell r="B1732" t="str">
            <v>8o_VdRxP5qnOdUm5Xovh4Q</v>
          </cell>
          <cell r="C1732" t="str">
            <v>zBZC8L8DpOwvxfYkh1FzaQ</v>
          </cell>
        </row>
        <row r="1733">
          <cell r="A1733" t="str">
            <v>JqdaaUPCTKYINyZl4zBdDw</v>
          </cell>
          <cell r="B1733" t="str">
            <v>8o_VdRxP5qnOdUm5Xovh4Q</v>
          </cell>
          <cell r="C1733" t="str">
            <v>MClrc5O_o0-GcKHJqx-gTg</v>
          </cell>
        </row>
        <row r="1734">
          <cell r="A1734" t="str">
            <v>SJyxdep3uC033zBR59rzvw</v>
          </cell>
          <cell r="B1734" t="str">
            <v>8o_VdRxP5qnOdUm5Xovh4Q</v>
          </cell>
          <cell r="C1734" t="str">
            <v>T7lbGXJwm6XNL5E1aQvUvA</v>
          </cell>
        </row>
        <row r="1735">
          <cell r="A1735" t="str">
            <v>xbDeIQmxm8_E2UNjPG6H_w</v>
          </cell>
          <cell r="B1735" t="str">
            <v>7Ti03kgk264ip4kgfJG3ew</v>
          </cell>
          <cell r="C1735" t="str">
            <v>Tg2wRVpXTsAhe0kzjyxB5A</v>
          </cell>
        </row>
        <row r="1736">
          <cell r="A1736" t="str">
            <v>mVMJWuI4HOEyukclMcPoOw</v>
          </cell>
          <cell r="B1736" t="str">
            <v>7Ti03kgk264ip4kgfJG3ew</v>
          </cell>
          <cell r="C1736" t="str">
            <v>6oEFTJtCFyqKMr4RW5CEUQ</v>
          </cell>
        </row>
        <row r="1737">
          <cell r="A1737" t="str">
            <v>PdLFC8a4-qPOfKB31VIiIg</v>
          </cell>
          <cell r="B1737" t="str">
            <v>7Ti03kgk264ip4kgfJG3ew</v>
          </cell>
          <cell r="C1737" t="str">
            <v>lV9gJV4JnfZt3IsR2B36-w</v>
          </cell>
        </row>
        <row r="1738">
          <cell r="A1738" t="str">
            <v>DEFk299pEBqKgUgQ703V9g</v>
          </cell>
          <cell r="B1738" t="str">
            <v>FuAYVYbNGvnVqlT3IYJbUQ</v>
          </cell>
          <cell r="C1738" t="str">
            <v>iPB6DVJkvpZUEgJo-Un9RA</v>
          </cell>
        </row>
        <row r="1739">
          <cell r="A1739" t="str">
            <v>EOJ4ZWAl-o1jQMjGINSJ5Q</v>
          </cell>
          <cell r="B1739" t="str">
            <v>FuAYVYbNGvnVqlT3IYJbUQ</v>
          </cell>
          <cell r="C1739" t="str">
            <v>shphBkvDHnTSyqvbx6fAhg</v>
          </cell>
        </row>
        <row r="1740">
          <cell r="A1740" t="str">
            <v>ZRQvvqqyaDuWuYJs1HdWBw</v>
          </cell>
          <cell r="B1740" t="str">
            <v>FuAYVYbNGvnVqlT3IYJbUQ</v>
          </cell>
          <cell r="C1740" t="str">
            <v>TXe3WIajk9u2k344d-qPGw</v>
          </cell>
        </row>
        <row r="1741">
          <cell r="A1741" t="str">
            <v>fcDYiNuFwqYFbvIJCLlemQ</v>
          </cell>
          <cell r="B1741" t="str">
            <v>o9fFd-9JbO04QxISKzgQcQ</v>
          </cell>
          <cell r="C1741" t="str">
            <v>kYTZZmwbfrjb2GbDABy5XQ</v>
          </cell>
        </row>
        <row r="1742">
          <cell r="A1742" t="str">
            <v>BzDTKcVSXx1PbgjQLrnCbA</v>
          </cell>
          <cell r="B1742" t="str">
            <v>o9fFd-9JbO04QxISKzgQcQ</v>
          </cell>
          <cell r="C1742" t="str">
            <v>3wdyi0wsgcjz2qUtnnllSA</v>
          </cell>
        </row>
        <row r="1743">
          <cell r="A1743" t="str">
            <v>8_iLKj0SvS5t7bpv-EAoqw</v>
          </cell>
          <cell r="B1743" t="str">
            <v>o9fFd-9JbO04QxISKzgQcQ</v>
          </cell>
          <cell r="C1743" t="str">
            <v>TV9CMMbQ5N_UlvmiE2KPDw</v>
          </cell>
        </row>
        <row r="1744">
          <cell r="A1744" t="str">
            <v>PwIFDLIo3JXurIL74XNZig</v>
          </cell>
          <cell r="B1744" t="str">
            <v>vOPUU86PPr1AbP2Vx1Lbyg</v>
          </cell>
          <cell r="C1744" t="str">
            <v>RN3DYA_ndfCPymr8TJF_eA</v>
          </cell>
        </row>
        <row r="1745">
          <cell r="A1745" t="str">
            <v>nCcCGAAy9s_Mtn-rPC_Hqw</v>
          </cell>
          <cell r="B1745" t="str">
            <v>vOPUU86PPr1AbP2Vx1Lbyg</v>
          </cell>
          <cell r="C1745" t="str">
            <v>y9ORA2GTNfMUX4QI-zzEmw</v>
          </cell>
        </row>
        <row r="1746">
          <cell r="A1746" t="str">
            <v>-bf1vyjrMRr3-cr8S_WT2g</v>
          </cell>
          <cell r="B1746" t="str">
            <v>vOPUU86PPr1AbP2Vx1Lbyg</v>
          </cell>
          <cell r="C1746" t="str">
            <v>MD3N-VhOZQnvle0UTYiOVA</v>
          </cell>
        </row>
        <row r="1747">
          <cell r="A1747" t="str">
            <v>QJ8fo3cUNXgoezxwiUX7-g</v>
          </cell>
          <cell r="B1747" t="str">
            <v>MP0HH6GDAHBst87VcwwzBg</v>
          </cell>
          <cell r="C1747" t="str">
            <v>ZOGqXA1k2qZVQcvnlE7Dag</v>
          </cell>
        </row>
        <row r="1748">
          <cell r="A1748" t="str">
            <v>Tum111llHKbPl3wO-bPnjg</v>
          </cell>
          <cell r="B1748" t="str">
            <v>MP0HH6GDAHBst87VcwwzBg</v>
          </cell>
          <cell r="C1748" t="str">
            <v>wtKQNwVtXvIrgdxlT6aFmg</v>
          </cell>
        </row>
        <row r="1749">
          <cell r="A1749" t="str">
            <v>RTMC8-x7sg2hMqREEXYYxg</v>
          </cell>
          <cell r="B1749" t="str">
            <v>MP0HH6GDAHBst87VcwwzBg</v>
          </cell>
          <cell r="C1749" t="str">
            <v>8SYQCUq5Min6kT_Zwf7FOg</v>
          </cell>
        </row>
        <row r="1750">
          <cell r="A1750" t="str">
            <v>QL9BfmAdvN-S3D1DaABLPw</v>
          </cell>
          <cell r="B1750" t="str">
            <v>3ocStsz7H6nwPvA7GMPABg</v>
          </cell>
          <cell r="C1750" t="str">
            <v>6r7i89zpGS3qheRV-EUnWg</v>
          </cell>
        </row>
        <row r="1751">
          <cell r="A1751" t="str">
            <v>zKDOOt3fuMUpD0mt8F_1FA</v>
          </cell>
          <cell r="B1751" t="str">
            <v>3ocStsz7H6nwPvA7GMPABg</v>
          </cell>
          <cell r="C1751" t="str">
            <v>dkAJhyPaCUSTRSk7y4EAtg</v>
          </cell>
        </row>
        <row r="1752">
          <cell r="A1752" t="str">
            <v>9LUuvv16dO3OGmVY9sQStg</v>
          </cell>
          <cell r="B1752" t="str">
            <v>3ocStsz7H6nwPvA7GMPABg</v>
          </cell>
          <cell r="C1752" t="str">
            <v>-MmnGecrsJ6LoNKUJ5DzZQ</v>
          </cell>
        </row>
        <row r="1753">
          <cell r="A1753" t="str">
            <v>1DTdytQrm6eqHKLqEStcmA</v>
          </cell>
          <cell r="B1753" t="str">
            <v>vwBH8-5TcZjgiTgYMP2M8Q</v>
          </cell>
          <cell r="C1753" t="str">
            <v>MP9pK7MuAntK7cqF06OBqg</v>
          </cell>
        </row>
        <row r="1754">
          <cell r="A1754" t="str">
            <v>rNkPBomVkzXpPzF2PSGXEg</v>
          </cell>
          <cell r="B1754" t="str">
            <v>vwBH8-5TcZjgiTgYMP2M8Q</v>
          </cell>
          <cell r="C1754" t="str">
            <v>t3AXn3ju5Gb1qphnHac9DQ</v>
          </cell>
        </row>
        <row r="1755">
          <cell r="A1755" t="str">
            <v>BpHzB8bhJG2jHCd2N8Zu2g</v>
          </cell>
          <cell r="B1755" t="str">
            <v>vwBH8-5TcZjgiTgYMP2M8Q</v>
          </cell>
          <cell r="C1755" t="str">
            <v>b73qR1jmjSTd3qA7MmeQdA</v>
          </cell>
        </row>
        <row r="1756">
          <cell r="A1756" t="str">
            <v>BzDTKcVSXx1PbgjQLrnCbA</v>
          </cell>
          <cell r="B1756" t="str">
            <v>1yl9u7ExTqZeD0pzh51tqw</v>
          </cell>
          <cell r="C1756" t="str">
            <v>0rl-ZA2XrQTnvP1wsNgdfg</v>
          </cell>
        </row>
        <row r="1757">
          <cell r="A1757" t="str">
            <v>KKrs1Bk8uNYGmwbFJn3oAQ</v>
          </cell>
          <cell r="B1757" t="str">
            <v>1yl9u7ExTqZeD0pzh51tqw</v>
          </cell>
          <cell r="C1757" t="str">
            <v>zlhdfJwoQNfyjsXd6mMKmQ</v>
          </cell>
        </row>
        <row r="1758">
          <cell r="A1758" t="str">
            <v>Fqb99RXN9px1KfuNFSZ-FA</v>
          </cell>
          <cell r="B1758" t="str">
            <v>1yl9u7ExTqZeD0pzh51tqw</v>
          </cell>
          <cell r="C1758" t="str">
            <v>wbJfAGEbD5eKwL_LgRdIMQ</v>
          </cell>
        </row>
        <row r="1759">
          <cell r="A1759" t="str">
            <v>uOPlpUIMc1i8QLtDAAyAZQ</v>
          </cell>
          <cell r="B1759" t="str">
            <v>aMMoRjr7vn5eF62HtP3C1Q</v>
          </cell>
          <cell r="C1759" t="str">
            <v>2KgkvtHVCQuU9J4VY6UgOw</v>
          </cell>
        </row>
        <row r="1760">
          <cell r="A1760" t="str">
            <v>Fm_o7p_g56w3iyVH3A98lg</v>
          </cell>
          <cell r="B1760" t="str">
            <v>aMMoRjr7vn5eF62HtP3C1Q</v>
          </cell>
          <cell r="C1760" t="str">
            <v>0VHUy-un-tSfvBkYmcdh8Q</v>
          </cell>
        </row>
        <row r="1761">
          <cell r="A1761" t="str">
            <v>8_iLKj0SvS5t7bpv-EAoqw</v>
          </cell>
          <cell r="B1761" t="str">
            <v>aMMoRjr7vn5eF62HtP3C1Q</v>
          </cell>
          <cell r="C1761" t="str">
            <v>-pBoZqS1z-8AtF3UBCseSw</v>
          </cell>
        </row>
        <row r="1762">
          <cell r="A1762" t="str">
            <v>aC2VAMWjofxY0WEd1nmqpg</v>
          </cell>
          <cell r="B1762" t="str">
            <v>IojDLD0mjRtaoBbfpH_YiA</v>
          </cell>
          <cell r="C1762" t="str">
            <v>KBLvS8iWBP9S_pRAKQH94Q</v>
          </cell>
        </row>
        <row r="1763">
          <cell r="A1763" t="str">
            <v>CKvF3jMAJwVQh78FfXDbyQ</v>
          </cell>
          <cell r="B1763" t="str">
            <v>IojDLD0mjRtaoBbfpH_YiA</v>
          </cell>
          <cell r="C1763" t="str">
            <v>ddwv5MQpZ5ksvb3N_6iTeg</v>
          </cell>
        </row>
        <row r="1764">
          <cell r="A1764" t="str">
            <v>t44Lhj4iyd6fA9HSWL8flA</v>
          </cell>
          <cell r="B1764" t="str">
            <v>IojDLD0mjRtaoBbfpH_YiA</v>
          </cell>
          <cell r="C1764" t="str">
            <v>N93i0d_ZL0KBqo3iF9PYTg</v>
          </cell>
        </row>
        <row r="1765">
          <cell r="A1765" t="str">
            <v>8GTuPFByIzUdfNEQ0l83Ig</v>
          </cell>
          <cell r="B1765" t="str">
            <v>DYD1-9AAnCsUPPbHaEwgFw</v>
          </cell>
          <cell r="C1765" t="str">
            <v>CmSV1iWMjxe5OZkceL84hQ</v>
          </cell>
        </row>
        <row r="1766">
          <cell r="A1766" t="str">
            <v>Zfo9QDtFTKEuj1gTqtyF6g</v>
          </cell>
          <cell r="B1766" t="str">
            <v>DYD1-9AAnCsUPPbHaEwgFw</v>
          </cell>
          <cell r="C1766" t="str">
            <v>ZnhvXSlulj12upRIf3fR-g</v>
          </cell>
        </row>
        <row r="1767">
          <cell r="A1767" t="str">
            <v>DnYgljmsBRt4CXc3gZCWsQ</v>
          </cell>
          <cell r="B1767" t="str">
            <v>DYD1-9AAnCsUPPbHaEwgFw</v>
          </cell>
          <cell r="C1767" t="str">
            <v>KGDm6bkH_bofLWl-0veDLg</v>
          </cell>
        </row>
        <row r="1768">
          <cell r="A1768" t="str">
            <v>lc98QsNRNSfagA2ZBX7mLQ</v>
          </cell>
          <cell r="B1768" t="str">
            <v>uDPC_QSJfZb7dxEmvZgE5Q</v>
          </cell>
          <cell r="C1768" t="str">
            <v>en_ViZ8ASYPckiTBPuMcLg</v>
          </cell>
        </row>
        <row r="1769">
          <cell r="A1769" t="str">
            <v>PCmXhEZOoSSPnYLgijmiVQ</v>
          </cell>
          <cell r="B1769" t="str">
            <v>uDPC_QSJfZb7dxEmvZgE5Q</v>
          </cell>
          <cell r="C1769" t="str">
            <v>jLQO775MsXAuPsCsQg80LQ</v>
          </cell>
        </row>
        <row r="1770">
          <cell r="A1770" t="str">
            <v>sq1u5mj4ewq7QPVYEIWLGw</v>
          </cell>
          <cell r="B1770" t="str">
            <v>uDPC_QSJfZb7dxEmvZgE5Q</v>
          </cell>
          <cell r="C1770" t="str">
            <v>CQxfBU1AdV4Ale8-o92nQQ</v>
          </cell>
        </row>
        <row r="1771">
          <cell r="A1771" t="str">
            <v>W-xf_2UTbZSqWnaJAe2b7Q</v>
          </cell>
          <cell r="B1771" t="str">
            <v>d4KTyLvxT7SwBiV1ad11xg</v>
          </cell>
          <cell r="C1771" t="str">
            <v>YUVkGelm4CvoVS9YgJncsw</v>
          </cell>
        </row>
        <row r="1772">
          <cell r="A1772" t="str">
            <v>GDvskqoaFHnv11HUxe18Jw</v>
          </cell>
          <cell r="B1772" t="str">
            <v>d4KTyLvxT7SwBiV1ad11xg</v>
          </cell>
          <cell r="C1772" t="str">
            <v>54k2fzffAuHBlvykQOPa9w</v>
          </cell>
        </row>
        <row r="1773">
          <cell r="A1773" t="str">
            <v>-F2lsyqft-eXQfNkss3AaA</v>
          </cell>
          <cell r="B1773" t="str">
            <v>d4KTyLvxT7SwBiV1ad11xg</v>
          </cell>
          <cell r="C1773" t="str">
            <v>Ea8J3sAfmxCOOD2pIAjpYA</v>
          </cell>
        </row>
        <row r="1774">
          <cell r="A1774" t="str">
            <v>GHVxA3Y9iZcaOUTz1gMn7A</v>
          </cell>
          <cell r="B1774" t="str">
            <v>pFLIHHE5CK5EqScAIV0IYw</v>
          </cell>
          <cell r="C1774" t="str">
            <v>Gve8y2n5pGyHNrfi7CWFSg</v>
          </cell>
        </row>
        <row r="1775">
          <cell r="A1775" t="str">
            <v>ohXRufrGQmCp5AxCzb8cVg</v>
          </cell>
          <cell r="B1775" t="str">
            <v>pFLIHHE5CK5EqScAIV0IYw</v>
          </cell>
          <cell r="C1775" t="str">
            <v>vCkWxGsfgZdro0w-RWvN4w</v>
          </cell>
        </row>
        <row r="1776">
          <cell r="A1776" t="str">
            <v>g2bZBbVCgoAeLVdMA0EyOA</v>
          </cell>
          <cell r="B1776" t="str">
            <v>pFLIHHE5CK5EqScAIV0IYw</v>
          </cell>
          <cell r="C1776" t="str">
            <v>M7AFiZc721crujSHdghkmA</v>
          </cell>
        </row>
        <row r="1777">
          <cell r="A1777" t="str">
            <v>n4O6r3E88nJcsemFzXOJwg</v>
          </cell>
          <cell r="B1777" t="str">
            <v>yRKJknEHSikLSP9w8Lu5ig</v>
          </cell>
          <cell r="C1777" t="str">
            <v>24R9ov4LaSAKevIMdCQyBg</v>
          </cell>
        </row>
        <row r="1778">
          <cell r="A1778" t="str">
            <v>o5dI2Ozw_IgYsoH6x9RPOQ</v>
          </cell>
          <cell r="B1778" t="str">
            <v>yRKJknEHSikLSP9w8Lu5ig</v>
          </cell>
          <cell r="C1778" t="str">
            <v>QDcabbWJSmE8kv5dCX-8_Q</v>
          </cell>
        </row>
        <row r="1779">
          <cell r="A1779" t="str">
            <v>KJPcdPg5syCcH_MGHOntSw</v>
          </cell>
          <cell r="B1779" t="str">
            <v>yRKJknEHSikLSP9w8Lu5ig</v>
          </cell>
          <cell r="C1779" t="str">
            <v>GRrWm_uzdqU_FN2aM-30mg</v>
          </cell>
        </row>
        <row r="1780">
          <cell r="A1780" t="str">
            <v>I-RxUXqWPackzSblGnScOg</v>
          </cell>
          <cell r="B1780" t="str">
            <v>J8RWVzK5_qMY7tcFYUffIA</v>
          </cell>
          <cell r="C1780" t="str">
            <v>1BoUHuJwFil5zN-3Os042A</v>
          </cell>
        </row>
        <row r="1781">
          <cell r="A1781" t="str">
            <v>im6CxGC8G-Xfz1CI3R9afw</v>
          </cell>
          <cell r="B1781" t="str">
            <v>J8RWVzK5_qMY7tcFYUffIA</v>
          </cell>
          <cell r="C1781" t="str">
            <v>K3tfA3Pypyfa9dnVQFdZrg</v>
          </cell>
        </row>
        <row r="1782">
          <cell r="A1782" t="str">
            <v>sq2ps1mZwXnQFifdji0iDQ</v>
          </cell>
          <cell r="B1782" t="str">
            <v>J8RWVzK5_qMY7tcFYUffIA</v>
          </cell>
          <cell r="C1782" t="str">
            <v>um1Wp5-pGGYZHjtnAIs-Ng</v>
          </cell>
        </row>
        <row r="1783">
          <cell r="A1783" t="str">
            <v>QvQ5ng0YoDPgBzohL00KwA</v>
          </cell>
          <cell r="B1783" t="str">
            <v>ByYNUcwTtoLzarrNxTMC0g</v>
          </cell>
          <cell r="C1783" t="str">
            <v>BRQaMiARNPw2eA0-vcZ2Mg</v>
          </cell>
        </row>
        <row r="1784">
          <cell r="A1784" t="str">
            <v>Vh7rO9Er-rGBVdyMZGyo2w</v>
          </cell>
          <cell r="B1784" t="str">
            <v>ByYNUcwTtoLzarrNxTMC0g</v>
          </cell>
          <cell r="C1784" t="str">
            <v>DgSmqDeG1oGmltlmsT6ByA</v>
          </cell>
        </row>
        <row r="1785">
          <cell r="A1785" t="str">
            <v>zKsNzOPthvoTRMgQiXUm3w</v>
          </cell>
          <cell r="B1785" t="str">
            <v>ByYNUcwTtoLzarrNxTMC0g</v>
          </cell>
          <cell r="C1785" t="str">
            <v>5Oi84Xt74gCnLFktteNerw</v>
          </cell>
        </row>
        <row r="1786">
          <cell r="A1786" t="str">
            <v>0LBzIPKT8KE7GV9VWVmnlQ</v>
          </cell>
          <cell r="B1786" t="str">
            <v>1CeLG05WSCcXk83__M77FA</v>
          </cell>
          <cell r="C1786" t="str">
            <v>z1NZbXzocEBZm7osx47Sqw</v>
          </cell>
        </row>
        <row r="1787">
          <cell r="A1787" t="str">
            <v>UVUIi0q38pAvsfuEEppe0Q</v>
          </cell>
          <cell r="B1787" t="str">
            <v>1CeLG05WSCcXk83__M77FA</v>
          </cell>
          <cell r="C1787" t="str">
            <v>75D7KfYgfps4MngOw2pvIA</v>
          </cell>
        </row>
        <row r="1788">
          <cell r="A1788" t="str">
            <v>WQK2ygOfwGOfGRQh5KGuQw</v>
          </cell>
          <cell r="B1788" t="str">
            <v>1CeLG05WSCcXk83__M77FA</v>
          </cell>
          <cell r="C1788" t="str">
            <v>ivKuouYkXLoMf_v6Qb_RXg</v>
          </cell>
        </row>
        <row r="1789">
          <cell r="A1789" t="str">
            <v>DEFk299pEBqKgUgQ703V9g</v>
          </cell>
          <cell r="B1789" t="str">
            <v>MiT0l8tIxiHU7b6jA9hDww</v>
          </cell>
          <cell r="C1789" t="str">
            <v>aA2UytIFL4DWNEoUjLbPVw</v>
          </cell>
        </row>
        <row r="1790">
          <cell r="A1790" t="str">
            <v>Jm8yQ9u-TrOwvOaSszOR4Q</v>
          </cell>
          <cell r="B1790" t="str">
            <v>MiT0l8tIxiHU7b6jA9hDww</v>
          </cell>
          <cell r="C1790" t="str">
            <v>-YU6dl8DlkZSvCdTGbMHrA</v>
          </cell>
        </row>
        <row r="1791">
          <cell r="A1791" t="str">
            <v>m7KVlTtU7VcNE0dLKTIMVw</v>
          </cell>
          <cell r="B1791" t="str">
            <v>MiT0l8tIxiHU7b6jA9hDww</v>
          </cell>
          <cell r="C1791" t="str">
            <v>3_2NlUv8DQW3ObR1HP0pbg</v>
          </cell>
        </row>
        <row r="1792">
          <cell r="A1792" t="str">
            <v>ybqiKc0hjp5FlegWr5grqg</v>
          </cell>
          <cell r="B1792" t="str">
            <v>WfGaqnnb9FltDiaT2BVGQA</v>
          </cell>
          <cell r="C1792" t="str">
            <v>o8n0gYzqXgjvBXB_xI-cCw</v>
          </cell>
        </row>
        <row r="1793">
          <cell r="A1793" t="str">
            <v>aJDlx-wcOEiOYs-k0fPcRw</v>
          </cell>
          <cell r="B1793" t="str">
            <v>WfGaqnnb9FltDiaT2BVGQA</v>
          </cell>
          <cell r="C1793" t="str">
            <v>u0KkL5Znpp1K-jM8Fs2F6g</v>
          </cell>
        </row>
        <row r="1794">
          <cell r="A1794" t="str">
            <v>_GsnVAT9nCp9IvAWOyyong</v>
          </cell>
          <cell r="B1794" t="str">
            <v>WfGaqnnb9FltDiaT2BVGQA</v>
          </cell>
          <cell r="C1794" t="str">
            <v>eMlplkYw-dhxGu3ad_SHKg</v>
          </cell>
        </row>
        <row r="1795">
          <cell r="A1795" t="str">
            <v>pSrAp12NYwpU4XFvusftzQ</v>
          </cell>
          <cell r="B1795" t="str">
            <v>gJ06r3LgnsGkcS7mJVwoXQ</v>
          </cell>
          <cell r="C1795" t="str">
            <v>hZBHPlHoFUNTU60p4670Pg</v>
          </cell>
        </row>
        <row r="1796">
          <cell r="A1796" t="str">
            <v>RBpB_GEjWI4SjHpcUN1p1A</v>
          </cell>
          <cell r="B1796" t="str">
            <v>gJ06r3LgnsGkcS7mJVwoXQ</v>
          </cell>
          <cell r="C1796" t="str">
            <v>ved_5UEVIkjqw0Hw3FzGfQ</v>
          </cell>
        </row>
        <row r="1797">
          <cell r="A1797" t="str">
            <v>BzDTKcVSXx1PbgjQLrnCbA</v>
          </cell>
          <cell r="B1797" t="str">
            <v>gJ06r3LgnsGkcS7mJVwoXQ</v>
          </cell>
          <cell r="C1797" t="str">
            <v>5zblPtrJwuvbhH2WdqCcNQ</v>
          </cell>
        </row>
        <row r="1798">
          <cell r="A1798" t="str">
            <v>hUBF6oLP5o4Rcq7F9kBdSg</v>
          </cell>
          <cell r="B1798" t="str">
            <v>HupJGBo_0Ol2WIMt0njSTQ</v>
          </cell>
          <cell r="C1798" t="str">
            <v>wfkilJvprnPJouQpEVLwpg</v>
          </cell>
        </row>
        <row r="1799">
          <cell r="A1799" t="str">
            <v>3wVSwirz80_gXRcIBhD4Cw</v>
          </cell>
          <cell r="B1799" t="str">
            <v>HupJGBo_0Ol2WIMt0njSTQ</v>
          </cell>
          <cell r="C1799" t="str">
            <v>8n8xFDmcnCp2Q8zMVwGIWg</v>
          </cell>
        </row>
        <row r="1800">
          <cell r="A1800" t="str">
            <v>aC2VAMWjofxY0WEd1nmqpg</v>
          </cell>
          <cell r="B1800" t="str">
            <v>HupJGBo_0Ol2WIMt0njSTQ</v>
          </cell>
          <cell r="C1800" t="str">
            <v>_72PYDjBPzNBXs2nmiZ62w</v>
          </cell>
        </row>
        <row r="1801">
          <cell r="A1801" t="str">
            <v>_s-IzvtF6vkBwmHaidiqNQ</v>
          </cell>
          <cell r="B1801" t="str">
            <v>TTN2LKWHmGmPDDPVzz2ywQ</v>
          </cell>
          <cell r="C1801" t="str">
            <v>rwCdQdvDcMe5z8OZI0iI-A</v>
          </cell>
        </row>
        <row r="1802">
          <cell r="A1802" t="str">
            <v>RWldkY40Bv21Q2VNLXKxMg</v>
          </cell>
          <cell r="B1802" t="str">
            <v>TTN2LKWHmGmPDDPVzz2ywQ</v>
          </cell>
          <cell r="C1802" t="str">
            <v>NOv9WFnC8kEZ3kE9oDer8A</v>
          </cell>
        </row>
        <row r="1803">
          <cell r="A1803" t="str">
            <v>wuMExz_eR8JfCP5cX_M6yQ</v>
          </cell>
          <cell r="B1803" t="str">
            <v>TTN2LKWHmGmPDDPVzz2ywQ</v>
          </cell>
          <cell r="C1803" t="str">
            <v>RR5BFgIhZAkAofUr8ClXhg</v>
          </cell>
        </row>
        <row r="1804">
          <cell r="A1804" t="str">
            <v>wiBlu3XXBhQ1HO6lpG5tWg</v>
          </cell>
          <cell r="B1804" t="str">
            <v>GbaMJQeEvg5Zqmgmg80UrQ</v>
          </cell>
          <cell r="C1804" t="str">
            <v>IDVetDiKBlYzxGn9_2BPjw</v>
          </cell>
        </row>
        <row r="1805">
          <cell r="A1805" t="str">
            <v>22Y8hc4NYWPa2D6ffodddg</v>
          </cell>
          <cell r="B1805" t="str">
            <v>GbaMJQeEvg5Zqmgmg80UrQ</v>
          </cell>
          <cell r="C1805" t="str">
            <v>H2JtjSHDOAC1iGoBfORpmg</v>
          </cell>
        </row>
        <row r="1806">
          <cell r="A1806" t="str">
            <v>BQYvpM-FRqV2MFc2CJlvAg</v>
          </cell>
          <cell r="B1806" t="str">
            <v>GbaMJQeEvg5Zqmgmg80UrQ</v>
          </cell>
          <cell r="C1806" t="str">
            <v>i2Rqw-YDkwI976KQZ9CWeQ</v>
          </cell>
        </row>
        <row r="1807">
          <cell r="A1807" t="str">
            <v>w4nRjUC85-M9n1RJImcVZA</v>
          </cell>
          <cell r="B1807" t="str">
            <v>ZRlJ0-20tWOk1hXN7iRQ-Q</v>
          </cell>
          <cell r="C1807" t="str">
            <v>4lqTp3pWN-Zt7I9TNjmZ-A</v>
          </cell>
        </row>
        <row r="1808">
          <cell r="A1808" t="str">
            <v>ldG5GS-x6prTlC8ly1RuCg</v>
          </cell>
          <cell r="B1808" t="str">
            <v>ZRlJ0-20tWOk1hXN7iRQ-Q</v>
          </cell>
          <cell r="C1808" t="str">
            <v>mRsNakAkN6fUzpY3qPkKFw</v>
          </cell>
        </row>
        <row r="1809">
          <cell r="A1809" t="str">
            <v>LCWy_erMRxzDv6SfnVxEAw</v>
          </cell>
          <cell r="B1809" t="str">
            <v>ZRlJ0-20tWOk1hXN7iRQ-Q</v>
          </cell>
          <cell r="C1809" t="str">
            <v>bTz3KH6bpsC_LPoWu5-j3Q</v>
          </cell>
        </row>
        <row r="1810">
          <cell r="A1810" t="str">
            <v>9r3PQs328hrSqGds7pJdvw</v>
          </cell>
          <cell r="B1810" t="str">
            <v>tnpV-5C93WSLGJFtrs-zxA</v>
          </cell>
          <cell r="C1810" t="str">
            <v>664wnJuqsEmAKbuA4phYqw</v>
          </cell>
        </row>
        <row r="1811">
          <cell r="A1811" t="str">
            <v>ANDBspYUwrwPyWqlcbjhmg</v>
          </cell>
          <cell r="B1811" t="str">
            <v>tnpV-5C93WSLGJFtrs-zxA</v>
          </cell>
          <cell r="C1811" t="str">
            <v>XUvu3PPqLXyC115End89PA</v>
          </cell>
        </row>
        <row r="1812">
          <cell r="A1812" t="str">
            <v>wzxZB5AB4nsiT5T_RBg9Ew</v>
          </cell>
          <cell r="B1812" t="str">
            <v>tnpV-5C93WSLGJFtrs-zxA</v>
          </cell>
          <cell r="C1812" t="str">
            <v>7ybIWPQGxqPgLJYuhyGQKA</v>
          </cell>
        </row>
        <row r="1813">
          <cell r="A1813" t="str">
            <v>Qs25Q80Lu1I1DSfixdPboA</v>
          </cell>
          <cell r="B1813" t="str">
            <v>h6YV7vkB3-iHjs9UO2x83w</v>
          </cell>
          <cell r="C1813" t="str">
            <v>u8sxUEHdZD7wIEg2JUdyVA</v>
          </cell>
        </row>
        <row r="1814">
          <cell r="A1814" t="str">
            <v>weKkg_R3Av3DK2qZz91i1A</v>
          </cell>
          <cell r="B1814" t="str">
            <v>h6YV7vkB3-iHjs9UO2x83w</v>
          </cell>
          <cell r="C1814" t="str">
            <v>l_mkCN7dbfhFvKjyfOXT2w</v>
          </cell>
        </row>
        <row r="1815">
          <cell r="A1815" t="str">
            <v>76BDyPV5SHy7RAIKunhC9w</v>
          </cell>
          <cell r="B1815" t="str">
            <v>h6YV7vkB3-iHjs9UO2x83w</v>
          </cell>
          <cell r="C1815" t="str">
            <v>2NMULWfnWcm1VxXko47OMw</v>
          </cell>
        </row>
        <row r="1816">
          <cell r="A1816" t="str">
            <v>-jzGNKdj4exJBrwFvDnKKw</v>
          </cell>
          <cell r="B1816" t="str">
            <v>LLbYk1F3DJ0t-LsmVQCf0Q</v>
          </cell>
          <cell r="C1816" t="str">
            <v>cFGKBKig2ncu3e_KnzTSHg</v>
          </cell>
        </row>
        <row r="1817">
          <cell r="A1817" t="str">
            <v>iZCfA3cDqphYTP193VJyQA</v>
          </cell>
          <cell r="B1817" t="str">
            <v>LLbYk1F3DJ0t-LsmVQCf0Q</v>
          </cell>
          <cell r="C1817" t="str">
            <v>fgQa0rJ1yHpnKdn0rSHWng</v>
          </cell>
        </row>
        <row r="1818">
          <cell r="A1818" t="str">
            <v>myNg7QsRHgYNNRpy5RK8uA</v>
          </cell>
          <cell r="B1818" t="str">
            <v>LLbYk1F3DJ0t-LsmVQCf0Q</v>
          </cell>
          <cell r="C1818" t="str">
            <v>zTOe_s_seRvEAeXgHrkxKQ</v>
          </cell>
        </row>
        <row r="1819">
          <cell r="A1819" t="str">
            <v>ifL9DE81M4rfM2DEIewfjQ</v>
          </cell>
          <cell r="B1819" t="str">
            <v>1YezCeWaJq12mFU3oDGz-Q</v>
          </cell>
          <cell r="C1819" t="str">
            <v>8lLDblfIkbtPE3xoBK2jaA</v>
          </cell>
        </row>
        <row r="1820">
          <cell r="A1820" t="str">
            <v>vKzHxS0XE_xYboQg-53VNw</v>
          </cell>
          <cell r="B1820" t="str">
            <v>1YezCeWaJq12mFU3oDGz-Q</v>
          </cell>
          <cell r="C1820" t="str">
            <v>bek2XgjdoXk8Vf4FuLAbTg</v>
          </cell>
        </row>
        <row r="1821">
          <cell r="A1821" t="str">
            <v>ldHNHo5BcH9TRxEPZkkyxA</v>
          </cell>
          <cell r="B1821" t="str">
            <v>1YezCeWaJq12mFU3oDGz-Q</v>
          </cell>
          <cell r="C1821" t="str">
            <v>ZPOgvPBNbl6eHa4aZgbszw</v>
          </cell>
        </row>
        <row r="1822">
          <cell r="A1822" t="str">
            <v>SduVlIbnZqaUFeN1LrAVEg</v>
          </cell>
          <cell r="B1822" t="str">
            <v>IQdWslhsEo9b3fZXmp-gtQ</v>
          </cell>
          <cell r="C1822" t="str">
            <v>6dCMaYdSpz8OZRUw5FHq6Q</v>
          </cell>
        </row>
        <row r="1823">
          <cell r="A1823" t="str">
            <v>MQBVMMdeTGk40kLoNMePWA</v>
          </cell>
          <cell r="B1823" t="str">
            <v>IQdWslhsEo9b3fZXmp-gtQ</v>
          </cell>
          <cell r="C1823" t="str">
            <v>OBRg_MRClEpdexIwX8SOmg</v>
          </cell>
        </row>
        <row r="1824">
          <cell r="A1824" t="str">
            <v>tgeFUChlh7v8bZFVl2-hjQ</v>
          </cell>
          <cell r="B1824" t="str">
            <v>IQdWslhsEo9b3fZXmp-gtQ</v>
          </cell>
          <cell r="C1824" t="str">
            <v>4Y9SZogeAheCDVJHE2NDBw</v>
          </cell>
        </row>
        <row r="1825">
          <cell r="A1825" t="str">
            <v>P67581AzRGeNW8PH60Eptw</v>
          </cell>
          <cell r="B1825" t="str">
            <v>7dphXexxwawR47lY3GAE8g</v>
          </cell>
          <cell r="C1825" t="str">
            <v>LIC8I9IMyGa6-BB7bRwUzA</v>
          </cell>
        </row>
        <row r="1826">
          <cell r="A1826" t="str">
            <v>Xvv0P_0B57LoyGrVHGG_8A</v>
          </cell>
          <cell r="B1826" t="str">
            <v>7dphXexxwawR47lY3GAE8g</v>
          </cell>
          <cell r="C1826" t="str">
            <v>OHxM8sDOK-kbtrwMuQFPKw</v>
          </cell>
        </row>
        <row r="1827">
          <cell r="A1827" t="str">
            <v>36RAB5502OZuDsEWym2xbw</v>
          </cell>
          <cell r="B1827" t="str">
            <v>7dphXexxwawR47lY3GAE8g</v>
          </cell>
          <cell r="C1827" t="str">
            <v>dllUSowTTXXbuW_Y_p56EQ</v>
          </cell>
        </row>
        <row r="1828">
          <cell r="A1828" t="str">
            <v>OxgZ_TeMrQRMJYBH3XQLuQ</v>
          </cell>
          <cell r="B1828" t="str">
            <v>QtlfnHlFA411EAFZNZfxYg</v>
          </cell>
          <cell r="C1828" t="str">
            <v>8Jm7nXvILUj4Jcah_mcESg</v>
          </cell>
        </row>
        <row r="1829">
          <cell r="A1829" t="str">
            <v>NrSTL5M2RSIp-U2KY6pwiA</v>
          </cell>
          <cell r="B1829" t="str">
            <v>QtlfnHlFA411EAFZNZfxYg</v>
          </cell>
          <cell r="C1829" t="str">
            <v>-JV8sgf8gR_2-185DUTOiQ</v>
          </cell>
        </row>
        <row r="1830">
          <cell r="A1830" t="str">
            <v>EOJ4ZWAl-o1jQMjGINSJ5Q</v>
          </cell>
          <cell r="B1830" t="str">
            <v>QtlfnHlFA411EAFZNZfxYg</v>
          </cell>
          <cell r="C1830" t="str">
            <v>9gCYhHnPxVu5TWIdNPDEHA</v>
          </cell>
        </row>
        <row r="1831">
          <cell r="A1831" t="str">
            <v>z3wkCACUTfarkwVS-A-yvA</v>
          </cell>
          <cell r="B1831" t="str">
            <v>_WtY5Hp6mqlyTehVl2BFPQ</v>
          </cell>
          <cell r="C1831" t="str">
            <v>TTd5REhW9Bk7mS09FyheGg</v>
          </cell>
        </row>
        <row r="1832">
          <cell r="A1832" t="str">
            <v>Xvv0P_0B57LoyGrVHGG_8A</v>
          </cell>
          <cell r="B1832" t="str">
            <v>_WtY5Hp6mqlyTehVl2BFPQ</v>
          </cell>
          <cell r="C1832" t="str">
            <v>e0_IHBBS7w8toF8xDgF5sg</v>
          </cell>
        </row>
        <row r="1833">
          <cell r="A1833" t="str">
            <v>yA0CkktVsT-QtsHlbTDh6w</v>
          </cell>
          <cell r="B1833" t="str">
            <v>_WtY5Hp6mqlyTehVl2BFPQ</v>
          </cell>
          <cell r="C1833" t="str">
            <v>2YzAfE677FW2aqVZdwnVXA</v>
          </cell>
        </row>
        <row r="1834">
          <cell r="A1834" t="str">
            <v>SxEeBLBV8bKgT3jpgpgouA</v>
          </cell>
          <cell r="B1834" t="str">
            <v>oXwRndAsvNCoyQ1IZAazUg</v>
          </cell>
          <cell r="C1834" t="str">
            <v>JhkqZCKP18JDTdPodvsNXQ</v>
          </cell>
        </row>
        <row r="1835">
          <cell r="A1835" t="str">
            <v>Xvv0P_0B57LoyGrVHGG_8A</v>
          </cell>
          <cell r="B1835" t="str">
            <v>oXwRndAsvNCoyQ1IZAazUg</v>
          </cell>
          <cell r="C1835" t="str">
            <v>0XmUv743bsiNo8EONCGCCw</v>
          </cell>
        </row>
        <row r="1836">
          <cell r="A1836" t="str">
            <v>F1PN-9S3fDqT-uwVKEtyEw</v>
          </cell>
          <cell r="B1836" t="str">
            <v>oXwRndAsvNCoyQ1IZAazUg</v>
          </cell>
          <cell r="C1836" t="str">
            <v>JtF8gZmOklqVYSpIpuEkIw</v>
          </cell>
        </row>
        <row r="1837">
          <cell r="A1837" t="str">
            <v>DFGGdPCm3FmeRuGXV0L2Ew</v>
          </cell>
          <cell r="B1837" t="str">
            <v>BklAE5R1Ak2AITmY6gmdUg</v>
          </cell>
          <cell r="C1837" t="str">
            <v>b949X9Mg58npBNpNxdNeMA</v>
          </cell>
        </row>
        <row r="1838">
          <cell r="A1838" t="str">
            <v>22Y8hc4NYWPa2D6ffodddg</v>
          </cell>
          <cell r="B1838" t="str">
            <v>BklAE5R1Ak2AITmY6gmdUg</v>
          </cell>
          <cell r="C1838" t="str">
            <v>o-sp_xKN-JW7dekeSH96Wg</v>
          </cell>
        </row>
        <row r="1839">
          <cell r="A1839" t="str">
            <v>uOIStJVwYjUwr8IB7indDQ</v>
          </cell>
          <cell r="B1839" t="str">
            <v>BklAE5R1Ak2AITmY6gmdUg</v>
          </cell>
          <cell r="C1839" t="str">
            <v>TkjiKX-5rdrowXaGBKCrug</v>
          </cell>
        </row>
        <row r="1840">
          <cell r="A1840" t="str">
            <v>63QorQ5TF6aG_qnC4zlGZw</v>
          </cell>
          <cell r="B1840" t="str">
            <v>JYFAUds7f_SG32qWFh_dig</v>
          </cell>
          <cell r="C1840" t="str">
            <v>7bwO3T0n7sHIGkyeIA5kKg</v>
          </cell>
        </row>
        <row r="1841">
          <cell r="A1841" t="str">
            <v>QvQ5ng0YoDPgBzohL00KwA</v>
          </cell>
          <cell r="B1841" t="str">
            <v>JYFAUds7f_SG32qWFh_dig</v>
          </cell>
          <cell r="C1841" t="str">
            <v>w1s1rxuLFPKXxZXFxhMfjw</v>
          </cell>
        </row>
        <row r="1842">
          <cell r="A1842" t="str">
            <v>JH18V_EnMC8Rpaz9rSGFKQ</v>
          </cell>
          <cell r="B1842" t="str">
            <v>JYFAUds7f_SG32qWFh_dig</v>
          </cell>
          <cell r="C1842" t="str">
            <v>MyzdAILAMrStV8Tq6UGFiw</v>
          </cell>
        </row>
        <row r="1843">
          <cell r="A1843" t="str">
            <v>-1qhtE22LZcmbk576XBmRg</v>
          </cell>
          <cell r="B1843" t="str">
            <v>lKbmBIz0odnht4rxy5lwoA</v>
          </cell>
          <cell r="C1843" t="str">
            <v>hfY9p_Zfh9KBMB0xFnE_hw</v>
          </cell>
        </row>
        <row r="1844">
          <cell r="A1844" t="str">
            <v>5tzJ5qzzYTfZTSnivMiFGA</v>
          </cell>
          <cell r="B1844" t="str">
            <v>lKbmBIz0odnht4rxy5lwoA</v>
          </cell>
          <cell r="C1844" t="str">
            <v>L7P31EUqW9EouM-czevSBw</v>
          </cell>
        </row>
        <row r="1845">
          <cell r="A1845" t="str">
            <v>kUOhsMaciRlQM-XuHZ1Qkg</v>
          </cell>
          <cell r="B1845" t="str">
            <v>lKbmBIz0odnht4rxy5lwoA</v>
          </cell>
          <cell r="C1845" t="str">
            <v>xlTqnm1zVzoZtRUj7giI9A</v>
          </cell>
        </row>
        <row r="1846">
          <cell r="A1846" t="str">
            <v>4BDq5PSXDSqLVIhxhcTCMw</v>
          </cell>
          <cell r="B1846" t="str">
            <v>eiNi8s6gFgKC_UV1g1oDBA</v>
          </cell>
          <cell r="C1846" t="str">
            <v>BKpSfOBvK7_SCyuMMa9rTw</v>
          </cell>
        </row>
        <row r="1847">
          <cell r="A1847" t="str">
            <v>kUOhsMaciRlQM-XuHZ1Qkg</v>
          </cell>
          <cell r="B1847" t="str">
            <v>eiNi8s6gFgKC_UV1g1oDBA</v>
          </cell>
          <cell r="C1847" t="str">
            <v>zrHYlE_t3S6Z9_TR0P-5tw</v>
          </cell>
        </row>
        <row r="1848">
          <cell r="A1848" t="str">
            <v>ZFrPUyzewKKJAtQs3tvYqg</v>
          </cell>
          <cell r="B1848" t="str">
            <v>eiNi8s6gFgKC_UV1g1oDBA</v>
          </cell>
          <cell r="C1848" t="str">
            <v>St2zM1UAHrkqfkEwqhwwVw</v>
          </cell>
        </row>
        <row r="1849">
          <cell r="A1849" t="str">
            <v>1LHxbY44UZFoHfV3CQRhVg</v>
          </cell>
          <cell r="B1849" t="str">
            <v>5PhVxqegMpEoJR9iXJxBPQ</v>
          </cell>
          <cell r="C1849" t="str">
            <v>WmhwNTA88GCcv-NLjSi8rg</v>
          </cell>
        </row>
        <row r="1850">
          <cell r="A1850" t="str">
            <v>Zes6t4svntrDPzbIT54TfA</v>
          </cell>
          <cell r="B1850" t="str">
            <v>5PhVxqegMpEoJR9iXJxBPQ</v>
          </cell>
          <cell r="C1850" t="str">
            <v>M01xyM3BzAga-kznADJH6A</v>
          </cell>
        </row>
        <row r="1851">
          <cell r="A1851" t="str">
            <v>h02SK22XESXUwgDdXfhn9Q</v>
          </cell>
          <cell r="B1851" t="str">
            <v>5PhVxqegMpEoJR9iXJxBPQ</v>
          </cell>
          <cell r="C1851" t="str">
            <v>RO8tjzY7l4vW-_eCCYoMwQ</v>
          </cell>
        </row>
        <row r="1852">
          <cell r="A1852" t="str">
            <v>8s_7oJARflF7UpNhtO08Jg</v>
          </cell>
          <cell r="B1852" t="str">
            <v>38GNM16PAJZzw7rkDFxBLQ</v>
          </cell>
          <cell r="C1852" t="str">
            <v>KKLreb208wTqSrAFckbFeQ</v>
          </cell>
        </row>
        <row r="1853">
          <cell r="A1853" t="str">
            <v>6t14_pjOwBdh_x_NnBw5-A</v>
          </cell>
          <cell r="B1853" t="str">
            <v>38GNM16PAJZzw7rkDFxBLQ</v>
          </cell>
          <cell r="C1853" t="str">
            <v>GX2uVPKAca9VpjpaAwWZrQ</v>
          </cell>
        </row>
        <row r="1854">
          <cell r="A1854" t="str">
            <v>cJaZm1rqOhOPo94B2oXl5w</v>
          </cell>
          <cell r="B1854" t="str">
            <v>38GNM16PAJZzw7rkDFxBLQ</v>
          </cell>
          <cell r="C1854" t="str">
            <v>5_6xUwrWZGo1-Ge_cdL4ng</v>
          </cell>
        </row>
        <row r="1855">
          <cell r="A1855" t="str">
            <v>8rWHPjrsVa-4MCV2sjraAg</v>
          </cell>
          <cell r="B1855" t="str">
            <v>39CsqnihX3P150rPWhMgKQ</v>
          </cell>
          <cell r="C1855" t="str">
            <v>nKIu2eR8uezMa2TdbCwiAg</v>
          </cell>
        </row>
        <row r="1856">
          <cell r="A1856" t="str">
            <v>_Kplrc1bDTce2Pw3xRr51A</v>
          </cell>
          <cell r="B1856" t="str">
            <v>39CsqnihX3P150rPWhMgKQ</v>
          </cell>
          <cell r="C1856" t="str">
            <v>u0d9iAf7r1bIEJp53G1GDw</v>
          </cell>
        </row>
        <row r="1857">
          <cell r="A1857" t="str">
            <v>0EmCJBn_Gud5iaHVJf2L_Q</v>
          </cell>
          <cell r="B1857" t="str">
            <v>39CsqnihX3P150rPWhMgKQ</v>
          </cell>
          <cell r="C1857" t="str">
            <v>4mYdnP4hhz4Al_zYaZ6V6A</v>
          </cell>
        </row>
        <row r="1858">
          <cell r="A1858" t="str">
            <v>dY0bxLa6Ol_TaKJ24kaYog</v>
          </cell>
          <cell r="B1858" t="str">
            <v>tabMbOIghuWUtQtfBDdV_A</v>
          </cell>
          <cell r="C1858" t="str">
            <v>Li3z1UfeQVhZToXzzIneZA</v>
          </cell>
        </row>
        <row r="1859">
          <cell r="A1859" t="str">
            <v>QvQ5ng0YoDPgBzohL00KwA</v>
          </cell>
          <cell r="B1859" t="str">
            <v>tabMbOIghuWUtQtfBDdV_A</v>
          </cell>
          <cell r="C1859" t="str">
            <v>URnXMXhEc-bD3C1HJxsFZw</v>
          </cell>
        </row>
        <row r="1860">
          <cell r="A1860" t="str">
            <v>6t14_pjOwBdh_x_NnBw5-A</v>
          </cell>
          <cell r="B1860" t="str">
            <v>tabMbOIghuWUtQtfBDdV_A</v>
          </cell>
          <cell r="C1860" t="str">
            <v>AG63EjZvE0F99rDU9FOriQ</v>
          </cell>
        </row>
        <row r="1861">
          <cell r="A1861" t="str">
            <v>PIoqShUNcyTBK6WEsSrsGQ</v>
          </cell>
          <cell r="B1861" t="str">
            <v>oYw3kiCEFrCprxcgvhuCSg</v>
          </cell>
          <cell r="C1861" t="str">
            <v>aDGKoW6iW-0YvlYw4_bMBw</v>
          </cell>
        </row>
        <row r="1862">
          <cell r="A1862" t="str">
            <v>90zXuxcuzE7wFzVQCTKBlg</v>
          </cell>
          <cell r="B1862" t="str">
            <v>oYw3kiCEFrCprxcgvhuCSg</v>
          </cell>
          <cell r="C1862" t="str">
            <v>zVb4qcN7wGJiPmULz8NlNA</v>
          </cell>
        </row>
        <row r="1863">
          <cell r="A1863" t="str">
            <v>zheJjrFXgrslW3W-4M6fHA</v>
          </cell>
          <cell r="B1863" t="str">
            <v>oYw3kiCEFrCprxcgvhuCSg</v>
          </cell>
          <cell r="C1863" t="str">
            <v>GPRXBWLLOCnx8sa7k65bVQ</v>
          </cell>
        </row>
        <row r="1864">
          <cell r="A1864" t="str">
            <v>aJ9cNJ0RLzFt_a4lEtjNbA</v>
          </cell>
          <cell r="B1864" t="str">
            <v>mDWQBMqDNH8UqADzq_7vOg</v>
          </cell>
          <cell r="C1864" t="str">
            <v>g96zQp4wCWnHRtmf6Ph6Kg</v>
          </cell>
        </row>
        <row r="1865">
          <cell r="A1865" t="str">
            <v>Xvv0P_0B57LoyGrVHGG_8A</v>
          </cell>
          <cell r="B1865" t="str">
            <v>mDWQBMqDNH8UqADzq_7vOg</v>
          </cell>
          <cell r="C1865" t="str">
            <v>vjNSrVZ8NOShKlhRVPiNVw</v>
          </cell>
        </row>
        <row r="1866">
          <cell r="A1866" t="str">
            <v>VysmZuNFL-h8lAvqS6-I7g</v>
          </cell>
          <cell r="B1866" t="str">
            <v>mDWQBMqDNH8UqADzq_7vOg</v>
          </cell>
          <cell r="C1866" t="str">
            <v>2byxrEex8SUlBInJN8VJ3A</v>
          </cell>
        </row>
        <row r="1867">
          <cell r="A1867" t="str">
            <v>EV5pbNy3YV6A3Koc_n1RiA</v>
          </cell>
          <cell r="B1867" t="str">
            <v>d-w2TGjE7fiLispMXWJYHw</v>
          </cell>
          <cell r="C1867" t="str">
            <v>doYWGGpbf3EU6IHnUgFMHg</v>
          </cell>
        </row>
        <row r="1868">
          <cell r="A1868" t="str">
            <v>xMV2BKG6Fax8jOVeypQl8A</v>
          </cell>
          <cell r="B1868" t="str">
            <v>d-w2TGjE7fiLispMXWJYHw</v>
          </cell>
          <cell r="C1868" t="str">
            <v>nnTKap_0LUyDdZ1YTrcppg</v>
          </cell>
        </row>
        <row r="1869">
          <cell r="A1869" t="str">
            <v>zhvgnwn55FaYXkEEjIUcgg</v>
          </cell>
          <cell r="B1869" t="str">
            <v>d-w2TGjE7fiLispMXWJYHw</v>
          </cell>
          <cell r="C1869" t="str">
            <v>NY-jCqQ1EBHX8sq9dkhiYw</v>
          </cell>
        </row>
        <row r="1870">
          <cell r="A1870" t="str">
            <v>JE5ijQ5MnsF6gU9ouQWRAg</v>
          </cell>
          <cell r="B1870" t="str">
            <v>j218OVTm6v7bJYQepPKpCQ</v>
          </cell>
          <cell r="C1870" t="str">
            <v>8bFVLa4A6ueSarhqc0Tj7A</v>
          </cell>
        </row>
        <row r="1871">
          <cell r="A1871" t="str">
            <v>7wQggfkXb8JMhynrTvM0-w</v>
          </cell>
          <cell r="B1871" t="str">
            <v>j218OVTm6v7bJYQepPKpCQ</v>
          </cell>
          <cell r="C1871" t="str">
            <v>JdluYdXQnrnMYW3BIK9r4Q</v>
          </cell>
        </row>
        <row r="1872">
          <cell r="A1872" t="str">
            <v>afHINmLvofKsHzFma5iePg</v>
          </cell>
          <cell r="B1872" t="str">
            <v>j218OVTm6v7bJYQepPKpCQ</v>
          </cell>
          <cell r="C1872" t="str">
            <v>B5924hL3hzleSZTEO4IrFQ</v>
          </cell>
        </row>
        <row r="1873">
          <cell r="A1873" t="str">
            <v>1Sme05X18vg-4JZ-l-tcsQ</v>
          </cell>
          <cell r="B1873" t="str">
            <v>7I9GxiOZiTWLMKQrPp_IXA</v>
          </cell>
          <cell r="C1873" t="str">
            <v>THq63LxJC0JHNq6pjvHCfg</v>
          </cell>
        </row>
        <row r="1874">
          <cell r="A1874" t="str">
            <v>dNArY6B9RhLiDM_VATvgKQ</v>
          </cell>
          <cell r="B1874" t="str">
            <v>7I9GxiOZiTWLMKQrPp_IXA</v>
          </cell>
          <cell r="C1874" t="str">
            <v>XK1YgIgrgXbZO1_ES8LOIA</v>
          </cell>
        </row>
        <row r="1875">
          <cell r="A1875" t="str">
            <v>lZQBaSlDX6X3yRIkG2dBPA</v>
          </cell>
          <cell r="B1875" t="str">
            <v>7I9GxiOZiTWLMKQrPp_IXA</v>
          </cell>
          <cell r="C1875" t="str">
            <v>VFyWnP22OFgdu2rB6SAjCA</v>
          </cell>
        </row>
        <row r="1876">
          <cell r="A1876" t="str">
            <v>HOSBE_RNf38JwhtxHSdtzA</v>
          </cell>
          <cell r="B1876" t="str">
            <v>ebTWjN3Bhrk1fOfhHoydng</v>
          </cell>
          <cell r="C1876" t="str">
            <v>toJrB-BLO2Hc2jTxNZwTHQ</v>
          </cell>
        </row>
        <row r="1877">
          <cell r="A1877" t="str">
            <v>rDyWUoV0hG_u-wbk9GQZFQ</v>
          </cell>
          <cell r="B1877" t="str">
            <v>ebTWjN3Bhrk1fOfhHoydng</v>
          </cell>
          <cell r="C1877" t="str">
            <v>5K_HGfQrxtpyeJprP5ZVcg</v>
          </cell>
        </row>
        <row r="1878">
          <cell r="A1878" t="str">
            <v>G2d_6fxw03VFxaqLZJ8dlg</v>
          </cell>
          <cell r="B1878" t="str">
            <v>ebTWjN3Bhrk1fOfhHoydng</v>
          </cell>
          <cell r="C1878" t="str">
            <v>YSU-S_Jgw3YFILWq4vFn8Q</v>
          </cell>
        </row>
        <row r="1879">
          <cell r="A1879" t="str">
            <v>iZ7S0EqR0kzSHkgOJIHDCA</v>
          </cell>
          <cell r="B1879" t="str">
            <v>uvtyGVbHyj0Jmuk2LmcSMQ</v>
          </cell>
          <cell r="C1879" t="str">
            <v>Vq_0GKFDxAaLxHeem7O4PA</v>
          </cell>
        </row>
        <row r="1880">
          <cell r="A1880" t="str">
            <v>ovaO8x6VxpKQsrnr1CldBA</v>
          </cell>
          <cell r="B1880" t="str">
            <v>uvtyGVbHyj0Jmuk2LmcSMQ</v>
          </cell>
          <cell r="C1880" t="str">
            <v>HUd4-SNuJ7tWQm_yrID8mg</v>
          </cell>
        </row>
        <row r="1881">
          <cell r="A1881" t="str">
            <v>BQBIu2J8jvrBethbOUM-MA</v>
          </cell>
          <cell r="B1881" t="str">
            <v>uvtyGVbHyj0Jmuk2LmcSMQ</v>
          </cell>
          <cell r="C1881" t="str">
            <v>ODAssV0Bi22OqNLK3QVr3A</v>
          </cell>
        </row>
        <row r="1882">
          <cell r="A1882" t="str">
            <v>LHdd_IkSjsBtVAspIM2fIA</v>
          </cell>
          <cell r="B1882" t="str">
            <v>yt-J7gsjstF8V8iTSmR3hw</v>
          </cell>
          <cell r="C1882" t="str">
            <v>v5qvUxYZEDA5y-UBQ4z4fA</v>
          </cell>
        </row>
        <row r="1883">
          <cell r="A1883" t="str">
            <v>FrnLGeYLMEDz2S6BDhgXLQ</v>
          </cell>
          <cell r="B1883" t="str">
            <v>yt-J7gsjstF8V8iTSmR3hw</v>
          </cell>
          <cell r="C1883" t="str">
            <v>aJCQrYcFvkZ_faZVCPYqcA</v>
          </cell>
        </row>
        <row r="1884">
          <cell r="A1884" t="str">
            <v>2oxqbck3MJErUffBa6JIew</v>
          </cell>
          <cell r="B1884" t="str">
            <v>yt-J7gsjstF8V8iTSmR3hw</v>
          </cell>
          <cell r="C1884" t="str">
            <v>XswhIohcf8ZhvkkxlFRzbQ</v>
          </cell>
        </row>
        <row r="1885">
          <cell r="A1885" t="str">
            <v>0QSDYYN0c4Sf05z05rlZKg</v>
          </cell>
          <cell r="B1885" t="str">
            <v>9LP979rkLCvgf4eGheGPaQ</v>
          </cell>
          <cell r="C1885" t="str">
            <v>kWUqSLBJ3uQJridJnyxtyg</v>
          </cell>
        </row>
        <row r="1886">
          <cell r="A1886" t="str">
            <v>PLFk9wMFQMazGIMatFF1pg</v>
          </cell>
          <cell r="B1886" t="str">
            <v>9LP979rkLCvgf4eGheGPaQ</v>
          </cell>
          <cell r="C1886" t="str">
            <v>PcmdKblbFignGDVVC4y-2Q</v>
          </cell>
        </row>
        <row r="1887">
          <cell r="A1887" t="str">
            <v>L9HN1X5_r10jMmpTbxf-Tw</v>
          </cell>
          <cell r="B1887" t="str">
            <v>9LP979rkLCvgf4eGheGPaQ</v>
          </cell>
          <cell r="C1887" t="str">
            <v>k62zhoatzfplkU3G8k1E7g</v>
          </cell>
        </row>
        <row r="1888">
          <cell r="A1888" t="str">
            <v>gKd7kYAxosbDgZlrgXP5kA</v>
          </cell>
          <cell r="B1888" t="str">
            <v>Hh9X9tNp7ycE03e12OcGIg</v>
          </cell>
          <cell r="C1888" t="str">
            <v>H0WuVYiVTU9CQrjcUJoUtg</v>
          </cell>
        </row>
        <row r="1889">
          <cell r="A1889" t="str">
            <v>80FHve-OHGDvt1hUzszMfQ</v>
          </cell>
          <cell r="B1889" t="str">
            <v>Hh9X9tNp7ycE03e12OcGIg</v>
          </cell>
          <cell r="C1889" t="str">
            <v>9S1SiAk180Yv7HYQGumjUA</v>
          </cell>
        </row>
        <row r="1890">
          <cell r="A1890" t="str">
            <v>oQX_fnu2711L0HbMno4cDQ</v>
          </cell>
          <cell r="B1890" t="str">
            <v>Hh9X9tNp7ycE03e12OcGIg</v>
          </cell>
          <cell r="C1890" t="str">
            <v>-P0f2lx_ZV4ukvgIKbLX0A</v>
          </cell>
        </row>
        <row r="1891">
          <cell r="A1891" t="str">
            <v>iZCfA3cDqphYTP193VJyQA</v>
          </cell>
          <cell r="B1891" t="str">
            <v>9N9-G98ePnlmc6yOC6W1RA</v>
          </cell>
          <cell r="C1891" t="str">
            <v>81cXtItmNM9mJUXEwVuwIA</v>
          </cell>
        </row>
        <row r="1892">
          <cell r="A1892" t="str">
            <v>gFqtYg9xs3XAs8B5u3NTIg</v>
          </cell>
          <cell r="B1892" t="str">
            <v>9N9-G98ePnlmc6yOC6W1RA</v>
          </cell>
          <cell r="C1892" t="str">
            <v>oxraYysqI_J5YAhcfnNwvg</v>
          </cell>
        </row>
        <row r="1893">
          <cell r="A1893" t="str">
            <v>PLFk9wMFQMazGIMatFF1pg</v>
          </cell>
          <cell r="B1893" t="str">
            <v>9N9-G98ePnlmc6yOC6W1RA</v>
          </cell>
          <cell r="C1893" t="str">
            <v>-IbN1uK9u5cCcc4CyX7I8g</v>
          </cell>
        </row>
        <row r="1894">
          <cell r="A1894" t="str">
            <v>afHINmLvofKsHzFma5iePg</v>
          </cell>
          <cell r="B1894" t="str">
            <v>znABIMprJ95cb-KhX3zIyA</v>
          </cell>
          <cell r="C1894" t="str">
            <v>k9rEh_Js-X3cOXS7dlZPNg</v>
          </cell>
        </row>
        <row r="1895">
          <cell r="A1895" t="str">
            <v>sBT7oUEdxLBndJdwm6n_zw</v>
          </cell>
          <cell r="B1895" t="str">
            <v>znABIMprJ95cb-KhX3zIyA</v>
          </cell>
          <cell r="C1895" t="str">
            <v>QgG5q-nyyIxoPHlotKUjXQ</v>
          </cell>
        </row>
        <row r="1896">
          <cell r="A1896" t="str">
            <v>JsOZKgLrNq2XXPZu4Shesw</v>
          </cell>
          <cell r="B1896" t="str">
            <v>znABIMprJ95cb-KhX3zIyA</v>
          </cell>
          <cell r="C1896" t="str">
            <v>6BMyxXFV1NSjnKaLm8FjeA</v>
          </cell>
        </row>
        <row r="1897">
          <cell r="A1897" t="str">
            <v>ycd9sohcpPQ-HiIpIbQxag</v>
          </cell>
          <cell r="B1897" t="str">
            <v>9DFK9-ibCoVVjRLoSLJHyQ</v>
          </cell>
          <cell r="C1897" t="str">
            <v>9U7KzmTNwXBgDIUM1cDHMw</v>
          </cell>
        </row>
        <row r="1898">
          <cell r="A1898" t="str">
            <v>jC68NDuwJ1beGWdnZ2915w</v>
          </cell>
          <cell r="B1898" t="str">
            <v>9DFK9-ibCoVVjRLoSLJHyQ</v>
          </cell>
          <cell r="C1898" t="str">
            <v>lQIWOVFItfyZ7MySL7VIyg</v>
          </cell>
        </row>
        <row r="1899">
          <cell r="A1899" t="str">
            <v>gFqtYg9xs3XAs8B5u3NTIg</v>
          </cell>
          <cell r="B1899" t="str">
            <v>9DFK9-ibCoVVjRLoSLJHyQ</v>
          </cell>
          <cell r="C1899" t="str">
            <v>ABKkv1qssrTD_jKZke2NBg</v>
          </cell>
        </row>
        <row r="1900">
          <cell r="A1900" t="str">
            <v>M9W2C1zSUIygfKrMbpkd7Q</v>
          </cell>
          <cell r="B1900" t="str">
            <v>RgzQgYEnP1xXtRjxXXLMAg</v>
          </cell>
          <cell r="C1900" t="str">
            <v>0pXganMnWVtYKjU7-54FNA</v>
          </cell>
        </row>
        <row r="1901">
          <cell r="A1901" t="str">
            <v>LF8W0hYJWnPx6qI14X5hyw</v>
          </cell>
          <cell r="B1901" t="str">
            <v>RgzQgYEnP1xXtRjxXXLMAg</v>
          </cell>
          <cell r="C1901" t="str">
            <v>GBwUqathcbo7xUxho1yk2w</v>
          </cell>
        </row>
        <row r="1902">
          <cell r="A1902" t="str">
            <v>mpCT3P3WuowyMsSLrgWQQw</v>
          </cell>
          <cell r="B1902" t="str">
            <v>RgzQgYEnP1xXtRjxXXLMAg</v>
          </cell>
          <cell r="C1902" t="str">
            <v>zzT77YqOiHAHcIf-U4IjGg</v>
          </cell>
        </row>
        <row r="1903">
          <cell r="A1903" t="str">
            <v>3WlT7Uj8aRB-oHs2uoa6jQ</v>
          </cell>
          <cell r="B1903" t="str">
            <v>ndbPhkUrH5ICK2qBdWzmVQ</v>
          </cell>
          <cell r="C1903" t="str">
            <v>CDqzO774ARiL6oydeCSzgg</v>
          </cell>
        </row>
        <row r="1904">
          <cell r="A1904" t="str">
            <v>GK5vU6lV9MMQkB4_jj_UOw</v>
          </cell>
          <cell r="B1904" t="str">
            <v>ndbPhkUrH5ICK2qBdWzmVQ</v>
          </cell>
          <cell r="C1904" t="str">
            <v>ok4qfnxSC1QRQ_eY57Ha1A</v>
          </cell>
        </row>
        <row r="1905">
          <cell r="A1905" t="str">
            <v>zjrZPV_8hjdwC2d_V6xlWw</v>
          </cell>
          <cell r="B1905" t="str">
            <v>ndbPhkUrH5ICK2qBdWzmVQ</v>
          </cell>
          <cell r="C1905" t="str">
            <v>69s_6ahx4eYk9JozSwUyCw</v>
          </cell>
        </row>
        <row r="1906">
          <cell r="A1906" t="str">
            <v>weKkg_R3Av3DK2qZz91i1A</v>
          </cell>
          <cell r="B1906" t="str">
            <v>T7fjbK0s1KlWgUqdP357ag</v>
          </cell>
          <cell r="C1906" t="str">
            <v>uQfp4XwZ6Uickd_p_AkrXw</v>
          </cell>
        </row>
        <row r="1907">
          <cell r="A1907" t="str">
            <v>iLUC6Knif6-heWKP-FO2jA</v>
          </cell>
          <cell r="B1907" t="str">
            <v>T7fjbK0s1KlWgUqdP357ag</v>
          </cell>
          <cell r="C1907" t="str">
            <v>7eCYgoeQHXL7Axi-U1tDgg</v>
          </cell>
        </row>
        <row r="1908">
          <cell r="A1908" t="str">
            <v>koYrL2FCw1k6YxGn8wEEjQ</v>
          </cell>
          <cell r="B1908" t="str">
            <v>T7fjbK0s1KlWgUqdP357ag</v>
          </cell>
          <cell r="C1908" t="str">
            <v>ZhY4bD1rRYlf9zOOuyh7ug</v>
          </cell>
        </row>
        <row r="1909">
          <cell r="A1909" t="str">
            <v>tQVOi72xyQciph_bHsouCA</v>
          </cell>
          <cell r="B1909" t="str">
            <v>r2z6oXcR8xAXQp4GcmVMSw</v>
          </cell>
          <cell r="C1909" t="str">
            <v>htVkYArVCZZEBG8oHVoSbw</v>
          </cell>
        </row>
        <row r="1910">
          <cell r="A1910" t="str">
            <v>xttYXDJT9JokoiSTpirmjQ</v>
          </cell>
          <cell r="B1910" t="str">
            <v>r2z6oXcR8xAXQp4GcmVMSw</v>
          </cell>
          <cell r="C1910" t="str">
            <v>lOUZJexsN_Qc4SWeiDVdyA</v>
          </cell>
        </row>
        <row r="1911">
          <cell r="A1911" t="str">
            <v>qCNmZ7PbmY8NAIRMnpmKlw</v>
          </cell>
          <cell r="B1911" t="str">
            <v>r2z6oXcR8xAXQp4GcmVMSw</v>
          </cell>
          <cell r="C1911" t="str">
            <v>qMV4EmwrQYwXSmDrhVSZyg</v>
          </cell>
        </row>
        <row r="1912">
          <cell r="A1912" t="str">
            <v>eHvQM9DqzA_QN__2Q5xLOw</v>
          </cell>
          <cell r="B1912" t="str">
            <v>_RJqhwLXaDv38m_qebuJUQ</v>
          </cell>
          <cell r="C1912" t="str">
            <v>PMamMilRS3wTKLm094NysQ</v>
          </cell>
        </row>
        <row r="1913">
          <cell r="A1913" t="str">
            <v>NPmATPJ9p8OnyCwFYm5YhA</v>
          </cell>
          <cell r="B1913" t="str">
            <v>_RJqhwLXaDv38m_qebuJUQ</v>
          </cell>
          <cell r="C1913" t="str">
            <v>ct9hTqi0pVRiF_ZTPEGXwQ</v>
          </cell>
        </row>
        <row r="1914">
          <cell r="A1914" t="str">
            <v>tl6CbSRA1txPHavvrQZfDA</v>
          </cell>
          <cell r="B1914" t="str">
            <v>_RJqhwLXaDv38m_qebuJUQ</v>
          </cell>
          <cell r="C1914" t="str">
            <v>xv78dPPNOBEQdJMli1KSlg</v>
          </cell>
        </row>
        <row r="1915">
          <cell r="A1915" t="str">
            <v>pSrAp12NYwpU4XFvusftzQ</v>
          </cell>
          <cell r="B1915" t="str">
            <v>glSO_Wvlzls5JPet1kWNYA</v>
          </cell>
          <cell r="C1915" t="str">
            <v>JbnResX0PhSIUPl6ndcEHg</v>
          </cell>
        </row>
        <row r="1916">
          <cell r="A1916" t="str">
            <v>7H7XJG-c4YUQA90iFS2zGA</v>
          </cell>
          <cell r="B1916" t="str">
            <v>glSO_Wvlzls5JPet1kWNYA</v>
          </cell>
          <cell r="C1916" t="str">
            <v>0xK3wTRtSWmtRy5DnRVBzw</v>
          </cell>
        </row>
        <row r="1917">
          <cell r="A1917" t="str">
            <v>DsbkpixuAwIdprRF7czr0w</v>
          </cell>
          <cell r="B1917" t="str">
            <v>glSO_Wvlzls5JPet1kWNYA</v>
          </cell>
          <cell r="C1917" t="str">
            <v>C3YIXcPktR0ByNJcSRdGZA</v>
          </cell>
        </row>
        <row r="1918">
          <cell r="A1918" t="str">
            <v>z3wkCACUTfarkwVS-A-yvA</v>
          </cell>
          <cell r="B1918" t="str">
            <v>InR9p8GD9Sth3Tjypq02yw</v>
          </cell>
          <cell r="C1918" t="str">
            <v>sFO7enmfzQ-gTgZTKZQN1w</v>
          </cell>
        </row>
        <row r="1919">
          <cell r="A1919" t="str">
            <v>qs5YhSkKb98R7hO_C_HhxQ</v>
          </cell>
          <cell r="B1919" t="str">
            <v>InR9p8GD9Sth3Tjypq02yw</v>
          </cell>
          <cell r="C1919" t="str">
            <v>Ez39T0PIKSJOTcSiFnm_oA</v>
          </cell>
        </row>
        <row r="1920">
          <cell r="A1920" t="str">
            <v>iQD-OC9qQnFVQODtC2Uyaw</v>
          </cell>
          <cell r="B1920" t="str">
            <v>InR9p8GD9Sth3Tjypq02yw</v>
          </cell>
          <cell r="C1920" t="str">
            <v>4eetNSiXCgku2rKK3oO6tg</v>
          </cell>
        </row>
        <row r="1921">
          <cell r="A1921" t="str">
            <v>i64jXSFQ2g4CxLXs1XSQvQ</v>
          </cell>
          <cell r="B1921" t="str">
            <v>YwlhvO617TeudPmlH5IJeg</v>
          </cell>
          <cell r="C1921" t="str">
            <v>dC8pbQmO4BieyWUglfbYlQ</v>
          </cell>
        </row>
        <row r="1922">
          <cell r="A1922" t="str">
            <v>Xj9Je1_gr5TQar2QRsCXSA</v>
          </cell>
          <cell r="B1922" t="str">
            <v>YwlhvO617TeudPmlH5IJeg</v>
          </cell>
          <cell r="C1922" t="str">
            <v>e8LaAm_kuro_Sg2V8CLI1g</v>
          </cell>
        </row>
        <row r="1923">
          <cell r="A1923" t="str">
            <v>g_yWB_4BedSaHZMmd8kqGw</v>
          </cell>
          <cell r="B1923" t="str">
            <v>YwlhvO617TeudPmlH5IJeg</v>
          </cell>
          <cell r="C1923" t="str">
            <v>LV1_kwAFZM3nfjYQbN7Z8Q</v>
          </cell>
        </row>
        <row r="1924">
          <cell r="A1924" t="str">
            <v>ifzSJ2yw-UrH0UNUvOz2Tg</v>
          </cell>
          <cell r="B1924" t="str">
            <v>Q67gu48FhNUfcX0YkmqY4A</v>
          </cell>
          <cell r="C1924" t="str">
            <v>0GO-P9___DJ3txLW0m0ACg</v>
          </cell>
        </row>
        <row r="1925">
          <cell r="A1925" t="str">
            <v>BX0HdCZLxvdHgf-1o_L2PA</v>
          </cell>
          <cell r="B1925" t="str">
            <v>Q67gu48FhNUfcX0YkmqY4A</v>
          </cell>
          <cell r="C1925" t="str">
            <v>8vTqFS6GvpSrVZkds4FsvA</v>
          </cell>
        </row>
        <row r="1926">
          <cell r="A1926" t="str">
            <v>_Kplrc1bDTce2Pw3xRr51A</v>
          </cell>
          <cell r="B1926" t="str">
            <v>Q67gu48FhNUfcX0YkmqY4A</v>
          </cell>
          <cell r="C1926" t="str">
            <v>j2VTwHsF_0vENJoxU_pTRw</v>
          </cell>
        </row>
        <row r="1927">
          <cell r="A1927" t="str">
            <v>A6iYVwGhMlgMXW6-O7JbdA</v>
          </cell>
          <cell r="B1927" t="str">
            <v>sr4PKsJd_HIGX2ZA-DHUbQ</v>
          </cell>
          <cell r="C1927" t="str">
            <v>6ZjCAz58IwUuDWm2wI752A</v>
          </cell>
        </row>
        <row r="1928">
          <cell r="A1928" t="str">
            <v>QvQ5ng0YoDPgBzohL00KwA</v>
          </cell>
          <cell r="B1928" t="str">
            <v>sr4PKsJd_HIGX2ZA-DHUbQ</v>
          </cell>
          <cell r="C1928" t="str">
            <v>TLB4mq09-5755r7edR17BQ</v>
          </cell>
        </row>
        <row r="1929">
          <cell r="A1929" t="str">
            <v>rR4BNXk0P8GIUWQIDjkZAw</v>
          </cell>
          <cell r="B1929" t="str">
            <v>sr4PKsJd_HIGX2ZA-DHUbQ</v>
          </cell>
          <cell r="C1929" t="str">
            <v>z4EZUy9s2l1af-CeO3LVTQ</v>
          </cell>
        </row>
        <row r="1930">
          <cell r="A1930" t="str">
            <v>EOJ4ZWAl-o1jQMjGINSJ5Q</v>
          </cell>
          <cell r="B1930" t="str">
            <v>Yw7u05RPhcmT2M_GEwH27A</v>
          </cell>
          <cell r="C1930" t="str">
            <v>JJKCLuCy5dvGcxTkIZHT7Q</v>
          </cell>
        </row>
        <row r="1931">
          <cell r="A1931" t="str">
            <v>dwiiA9GTXYE1lP6eU6L9tA</v>
          </cell>
          <cell r="B1931" t="str">
            <v>Yw7u05RPhcmT2M_GEwH27A</v>
          </cell>
          <cell r="C1931" t="str">
            <v>ihq4uM-rbgk5BYt5ad_CRQ</v>
          </cell>
        </row>
        <row r="1932">
          <cell r="A1932" t="str">
            <v>PCmXhEZOoSSPnYLgijmiVQ</v>
          </cell>
          <cell r="B1932" t="str">
            <v>Yw7u05RPhcmT2M_GEwH27A</v>
          </cell>
          <cell r="C1932" t="str">
            <v>uxRchJU2oNXha7dwcyomww</v>
          </cell>
        </row>
        <row r="1933">
          <cell r="A1933" t="str">
            <v>hbHGBEDEE8b4dunkiWYSEw</v>
          </cell>
          <cell r="B1933" t="str">
            <v>1c5g6RDF91G_Gu5AmEGIzQ</v>
          </cell>
          <cell r="C1933" t="str">
            <v>VZ0NAXSD4kX1hBowd_nr-w</v>
          </cell>
        </row>
        <row r="1934">
          <cell r="A1934" t="str">
            <v>W0FbMiJnAz5GYchk9YBEyA</v>
          </cell>
          <cell r="B1934" t="str">
            <v>1c5g6RDF91G_Gu5AmEGIzQ</v>
          </cell>
          <cell r="C1934" t="str">
            <v>g4USr7jNoqcEO3DpshiIOQ</v>
          </cell>
        </row>
        <row r="1935">
          <cell r="A1935" t="str">
            <v>Gr6V0kMPT8ITsPSFREeKXQ</v>
          </cell>
          <cell r="B1935" t="str">
            <v>1c5g6RDF91G_Gu5AmEGIzQ</v>
          </cell>
          <cell r="C1935" t="str">
            <v>Z3t9LukQIdYQqShEys0Vtw</v>
          </cell>
        </row>
        <row r="1936">
          <cell r="A1936" t="str">
            <v>KJPcdPg5syCcH_MGHOntSw</v>
          </cell>
          <cell r="B1936" t="str">
            <v>cQTjrGdYltQ15xedqaU3eQ</v>
          </cell>
          <cell r="C1936" t="str">
            <v>7UZDou_tzA4uHSgEM1i0bQ</v>
          </cell>
        </row>
        <row r="1937">
          <cell r="A1937" t="str">
            <v>BzDTKcVSXx1PbgjQLrnCbA</v>
          </cell>
          <cell r="B1937" t="str">
            <v>cQTjrGdYltQ15xedqaU3eQ</v>
          </cell>
          <cell r="C1937" t="str">
            <v>dpLDVuKJLTxszhzx8CKnvw</v>
          </cell>
        </row>
        <row r="1938">
          <cell r="A1938" t="str">
            <v>XiO2G6mXut5pOy8dpPpmVw</v>
          </cell>
          <cell r="B1938" t="str">
            <v>cQTjrGdYltQ15xedqaU3eQ</v>
          </cell>
          <cell r="C1938" t="str">
            <v>KQhH5uOIHvhvnifNmdhvlQ</v>
          </cell>
        </row>
        <row r="1939">
          <cell r="A1939" t="str">
            <v>7QQk44_qyXXF9ENtoGKUAg</v>
          </cell>
          <cell r="B1939" t="str">
            <v>JbBs_9bDUszjUkSZrnxKjg</v>
          </cell>
          <cell r="C1939" t="str">
            <v>OngKAcsGDr5T8W4uMApBBA</v>
          </cell>
        </row>
        <row r="1940">
          <cell r="A1940" t="str">
            <v>PaMydSZRmiSeJiBRPp4kMg</v>
          </cell>
          <cell r="B1940" t="str">
            <v>JbBs_9bDUszjUkSZrnxKjg</v>
          </cell>
          <cell r="C1940" t="str">
            <v>ZrOdCg_bB58_vpoizDJa8w</v>
          </cell>
        </row>
        <row r="1941">
          <cell r="A1941" t="str">
            <v>wz6e7Ktkn7K4uTf7HY9txw</v>
          </cell>
          <cell r="B1941" t="str">
            <v>JbBs_9bDUszjUkSZrnxKjg</v>
          </cell>
          <cell r="C1941" t="str">
            <v>jlgCzywP7PnWiT8Pkutc_g</v>
          </cell>
        </row>
        <row r="1942">
          <cell r="A1942" t="str">
            <v>QGMX1H6WQTp-o8Qq3uO3dQ</v>
          </cell>
          <cell r="B1942" t="str">
            <v>7V6gBxSWiw2_5eZcTuUEpg</v>
          </cell>
          <cell r="C1942" t="str">
            <v>qCIhedf9AVZwBnenX8cDpQ</v>
          </cell>
        </row>
        <row r="1943">
          <cell r="A1943" t="str">
            <v>6gkDpcab9brLXZII_FESeQ</v>
          </cell>
          <cell r="B1943" t="str">
            <v>7V6gBxSWiw2_5eZcTuUEpg</v>
          </cell>
          <cell r="C1943" t="str">
            <v>GmhxXpD_LG5KaMAYeLpBWQ</v>
          </cell>
        </row>
        <row r="1944">
          <cell r="A1944" t="str">
            <v>8SO6Aoej01CmS-9RzjEa8Q</v>
          </cell>
          <cell r="B1944" t="str">
            <v>7V6gBxSWiw2_5eZcTuUEpg</v>
          </cell>
          <cell r="C1944" t="str">
            <v>aTF-8Jdm_Kt5JPv_SmtSJQ</v>
          </cell>
        </row>
        <row r="1945">
          <cell r="A1945" t="str">
            <v>pu7lTVQv1Y7kRNJsEwDe0g</v>
          </cell>
          <cell r="B1945" t="str">
            <v>XUrUGFJ9ZzlwNV37qBXKjQ</v>
          </cell>
          <cell r="C1945" t="str">
            <v>MIV5vcENZ4GFZur292nsDQ</v>
          </cell>
        </row>
        <row r="1946">
          <cell r="A1946" t="str">
            <v>P1CmquU-MhWfPwzc7Lu-SA</v>
          </cell>
          <cell r="B1946" t="str">
            <v>XUrUGFJ9ZzlwNV37qBXKjQ</v>
          </cell>
          <cell r="C1946" t="str">
            <v>U-sQ0lTFKMA20iMeVpt_iA</v>
          </cell>
        </row>
        <row r="1947">
          <cell r="A1947" t="str">
            <v>_gGRK-PpmaIa_xGwRFOmtw</v>
          </cell>
          <cell r="B1947" t="str">
            <v>XUrUGFJ9ZzlwNV37qBXKjQ</v>
          </cell>
          <cell r="C1947" t="str">
            <v>GJ-G9uS7_QGPmWbxHjGOmg</v>
          </cell>
        </row>
        <row r="1948">
          <cell r="A1948" t="str">
            <v>We1G6FJKlU-j_8iUiYzhIw</v>
          </cell>
          <cell r="B1948" t="str">
            <v>CJLzyhA1k701t4lZNjNXUg</v>
          </cell>
          <cell r="C1948" t="str">
            <v>CvwMjtq_WU7Qqy_qH32pfw</v>
          </cell>
        </row>
        <row r="1949">
          <cell r="A1949" t="str">
            <v>-2p_A5675Eh6gcZIGkf2Yw</v>
          </cell>
          <cell r="B1949" t="str">
            <v>CJLzyhA1k701t4lZNjNXUg</v>
          </cell>
          <cell r="C1949" t="str">
            <v>1oXtsbDOAxSJVo7fhvUmhA</v>
          </cell>
        </row>
        <row r="1950">
          <cell r="A1950" t="str">
            <v>msO9-BA-PMvkuUyepsIQ6g</v>
          </cell>
          <cell r="B1950" t="str">
            <v>CJLzyhA1k701t4lZNjNXUg</v>
          </cell>
          <cell r="C1950" t="str">
            <v>Gq3GieGhYOG75inuUD1bew</v>
          </cell>
        </row>
        <row r="1951">
          <cell r="A1951" t="str">
            <v>q_cosQv5jbKvnnHrx7X0fA</v>
          </cell>
          <cell r="B1951" t="str">
            <v>l-vfmib0e9HWcPSI683okg</v>
          </cell>
          <cell r="C1951" t="str">
            <v>Tq47iENiIP3sSogHfMq6mQ</v>
          </cell>
        </row>
        <row r="1952">
          <cell r="A1952" t="str">
            <v>eVpVx_1bS9bNAiwou9o4Vw</v>
          </cell>
          <cell r="B1952" t="str">
            <v>l-vfmib0e9HWcPSI683okg</v>
          </cell>
          <cell r="C1952" t="str">
            <v>-tJETXYVgJ7uhlVlO5vVMw</v>
          </cell>
        </row>
        <row r="1953">
          <cell r="A1953" t="str">
            <v>PaMydSZRmiSeJiBRPp4kMg</v>
          </cell>
          <cell r="B1953" t="str">
            <v>l-vfmib0e9HWcPSI683okg</v>
          </cell>
          <cell r="C1953" t="str">
            <v>KszwxRxY600Zn8uXzQ9hng</v>
          </cell>
        </row>
        <row r="1954">
          <cell r="A1954" t="str">
            <v>jBJQfnl-0L8dPW3YrVWryg</v>
          </cell>
          <cell r="B1954" t="str">
            <v>tQr4EQfW21vSTucUXFQdMQ</v>
          </cell>
          <cell r="C1954" t="str">
            <v>SRxPAl8HO7l9N00YfyNBiQ</v>
          </cell>
        </row>
        <row r="1955">
          <cell r="A1955" t="str">
            <v>dl_YNLK_2-xhyKUyvU4NIw</v>
          </cell>
          <cell r="B1955" t="str">
            <v>tQr4EQfW21vSTucUXFQdMQ</v>
          </cell>
          <cell r="C1955" t="str">
            <v>UETjzJ3D1g_o18ssoGGnqg</v>
          </cell>
        </row>
        <row r="1956">
          <cell r="A1956" t="str">
            <v>NiHAqgRIByxPU9-gB_AP-w</v>
          </cell>
          <cell r="B1956" t="str">
            <v>tQr4EQfW21vSTucUXFQdMQ</v>
          </cell>
          <cell r="C1956" t="str">
            <v>d6mod0aOVB-8JwgAkyas6Q</v>
          </cell>
        </row>
        <row r="1957">
          <cell r="A1957" t="str">
            <v>BzDTKcVSXx1PbgjQLrnCbA</v>
          </cell>
          <cell r="B1957" t="str">
            <v>hFE7xxJ5eBEiX8I65Gxj9g</v>
          </cell>
          <cell r="C1957" t="str">
            <v>dDYOjgOfxsmsYtER4rBEZQ</v>
          </cell>
        </row>
        <row r="1958">
          <cell r="A1958" t="str">
            <v>8IV7HMO1t2IsUk28g6QLaQ</v>
          </cell>
          <cell r="B1958" t="str">
            <v>hFE7xxJ5eBEiX8I65Gxj9g</v>
          </cell>
          <cell r="C1958" t="str">
            <v>WKGS1tz2pWiZCitTsBk-iw</v>
          </cell>
        </row>
        <row r="1959">
          <cell r="A1959" t="str">
            <v>uAihxfVxmnJMDDpzFziXOQ</v>
          </cell>
          <cell r="B1959" t="str">
            <v>hFE7xxJ5eBEiX8I65Gxj9g</v>
          </cell>
          <cell r="C1959" t="str">
            <v>br9n-jPLbNFU9zMI82nk7A</v>
          </cell>
        </row>
        <row r="1960">
          <cell r="A1960" t="str">
            <v>nCcCGAAy9s_Mtn-rPC_Hqw</v>
          </cell>
          <cell r="B1960" t="str">
            <v>KfRr0DNpstYLnFLa3G-ZBA</v>
          </cell>
          <cell r="C1960" t="str">
            <v>nkRlccZqkiR35oNHUkMIyw</v>
          </cell>
        </row>
        <row r="1961">
          <cell r="A1961" t="str">
            <v>vlz5icRckZNYPyqhn_d8nQ</v>
          </cell>
          <cell r="B1961" t="str">
            <v>KfRr0DNpstYLnFLa3G-ZBA</v>
          </cell>
          <cell r="C1961" t="str">
            <v>IK3H351rRK4wDo3MumYV2Q</v>
          </cell>
        </row>
        <row r="1962">
          <cell r="A1962" t="str">
            <v>BzDTKcVSXx1PbgjQLrnCbA</v>
          </cell>
          <cell r="B1962" t="str">
            <v>KfRr0DNpstYLnFLa3G-ZBA</v>
          </cell>
          <cell r="C1962" t="str">
            <v>SomYtOdGjmKP_x_PQc-U7A</v>
          </cell>
        </row>
        <row r="1963">
          <cell r="A1963" t="str">
            <v>AetteKEtsXt7vLPwGCCPjQ</v>
          </cell>
          <cell r="B1963" t="str">
            <v>ESufFzimkNZQ5RMjox-EWw</v>
          </cell>
          <cell r="C1963" t="str">
            <v>ZkhT8KqUcYjJAqYnymW1mg</v>
          </cell>
        </row>
        <row r="1964">
          <cell r="A1964" t="str">
            <v>GffdOMCST7IvHeRhkMkQ0g</v>
          </cell>
          <cell r="B1964" t="str">
            <v>ESufFzimkNZQ5RMjox-EWw</v>
          </cell>
          <cell r="C1964" t="str">
            <v>sHMKWkqz-efykG6MgBXOKg</v>
          </cell>
        </row>
        <row r="1965">
          <cell r="A1965" t="str">
            <v>TG8npHOmOSXu770EtcZEvw</v>
          </cell>
          <cell r="B1965" t="str">
            <v>ESufFzimkNZQ5RMjox-EWw</v>
          </cell>
          <cell r="C1965" t="str">
            <v>OAsAxIO1HBnGbLY_THr5BA</v>
          </cell>
        </row>
        <row r="1966">
          <cell r="A1966" t="str">
            <v>EIXbZ9bhF3EFDeN60RQJIQ</v>
          </cell>
          <cell r="B1966" t="str">
            <v>dBE_MY72C2ApMOYitlyk5g</v>
          </cell>
          <cell r="C1966" t="str">
            <v>Et2lFKRMo7oes7h2IG1A9A</v>
          </cell>
        </row>
        <row r="1967">
          <cell r="A1967" t="str">
            <v>KQcYJVSbzrNEAxK9Y_5DKw</v>
          </cell>
          <cell r="B1967" t="str">
            <v>dBE_MY72C2ApMOYitlyk5g</v>
          </cell>
          <cell r="C1967" t="str">
            <v>g39EcOm2uG88hk2yUJ2XFA</v>
          </cell>
        </row>
        <row r="1968">
          <cell r="A1968" t="str">
            <v>CQbPSAtaL-WFiS54c3w6Wg</v>
          </cell>
          <cell r="B1968" t="str">
            <v>dBE_MY72C2ApMOYitlyk5g</v>
          </cell>
          <cell r="C1968" t="str">
            <v>HhxSre5PdAx6nYL2-PaxhA</v>
          </cell>
        </row>
        <row r="1969">
          <cell r="A1969" t="str">
            <v>A8NsXoRgr7M6S6sYIB8gFA</v>
          </cell>
          <cell r="B1969" t="str">
            <v>n1aOoN8h2_B19Zt7REo11g</v>
          </cell>
          <cell r="C1969" t="str">
            <v>cf1ujec-jD8ZzlJfmqpXMA</v>
          </cell>
        </row>
        <row r="1970">
          <cell r="A1970" t="str">
            <v>X0lrSxk8VxwbvFgSgPrvRQ</v>
          </cell>
          <cell r="B1970" t="str">
            <v>n1aOoN8h2_B19Zt7REo11g</v>
          </cell>
          <cell r="C1970" t="str">
            <v>ij2a9-dRXe-dJAJQQO5TaA</v>
          </cell>
        </row>
        <row r="1971">
          <cell r="A1971" t="str">
            <v>eU4Ws3RZxf9jv0tcm-6xPQ</v>
          </cell>
          <cell r="B1971" t="str">
            <v>n1aOoN8h2_B19Zt7REo11g</v>
          </cell>
          <cell r="C1971" t="str">
            <v>if8dha8OY8Q_pCtJOPjTXQ</v>
          </cell>
        </row>
        <row r="1972">
          <cell r="A1972" t="str">
            <v>4hQglFAvebm4HXBEzZ3Y7w</v>
          </cell>
          <cell r="B1972" t="str">
            <v>n2WGIxM3AZ8X_pYAfPx_pQ</v>
          </cell>
          <cell r="C1972" t="str">
            <v>-TYIBhcWwDntt4DrVouxow</v>
          </cell>
        </row>
        <row r="1973">
          <cell r="A1973" t="str">
            <v>k1XklQ6WmSd5PCawmpGuMg</v>
          </cell>
          <cell r="B1973" t="str">
            <v>n2WGIxM3AZ8X_pYAfPx_pQ</v>
          </cell>
          <cell r="C1973" t="str">
            <v>8U4TxDIjB3Jgftzx90qPzA</v>
          </cell>
        </row>
        <row r="1974">
          <cell r="A1974" t="str">
            <v>WIqijqrnkPRW8xN2CK6g2w</v>
          </cell>
          <cell r="B1974" t="str">
            <v>n2WGIxM3AZ8X_pYAfPx_pQ</v>
          </cell>
          <cell r="C1974" t="str">
            <v>xdefIYdiTRcKn38sQ3xWkw</v>
          </cell>
        </row>
        <row r="1975">
          <cell r="A1975" t="str">
            <v>n4O6r3E88nJcsemFzXOJwg</v>
          </cell>
          <cell r="B1975" t="str">
            <v>YP7UkvwDp8bV5GWvVVXI0g</v>
          </cell>
          <cell r="C1975" t="str">
            <v>G_chAho3qYYiufy4wnjeig</v>
          </cell>
        </row>
        <row r="1976">
          <cell r="A1976" t="str">
            <v>1A6lBfWQFhEd7QMc-5_DBA</v>
          </cell>
          <cell r="B1976" t="str">
            <v>YP7UkvwDp8bV5GWvVVXI0g</v>
          </cell>
          <cell r="C1976" t="str">
            <v>g7zHoYHX0kPibUPmv3zLMw</v>
          </cell>
        </row>
        <row r="1977">
          <cell r="A1977" t="str">
            <v>EVPB4KZLKc_YnKvUW0YQ_Q</v>
          </cell>
          <cell r="B1977" t="str">
            <v>YP7UkvwDp8bV5GWvVVXI0g</v>
          </cell>
          <cell r="C1977" t="str">
            <v>Sr3MgwOSmCv-czALp_bdng</v>
          </cell>
        </row>
        <row r="1978">
          <cell r="A1978" t="str">
            <v>x2N8rsfVW9uIuWQHjb7gnQ</v>
          </cell>
          <cell r="B1978" t="str">
            <v>cUQdBbJW8hxN3Nwt8rNWMQ</v>
          </cell>
          <cell r="C1978" t="str">
            <v>Jh8_aIR3nwzEv8jiSG64FQ</v>
          </cell>
        </row>
        <row r="1979">
          <cell r="A1979" t="str">
            <v>t_Qf9SHxNqhhEH3vsBNkaQ</v>
          </cell>
          <cell r="B1979" t="str">
            <v>cUQdBbJW8hxN3Nwt8rNWMQ</v>
          </cell>
          <cell r="C1979" t="str">
            <v>S8pg8tTvNy7ihB5uM_vtaA</v>
          </cell>
        </row>
        <row r="1980">
          <cell r="A1980" t="str">
            <v>98wWozdHMegoflydo6eP0A</v>
          </cell>
          <cell r="B1980" t="str">
            <v>QB-bnHErQWWjpVJhOLmUZg</v>
          </cell>
          <cell r="C1980" t="str">
            <v>og6CmngK_AJQB3nBsVcJZg</v>
          </cell>
        </row>
        <row r="1981">
          <cell r="A1981" t="str">
            <v>hJfJOBW-maTzg2TJba5V4w</v>
          </cell>
          <cell r="B1981" t="str">
            <v>zOLwq9q8WLptRW3YhdThdA</v>
          </cell>
          <cell r="C1981" t="str">
            <v>9kolzB7QuHYc6hBEKbI5pw</v>
          </cell>
        </row>
        <row r="1982">
          <cell r="A1982" t="str">
            <v>FceDBlYgdFlEsjMzpSC6dA</v>
          </cell>
          <cell r="B1982" t="str">
            <v>zOLwq9q8WLptRW3YhdThdA</v>
          </cell>
          <cell r="C1982" t="str">
            <v>BzqAW_KseZEdBFEglkygKw</v>
          </cell>
        </row>
        <row r="1983">
          <cell r="A1983" t="str">
            <v>dG2QPBUMe-gAMJgCEJCBjA</v>
          </cell>
          <cell r="B1983" t="str">
            <v>zOLwq9q8WLptRW3YhdThdA</v>
          </cell>
          <cell r="C1983" t="str">
            <v>t-umEVNrwEaBssxcCypQRQ</v>
          </cell>
        </row>
        <row r="1984">
          <cell r="A1984" t="str">
            <v>zQTEbn5nWGPypxOf2uRPmg</v>
          </cell>
          <cell r="B1984" t="str">
            <v>dqz1apEQVnKvYzG7vRHSZQ</v>
          </cell>
          <cell r="C1984" t="str">
            <v>LOOrLy3iXSw97KMkLXg2hQ</v>
          </cell>
        </row>
        <row r="1985">
          <cell r="A1985" t="str">
            <v>26mEYiT8WabOEraeEbKNcQ</v>
          </cell>
          <cell r="B1985" t="str">
            <v>dqz1apEQVnKvYzG7vRHSZQ</v>
          </cell>
          <cell r="C1985" t="str">
            <v>420W76nkWYb3hzCnp1uoSw</v>
          </cell>
        </row>
        <row r="1986">
          <cell r="A1986" t="str">
            <v>MQBVMMdeTGk40kLoNMePWA</v>
          </cell>
          <cell r="B1986" t="str">
            <v>dqz1apEQVnKvYzG7vRHSZQ</v>
          </cell>
          <cell r="C1986" t="str">
            <v>O4XirXBG0ax5wiOxdtXDpg</v>
          </cell>
        </row>
        <row r="1987">
          <cell r="A1987" t="str">
            <v>5yb2VTyj9Aewu5KUGM2nPQ</v>
          </cell>
          <cell r="B1987" t="str">
            <v>ZLOdt8LBQKKORjN5ySVs_A</v>
          </cell>
          <cell r="C1987" t="str">
            <v>7-AVvZ1PRObEKs-68rYVUQ</v>
          </cell>
        </row>
        <row r="1988">
          <cell r="A1988" t="str">
            <v>6t14_pjOwBdh_x_NnBw5-A</v>
          </cell>
          <cell r="B1988" t="str">
            <v>ZLOdt8LBQKKORjN5ySVs_A</v>
          </cell>
          <cell r="C1988" t="str">
            <v>SrkgSHARBNJ5luB06GqNcA</v>
          </cell>
        </row>
        <row r="1989">
          <cell r="A1989" t="str">
            <v>afHINmLvofKsHzFma5iePg</v>
          </cell>
          <cell r="B1989" t="str">
            <v>ZLOdt8LBQKKORjN5ySVs_A</v>
          </cell>
          <cell r="C1989" t="str">
            <v>LqyLE6j93djOVMivRuL2fA</v>
          </cell>
        </row>
        <row r="1990">
          <cell r="A1990" t="str">
            <v>wHTKNjX9a6HU5QIqp6Zbbw</v>
          </cell>
          <cell r="B1990" t="str">
            <v>4BUnhGN4ZazV4-qL61vpiQ</v>
          </cell>
          <cell r="C1990" t="str">
            <v>5inDEcf_H941cbvW2qz17A</v>
          </cell>
        </row>
        <row r="1991">
          <cell r="A1991" t="str">
            <v>8Sg2YKjNhXufNQk8CZSyOA</v>
          </cell>
          <cell r="B1991" t="str">
            <v>4BUnhGN4ZazV4-qL61vpiQ</v>
          </cell>
          <cell r="C1991" t="str">
            <v>1A4-x2SDCiKyMLJzKHyPBg</v>
          </cell>
        </row>
        <row r="1992">
          <cell r="A1992" t="str">
            <v>Yl6Zm_o9sb_8HDQnwsWjgA</v>
          </cell>
          <cell r="B1992" t="str">
            <v>4BUnhGN4ZazV4-qL61vpiQ</v>
          </cell>
          <cell r="C1992" t="str">
            <v>rAdiq-a1ZY91JOfzkSEuvg</v>
          </cell>
        </row>
        <row r="1993">
          <cell r="A1993" t="str">
            <v>QYlIcGRjvQqmFVRu0itSjQ</v>
          </cell>
          <cell r="B1993" t="str">
            <v>4QCNwHErRMnuGw1aybuA7g</v>
          </cell>
          <cell r="C1993" t="str">
            <v>UVMFhXBBGdMIs_Q7Yypc0w</v>
          </cell>
        </row>
        <row r="1994">
          <cell r="A1994" t="str">
            <v>ycd9sohcpPQ-HiIpIbQxag</v>
          </cell>
          <cell r="B1994" t="str">
            <v>4QCNwHErRMnuGw1aybuA7g</v>
          </cell>
          <cell r="C1994" t="str">
            <v>fzSWhE76d5MQ6HklTB0w2Q</v>
          </cell>
        </row>
        <row r="1995">
          <cell r="A1995" t="str">
            <v>fg0g81_MGFftWURSq3dPEw</v>
          </cell>
          <cell r="B1995" t="str">
            <v>4QCNwHErRMnuGw1aybuA7g</v>
          </cell>
          <cell r="C1995" t="str">
            <v>DPImIN0673j_rDS4SOck-Q</v>
          </cell>
        </row>
        <row r="1996">
          <cell r="A1996" t="str">
            <v>mZu4_oVWbVOYlQTf_CT7EA</v>
          </cell>
          <cell r="B1996" t="str">
            <v>gWs-79wqvesBbmHwmBb9uA</v>
          </cell>
          <cell r="C1996" t="str">
            <v>7AQ3TduObau4k7e0THvhtA</v>
          </cell>
        </row>
        <row r="1997">
          <cell r="A1997" t="str">
            <v>sjkck5nH1UJ6Pi2yqhURyw</v>
          </cell>
          <cell r="B1997" t="str">
            <v>gWs-79wqvesBbmHwmBb9uA</v>
          </cell>
          <cell r="C1997" t="str">
            <v>mvNv7Vc6jkbo6MckTZQE7w</v>
          </cell>
        </row>
        <row r="1998">
          <cell r="A1998" t="str">
            <v>Cqh764xKCt4lHX6UCx9T3w</v>
          </cell>
          <cell r="B1998" t="str">
            <v>gWs-79wqvesBbmHwmBb9uA</v>
          </cell>
          <cell r="C1998" t="str">
            <v>CMmhDx4EAf9PK--VL1Etvw</v>
          </cell>
        </row>
        <row r="1999">
          <cell r="A1999" t="str">
            <v>pzBnp4izSodi6A2GLbTd0A</v>
          </cell>
          <cell r="B1999" t="str">
            <v>XGsT6SmH1Q8ssr5rCGd1QQ</v>
          </cell>
          <cell r="C1999" t="str">
            <v>5US6rqCG_dexKe-XZgyIjA</v>
          </cell>
        </row>
        <row r="2000">
          <cell r="A2000" t="str">
            <v>4T8FMFF_MkJ3d3ShFZHByQ</v>
          </cell>
          <cell r="B2000" t="str">
            <v>XGsT6SmH1Q8ssr5rCGd1QQ</v>
          </cell>
          <cell r="C2000" t="str">
            <v>2geU2ZNaAV364Osk0YH3YA</v>
          </cell>
        </row>
        <row r="2001">
          <cell r="A2001" t="str">
            <v>6u34w9sZPhI1lh6noaSVVA</v>
          </cell>
          <cell r="B2001" t="str">
            <v>XGsT6SmH1Q8ssr5rCGd1QQ</v>
          </cell>
          <cell r="C2001" t="str">
            <v>7oMlV1o2clpojNDcNgE0Ag</v>
          </cell>
        </row>
        <row r="2002">
          <cell r="A2002" t="str">
            <v>Dh-mB39G-w-WAGdtlx5jFQ</v>
          </cell>
          <cell r="B2002" t="str">
            <v>ifQYXiVBGit47l2WgEBlMQ</v>
          </cell>
          <cell r="C2002" t="str">
            <v>ZBmksXoCp9G6gPp60X3FEQ</v>
          </cell>
        </row>
        <row r="2003">
          <cell r="A2003" t="str">
            <v>8xWpIHQPHSN3kzsEgNQSwA</v>
          </cell>
          <cell r="B2003" t="str">
            <v>ifQYXiVBGit47l2WgEBlMQ</v>
          </cell>
          <cell r="C2003" t="str">
            <v>NIpPgwbHy2p4KnpJQQq-FA</v>
          </cell>
        </row>
        <row r="2004">
          <cell r="A2004" t="str">
            <v>pqLIEsKe1MKa8fu1XvvNsA</v>
          </cell>
          <cell r="B2004" t="str">
            <v>ifQYXiVBGit47l2WgEBlMQ</v>
          </cell>
          <cell r="C2004" t="str">
            <v>hfO4O1aMswCkYJkAzLBnhw</v>
          </cell>
        </row>
        <row r="2005">
          <cell r="A2005" t="str">
            <v>cZ3X6FUZZV2OZv6IE1hzCA</v>
          </cell>
          <cell r="B2005" t="str">
            <v>ykhf_vYmAQzemLB2NQcNlw</v>
          </cell>
          <cell r="C2005" t="str">
            <v>D_7NjaRRnd1Yi7-HuyRPZg</v>
          </cell>
        </row>
        <row r="2006">
          <cell r="A2006" t="str">
            <v>BJchdA6NQT1C4C7K3T6Qkw</v>
          </cell>
          <cell r="B2006" t="str">
            <v>ykhf_vYmAQzemLB2NQcNlw</v>
          </cell>
          <cell r="C2006" t="str">
            <v>daD5SqsXjAH4iv6k1RLRRg</v>
          </cell>
        </row>
        <row r="2007">
          <cell r="A2007" t="str">
            <v>BK8UFPUvaKFPQEuyhhENxQ</v>
          </cell>
          <cell r="B2007" t="str">
            <v>ykhf_vYmAQzemLB2NQcNlw</v>
          </cell>
          <cell r="C2007" t="str">
            <v>PhyoBgkFuXplVz8WLK3zJQ</v>
          </cell>
        </row>
        <row r="2008">
          <cell r="A2008" t="str">
            <v>KsXRmRPR1s9nMZlWstsRfA</v>
          </cell>
          <cell r="B2008" t="str">
            <v>TCVyy2zkp5rrOlSXaH_3LQ</v>
          </cell>
          <cell r="C2008" t="str">
            <v>7Tk7w1h38J_zxmXXJNEd0A</v>
          </cell>
        </row>
        <row r="2009">
          <cell r="A2009" t="str">
            <v>DEFk299pEBqKgUgQ703V9g</v>
          </cell>
          <cell r="B2009" t="str">
            <v>TCVyy2zkp5rrOlSXaH_3LQ</v>
          </cell>
          <cell r="C2009" t="str">
            <v>PSspwsR1IPaj9ySpcqh_kg</v>
          </cell>
        </row>
        <row r="2010">
          <cell r="A2010" t="str">
            <v>2oxqbck3MJErUffBa6JIew</v>
          </cell>
          <cell r="B2010" t="str">
            <v>TCVyy2zkp5rrOlSXaH_3LQ</v>
          </cell>
          <cell r="C2010" t="str">
            <v>3uB0LECEie08R5joPLzNFg</v>
          </cell>
        </row>
        <row r="2011">
          <cell r="A2011" t="str">
            <v>t44Lhj4iyd6fA9HSWL8flA</v>
          </cell>
          <cell r="B2011" t="str">
            <v>3Or2-agRmIMuLERNP4nmZA</v>
          </cell>
          <cell r="C2011" t="str">
            <v>FWKKhe6pW6ZxgzI2RMcPpQ</v>
          </cell>
        </row>
        <row r="2012">
          <cell r="A2012" t="str">
            <v>n4O6r3E88nJcsemFzXOJwg</v>
          </cell>
          <cell r="B2012" t="str">
            <v>3Or2-agRmIMuLERNP4nmZA</v>
          </cell>
          <cell r="C2012" t="str">
            <v>7HZeqCW1ma0HHraRZnPhSQ</v>
          </cell>
        </row>
        <row r="2013">
          <cell r="A2013" t="str">
            <v>97wlm2TIDW-xlPLa-owtXw</v>
          </cell>
          <cell r="B2013" t="str">
            <v>3Or2-agRmIMuLERNP4nmZA</v>
          </cell>
          <cell r="C2013" t="str">
            <v>l-VS6MRhAvWid3ALUVOKKQ</v>
          </cell>
        </row>
        <row r="2014">
          <cell r="A2014" t="str">
            <v>mlFZhY6w9oHSvUVKLa4fgQ</v>
          </cell>
          <cell r="B2014" t="str">
            <v>B2OOwQIga5gm7A6i4F_xDw</v>
          </cell>
          <cell r="C2014" t="str">
            <v>ryC91tzZutMRN2d7fRsaXA</v>
          </cell>
        </row>
        <row r="2015">
          <cell r="A2015" t="str">
            <v>dxUG3FU69Pyyp-hHsRhQ9g</v>
          </cell>
          <cell r="B2015" t="str">
            <v>B2OOwQIga5gm7A6i4F_xDw</v>
          </cell>
          <cell r="C2015" t="str">
            <v>UbCFTcqd5gx69lzg_a7tVg</v>
          </cell>
        </row>
        <row r="2016">
          <cell r="A2016" t="str">
            <v>aC2VAMWjofxY0WEd1nmqpg</v>
          </cell>
          <cell r="B2016" t="str">
            <v>7_--kk3gcyN6rES0mAJ63Q</v>
          </cell>
          <cell r="C2016" t="str">
            <v>UeT6pD2mLL8wPqcQPtNDaQ</v>
          </cell>
        </row>
        <row r="2017">
          <cell r="A2017" t="str">
            <v>P9vy8xdFeJ6-m7Lt5tQi1A</v>
          </cell>
          <cell r="B2017" t="str">
            <v>7_--kk3gcyN6rES0mAJ63Q</v>
          </cell>
          <cell r="C2017" t="str">
            <v>vnPLd5vLADh15R8mGok_3A</v>
          </cell>
        </row>
        <row r="2018">
          <cell r="A2018" t="str">
            <v>fTVIOi3YtBwJRmhuFdseXw</v>
          </cell>
          <cell r="B2018" t="str">
            <v>7_--kk3gcyN6rES0mAJ63Q</v>
          </cell>
          <cell r="C2018" t="str">
            <v>BQnmpQOQ03qcxuIf2Zt2DA</v>
          </cell>
        </row>
        <row r="2019">
          <cell r="A2019" t="str">
            <v>VWJ8PSz6Sg5_AlBvQyGvpw</v>
          </cell>
          <cell r="B2019" t="str">
            <v>J4lWfpvKk1GiUN8qaXYnjQ</v>
          </cell>
          <cell r="C2019" t="str">
            <v>dqGMDhlsT5ZL_3HdypXPrg</v>
          </cell>
        </row>
        <row r="2020">
          <cell r="A2020" t="str">
            <v>fnDX1J4nuaZE0rXAUZBrLg</v>
          </cell>
          <cell r="B2020" t="str">
            <v>J4lWfpvKk1GiUN8qaXYnjQ</v>
          </cell>
          <cell r="C2020" t="str">
            <v>H6TxJdtvC1sJynmi8tt6Cg</v>
          </cell>
        </row>
        <row r="2021">
          <cell r="A2021" t="str">
            <v>WNPCH9dITuQC1oYJG-jiKA</v>
          </cell>
          <cell r="B2021" t="str">
            <v>J4lWfpvKk1GiUN8qaXYnjQ</v>
          </cell>
          <cell r="C2021" t="str">
            <v>IncrDPfDZCqXpxXs6U1nNQ</v>
          </cell>
        </row>
        <row r="2022">
          <cell r="A2022" t="str">
            <v>DEFk299pEBqKgUgQ703V9g</v>
          </cell>
          <cell r="B2022" t="str">
            <v>lfCz2rD74eLS1vY_BBmbqw</v>
          </cell>
          <cell r="C2022" t="str">
            <v>Xo0pie9J3i4haxCWnwQKkQ</v>
          </cell>
        </row>
        <row r="2023">
          <cell r="A2023" t="str">
            <v>IvuugC78PVCjSXupFFluBA</v>
          </cell>
          <cell r="B2023" t="str">
            <v>lfCz2rD74eLS1vY_BBmbqw</v>
          </cell>
          <cell r="C2023" t="str">
            <v>dDSHdau_pHxBdBf5pwqc5A</v>
          </cell>
        </row>
        <row r="2024">
          <cell r="A2024" t="str">
            <v>RZLEy3x76eTtlYpi8De7zw</v>
          </cell>
          <cell r="B2024" t="str">
            <v>lfCz2rD74eLS1vY_BBmbqw</v>
          </cell>
          <cell r="C2024" t="str">
            <v>bvwDaUcMgHvJwLCY5zZD4g</v>
          </cell>
        </row>
        <row r="2025">
          <cell r="A2025" t="str">
            <v>6JsEeA-Z-nWl3awrR6n9ZA</v>
          </cell>
          <cell r="B2025" t="str">
            <v>tDjgTfx2A87K7ZKaJKxxLA</v>
          </cell>
          <cell r="C2025" t="str">
            <v>ffybFyIpiTX7qVaea55dyw</v>
          </cell>
        </row>
        <row r="2026">
          <cell r="A2026" t="str">
            <v>mdiFNuqj9QuMA-Y9LfmLTg</v>
          </cell>
          <cell r="B2026" t="str">
            <v>tDjgTfx2A87K7ZKaJKxxLA</v>
          </cell>
          <cell r="C2026" t="str">
            <v>C4jscZL-8B-lRBhM-C-A2A</v>
          </cell>
        </row>
        <row r="2027">
          <cell r="A2027" t="str">
            <v>5YyKsQJQLXc3TJc1iciSpw</v>
          </cell>
          <cell r="B2027" t="str">
            <v>tDjgTfx2A87K7ZKaJKxxLA</v>
          </cell>
          <cell r="C2027" t="str">
            <v>1FItRt7lQ99tRazoysrjPg</v>
          </cell>
        </row>
        <row r="2028">
          <cell r="A2028" t="str">
            <v>xMV2BKG6Fax8jOVeypQl8A</v>
          </cell>
          <cell r="B2028" t="str">
            <v>u_kVDTkXOLHnrztOwGOLNA</v>
          </cell>
          <cell r="C2028" t="str">
            <v>hrmrUJ26rPiNv8Az3SaTMg</v>
          </cell>
        </row>
        <row r="2029">
          <cell r="A2029" t="str">
            <v>GffdOMCST7IvHeRhkMkQ0g</v>
          </cell>
          <cell r="B2029" t="str">
            <v>u_kVDTkXOLHnrztOwGOLNA</v>
          </cell>
          <cell r="C2029" t="str">
            <v>a7c6stj5v-pbtsm1gpt2Hg</v>
          </cell>
        </row>
        <row r="2030">
          <cell r="A2030" t="str">
            <v>aC2VAMWjofxY0WEd1nmqpg</v>
          </cell>
          <cell r="B2030" t="str">
            <v>u_kVDTkXOLHnrztOwGOLNA</v>
          </cell>
          <cell r="C2030" t="str">
            <v>ajCOpQ5ijcnpSXrtqRIjYg</v>
          </cell>
        </row>
        <row r="2031">
          <cell r="A2031" t="str">
            <v>rXh4vMRNfWYyPWtPLB4CFQ</v>
          </cell>
          <cell r="B2031" t="str">
            <v>jh04atVH8qT8mnI1I9DVgQ</v>
          </cell>
          <cell r="C2031" t="str">
            <v>xzOEiWXyZkgKHHo1sI0yCQ</v>
          </cell>
        </row>
        <row r="2032">
          <cell r="A2032" t="str">
            <v>OpYJ_ZZZjgkRd-m-xWSRBg</v>
          </cell>
          <cell r="B2032" t="str">
            <v>jh04atVH8qT8mnI1I9DVgQ</v>
          </cell>
          <cell r="C2032" t="str">
            <v>3YJF9lQLvKZyW1mPBXHI5Q</v>
          </cell>
        </row>
        <row r="2033">
          <cell r="A2033" t="str">
            <v>BK86SSHJQ_Za79H8rIOFqg</v>
          </cell>
          <cell r="B2033" t="str">
            <v>jh04atVH8qT8mnI1I9DVgQ</v>
          </cell>
          <cell r="C2033" t="str">
            <v>5FiEAgy4WlRUIgTfMKsU0A</v>
          </cell>
        </row>
        <row r="2034">
          <cell r="A2034" t="str">
            <v>eHagMkBypHCT4UcLY7okrA</v>
          </cell>
          <cell r="B2034" t="str">
            <v>Rqld4BnMpvqMlhBsIOT3aQ</v>
          </cell>
          <cell r="C2034" t="str">
            <v>LCbhN-14iyKjidnnaNpUZg</v>
          </cell>
        </row>
        <row r="2035">
          <cell r="A2035" t="str">
            <v>09PK4VBKpRjlqvohtuR0qQ</v>
          </cell>
          <cell r="B2035" t="str">
            <v>Rqld4BnMpvqMlhBsIOT3aQ</v>
          </cell>
          <cell r="C2035" t="str">
            <v>5fPFc7xZN1c-DKdYbnXAyQ</v>
          </cell>
        </row>
        <row r="2036">
          <cell r="A2036" t="str">
            <v>lpjTPnsMiUQZK_5OK_Q-iw</v>
          </cell>
          <cell r="B2036" t="str">
            <v>Rqld4BnMpvqMlhBsIOT3aQ</v>
          </cell>
          <cell r="C2036" t="str">
            <v>CBGCDnoGSfJdSspB0cK_gg</v>
          </cell>
        </row>
        <row r="2037">
          <cell r="A2037" t="str">
            <v>t44Lhj4iyd6fA9HSWL8flA</v>
          </cell>
          <cell r="B2037" t="str">
            <v>tIoWaZ4lQsYjhscLN6E3RQ</v>
          </cell>
          <cell r="C2037" t="str">
            <v>QYTUqRz8u7o5pEpVT2F6hQ</v>
          </cell>
        </row>
        <row r="2038">
          <cell r="A2038" t="str">
            <v>MQBVMMdeTGk40kLoNMePWA</v>
          </cell>
          <cell r="B2038" t="str">
            <v>tIoWaZ4lQsYjhscLN6E3RQ</v>
          </cell>
          <cell r="C2038" t="str">
            <v>d8HS19n5TdfzTxIVZ73_0w</v>
          </cell>
        </row>
        <row r="2039">
          <cell r="A2039" t="str">
            <v>CewqwAPZD4HwwDJo6qRfGQ</v>
          </cell>
          <cell r="B2039" t="str">
            <v>tIoWaZ4lQsYjhscLN6E3RQ</v>
          </cell>
          <cell r="C2039" t="str">
            <v>x9yBIiAHSKQN-61uDvEZog</v>
          </cell>
        </row>
        <row r="2040">
          <cell r="A2040" t="str">
            <v>LnJxmFNxzzHW-cl7nAhkww</v>
          </cell>
          <cell r="B2040" t="str">
            <v>ZY2whGEbfHgFDthWFPBkOw</v>
          </cell>
          <cell r="C2040" t="str">
            <v>aC4hvkkEXRV8JQdOEHTXNg</v>
          </cell>
        </row>
        <row r="2041">
          <cell r="A2041" t="str">
            <v>nD8QdqHBdsQA3Y4CaOJtzw</v>
          </cell>
          <cell r="B2041" t="str">
            <v>ZY2whGEbfHgFDthWFPBkOw</v>
          </cell>
          <cell r="C2041" t="str">
            <v>tO8KBnvNvczI78umcwG6gA</v>
          </cell>
        </row>
        <row r="2042">
          <cell r="A2042" t="str">
            <v>5N70UnptE1f2gb_RVxxWzw</v>
          </cell>
          <cell r="B2042" t="str">
            <v>ZY2whGEbfHgFDthWFPBkOw</v>
          </cell>
          <cell r="C2042" t="str">
            <v>22bZOA2Xm29GwhZH69mSXA</v>
          </cell>
        </row>
        <row r="2043">
          <cell r="A2043" t="str">
            <v>jBJQfnl-0L8dPW3YrVWryg</v>
          </cell>
          <cell r="B2043" t="str">
            <v>yUdkIvlXIlKtd_1fPmhAQw</v>
          </cell>
          <cell r="C2043" t="str">
            <v>eIBqRxSg7s_ewCCv4jImtw</v>
          </cell>
        </row>
        <row r="2044">
          <cell r="A2044" t="str">
            <v>qK117Sd8jt0lpgDXP_5_7g</v>
          </cell>
          <cell r="B2044" t="str">
            <v>yUdkIvlXIlKtd_1fPmhAQw</v>
          </cell>
          <cell r="C2044" t="str">
            <v>rYaLGR7yEqMNfyJ8wgDLQQ</v>
          </cell>
        </row>
        <row r="2045">
          <cell r="A2045" t="str">
            <v>pSrAp12NYwpU4XFvusftzQ</v>
          </cell>
          <cell r="B2045" t="str">
            <v>yUdkIvlXIlKtd_1fPmhAQw</v>
          </cell>
          <cell r="C2045" t="str">
            <v>E0pwilwqtrXSdpo3WX0hJA</v>
          </cell>
        </row>
        <row r="2046">
          <cell r="A2046" t="str">
            <v>-_KMhVUzY19x8yNUbaSTEA</v>
          </cell>
          <cell r="B2046" t="str">
            <v>vts7EcVfiU4A3fuxSHgF0Q</v>
          </cell>
          <cell r="C2046" t="str">
            <v>MbfqrQLEX84ZPTp0oPHZ9A</v>
          </cell>
        </row>
        <row r="2047">
          <cell r="A2047" t="str">
            <v>AOMg7Uz1qQBntDiCsouNiQ</v>
          </cell>
          <cell r="B2047" t="str">
            <v>vts7EcVfiU4A3fuxSHgF0Q</v>
          </cell>
          <cell r="C2047" t="str">
            <v>wY40xokIkWhbM3uhRTZrXQ</v>
          </cell>
        </row>
        <row r="2048">
          <cell r="A2048" t="str">
            <v>eDTiD6ZotpY_4HL7iniHNQ</v>
          </cell>
          <cell r="B2048" t="str">
            <v>vts7EcVfiU4A3fuxSHgF0Q</v>
          </cell>
          <cell r="C2048" t="str">
            <v>SHt8DLRlF0kSjXYrD2eT-g</v>
          </cell>
        </row>
        <row r="2049">
          <cell r="A2049" t="str">
            <v>6t14_pjOwBdh_x_NnBw5-A</v>
          </cell>
          <cell r="B2049" t="str">
            <v>IvAfXHK19ijW_lHx3enb2Q</v>
          </cell>
          <cell r="C2049" t="str">
            <v>F0vgferbb_I2gsoz0JrnBg</v>
          </cell>
        </row>
        <row r="2050">
          <cell r="A2050" t="str">
            <v>pwESzvywHCGlEr-2yomRAA</v>
          </cell>
          <cell r="B2050" t="str">
            <v>IvAfXHK19ijW_lHx3enb2Q</v>
          </cell>
          <cell r="C2050" t="str">
            <v>2Rggo5c845q9pDQqDh3rhQ</v>
          </cell>
        </row>
        <row r="2051">
          <cell r="A2051" t="str">
            <v>aZ5vI95ZPmJKKJStPvtmKw</v>
          </cell>
          <cell r="B2051" t="str">
            <v>IvAfXHK19ijW_lHx3enb2Q</v>
          </cell>
          <cell r="C2051" t="str">
            <v>yzppW0-v-pN-sIctmH8a0g</v>
          </cell>
        </row>
        <row r="2052">
          <cell r="A2052" t="str">
            <v>VRshZlN36z_WA4REJ9aMHg</v>
          </cell>
          <cell r="B2052" t="str">
            <v>O2usLjHMb8E7Qqs_dSE1Nw</v>
          </cell>
          <cell r="C2052" t="str">
            <v>ccu4Xcb_mVBtZzf1mVMgEA</v>
          </cell>
        </row>
        <row r="2053">
          <cell r="A2053" t="str">
            <v>yG72f68_PZAspZQk0KX_bg</v>
          </cell>
          <cell r="B2053" t="str">
            <v>O2usLjHMb8E7Qqs_dSE1Nw</v>
          </cell>
          <cell r="C2053" t="str">
            <v>kbry-L2XrcIgc3WRCXGDOQ</v>
          </cell>
        </row>
        <row r="2054">
          <cell r="A2054" t="str">
            <v>6t14_pjOwBdh_x_NnBw5-A</v>
          </cell>
          <cell r="B2054" t="str">
            <v>O2usLjHMb8E7Qqs_dSE1Nw</v>
          </cell>
          <cell r="C2054" t="str">
            <v>ftN1LCMod3kSpuW8v709UA</v>
          </cell>
        </row>
        <row r="2055">
          <cell r="A2055" t="str">
            <v>d9GVJ_EKPnTUMJnuRQFfYg</v>
          </cell>
          <cell r="B2055" t="str">
            <v>zE4iKxmKh2GlVzrwjshfqw</v>
          </cell>
          <cell r="C2055" t="str">
            <v>XhP51CYaDaI_VEAw-lT39Q</v>
          </cell>
        </row>
        <row r="2056">
          <cell r="A2056" t="str">
            <v>1gFnlpdOI91n3E602CF2tQ</v>
          </cell>
          <cell r="B2056" t="str">
            <v>zE4iKxmKh2GlVzrwjshfqw</v>
          </cell>
          <cell r="C2056" t="str">
            <v>1AzBqlCT_7Q7RzOK1tvAGA</v>
          </cell>
        </row>
        <row r="2057">
          <cell r="A2057" t="str">
            <v>timB19I0AXJS2w7Wf1euYA</v>
          </cell>
          <cell r="B2057" t="str">
            <v>zE4iKxmKh2GlVzrwjshfqw</v>
          </cell>
          <cell r="C2057" t="str">
            <v>SZcwniZ0z4U6yh2dzxabCA</v>
          </cell>
        </row>
        <row r="2058">
          <cell r="A2058" t="str">
            <v>YxjY56rz6P_XmlAO_YLH0A</v>
          </cell>
          <cell r="B2058" t="str">
            <v>oQw9Deq7lAb1OWGsSAnm0g</v>
          </cell>
          <cell r="C2058" t="str">
            <v>cHv0y-Th7mEqecoS2BTFeA</v>
          </cell>
        </row>
        <row r="2059">
          <cell r="A2059" t="str">
            <v>1A6lBfWQFhEd7QMc-5_DBA</v>
          </cell>
          <cell r="B2059" t="str">
            <v>oQw9Deq7lAb1OWGsSAnm0g</v>
          </cell>
          <cell r="C2059" t="str">
            <v>6LK6Gp7wbW094m9iPi56zQ</v>
          </cell>
        </row>
        <row r="2060">
          <cell r="A2060" t="str">
            <v>aMO09hYeEMj7SXpoYrleqg</v>
          </cell>
          <cell r="B2060" t="str">
            <v>oQw9Deq7lAb1OWGsSAnm0g</v>
          </cell>
          <cell r="C2060" t="str">
            <v>Y8yphd0PnkjZpRMDVMZ4DQ</v>
          </cell>
        </row>
        <row r="2061">
          <cell r="A2061" t="str">
            <v>Kyoqg0F6qyvZNXfiDuZEUQ</v>
          </cell>
          <cell r="B2061" t="str">
            <v>x-VJA2_RJJL8_jLUd5oqcA</v>
          </cell>
          <cell r="C2061" t="str">
            <v>X7-gENjY4HGF87vOnOZFBw</v>
          </cell>
        </row>
        <row r="2062">
          <cell r="A2062" t="str">
            <v>ytfJSSMarBtjQFgqyxwx-w</v>
          </cell>
          <cell r="B2062" t="str">
            <v>x-VJA2_RJJL8_jLUd5oqcA</v>
          </cell>
          <cell r="C2062" t="str">
            <v>qUfHl451vrZlrHnuOon2fA</v>
          </cell>
        </row>
        <row r="2063">
          <cell r="A2063" t="str">
            <v>tgeFUChlh7v8bZFVl2-hjQ</v>
          </cell>
          <cell r="B2063" t="str">
            <v>x-VJA2_RJJL8_jLUd5oqcA</v>
          </cell>
          <cell r="C2063" t="str">
            <v>3Ddyu-TYxzjlbBfq4qVy8w</v>
          </cell>
        </row>
        <row r="2064">
          <cell r="A2064" t="str">
            <v>kZw8KCdcr6Zm9i1c0DNNmA</v>
          </cell>
          <cell r="B2064" t="str">
            <v>aDZMREExYFHNVmYNTR-B9Q</v>
          </cell>
          <cell r="C2064" t="str">
            <v>JkyFj0ktoz-ldhxecMhmZA</v>
          </cell>
        </row>
        <row r="2065">
          <cell r="A2065" t="str">
            <v>tgeFUChlh7v8bZFVl2-hjQ</v>
          </cell>
          <cell r="B2065" t="str">
            <v>aDZMREExYFHNVmYNTR-B9Q</v>
          </cell>
          <cell r="C2065" t="str">
            <v>qXaWHNpdwqdRz5XyRinZMw</v>
          </cell>
        </row>
        <row r="2066">
          <cell r="A2066" t="str">
            <v>Mk8OJnTdvXhCMR_X4w7Blw</v>
          </cell>
          <cell r="B2066" t="str">
            <v>aDZMREExYFHNVmYNTR-B9Q</v>
          </cell>
          <cell r="C2066" t="str">
            <v>18B6RLwX3c_J3GoIhYgU8w</v>
          </cell>
        </row>
        <row r="2067">
          <cell r="A2067" t="str">
            <v>-KXtb27YL5QRmuJMragafQ</v>
          </cell>
          <cell r="B2067" t="str">
            <v>EZcS-py90fFPVeMVGDJCVQ</v>
          </cell>
          <cell r="C2067" t="str">
            <v>B10v-h-ybUoW570XpC03cQ</v>
          </cell>
        </row>
        <row r="2068">
          <cell r="A2068" t="str">
            <v>gLVmbW2ifizGz5uh82g9Xw</v>
          </cell>
          <cell r="B2068" t="str">
            <v>EZcS-py90fFPVeMVGDJCVQ</v>
          </cell>
          <cell r="C2068" t="str">
            <v>PksI1uYP8KmWTA-G8udzzQ</v>
          </cell>
        </row>
        <row r="2069">
          <cell r="A2069" t="str">
            <v>I2IwLP1eXbKZa6iaMDrVHA</v>
          </cell>
          <cell r="B2069" t="str">
            <v>EZcS-py90fFPVeMVGDJCVQ</v>
          </cell>
          <cell r="C2069" t="str">
            <v>_NDsDKf628evWzY-EWW0AQ</v>
          </cell>
        </row>
        <row r="2070">
          <cell r="A2070" t="str">
            <v>R1FVpAyl_BtxHBWdau2VLg</v>
          </cell>
          <cell r="B2070" t="str">
            <v>jhIjGyILSuABuwAZDyfXZA</v>
          </cell>
          <cell r="C2070" t="str">
            <v>-ycj5-RN8tqeZsJYVHLnnw</v>
          </cell>
        </row>
        <row r="2071">
          <cell r="A2071" t="str">
            <v>t44Lhj4iyd6fA9HSWL8flA</v>
          </cell>
          <cell r="B2071" t="str">
            <v>jhIjGyILSuABuwAZDyfXZA</v>
          </cell>
          <cell r="C2071" t="str">
            <v>f-4GK39x_3QhoF08gaTB4Q</v>
          </cell>
        </row>
        <row r="2072">
          <cell r="A2072" t="str">
            <v>uGNvN23FS42Pch9qQwmcog</v>
          </cell>
          <cell r="B2072" t="str">
            <v>jhIjGyILSuABuwAZDyfXZA</v>
          </cell>
          <cell r="C2072" t="str">
            <v>ZXTOhvVjPVY7iuiXRsuiwg</v>
          </cell>
        </row>
        <row r="2073">
          <cell r="A2073" t="str">
            <v>QvQ5ng0YoDPgBzohL00KwA</v>
          </cell>
          <cell r="B2073" t="str">
            <v>fIF4mgvcQ6qUyEQXl-dmQg</v>
          </cell>
          <cell r="C2073" t="str">
            <v>ZsTvwxCQYt6eXOseM_rAhw</v>
          </cell>
        </row>
        <row r="2074">
          <cell r="A2074" t="str">
            <v>VRshZlN36z_WA4REJ9aMHg</v>
          </cell>
          <cell r="B2074" t="str">
            <v>fIF4mgvcQ6qUyEQXl-dmQg</v>
          </cell>
          <cell r="C2074" t="str">
            <v>w1TlqtC8X7Iqy6Wv9K5UuA</v>
          </cell>
        </row>
        <row r="2075">
          <cell r="A2075" t="str">
            <v>Wm0LSYdk9CBxxUZawTy6Dg</v>
          </cell>
          <cell r="B2075" t="str">
            <v>fIF4mgvcQ6qUyEQXl-dmQg</v>
          </cell>
          <cell r="C2075" t="str">
            <v>bUVNvTzEKmF-vmJtx7aYqg</v>
          </cell>
        </row>
        <row r="2076">
          <cell r="A2076" t="str">
            <v>U64faeCxuzq0Pt6qjo060Q</v>
          </cell>
          <cell r="B2076" t="str">
            <v>jCuQvVXzsLL638hlILWucg</v>
          </cell>
          <cell r="C2076" t="str">
            <v>i7X6YH0jZnXRhc-kuN0L8w</v>
          </cell>
        </row>
        <row r="2077">
          <cell r="A2077" t="str">
            <v>vVFpFrTylHFgj0wRV0ddpw</v>
          </cell>
          <cell r="B2077" t="str">
            <v>jCuQvVXzsLL638hlILWucg</v>
          </cell>
          <cell r="C2077" t="str">
            <v>w4gDNGeS9W8CJa9KzixKxw</v>
          </cell>
        </row>
        <row r="2078">
          <cell r="A2078" t="str">
            <v>jfN_AjmIAccUFQXbMF0wJA</v>
          </cell>
          <cell r="B2078" t="str">
            <v>jCuQvVXzsLL638hlILWucg</v>
          </cell>
          <cell r="C2078" t="str">
            <v>5oMSCevB4HlfSYJC7wyWHg</v>
          </cell>
        </row>
        <row r="2079">
          <cell r="A2079" t="str">
            <v>0LBzIPKT8KE7GV9VWVmnlQ</v>
          </cell>
          <cell r="B2079" t="str">
            <v>EcUt3Q57zZZFG08jSv1xYA</v>
          </cell>
          <cell r="C2079" t="str">
            <v>bam8VqydOsHLQsp9x7cbYQ</v>
          </cell>
        </row>
        <row r="2080">
          <cell r="A2080" t="str">
            <v>DEFk299pEBqKgUgQ703V9g</v>
          </cell>
          <cell r="B2080" t="str">
            <v>EcUt3Q57zZZFG08jSv1xYA</v>
          </cell>
          <cell r="C2080" t="str">
            <v>bD1Uz7GMsEKHbUpNFMZqSw</v>
          </cell>
        </row>
        <row r="2081">
          <cell r="A2081" t="str">
            <v>NsMsF10mxh5cnJx7WFX7Zw</v>
          </cell>
          <cell r="B2081" t="str">
            <v>EcUt3Q57zZZFG08jSv1xYA</v>
          </cell>
          <cell r="C2081" t="str">
            <v>dqQWUpYS6Yxl00Om6SybZQ</v>
          </cell>
        </row>
        <row r="2082">
          <cell r="A2082" t="str">
            <v>kjufmO1Dpkv0xvbFULmmQw</v>
          </cell>
          <cell r="B2082" t="str">
            <v>Qs3pLKMedmEUL09l-2BZJA</v>
          </cell>
          <cell r="C2082" t="str">
            <v>D3VN4Bs2HZGy0_nKk2zv4w</v>
          </cell>
        </row>
        <row r="2083">
          <cell r="A2083" t="str">
            <v>Kjn41-dGuxu8B0mCpZqnuw</v>
          </cell>
          <cell r="B2083" t="str">
            <v>Qs3pLKMedmEUL09l-2BZJA</v>
          </cell>
          <cell r="C2083" t="str">
            <v>Cl1G_LCb0R1cLVotYesbtw</v>
          </cell>
        </row>
        <row r="2084">
          <cell r="A2084" t="str">
            <v>nA_jtJ2xxbOpzNfPiwB7Qw</v>
          </cell>
          <cell r="B2084" t="str">
            <v>Qs3pLKMedmEUL09l-2BZJA</v>
          </cell>
          <cell r="C2084" t="str">
            <v>5TLfm_1n-Q7rgq10fepuhg</v>
          </cell>
        </row>
        <row r="2085">
          <cell r="A2085" t="str">
            <v>w_AESdRfaIWHZu6kZUAmfA</v>
          </cell>
          <cell r="B2085" t="str">
            <v>VFEldqD0I2IpP9-I66WevQ</v>
          </cell>
          <cell r="C2085" t="str">
            <v>46yE9Ufq4b_byrRAwXuUow</v>
          </cell>
        </row>
        <row r="2086">
          <cell r="A2086" t="str">
            <v>_oV7wgHS6qIAdvl-HyuNlw</v>
          </cell>
          <cell r="B2086" t="str">
            <v>VFEldqD0I2IpP9-I66WevQ</v>
          </cell>
          <cell r="C2086" t="str">
            <v>Sw44HzcjQvobB6uulGwQJg</v>
          </cell>
        </row>
        <row r="2087">
          <cell r="A2087" t="str">
            <v>TeyWQbuXLnT5wTsD0LPolQ</v>
          </cell>
          <cell r="B2087" t="str">
            <v>VFEldqD0I2IpP9-I66WevQ</v>
          </cell>
          <cell r="C2087" t="str">
            <v>Q3VW4oXB0x9del8pK24wOg</v>
          </cell>
        </row>
        <row r="2088">
          <cell r="A2088" t="str">
            <v>eVjLNoRQKPzUZ5kWq6hfBg</v>
          </cell>
          <cell r="B2088" t="str">
            <v>RNLGODYAH_8gidybvh8rpw</v>
          </cell>
          <cell r="C2088" t="str">
            <v>Fz3um2tYN7VeG9xADwVXLQ</v>
          </cell>
        </row>
        <row r="2089">
          <cell r="A2089" t="str">
            <v>9aEZUCPWtxLUmJ4lTxbEdw</v>
          </cell>
          <cell r="B2089" t="str">
            <v>RNLGODYAH_8gidybvh8rpw</v>
          </cell>
          <cell r="C2089" t="str">
            <v>p3AIxvjzVrEWl-fc9HPe5A</v>
          </cell>
        </row>
        <row r="2090">
          <cell r="A2090" t="str">
            <v>Hil6X26pcXFaF0TfMZZOGA</v>
          </cell>
          <cell r="B2090" t="str">
            <v>RNLGODYAH_8gidybvh8rpw</v>
          </cell>
          <cell r="C2090" t="str">
            <v>XT76W-It-du6Fmy_naMc9w</v>
          </cell>
        </row>
        <row r="2091">
          <cell r="A2091" t="str">
            <v>xZtPlWllUrmy2SAqjmZw2w</v>
          </cell>
          <cell r="B2091" t="str">
            <v>03-DxVjwyXGI-BTC8cNoqw</v>
          </cell>
          <cell r="C2091" t="str">
            <v>W9N_JhPTNd6gcsaugNBQFw</v>
          </cell>
        </row>
        <row r="2092">
          <cell r="A2092" t="str">
            <v>8rzqG5NLuDlnqE49USzvTw</v>
          </cell>
          <cell r="B2092" t="str">
            <v>03-DxVjwyXGI-BTC8cNoqw</v>
          </cell>
          <cell r="C2092" t="str">
            <v>PahoGkHzdvMHpi5nQSZEsA</v>
          </cell>
        </row>
        <row r="2093">
          <cell r="A2093" t="str">
            <v>rkdE06BbheP4gEhb3ooH0w</v>
          </cell>
          <cell r="B2093" t="str">
            <v>03-DxVjwyXGI-BTC8cNoqw</v>
          </cell>
          <cell r="C2093" t="str">
            <v>RKilu9YJ36vtPjiK-dn9MA</v>
          </cell>
        </row>
        <row r="2094">
          <cell r="A2094" t="str">
            <v>cIeX17192WgxWrp7PS2cGw</v>
          </cell>
          <cell r="B2094" t="str">
            <v>J8dqHg2K8yt-wG_b_ltz9w</v>
          </cell>
          <cell r="C2094" t="str">
            <v>pzhQkY6yojPfL0nHnkf-UQ</v>
          </cell>
        </row>
        <row r="2095">
          <cell r="A2095" t="str">
            <v>avLEwmeyZbsMGI1YNUmZGw</v>
          </cell>
          <cell r="B2095" t="str">
            <v>jSNy4kjILUa2-5DveFuySw</v>
          </cell>
          <cell r="C2095" t="str">
            <v>LrkNIujPMMPiI9QxascgjQ</v>
          </cell>
        </row>
        <row r="2096">
          <cell r="A2096" t="str">
            <v>ampNHD9UR1APVfE5UR4oIA</v>
          </cell>
          <cell r="B2096" t="str">
            <v>jSNy4kjILUa2-5DveFuySw</v>
          </cell>
          <cell r="C2096" t="str">
            <v>nVNw_yUBMY-laYx83ALtnA</v>
          </cell>
        </row>
        <row r="2097">
          <cell r="A2097" t="str">
            <v>Qw-owAyOpNQXFB2w5XudFA</v>
          </cell>
          <cell r="B2097" t="str">
            <v>jSNy4kjILUa2-5DveFuySw</v>
          </cell>
          <cell r="C2097" t="str">
            <v>urcCDzDPI-UGNhVNrM7dcQ</v>
          </cell>
        </row>
        <row r="2098">
          <cell r="A2098" t="str">
            <v>R1lEreqLB3FSWTWmy7zasQ</v>
          </cell>
          <cell r="B2098" t="str">
            <v>3tX6tcZy7F1rluGoOzj-tQ</v>
          </cell>
          <cell r="C2098" t="str">
            <v>3KNFVoCVH_wF7ddWr85-tQ</v>
          </cell>
        </row>
        <row r="2099">
          <cell r="A2099" t="str">
            <v>XaEdkzSMvJkQx1-WwPIWLA</v>
          </cell>
          <cell r="B2099" t="str">
            <v>3tX6tcZy7F1rluGoOzj-tQ</v>
          </cell>
          <cell r="C2099" t="str">
            <v>BHt8ebvG2A_KyinjmRSPJw</v>
          </cell>
        </row>
        <row r="2100">
          <cell r="A2100" t="str">
            <v>DEFk299pEBqKgUgQ703V9g</v>
          </cell>
          <cell r="B2100" t="str">
            <v>HJR6oOjgBXR1Vq-3797-tQ</v>
          </cell>
          <cell r="C2100" t="str">
            <v>KdwtIZh0MH71xq8CdB2_vQ</v>
          </cell>
        </row>
        <row r="2101">
          <cell r="A2101" t="str">
            <v>R_sh2kmQpXYyjrKiRNaHBA</v>
          </cell>
          <cell r="B2101" t="str">
            <v>HJR6oOjgBXR1Vq-3797-tQ</v>
          </cell>
          <cell r="C2101" t="str">
            <v>w6pFMQtiEvqivyIjzFr8HA</v>
          </cell>
        </row>
        <row r="2102">
          <cell r="A2102" t="str">
            <v>5Ffz4BKERTT1oiPBb_m4dA</v>
          </cell>
          <cell r="B2102" t="str">
            <v>HJR6oOjgBXR1Vq-3797-tQ</v>
          </cell>
          <cell r="C2102" t="str">
            <v>62ncUhSGLd6CTXOh4Nsnrg</v>
          </cell>
        </row>
        <row r="2103">
          <cell r="A2103" t="str">
            <v>XCXOzS3AekUGbOsexWeVdA</v>
          </cell>
          <cell r="B2103" t="str">
            <v>7ObeeeUFgNz5n5bgJKlPOA</v>
          </cell>
          <cell r="C2103" t="str">
            <v>wp_3VuFcxcfertAoTprC4Q</v>
          </cell>
        </row>
        <row r="2104">
          <cell r="A2104" t="str">
            <v>e6qVEXb0POSIyT3Q9zEgIw</v>
          </cell>
          <cell r="B2104" t="str">
            <v>7ObeeeUFgNz5n5bgJKlPOA</v>
          </cell>
          <cell r="C2104" t="str">
            <v>p0uZrXUdIAUdv9P8gGs98g</v>
          </cell>
        </row>
        <row r="2105">
          <cell r="A2105" t="str">
            <v>Wl_ga_h78E4qCTX_Hirqdw</v>
          </cell>
          <cell r="B2105" t="str">
            <v>7ObeeeUFgNz5n5bgJKlPOA</v>
          </cell>
          <cell r="C2105" t="str">
            <v>bUP0EG7bhNekSi1uBmwETg</v>
          </cell>
        </row>
        <row r="2106">
          <cell r="A2106" t="str">
            <v>xZtPlWllUrmy2SAqjmZw2w</v>
          </cell>
          <cell r="B2106" t="str">
            <v>AjrKgUh1IdhpfZNz855mfg</v>
          </cell>
          <cell r="C2106" t="str">
            <v>9clC0DdqjJK5kcPfluNqzg</v>
          </cell>
        </row>
        <row r="2107">
          <cell r="A2107" t="str">
            <v>rkdE06BbheP4gEhb3ooH0w</v>
          </cell>
          <cell r="B2107" t="str">
            <v>AjrKgUh1IdhpfZNz855mfg</v>
          </cell>
          <cell r="C2107" t="str">
            <v>JBA6skZHXAJusrHTkReVww</v>
          </cell>
        </row>
        <row r="2108">
          <cell r="A2108" t="str">
            <v>zKsNzOPthvoTRMgQiXUm3w</v>
          </cell>
          <cell r="B2108" t="str">
            <v>URmhx4KnZK3iWGMTYmsacg</v>
          </cell>
          <cell r="C2108" t="str">
            <v>6CZCvdNOeYB9_tS4_F5EHw</v>
          </cell>
        </row>
        <row r="2109">
          <cell r="A2109" t="str">
            <v>pSrAp12NYwpU4XFvusftzQ</v>
          </cell>
          <cell r="B2109" t="str">
            <v>URmhx4KnZK3iWGMTYmsacg</v>
          </cell>
          <cell r="C2109" t="str">
            <v>tUEZQvHWJbaRm7PxR-qcyQ</v>
          </cell>
        </row>
        <row r="2110">
          <cell r="A2110" t="str">
            <v>_YfTs5JrlImq-3H0gxUnow</v>
          </cell>
          <cell r="B2110" t="str">
            <v>URmhx4KnZK3iWGMTYmsacg</v>
          </cell>
          <cell r="C2110" t="str">
            <v>WocqkFsj0YQPVVpmlLsnqw</v>
          </cell>
        </row>
        <row r="2111">
          <cell r="A2111" t="str">
            <v>xZ7eD-n062Mzf6qaMy_6cQ</v>
          </cell>
          <cell r="B2111" t="str">
            <v>Ue5X5v5Yw97qm3Cy1WN7vQ</v>
          </cell>
          <cell r="C2111" t="str">
            <v>r6eXHCz_LmPMrItqIw95sA</v>
          </cell>
        </row>
        <row r="2112">
          <cell r="A2112" t="str">
            <v>qm383vbJOsmRAsSmoD8s9g</v>
          </cell>
          <cell r="B2112" t="str">
            <v>Ue5X5v5Yw97qm3Cy1WN7vQ</v>
          </cell>
          <cell r="C2112" t="str">
            <v>Kv9gIjZbqryz6LXQ9JDDKA</v>
          </cell>
        </row>
        <row r="2113">
          <cell r="A2113" t="str">
            <v>YzXc476iD_3DVSi2jwLe3w</v>
          </cell>
          <cell r="B2113" t="str">
            <v>Ue5X5v5Yw97qm3Cy1WN7vQ</v>
          </cell>
          <cell r="C2113" t="str">
            <v>6OQ8US9-B_qG8x5IGNUALw</v>
          </cell>
        </row>
        <row r="2114">
          <cell r="A2114" t="str">
            <v>im6CxGC8G-Xfz1CI3R9afw</v>
          </cell>
          <cell r="B2114" t="str">
            <v>xLL_UN3scKmAzeLLHq7Ypw</v>
          </cell>
          <cell r="C2114" t="str">
            <v>SZwsZ4v_vMhDWOBlB8hcEg</v>
          </cell>
        </row>
        <row r="2115">
          <cell r="A2115" t="str">
            <v>t44Lhj4iyd6fA9HSWL8flA</v>
          </cell>
          <cell r="B2115" t="str">
            <v>xLL_UN3scKmAzeLLHq7Ypw</v>
          </cell>
          <cell r="C2115" t="str">
            <v>G52CkcMY9-KdgzyqjuSqgg</v>
          </cell>
        </row>
        <row r="2116">
          <cell r="A2116" t="str">
            <v>gyUAuVJ0Eo2LVmbJAmc0MA</v>
          </cell>
          <cell r="B2116" t="str">
            <v>DnxlT4vQYsqR4Se_giVbgQ</v>
          </cell>
          <cell r="C2116" t="str">
            <v>XCQxbRDaB9kfRCcHJKhJaQ</v>
          </cell>
        </row>
        <row r="2117">
          <cell r="A2117" t="str">
            <v>eNwk5Utj-5K7gPK5cw6myg</v>
          </cell>
          <cell r="B2117" t="str">
            <v>DnxlT4vQYsqR4Se_giVbgQ</v>
          </cell>
          <cell r="C2117" t="str">
            <v>2J2EX-4jZVCRbumHLEGyog</v>
          </cell>
        </row>
        <row r="2118">
          <cell r="A2118" t="str">
            <v>IPjbtNU2uVb4mMTGmhwvMw</v>
          </cell>
          <cell r="B2118" t="str">
            <v>DnxlT4vQYsqR4Se_giVbgQ</v>
          </cell>
          <cell r="C2118" t="str">
            <v>qpVF0y2RIdMlGFSQVcy88w</v>
          </cell>
        </row>
        <row r="2119">
          <cell r="A2119" t="str">
            <v>anRuAn4n740wI5bMN8QriA</v>
          </cell>
          <cell r="B2119" t="str">
            <v>RrY9Xs7q7UBBf13RXtSPJA</v>
          </cell>
          <cell r="C2119" t="str">
            <v>C2MoH8rID_1YjKMAyI7rgw</v>
          </cell>
        </row>
        <row r="2120">
          <cell r="A2120" t="str">
            <v>SExMFmHKa6dQYTPD9bI-YA</v>
          </cell>
          <cell r="B2120" t="str">
            <v>RrY9Xs7q7UBBf13RXtSPJA</v>
          </cell>
          <cell r="C2120" t="str">
            <v>rjWPsFNYw5asKMlBE54TnA</v>
          </cell>
        </row>
        <row r="2121">
          <cell r="A2121" t="str">
            <v>gLVmbW2ifizGz5uh82g9Xw</v>
          </cell>
          <cell r="B2121" t="str">
            <v>RrY9Xs7q7UBBf13RXtSPJA</v>
          </cell>
          <cell r="C2121" t="str">
            <v>LazJA5c9SjYaa0-mb-Xbww</v>
          </cell>
        </row>
        <row r="2122">
          <cell r="A2122" t="str">
            <v>WTiaDkingt4REyh4bH_qUA</v>
          </cell>
          <cell r="B2122" t="str">
            <v>SxnkhVaVdJ-yqoeTB22HBA</v>
          </cell>
          <cell r="C2122" t="str">
            <v>1kIu_Kc5X2kZsFIRd9-LSw</v>
          </cell>
        </row>
        <row r="2123">
          <cell r="A2123" t="str">
            <v>mVMJWuI4HOEyukclMcPoOw</v>
          </cell>
          <cell r="B2123" t="str">
            <v>SxnkhVaVdJ-yqoeTB22HBA</v>
          </cell>
          <cell r="C2123" t="str">
            <v>5tzcZ0SaltT62ol9rb2vmg</v>
          </cell>
        </row>
        <row r="2124">
          <cell r="A2124" t="str">
            <v>6hbetDpTXNyrwMkZadNOFQ</v>
          </cell>
          <cell r="B2124" t="str">
            <v>SxnkhVaVdJ-yqoeTB22HBA</v>
          </cell>
          <cell r="C2124" t="str">
            <v>O1t71T1Rxe-YitpBKpfzoQ</v>
          </cell>
        </row>
        <row r="2125">
          <cell r="A2125" t="str">
            <v>rdSlV9ElQX_BlVpUJHKGsw</v>
          </cell>
          <cell r="B2125" t="str">
            <v>m7hjC5mX5FXUdFYAMbiYnw</v>
          </cell>
          <cell r="C2125" t="str">
            <v>qrrFi6NeSNCMW04LqzC5yQ</v>
          </cell>
        </row>
        <row r="2126">
          <cell r="A2126" t="str">
            <v>LBtRxJbuI9wQraqG_QQ-BQ</v>
          </cell>
          <cell r="B2126" t="str">
            <v>m7hjC5mX5FXUdFYAMbiYnw</v>
          </cell>
          <cell r="C2126" t="str">
            <v>2UL4IxNEzoDePIhka28PWw</v>
          </cell>
        </row>
        <row r="2127">
          <cell r="A2127" t="str">
            <v>QSQpcix2B7JXx8CotXRpvA</v>
          </cell>
          <cell r="B2127" t="str">
            <v>m7hjC5mX5FXUdFYAMbiYnw</v>
          </cell>
          <cell r="C2127" t="str">
            <v>y6KMMERXQm7xYI-ZSa8M0Q</v>
          </cell>
        </row>
        <row r="2128">
          <cell r="A2128" t="str">
            <v>qc45mPYc_gMK2HDu5pgfnQ</v>
          </cell>
          <cell r="B2128" t="str">
            <v>0BwYSx0a4e2uXLrfNWLVOA</v>
          </cell>
          <cell r="C2128" t="str">
            <v>e7LvR9Tom8mrmst9x8E1-Q</v>
          </cell>
        </row>
        <row r="2129">
          <cell r="A2129" t="str">
            <v>ovaO8x6VxpKQsrnr1CldBA</v>
          </cell>
          <cell r="B2129" t="str">
            <v>0BwYSx0a4e2uXLrfNWLVOA</v>
          </cell>
          <cell r="C2129" t="str">
            <v>g4AwMh2IIsQh4sm0w54B7A</v>
          </cell>
        </row>
        <row r="2130">
          <cell r="A2130" t="str">
            <v>KOhIr57gXcbLhgtXsgAitA</v>
          </cell>
          <cell r="B2130" t="str">
            <v>0BwYSx0a4e2uXLrfNWLVOA</v>
          </cell>
          <cell r="C2130" t="str">
            <v>dSUdUdtWUAMugb01JTS8SQ</v>
          </cell>
        </row>
        <row r="2131">
          <cell r="A2131" t="str">
            <v>Pr8i7xh6N4OI3KRDD_xing</v>
          </cell>
          <cell r="B2131" t="str">
            <v>YQatD0awCwG9anwLXX7f6w</v>
          </cell>
          <cell r="C2131" t="str">
            <v>p9OXMa3dpk6Oc0wTQc8HoA</v>
          </cell>
        </row>
        <row r="2132">
          <cell r="A2132" t="str">
            <v>ujtxf7Sb9lFvp3uJ9b595w</v>
          </cell>
          <cell r="B2132" t="str">
            <v>YQatD0awCwG9anwLXX7f6w</v>
          </cell>
          <cell r="C2132" t="str">
            <v>kzFQ7DU2KRC0gyRbe8AfDg</v>
          </cell>
        </row>
        <row r="2133">
          <cell r="A2133" t="str">
            <v>F4HLWFpYpQ5mlyy5f6EktA</v>
          </cell>
          <cell r="B2133" t="str">
            <v>YQatD0awCwG9anwLXX7f6w</v>
          </cell>
          <cell r="C2133" t="str">
            <v>TG2XTnaLseZ7jYB6oSAr0Q</v>
          </cell>
        </row>
        <row r="2134">
          <cell r="A2134" t="str">
            <v>WoVChHi48VLbomF8nRevNw</v>
          </cell>
          <cell r="B2134" t="str">
            <v>m2xQUPDnf6l91fl4ESuZwA</v>
          </cell>
          <cell r="C2134" t="str">
            <v>pARb4cJZ46ypT9ykBQJheg</v>
          </cell>
        </row>
        <row r="2135">
          <cell r="A2135" t="str">
            <v>YDxpK70o_qnLLYfhq1N7rA</v>
          </cell>
          <cell r="B2135" t="str">
            <v>m2xQUPDnf6l91fl4ESuZwA</v>
          </cell>
          <cell r="C2135" t="str">
            <v>w1Xh74TTCr1Qp8Uc3eIGtw</v>
          </cell>
        </row>
        <row r="2136">
          <cell r="A2136" t="str">
            <v>x7CafBPHlC_npJ7ups0Gmw</v>
          </cell>
          <cell r="B2136" t="str">
            <v>m2xQUPDnf6l91fl4ESuZwA</v>
          </cell>
          <cell r="C2136" t="str">
            <v>fdMr2HRzTYA6c5V2xoyWKQ</v>
          </cell>
        </row>
        <row r="2137">
          <cell r="A2137" t="str">
            <v>h1aCyl7ykFjjBFuRUBTpbg</v>
          </cell>
          <cell r="B2137" t="str">
            <v>IV9J6_kxwlsQ-scDUkkUwA</v>
          </cell>
          <cell r="C2137" t="str">
            <v>R_5RV4zls6lejbTSlp8xdA</v>
          </cell>
        </row>
        <row r="2138">
          <cell r="A2138" t="str">
            <v>EZprnYcdTLBVOVU3-z8GIQ</v>
          </cell>
          <cell r="B2138" t="str">
            <v>IV9J6_kxwlsQ-scDUkkUwA</v>
          </cell>
          <cell r="C2138" t="str">
            <v>-gIl1ZbdPN9B6ZpIPzCq-w</v>
          </cell>
        </row>
        <row r="2139">
          <cell r="A2139" t="str">
            <v>L1ykvVWguJqoke_dwZNQow</v>
          </cell>
          <cell r="B2139" t="str">
            <v>IV9J6_kxwlsQ-scDUkkUwA</v>
          </cell>
          <cell r="C2139" t="str">
            <v>VHvJH17EmRXYBI9ir8ossw</v>
          </cell>
        </row>
        <row r="2140">
          <cell r="A2140" t="str">
            <v>VWJ8PSz6Sg5_AlBvQyGvpw</v>
          </cell>
          <cell r="B2140" t="str">
            <v>N8JFJkdnwoq0WGmwF8ceKw</v>
          </cell>
          <cell r="C2140" t="str">
            <v>vm0D-OVIXgv90PClvoksUA</v>
          </cell>
        </row>
        <row r="2141">
          <cell r="A2141" t="str">
            <v>9OCUvxWghwtVFDy2gcHchg</v>
          </cell>
          <cell r="B2141" t="str">
            <v>N8JFJkdnwoq0WGmwF8ceKw</v>
          </cell>
          <cell r="C2141" t="str">
            <v>wsKx5oM4CP6jHf8GdhRf_A</v>
          </cell>
        </row>
        <row r="2142">
          <cell r="A2142" t="str">
            <v>wMMU2SmyLYiTbwSgh5-uxg</v>
          </cell>
          <cell r="B2142" t="str">
            <v>N8JFJkdnwoq0WGmwF8ceKw</v>
          </cell>
          <cell r="C2142" t="str">
            <v>egKjo5Fj4jjUutQXxBx4gQ</v>
          </cell>
        </row>
        <row r="2143">
          <cell r="A2143" t="str">
            <v>NK5O01pwoCJk9BR0CrHcnA</v>
          </cell>
          <cell r="B2143" t="str">
            <v>tTG7bR-XI2cBa4gWn-wPMw</v>
          </cell>
          <cell r="C2143" t="str">
            <v>1zay7m2Q4Jx1SdhuoCArbQ</v>
          </cell>
        </row>
        <row r="2144">
          <cell r="A2144" t="str">
            <v>hh5LFq-6YMKfgPUcNoXJdw</v>
          </cell>
          <cell r="B2144" t="str">
            <v>tTG7bR-XI2cBa4gWn-wPMw</v>
          </cell>
          <cell r="C2144" t="str">
            <v>8dJ-OM7yPZUOQPwxqaXUoA</v>
          </cell>
        </row>
        <row r="2145">
          <cell r="A2145" t="str">
            <v>fpMRXQql2oIdiG_mCt74Qg</v>
          </cell>
          <cell r="B2145" t="str">
            <v>tTG7bR-XI2cBa4gWn-wPMw</v>
          </cell>
          <cell r="C2145" t="str">
            <v>k_oj41CbjSkoFgjtqch8nw</v>
          </cell>
        </row>
        <row r="2146">
          <cell r="A2146" t="str">
            <v>MPzN1ENfSRxUW3WI9NFEMg</v>
          </cell>
          <cell r="B2146" t="str">
            <v>vzt5g5nb_ueHdDr6Smgncg</v>
          </cell>
          <cell r="C2146" t="str">
            <v>D7LS1Q0TurpN3JV8c7mXUw</v>
          </cell>
        </row>
        <row r="2147">
          <cell r="A2147" t="str">
            <v>0HCbzKkdO1AReFHdpTWljQ</v>
          </cell>
          <cell r="B2147" t="str">
            <v>vzt5g5nb_ueHdDr6Smgncg</v>
          </cell>
          <cell r="C2147" t="str">
            <v>SjW9fA0lfCGD_0qErA5mOA</v>
          </cell>
        </row>
        <row r="2148">
          <cell r="A2148" t="str">
            <v>XCXOzS3AekUGbOsexWeVdA</v>
          </cell>
          <cell r="B2148" t="str">
            <v>vzt5g5nb_ueHdDr6Smgncg</v>
          </cell>
          <cell r="C2148" t="str">
            <v>NQD3EaSYnuLm12nQcrDXVA</v>
          </cell>
        </row>
        <row r="2149">
          <cell r="A2149" t="str">
            <v>83smLWNbq3C9yxcGgMl9OQ</v>
          </cell>
          <cell r="B2149" t="str">
            <v>H1wJJjAh4p66VX0tYHQhMA</v>
          </cell>
          <cell r="C2149" t="str">
            <v>Rb6HZwrgZZNs8pyuXn0goQ</v>
          </cell>
        </row>
        <row r="2150">
          <cell r="A2150" t="str">
            <v>nX8vc3Qz0Paj2VPyLoZndg</v>
          </cell>
          <cell r="B2150" t="str">
            <v>H1wJJjAh4p66VX0tYHQhMA</v>
          </cell>
          <cell r="C2150" t="str">
            <v>zOEZVccA5zXlNBQljET8JQ</v>
          </cell>
        </row>
        <row r="2151">
          <cell r="A2151" t="str">
            <v>WOFlJTAKEtEPPwlYdt5weg</v>
          </cell>
          <cell r="B2151" t="str">
            <v>H1wJJjAh4p66VX0tYHQhMA</v>
          </cell>
          <cell r="C2151" t="str">
            <v>jhYgHPhVeo9xD3aVGRxORg</v>
          </cell>
        </row>
        <row r="2152">
          <cell r="A2152" t="str">
            <v>GffdOMCST7IvHeRhkMkQ0g</v>
          </cell>
          <cell r="B2152" t="str">
            <v>fimMDRu_3JJy5r84NBWv0Q</v>
          </cell>
          <cell r="C2152" t="str">
            <v>-kwKrNqLRvEDKSU4p-kPtQ</v>
          </cell>
        </row>
        <row r="2153">
          <cell r="A2153" t="str">
            <v>s5AIZMrtiNHgxje4p2Pb6Q</v>
          </cell>
          <cell r="B2153" t="str">
            <v>fimMDRu_3JJy5r84NBWv0Q</v>
          </cell>
          <cell r="C2153" t="str">
            <v>J7HklTd_dWmGLEtDh3SaXw</v>
          </cell>
        </row>
        <row r="2154">
          <cell r="A2154" t="str">
            <v>pEKb3c_-0ALEYpnZz67m2Q</v>
          </cell>
          <cell r="B2154" t="str">
            <v>fimMDRu_3JJy5r84NBWv0Q</v>
          </cell>
          <cell r="C2154" t="str">
            <v>N6OqczEm-cPTQsXUNaF7vA</v>
          </cell>
        </row>
        <row r="2155">
          <cell r="A2155" t="str">
            <v>ytfJSSMarBtjQFgqyxwx-w</v>
          </cell>
          <cell r="B2155" t="str">
            <v>7CLD2qOPzRygbYUREPubdw</v>
          </cell>
          <cell r="C2155" t="str">
            <v>ffI4ZVtPwb79dBEIADkyXw</v>
          </cell>
        </row>
        <row r="2156">
          <cell r="A2156" t="str">
            <v>ZLNSXe9SZVxHAiXt_U8fiw</v>
          </cell>
          <cell r="B2156" t="str">
            <v>7CLD2qOPzRygbYUREPubdw</v>
          </cell>
          <cell r="C2156" t="str">
            <v>TbcDTDrvcruuJVsAbT5bfA</v>
          </cell>
        </row>
        <row r="2157">
          <cell r="A2157" t="str">
            <v>t7ZY-9WVGbtkfD5WFrAM_Q</v>
          </cell>
          <cell r="B2157" t="str">
            <v>7CLD2qOPzRygbYUREPubdw</v>
          </cell>
          <cell r="C2157" t="str">
            <v>SaJoxQTVZ-gRuc48Q8wDRA</v>
          </cell>
        </row>
        <row r="2158">
          <cell r="A2158" t="str">
            <v>_mgipts0G_NHHRTGte2P9A</v>
          </cell>
          <cell r="B2158" t="str">
            <v>mYarnpBGufc501PpZrnZdw</v>
          </cell>
          <cell r="C2158" t="str">
            <v>227RCMzOQnOolnVw-hRh1Q</v>
          </cell>
        </row>
        <row r="2159">
          <cell r="A2159" t="str">
            <v>fnDX1J4nuaZE0rXAUZBrLg</v>
          </cell>
          <cell r="B2159" t="str">
            <v>mYarnpBGufc501PpZrnZdw</v>
          </cell>
          <cell r="C2159" t="str">
            <v>cJfm6djR5_Q2hqd-Hqyklw</v>
          </cell>
        </row>
        <row r="2160">
          <cell r="A2160" t="str">
            <v>nu7Ml5wpYCbUWww5Lvbdkg</v>
          </cell>
          <cell r="B2160" t="str">
            <v>mYarnpBGufc501PpZrnZdw</v>
          </cell>
          <cell r="C2160" t="str">
            <v>4MeIzNc_fF7mB0zUfU7MQw</v>
          </cell>
        </row>
        <row r="2161">
          <cell r="A2161" t="str">
            <v>o3MNd5Zkil4Q7EEznmjQcw</v>
          </cell>
          <cell r="B2161" t="str">
            <v>wyfNeFC2QhaN7b9vqFPpBg</v>
          </cell>
          <cell r="C2161" t="str">
            <v>DmXmVuAOOGTt2bC89LgZrg</v>
          </cell>
        </row>
        <row r="2162">
          <cell r="A2162" t="str">
            <v>O5dKWmg76qZGAxkazNHmnw</v>
          </cell>
          <cell r="B2162" t="str">
            <v>wyfNeFC2QhaN7b9vqFPpBg</v>
          </cell>
          <cell r="C2162" t="str">
            <v>itAnC5rn7KGoGbDIElZx0A</v>
          </cell>
        </row>
        <row r="2163">
          <cell r="A2163" t="str">
            <v>KNV_IjTURoCk230zySKIlQ</v>
          </cell>
          <cell r="B2163" t="str">
            <v>wyfNeFC2QhaN7b9vqFPpBg</v>
          </cell>
          <cell r="C2163" t="str">
            <v>fb7kVdVwGF47kdhrsHpmMQ</v>
          </cell>
        </row>
        <row r="2164">
          <cell r="A2164" t="str">
            <v>0LBzIPKT8KE7GV9VWVmnlQ</v>
          </cell>
          <cell r="B2164" t="str">
            <v>lZqTJeqG8D2x-lzR7vaYAg</v>
          </cell>
          <cell r="C2164" t="str">
            <v>zyyggzw357DOjyb9bjkGiQ</v>
          </cell>
        </row>
        <row r="2165">
          <cell r="A2165" t="str">
            <v>ytfJSSMarBtjQFgqyxwx-w</v>
          </cell>
          <cell r="B2165" t="str">
            <v>lZqTJeqG8D2x-lzR7vaYAg</v>
          </cell>
          <cell r="C2165" t="str">
            <v>yu--MWKK1OjLgA9mu18_MQ</v>
          </cell>
        </row>
        <row r="2166">
          <cell r="A2166" t="str">
            <v>om8ACHP7_RozhFefNsfNpg</v>
          </cell>
          <cell r="B2166" t="str">
            <v>lZqTJeqG8D2x-lzR7vaYAg</v>
          </cell>
          <cell r="C2166" t="str">
            <v>rG_3pPEL71qlj-rn6AAufA</v>
          </cell>
        </row>
        <row r="2167">
          <cell r="A2167" t="str">
            <v>sYY9q1dtKThZCg6D1nG7-w</v>
          </cell>
          <cell r="B2167" t="str">
            <v>rPuPgRdVW1SCdnCgzaSMFA</v>
          </cell>
          <cell r="C2167" t="str">
            <v>6WNm3Lo7U18B2IkGG4-QSg</v>
          </cell>
        </row>
        <row r="2168">
          <cell r="A2168" t="str">
            <v>F4HLWFpYpQ5mlyy5f6EktA</v>
          </cell>
          <cell r="B2168" t="str">
            <v>rPuPgRdVW1SCdnCgzaSMFA</v>
          </cell>
          <cell r="C2168" t="str">
            <v>jxxRMkhyk7-Iq9JG_pTYcw</v>
          </cell>
        </row>
        <row r="2169">
          <cell r="A2169" t="str">
            <v>eLfnoRMdjl9Mv3lzVq5VgQ</v>
          </cell>
          <cell r="B2169" t="str">
            <v>rPuPgRdVW1SCdnCgzaSMFA</v>
          </cell>
          <cell r="C2169" t="str">
            <v>gGyi2T5lR6xrQK4JKvnc9A</v>
          </cell>
        </row>
        <row r="2170">
          <cell r="A2170" t="str">
            <v>bQ_qlqlZRFgfRlqveB-ILg</v>
          </cell>
          <cell r="B2170" t="str">
            <v>GPxBUTKkdgV_AiUApMCUHA</v>
          </cell>
          <cell r="C2170" t="str">
            <v>PDMWg4aFYXsKjp5QcE7T8w</v>
          </cell>
        </row>
        <row r="2171">
          <cell r="A2171" t="str">
            <v>vVdCDfAMUhQAKjHi5IM6wQ</v>
          </cell>
          <cell r="B2171" t="str">
            <v>GPxBUTKkdgV_AiUApMCUHA</v>
          </cell>
          <cell r="C2171" t="str">
            <v>Ap5TagPZ-dD_yohpaQaR8Q</v>
          </cell>
        </row>
        <row r="2172">
          <cell r="A2172" t="str">
            <v>NTdcw9enNkl76CoFuovGpA</v>
          </cell>
          <cell r="B2172" t="str">
            <v>GPxBUTKkdgV_AiUApMCUHA</v>
          </cell>
          <cell r="C2172" t="str">
            <v>e7390TbkWcboTmhdC0-Kdw</v>
          </cell>
        </row>
        <row r="2173">
          <cell r="A2173" t="str">
            <v>u-wj6LOVi1yofe_pXL5MdA</v>
          </cell>
          <cell r="B2173" t="str">
            <v>bcYzlskJ7MqkM6GJTEvUMA</v>
          </cell>
          <cell r="C2173" t="str">
            <v>hKmLu962uRRReewfKtzddA</v>
          </cell>
        </row>
        <row r="2174">
          <cell r="A2174" t="str">
            <v>bvr5-SZikO9DexmFmCn_4g</v>
          </cell>
          <cell r="B2174" t="str">
            <v>bcYzlskJ7MqkM6GJTEvUMA</v>
          </cell>
          <cell r="C2174" t="str">
            <v>FBejUJaVmCONhCSPsDVuJg</v>
          </cell>
        </row>
        <row r="2175">
          <cell r="A2175" t="str">
            <v>bWavcIJp3L3aTCH82y6bRA</v>
          </cell>
          <cell r="B2175" t="str">
            <v>TK69V-pWKg0IuMQMDp95mQ</v>
          </cell>
          <cell r="C2175" t="str">
            <v>X6IdEO6ES-I-bpfteHWyCA</v>
          </cell>
        </row>
        <row r="2176">
          <cell r="A2176" t="str">
            <v>qIoRPMbHkFF0jlhwRT44Bw</v>
          </cell>
          <cell r="B2176" t="str">
            <v>TK69V-pWKg0IuMQMDp95mQ</v>
          </cell>
          <cell r="C2176" t="str">
            <v>ETnJn0g3m-17nmYRK8GTwQ</v>
          </cell>
        </row>
        <row r="2177">
          <cell r="A2177" t="str">
            <v>7pbbne8ldOJuPcoOHtAxrw</v>
          </cell>
          <cell r="B2177" t="str">
            <v>TK69V-pWKg0IuMQMDp95mQ</v>
          </cell>
          <cell r="C2177" t="str">
            <v>pnGccc1WAXKLhhUZ4bi6sg</v>
          </cell>
        </row>
        <row r="2178">
          <cell r="A2178" t="str">
            <v>e4H15zyeRjFT4id3hE0Rkg</v>
          </cell>
          <cell r="B2178" t="str">
            <v>zsm2TvJgUxSPoOv1nDyYKA</v>
          </cell>
          <cell r="C2178" t="str">
            <v>KXKlQKmFdomYd_EyQtOO2A</v>
          </cell>
        </row>
        <row r="2179">
          <cell r="A2179" t="str">
            <v>U1oxJlh1Ehb4ZdHDSCbxzQ</v>
          </cell>
          <cell r="B2179" t="str">
            <v>zsm2TvJgUxSPoOv1nDyYKA</v>
          </cell>
          <cell r="C2179" t="str">
            <v>CC40y02MSkAdWY14CPl9VQ</v>
          </cell>
        </row>
        <row r="2180">
          <cell r="A2180" t="str">
            <v>tTIKRpAKoVO0BR7XC49eIA</v>
          </cell>
          <cell r="B2180" t="str">
            <v>zsm2TvJgUxSPoOv1nDyYKA</v>
          </cell>
          <cell r="C2180" t="str">
            <v>uTD94GtxX4BTezHxhW9sJw</v>
          </cell>
        </row>
        <row r="2181">
          <cell r="A2181" t="str">
            <v>WEHP29T4e7PAxzN7zLp4Eg</v>
          </cell>
          <cell r="B2181" t="str">
            <v>a0XgKXeoNGFzKH0yidEiqQ</v>
          </cell>
          <cell r="C2181" t="str">
            <v>X2kcOQDmdxZXDmmh0sKhRA</v>
          </cell>
        </row>
        <row r="2182">
          <cell r="A2182" t="str">
            <v>TE0-fqvN06aa4y0Eu4oi6w</v>
          </cell>
          <cell r="B2182" t="str">
            <v>a0XgKXeoNGFzKH0yidEiqQ</v>
          </cell>
          <cell r="C2182" t="str">
            <v>RlfQIIRnn8NBOkpFe9jy4Q</v>
          </cell>
        </row>
        <row r="2183">
          <cell r="A2183" t="str">
            <v>EeIE_eCmYidXUyAQKh-Vbw</v>
          </cell>
          <cell r="B2183" t="str">
            <v>a0XgKXeoNGFzKH0yidEiqQ</v>
          </cell>
          <cell r="C2183" t="str">
            <v>DnrfQXZ15InLKIgmuvHRtQ</v>
          </cell>
        </row>
        <row r="2184">
          <cell r="A2184" t="str">
            <v>t44Lhj4iyd6fA9HSWL8flA</v>
          </cell>
          <cell r="B2184" t="str">
            <v>qjAtYh0Afwrn5_yiajIYaA</v>
          </cell>
          <cell r="C2184" t="str">
            <v>lP5ROQ1J4H9ukgty00xtyg</v>
          </cell>
        </row>
        <row r="2185">
          <cell r="A2185" t="str">
            <v>cWc7rGivfHGnNzVfhnb3Rw</v>
          </cell>
          <cell r="B2185" t="str">
            <v>qjAtYh0Afwrn5_yiajIYaA</v>
          </cell>
          <cell r="C2185" t="str">
            <v>FLSeal7oo6dfXRvw4U7Ing</v>
          </cell>
        </row>
        <row r="2186">
          <cell r="A2186" t="str">
            <v>mKD3xx7SpoMmpPv0Xkae7A</v>
          </cell>
          <cell r="B2186" t="str">
            <v>qjAtYh0Afwrn5_yiajIYaA</v>
          </cell>
          <cell r="C2186" t="str">
            <v>9ZLA-BKbAYIcnQR9SNhQZQ</v>
          </cell>
        </row>
        <row r="2187">
          <cell r="A2187" t="str">
            <v>5t4hocLAWqIkQGS1o8dZ2Q</v>
          </cell>
          <cell r="B2187" t="str">
            <v>toAqeg6vsly-z3gKT1U5EA</v>
          </cell>
          <cell r="C2187" t="str">
            <v>ff2FeIC0GqVTfXcQxJ2h-g</v>
          </cell>
        </row>
        <row r="2188">
          <cell r="A2188" t="str">
            <v>qFE3Wq2uHG3HQrcGUfAIcA</v>
          </cell>
          <cell r="B2188" t="str">
            <v>toAqeg6vsly-z3gKT1U5EA</v>
          </cell>
          <cell r="C2188" t="str">
            <v>F1_MWzidK70PjBlVILRBLg</v>
          </cell>
        </row>
        <row r="2189">
          <cell r="A2189" t="str">
            <v>S2dyfDfssiJ7Yc61T4fOag</v>
          </cell>
          <cell r="B2189" t="str">
            <v>toAqeg6vsly-z3gKT1U5EA</v>
          </cell>
          <cell r="C2189" t="str">
            <v>e9MHwaq-rjA8jwVNyCA88Q</v>
          </cell>
        </row>
        <row r="2190">
          <cell r="A2190" t="str">
            <v>gFqtYg9xs3XAs8B5u3NTIg</v>
          </cell>
          <cell r="B2190" t="str">
            <v>phCz0l0QxA0y2g_tocA5ww</v>
          </cell>
          <cell r="C2190" t="str">
            <v>IOJBQcnwd9mEAT2W5R3iAg</v>
          </cell>
        </row>
        <row r="2191">
          <cell r="A2191" t="str">
            <v>lj1IEw9ed7gvFDsjO_tdCg</v>
          </cell>
          <cell r="B2191" t="str">
            <v>phCz0l0QxA0y2g_tocA5ww</v>
          </cell>
          <cell r="C2191" t="str">
            <v>CYhkrfF20xAGiUA0Y1ttsg</v>
          </cell>
        </row>
        <row r="2192">
          <cell r="A2192" t="str">
            <v>GSMBpnEny1cR12yPIwO0Dg</v>
          </cell>
          <cell r="B2192" t="str">
            <v>HznMgOzhzj3KJJK0HYtefQ</v>
          </cell>
          <cell r="C2192" t="str">
            <v>CGgZ3jk5tItbwN-c6mwLWA</v>
          </cell>
        </row>
        <row r="2193">
          <cell r="A2193" t="str">
            <v>wiGucrjG1DkUaul8jfy-yg</v>
          </cell>
          <cell r="B2193" t="str">
            <v>HznMgOzhzj3KJJK0HYtefQ</v>
          </cell>
          <cell r="C2193" t="str">
            <v>HlWiIOqAOqnGpyvWYvsA5Q</v>
          </cell>
        </row>
        <row r="2194">
          <cell r="A2194" t="str">
            <v>3qmc6RH-qJfAVTYxe3kX8w</v>
          </cell>
          <cell r="B2194" t="str">
            <v>HznMgOzhzj3KJJK0HYtefQ</v>
          </cell>
          <cell r="C2194" t="str">
            <v>WfmPX82YKwZt__TnyIt5mg</v>
          </cell>
        </row>
        <row r="2195">
          <cell r="A2195" t="str">
            <v>Z9aXCT2PZkG8Mm2TpgRZ9Q</v>
          </cell>
          <cell r="B2195" t="str">
            <v>l9AIgBn5RBZs__rcKIOFjA</v>
          </cell>
          <cell r="C2195" t="str">
            <v>p91hLKqYabG9h6z2r2EL4g</v>
          </cell>
        </row>
        <row r="2196">
          <cell r="A2196" t="str">
            <v>TK70mvZpQs8sjEJ7bd3L8w</v>
          </cell>
          <cell r="B2196" t="str">
            <v>l9AIgBn5RBZs__rcKIOFjA</v>
          </cell>
          <cell r="C2196" t="str">
            <v>qihe0-6IMZ5RuYEkFAqQgw</v>
          </cell>
        </row>
        <row r="2197">
          <cell r="A2197" t="str">
            <v>t44Lhj4iyd6fA9HSWL8flA</v>
          </cell>
          <cell r="B2197" t="str">
            <v>l9AIgBn5RBZs__rcKIOFjA</v>
          </cell>
          <cell r="C2197" t="str">
            <v>pheUshbSwrAAiLOomN3iOw</v>
          </cell>
        </row>
        <row r="2198">
          <cell r="A2198" t="str">
            <v>QvQ5ng0YoDPgBzohL00KwA</v>
          </cell>
          <cell r="B2198" t="str">
            <v>nWjia1Vto6XxYUYse2jwag</v>
          </cell>
          <cell r="C2198" t="str">
            <v>hUSmEt1lCcOH3wyYn7iA7Q</v>
          </cell>
        </row>
        <row r="2199">
          <cell r="A2199" t="str">
            <v>eC7-mPl85t1TdecTlOOEkQ</v>
          </cell>
          <cell r="B2199" t="str">
            <v>nWjia1Vto6XxYUYse2jwag</v>
          </cell>
          <cell r="C2199" t="str">
            <v>79zhnwekynFhmAeYLUg1SA</v>
          </cell>
        </row>
        <row r="2200">
          <cell r="A2200" t="str">
            <v>zeqVXn6yvu9RTH7vXwgVzw</v>
          </cell>
          <cell r="B2200" t="str">
            <v>nWjia1Vto6XxYUYse2jwag</v>
          </cell>
          <cell r="C2200" t="str">
            <v>FhCGX9gnxjrZDw9OJ4MDiQ</v>
          </cell>
        </row>
        <row r="2201">
          <cell r="A2201" t="str">
            <v>-TJtME91-fHgyhfbN9VN5g</v>
          </cell>
          <cell r="B2201" t="str">
            <v>XHRWQguHIop03aBFJpXveg</v>
          </cell>
          <cell r="C2201" t="str">
            <v>gP7QJA4qMZkO8SvWPnqJBw</v>
          </cell>
        </row>
        <row r="2202">
          <cell r="A2202" t="str">
            <v>pO0rh3WFjEbNxn2i9gCROQ</v>
          </cell>
          <cell r="B2202" t="str">
            <v>XHRWQguHIop03aBFJpXveg</v>
          </cell>
          <cell r="C2202" t="str">
            <v>ECZ-dftzYdaJjitGHa1qQA</v>
          </cell>
        </row>
        <row r="2203">
          <cell r="A2203" t="str">
            <v>rG_lmj7BvyOVgM0J5bLexw</v>
          </cell>
          <cell r="B2203" t="str">
            <v>XHRWQguHIop03aBFJpXveg</v>
          </cell>
          <cell r="C2203" t="str">
            <v>AeFVdqcc1bq20z6Gd4jDiw</v>
          </cell>
        </row>
        <row r="2204">
          <cell r="A2204" t="str">
            <v>OrfM8IXhgPvq1kAjOl-tgA</v>
          </cell>
          <cell r="B2204" t="str">
            <v>3r7iXnTMX6ZOEHOy8KPsVQ</v>
          </cell>
          <cell r="C2204" t="str">
            <v>6r5yHrUmvOAYcgC9um7Iyg</v>
          </cell>
        </row>
        <row r="2205">
          <cell r="A2205" t="str">
            <v>OaCvNyAba04X5bxO1nrNqA</v>
          </cell>
          <cell r="B2205" t="str">
            <v>3r7iXnTMX6ZOEHOy8KPsVQ</v>
          </cell>
          <cell r="C2205" t="str">
            <v>AmpSWAETTnZb9q4AQVYLOg</v>
          </cell>
        </row>
        <row r="2206">
          <cell r="A2206" t="str">
            <v>a_Ci9yh8qGMTTE__XqC1mg</v>
          </cell>
          <cell r="B2206" t="str">
            <v>3r7iXnTMX6ZOEHOy8KPsVQ</v>
          </cell>
          <cell r="C2206" t="str">
            <v>NI-W5r5CMz0Mdrf9P5ps0g</v>
          </cell>
        </row>
        <row r="2207">
          <cell r="A2207" t="str">
            <v>xZtPlWllUrmy2SAqjmZw2w</v>
          </cell>
          <cell r="B2207" t="str">
            <v>YsVcu-iBlTXoK8Wi7ItnPA</v>
          </cell>
          <cell r="C2207" t="str">
            <v>8NPFx7kt3kHnmxB1-quZ1A</v>
          </cell>
        </row>
        <row r="2208">
          <cell r="A2208" t="str">
            <v>rkdE06BbheP4gEhb3ooH0w</v>
          </cell>
          <cell r="B2208" t="str">
            <v>YsVcu-iBlTXoK8Wi7ItnPA</v>
          </cell>
          <cell r="C2208" t="str">
            <v>I5cIGmAGDAu-z0vjPsnIJw</v>
          </cell>
        </row>
        <row r="2209">
          <cell r="A2209" t="str">
            <v>uIVB_fub0nZWnN_AxPRtCQ</v>
          </cell>
          <cell r="B2209" t="str">
            <v>Fn6N4o3PhFobtCuPd2c36Q</v>
          </cell>
          <cell r="C2209" t="str">
            <v>yHjEwhEyb0X4Y1D_9BrlLA</v>
          </cell>
        </row>
        <row r="2210">
          <cell r="A2210" t="str">
            <v>GWmN-5gyopan1sjBI_stQA</v>
          </cell>
          <cell r="B2210" t="str">
            <v>Fn6N4o3PhFobtCuPd2c36Q</v>
          </cell>
          <cell r="C2210" t="str">
            <v>uri4xZKRS-qZeMkuOyN9eg</v>
          </cell>
        </row>
        <row r="2211">
          <cell r="A2211" t="str">
            <v>M8P5VlkFp2qrO2QXFsQ4Jw</v>
          </cell>
          <cell r="B2211" t="str">
            <v>Fn6N4o3PhFobtCuPd2c36Q</v>
          </cell>
          <cell r="C2211" t="str">
            <v>EUwB_VILZvh1457VJ-5yXQ</v>
          </cell>
        </row>
        <row r="2212">
          <cell r="A2212" t="str">
            <v>eF08SfuB-wH-ZeiKU7jv8A</v>
          </cell>
          <cell r="B2212" t="str">
            <v>E0CkLD7qplXqMTo71BKRsA</v>
          </cell>
          <cell r="C2212" t="str">
            <v>awq3inLBXHJj7DAkdRrkZg</v>
          </cell>
        </row>
        <row r="2213">
          <cell r="A2213" t="str">
            <v>gY_ni_CdfPCgtMDs4bULcA</v>
          </cell>
          <cell r="B2213" t="str">
            <v>E0CkLD7qplXqMTo71BKRsA</v>
          </cell>
          <cell r="C2213" t="str">
            <v>NXGUHfKmlIPgMBuQoylzQw</v>
          </cell>
        </row>
        <row r="2214">
          <cell r="A2214" t="str">
            <v>vMb_ZILrUiW4kmGOnAd-Yw</v>
          </cell>
          <cell r="B2214" t="str">
            <v>85LXwJi0_OWiSih1Y-gACA</v>
          </cell>
          <cell r="C2214" t="str">
            <v>fVZ5vYA8vgH6fWcyMpheHg</v>
          </cell>
        </row>
        <row r="2215">
          <cell r="A2215" t="str">
            <v>qK117Sd8jt0lpgDXP_5_7g</v>
          </cell>
          <cell r="B2215" t="str">
            <v>85LXwJi0_OWiSih1Y-gACA</v>
          </cell>
          <cell r="C2215" t="str">
            <v>xhPAN6JA733NxgfQv5V33A</v>
          </cell>
        </row>
        <row r="2216">
          <cell r="A2216" t="str">
            <v>JMsj-Jqjv9WhiNOcmba4rg</v>
          </cell>
          <cell r="B2216" t="str">
            <v>85LXwJi0_OWiSih1Y-gACA</v>
          </cell>
          <cell r="C2216" t="str">
            <v>RiLRMwEFkYQ0TrbQmjG8pg</v>
          </cell>
        </row>
        <row r="2217">
          <cell r="A2217" t="str">
            <v>Ve3FSdZrryZ_LrED9efSqA</v>
          </cell>
          <cell r="B2217" t="str">
            <v>6dsgJtJXUb4kQVEcxbhDbg</v>
          </cell>
          <cell r="C2217" t="str">
            <v>6nAy0fUO3OzpNFkQbgbr8A</v>
          </cell>
        </row>
        <row r="2218">
          <cell r="A2218" t="str">
            <v>AVQdwHJT4tQGOsAr-CPxGw</v>
          </cell>
          <cell r="B2218" t="str">
            <v>6dsgJtJXUb4kQVEcxbhDbg</v>
          </cell>
          <cell r="C2218" t="str">
            <v>WXD8jikjjyrOmHdvShCKZg</v>
          </cell>
        </row>
        <row r="2219">
          <cell r="A2219" t="str">
            <v>5sKLa3s7esWjHXaFnQ8STQ</v>
          </cell>
          <cell r="B2219" t="str">
            <v>6dsgJtJXUb4kQVEcxbhDbg</v>
          </cell>
          <cell r="C2219" t="str">
            <v>o-hLX15nXdehO0rKy3XO0A</v>
          </cell>
        </row>
        <row r="2220">
          <cell r="A2220" t="str">
            <v>gNuIQnvK2eKI6AoproLZMw</v>
          </cell>
          <cell r="B2220" t="str">
            <v>pA5UN-7ajeQA5-QVFhKFPw</v>
          </cell>
          <cell r="C2220" t="str">
            <v>WS4VxYs4TOQGb9iJr4Dzog</v>
          </cell>
        </row>
        <row r="2221">
          <cell r="A2221" t="str">
            <v>WizPxviifxt_X8uw0kjI7w</v>
          </cell>
          <cell r="B2221" t="str">
            <v>pA5UN-7ajeQA5-QVFhKFPw</v>
          </cell>
          <cell r="C2221" t="str">
            <v>WZHiWBeqp9Uvz4x8H8VRkA</v>
          </cell>
        </row>
        <row r="2222">
          <cell r="A2222" t="str">
            <v>MaiOnfDquaE5pFtZpSlhcA</v>
          </cell>
          <cell r="B2222" t="str">
            <v>pA5UN-7ajeQA5-QVFhKFPw</v>
          </cell>
          <cell r="C2222" t="str">
            <v>2PEvFq_PfNIMmJYDNUlbFw</v>
          </cell>
        </row>
        <row r="2223">
          <cell r="A2223" t="str">
            <v>TeCk96vA8UGJEhfxcDerXQ</v>
          </cell>
          <cell r="B2223" t="str">
            <v>oq0RTlRW-in2sFiy0gYxKg</v>
          </cell>
          <cell r="C2223" t="str">
            <v>hXBalvwTPVQ_Sz7YOKG01w</v>
          </cell>
        </row>
        <row r="2224">
          <cell r="A2224" t="str">
            <v>n-Ev0euXMKtN_SJFR3XNFA</v>
          </cell>
          <cell r="B2224" t="str">
            <v>oq0RTlRW-in2sFiy0gYxKg</v>
          </cell>
          <cell r="C2224" t="str">
            <v>xTVwB462MSAVs-rRlrAWow</v>
          </cell>
        </row>
        <row r="2225">
          <cell r="A2225" t="str">
            <v>siHyQ2d5qStqFSttJVzu6A</v>
          </cell>
          <cell r="B2225" t="str">
            <v>oq0RTlRW-in2sFiy0gYxKg</v>
          </cell>
          <cell r="C2225" t="str">
            <v>0Rv-1mnFy40LPwuN9NfyZw</v>
          </cell>
        </row>
        <row r="2226">
          <cell r="A2226" t="str">
            <v>eLcSN7dDMkBEAQ5Yk2oDhw</v>
          </cell>
          <cell r="B2226" t="str">
            <v>Ccef9QVJWA67bKNmt0RtuQ</v>
          </cell>
          <cell r="C2226" t="str">
            <v>Fp5oq2kQ0AuuqUU5qugylg</v>
          </cell>
        </row>
        <row r="2227">
          <cell r="A2227" t="str">
            <v>w7bNXoekbCGgvdARTkWrrA</v>
          </cell>
          <cell r="B2227" t="str">
            <v>Ccef9QVJWA67bKNmt0RtuQ</v>
          </cell>
          <cell r="C2227" t="str">
            <v>jyhITVFEzt4JGHdJOiXnvQ</v>
          </cell>
        </row>
        <row r="2228">
          <cell r="A2228" t="str">
            <v>1UXvs9yViuRNY6YYqvlUYg</v>
          </cell>
          <cell r="B2228" t="str">
            <v>Ccef9QVJWA67bKNmt0RtuQ</v>
          </cell>
          <cell r="C2228" t="str">
            <v>HLnCiEuFbpHjDBQdkC-BZg</v>
          </cell>
        </row>
        <row r="2229">
          <cell r="A2229" t="str">
            <v>-EhklUy3oEIgJLylhwhOPQ</v>
          </cell>
          <cell r="B2229" t="str">
            <v>qq3YR_vCsXKItmylgbUm-A</v>
          </cell>
          <cell r="C2229" t="str">
            <v>XmR0xsL6kYXsE5THcAqjmw</v>
          </cell>
        </row>
        <row r="2230">
          <cell r="A2230" t="str">
            <v>mvJjL3eOjTXgTIkdFsyUvA</v>
          </cell>
          <cell r="B2230" t="str">
            <v>qq3YR_vCsXKItmylgbUm-A</v>
          </cell>
          <cell r="C2230" t="str">
            <v>mqI1x7kT-11iIlWxfdctuA</v>
          </cell>
        </row>
        <row r="2231">
          <cell r="A2231" t="str">
            <v>DmMXU1G2Lrt8c3z_9nUrUQ</v>
          </cell>
          <cell r="B2231" t="str">
            <v>qq3YR_vCsXKItmylgbUm-A</v>
          </cell>
          <cell r="C2231" t="str">
            <v>n7DgFaBj_JoEBuvNH93gpQ</v>
          </cell>
        </row>
        <row r="2232">
          <cell r="A2232" t="str">
            <v>MQBVMMdeTGk40kLoNMePWA</v>
          </cell>
          <cell r="B2232" t="str">
            <v>hhoH8ms7Nj7OA6CvSsKUDQ</v>
          </cell>
          <cell r="C2232" t="str">
            <v>p81E9HrpINZsT8LIxARnmQ</v>
          </cell>
        </row>
        <row r="2233">
          <cell r="A2233" t="str">
            <v>f4Ijt_2EgSZs1QTJxv8ehg</v>
          </cell>
          <cell r="B2233" t="str">
            <v>hhoH8ms7Nj7OA6CvSsKUDQ</v>
          </cell>
          <cell r="C2233" t="str">
            <v>ZobEKO6IgtBhkdbFkrtCnA</v>
          </cell>
        </row>
        <row r="2234">
          <cell r="A2234" t="str">
            <v>5SYD87gd4-7f4YHs1UZaYA</v>
          </cell>
          <cell r="B2234" t="str">
            <v>hhoH8ms7Nj7OA6CvSsKUDQ</v>
          </cell>
          <cell r="C2234" t="str">
            <v>B5Y-8mHKoB4B8CAn2SkF7Q</v>
          </cell>
        </row>
        <row r="2235">
          <cell r="A2235" t="str">
            <v>-ZCsrmWMZo7-HTQMNdAWmQ</v>
          </cell>
          <cell r="B2235" t="str">
            <v>gQZTW5n1qNmoZ32_HsjM3w</v>
          </cell>
          <cell r="C2235" t="str">
            <v>EO06ILAnR7mTaFS_5Oc8gw</v>
          </cell>
        </row>
        <row r="2236">
          <cell r="A2236" t="str">
            <v>Ve3FSdZrryZ_LrED9efSqA</v>
          </cell>
          <cell r="B2236" t="str">
            <v>gQZTW5n1qNmoZ32_HsjM3w</v>
          </cell>
          <cell r="C2236" t="str">
            <v>kXOmVKJt_F0KdtY9ETL4BQ</v>
          </cell>
        </row>
        <row r="2237">
          <cell r="A2237" t="str">
            <v>TRAXHoYE2daKVX035jCNIQ</v>
          </cell>
          <cell r="B2237" t="str">
            <v>gQZTW5n1qNmoZ32_HsjM3w</v>
          </cell>
          <cell r="C2237" t="str">
            <v>bFPwiYFiixgWt_megq3RAQ</v>
          </cell>
        </row>
        <row r="2238">
          <cell r="A2238" t="str">
            <v>t44Lhj4iyd6fA9HSWL8flA</v>
          </cell>
          <cell r="B2238" t="str">
            <v>oz87oLB6pDkTV5PANyPI8Q</v>
          </cell>
          <cell r="C2238" t="str">
            <v>z3ZstmA5drl0iGW0lISx7g</v>
          </cell>
        </row>
        <row r="2239">
          <cell r="A2239" t="str">
            <v>XCXOzS3AekUGbOsexWeVdA</v>
          </cell>
          <cell r="B2239" t="str">
            <v>oz87oLB6pDkTV5PANyPI8Q</v>
          </cell>
          <cell r="C2239" t="str">
            <v>sX5AKLP0bgI3IJyjBLkEWQ</v>
          </cell>
        </row>
        <row r="2240">
          <cell r="A2240" t="str">
            <v>QjFPjQYgLdxjxUXtMCgPdQ</v>
          </cell>
          <cell r="B2240" t="str">
            <v>oz87oLB6pDkTV5PANyPI8Q</v>
          </cell>
          <cell r="C2240" t="str">
            <v>IrcrGRxXUfcfty0bv0MhuA</v>
          </cell>
        </row>
        <row r="2241">
          <cell r="A2241" t="str">
            <v>XaEdkzSMvJkQx1-WwPIWLA</v>
          </cell>
          <cell r="B2241" t="str">
            <v>6X08EkcxidJ3a4K5TQGXBg</v>
          </cell>
          <cell r="C2241" t="str">
            <v>b9jfNujxrr_OdoB-H6BskQ</v>
          </cell>
        </row>
        <row r="2242">
          <cell r="A2242" t="str">
            <v>xXs88vYCCJM6SthcpAW0bQ</v>
          </cell>
          <cell r="B2242" t="str">
            <v>6X08EkcxidJ3a4K5TQGXBg</v>
          </cell>
          <cell r="C2242" t="str">
            <v>Bd2s2qfUGbQeV1lXkti1rA</v>
          </cell>
        </row>
        <row r="2243">
          <cell r="A2243" t="str">
            <v>aivL3ck3oYSnYXObFltqTA</v>
          </cell>
          <cell r="B2243" t="str">
            <v>6X08EkcxidJ3a4K5TQGXBg</v>
          </cell>
          <cell r="C2243" t="str">
            <v>Dg74Z3eUJGlSs-LUfxytxw</v>
          </cell>
        </row>
        <row r="2244">
          <cell r="A2244" t="str">
            <v>HGfQXiyXq-iGA3SMAmdtnA</v>
          </cell>
          <cell r="B2244" t="str">
            <v>jvusCGSousbqbINkkI4POA</v>
          </cell>
          <cell r="C2244" t="str">
            <v>-uC6wMLLXCDpqcBKRNGqgg</v>
          </cell>
        </row>
        <row r="2245">
          <cell r="A2245" t="str">
            <v>_6a-7oD3p4oM_5BfOd8olw</v>
          </cell>
          <cell r="B2245" t="str">
            <v>jvusCGSousbqbINkkI4POA</v>
          </cell>
          <cell r="C2245" t="str">
            <v>HXY1u8mGrJvv60wfo31kHQ</v>
          </cell>
        </row>
        <row r="2246">
          <cell r="A2246" t="str">
            <v>W0FbMiJnAz5GYchk9YBEyA</v>
          </cell>
          <cell r="B2246" t="str">
            <v>jvusCGSousbqbINkkI4POA</v>
          </cell>
          <cell r="C2246" t="str">
            <v>qn3eEX2g_6CTKMnD6iG9Gw</v>
          </cell>
        </row>
        <row r="2247">
          <cell r="A2247" t="str">
            <v>ycd9sohcpPQ-HiIpIbQxag</v>
          </cell>
          <cell r="B2247" t="str">
            <v>A95o2cWQ3o6N8jjvhR7YmQ</v>
          </cell>
          <cell r="C2247" t="str">
            <v>WhqRy-HFdjWCLZPsyXQgbQ</v>
          </cell>
        </row>
        <row r="2248">
          <cell r="A2248" t="str">
            <v>qK117Sd8jt0lpgDXP_5_7g</v>
          </cell>
          <cell r="B2248" t="str">
            <v>A95o2cWQ3o6N8jjvhR7YmQ</v>
          </cell>
          <cell r="C2248" t="str">
            <v>DMJI-WrztJmDj9WpzlhXCg</v>
          </cell>
        </row>
        <row r="2249">
          <cell r="A2249" t="str">
            <v>im6CxGC8G-Xfz1CI3R9afw</v>
          </cell>
          <cell r="B2249" t="str">
            <v>A95o2cWQ3o6N8jjvhR7YmQ</v>
          </cell>
          <cell r="C2249" t="str">
            <v>P0jt51RcY3js2QE6CIsu-A</v>
          </cell>
        </row>
        <row r="2250">
          <cell r="A2250" t="str">
            <v>BzDTKcVSXx1PbgjQLrnCbA</v>
          </cell>
          <cell r="B2250" t="str">
            <v>N1vFKU0jDiJapu8-gxf1Ig</v>
          </cell>
          <cell r="C2250" t="str">
            <v>RlXzAl3uKYs5SSg7EUcBJQ</v>
          </cell>
        </row>
        <row r="2251">
          <cell r="A2251" t="str">
            <v>Q-94ue6uuL7ZdoEpMraFgA</v>
          </cell>
          <cell r="B2251" t="str">
            <v>N1vFKU0jDiJapu8-gxf1Ig</v>
          </cell>
          <cell r="C2251" t="str">
            <v>H_Rb5lwmUUAt5pA_6s18GQ</v>
          </cell>
        </row>
        <row r="2252">
          <cell r="A2252" t="str">
            <v>M7nvTfkZhatfC0NKbs1Wgg</v>
          </cell>
          <cell r="B2252" t="str">
            <v>N1vFKU0jDiJapu8-gxf1Ig</v>
          </cell>
          <cell r="C2252" t="str">
            <v>3-hrUBd0dBB-Ym12BeVWLg</v>
          </cell>
        </row>
        <row r="2253">
          <cell r="A2253" t="str">
            <v>Wv--azINtTb_qAMnDOJEPw</v>
          </cell>
          <cell r="B2253" t="str">
            <v>wrvjnSTKKHA0gKpLuJX-8Q</v>
          </cell>
          <cell r="C2253" t="str">
            <v>qJ4PystDwi7s3ijWwU1XYQ</v>
          </cell>
        </row>
        <row r="2254">
          <cell r="A2254" t="str">
            <v>xxHoLH314TKXQEXU62skDw</v>
          </cell>
          <cell r="B2254" t="str">
            <v>wrvjnSTKKHA0gKpLuJX-8Q</v>
          </cell>
          <cell r="C2254" t="str">
            <v>y9uLDLn6zPywo7fesrGIHw</v>
          </cell>
        </row>
        <row r="2255">
          <cell r="A2255" t="str">
            <v>VOM5C5JFneqkMLOQI-nv7Q</v>
          </cell>
          <cell r="B2255" t="str">
            <v>wrvjnSTKKHA0gKpLuJX-8Q</v>
          </cell>
          <cell r="C2255" t="str">
            <v>grUIG6BS14twnIz3ibbS6w</v>
          </cell>
        </row>
        <row r="2256">
          <cell r="A2256" t="str">
            <v>R_oZfCMw3kyYkiS2qYgVXw</v>
          </cell>
          <cell r="B2256" t="str">
            <v>GbbLeaHphQRKUvmkGic5_g</v>
          </cell>
          <cell r="C2256" t="str">
            <v>5CEcgRpi-uVr4Uw0hS_Ldg</v>
          </cell>
        </row>
        <row r="2257">
          <cell r="A2257" t="str">
            <v>4wZroh9vCpsaSs6gqVjWIA</v>
          </cell>
          <cell r="B2257" t="str">
            <v>GbbLeaHphQRKUvmkGic5_g</v>
          </cell>
          <cell r="C2257" t="str">
            <v>tIkOLu5euI-crCYdSn0iOA</v>
          </cell>
        </row>
        <row r="2258">
          <cell r="A2258" t="str">
            <v>knu5dqZywmvdCy1KYmgreA</v>
          </cell>
          <cell r="B2258" t="str">
            <v>GbbLeaHphQRKUvmkGic5_g</v>
          </cell>
          <cell r="C2258" t="str">
            <v>3cXmdh0DeesknNpXtAHkZQ</v>
          </cell>
        </row>
        <row r="2259">
          <cell r="A2259" t="str">
            <v>OPXX-WyUZpWdsdWgvWFMbA</v>
          </cell>
          <cell r="B2259" t="str">
            <v>mOFrJkvz8u6iZSPGh8JiFg</v>
          </cell>
          <cell r="C2259" t="str">
            <v>QSjNjSgQKe3x6WXu9vEDWw</v>
          </cell>
        </row>
        <row r="2260">
          <cell r="A2260" t="str">
            <v>wiBlu3XXBhQ1HO6lpG5tWg</v>
          </cell>
          <cell r="B2260" t="str">
            <v>mOFrJkvz8u6iZSPGh8JiFg</v>
          </cell>
          <cell r="C2260" t="str">
            <v>861dmgXv8G3WiVHtr4Q-9A</v>
          </cell>
        </row>
        <row r="2261">
          <cell r="A2261" t="str">
            <v>ZpaGVCVJHPYcd47YL5YX_Q</v>
          </cell>
          <cell r="B2261" t="str">
            <v>mOFrJkvz8u6iZSPGh8JiFg</v>
          </cell>
          <cell r="C2261" t="str">
            <v>UUA0x-WzxnMpDpd8_paRUw</v>
          </cell>
        </row>
        <row r="2262">
          <cell r="A2262" t="str">
            <v>ycd9sohcpPQ-HiIpIbQxag</v>
          </cell>
          <cell r="B2262" t="str">
            <v>3_hIn9xf_RgRrZUPWgRCAQ</v>
          </cell>
          <cell r="C2262" t="str">
            <v>8qjo-T1Fg9Yt0z2LDJe3yA</v>
          </cell>
        </row>
        <row r="2263">
          <cell r="A2263" t="str">
            <v>yuUkoLe4N8z35RMULXYlhQ</v>
          </cell>
          <cell r="B2263" t="str">
            <v>3_hIn9xf_RgRrZUPWgRCAQ</v>
          </cell>
          <cell r="C2263" t="str">
            <v>na-nzGCcmNusaY6sSdrBwQ</v>
          </cell>
        </row>
        <row r="2264">
          <cell r="A2264" t="str">
            <v>rhX33QNN3O0hf7zuEKbS2g</v>
          </cell>
          <cell r="B2264" t="str">
            <v>3_hIn9xf_RgRrZUPWgRCAQ</v>
          </cell>
          <cell r="C2264" t="str">
            <v>Ca5Zrl7J3Nndmm2EOdQx5Q</v>
          </cell>
        </row>
        <row r="2265">
          <cell r="A2265" t="str">
            <v>GClrf3E3-9jh9YgOeHdT5w</v>
          </cell>
          <cell r="B2265" t="str">
            <v>wobL6bEvhlGvFwBmB9ce7Q</v>
          </cell>
          <cell r="C2265" t="str">
            <v>H0-QZv9ZAY3d4jInpTAqkQ</v>
          </cell>
        </row>
        <row r="2266">
          <cell r="A2266" t="str">
            <v>MOvbsraEywrOQ8qSvM86cg</v>
          </cell>
          <cell r="B2266" t="str">
            <v>wobL6bEvhlGvFwBmB9ce7Q</v>
          </cell>
          <cell r="C2266" t="str">
            <v>4AAE-7ztUBp6iSd90NZK7Q</v>
          </cell>
        </row>
        <row r="2267">
          <cell r="A2267" t="str">
            <v>JlH_4T9FmbU9SNZ8t-ODQg</v>
          </cell>
          <cell r="B2267" t="str">
            <v>wobL6bEvhlGvFwBmB9ce7Q</v>
          </cell>
          <cell r="C2267" t="str">
            <v>Z51-3pGxSzk08yBj5080mQ</v>
          </cell>
        </row>
        <row r="2268">
          <cell r="A2268" t="str">
            <v>e6qVEXb0POSIyT3Q9zEgIw</v>
          </cell>
          <cell r="B2268" t="str">
            <v>EqNxwC5Y-t-2jJN4gYsnBQ</v>
          </cell>
          <cell r="C2268" t="str">
            <v>arFFzUnrR8CLQP4-bZ604Q</v>
          </cell>
        </row>
        <row r="2269">
          <cell r="A2269" t="str">
            <v>85GXAcI4jjjZFveZqsLtww</v>
          </cell>
          <cell r="B2269" t="str">
            <v>EqNxwC5Y-t-2jJN4gYsnBQ</v>
          </cell>
          <cell r="C2269" t="str">
            <v>PUG_qMA1a3mktiTzSEEsOg</v>
          </cell>
        </row>
        <row r="2270">
          <cell r="A2270" t="str">
            <v>A9rKnd_jLzypVqJ_zukWFw</v>
          </cell>
          <cell r="B2270" t="str">
            <v>EqNxwC5Y-t-2jJN4gYsnBQ</v>
          </cell>
          <cell r="C2270" t="str">
            <v>ZpaBA4cUIa6ZAsNuq2IAJg</v>
          </cell>
        </row>
        <row r="2271">
          <cell r="A2271" t="str">
            <v>cPTLMyw5-6RM8_NnsjPWEw</v>
          </cell>
          <cell r="B2271" t="str">
            <v>ouyWLDCfrR64UY7KWHuaaA</v>
          </cell>
          <cell r="C2271" t="str">
            <v>AC_Ze4ptzPppXHySym3DAQ</v>
          </cell>
        </row>
        <row r="2272">
          <cell r="A2272" t="str">
            <v>6IRT92XUVNTse1radnnxeg</v>
          </cell>
          <cell r="B2272" t="str">
            <v>ouyWLDCfrR64UY7KWHuaaA</v>
          </cell>
          <cell r="C2272" t="str">
            <v>rUSHA8I-XyZ9UBYPbd7M-A</v>
          </cell>
        </row>
        <row r="2273">
          <cell r="A2273" t="str">
            <v>QL9BfmAdvN-S3D1DaABLPw</v>
          </cell>
          <cell r="B2273" t="str">
            <v>ouyWLDCfrR64UY7KWHuaaA</v>
          </cell>
          <cell r="C2273" t="str">
            <v>NLt0lqdPkEbKxZRGNLJpHw</v>
          </cell>
        </row>
        <row r="2274">
          <cell r="A2274" t="str">
            <v>LdQgKngfFuqyCMSJUIQp1Q</v>
          </cell>
          <cell r="B2274" t="str">
            <v>jES1dxuA_LPt9RQL6BMLhw</v>
          </cell>
          <cell r="C2274" t="str">
            <v>3leKO4HFSFzugxJ24pGlvQ</v>
          </cell>
        </row>
        <row r="2275">
          <cell r="A2275" t="str">
            <v>oEreJ-jrqKkf9z5DT7MqfQ</v>
          </cell>
          <cell r="B2275" t="str">
            <v>jES1dxuA_LPt9RQL6BMLhw</v>
          </cell>
          <cell r="C2275" t="str">
            <v>PI-zJN3QzP_6MzSuOOLL8g</v>
          </cell>
        </row>
        <row r="2276">
          <cell r="A2276" t="str">
            <v>6ih2egP3POZq54A0O6wqgg</v>
          </cell>
          <cell r="B2276" t="str">
            <v>jES1dxuA_LPt9RQL6BMLhw</v>
          </cell>
          <cell r="C2276" t="str">
            <v>aVXqiVsdkiV13OQpMy1DFg</v>
          </cell>
        </row>
        <row r="2277">
          <cell r="A2277" t="str">
            <v>_KI025WkH3k7tJbR5EFpSA</v>
          </cell>
          <cell r="B2277" t="str">
            <v>LTzpfh_06mIVXEHzV2-NNA</v>
          </cell>
          <cell r="C2277" t="str">
            <v>FMPfE45Sw_LzU5k17vjKig</v>
          </cell>
        </row>
        <row r="2278">
          <cell r="A2278" t="str">
            <v>bPfsdtsLw987UY7dD05u7Q</v>
          </cell>
          <cell r="B2278" t="str">
            <v>LTzpfh_06mIVXEHzV2-NNA</v>
          </cell>
          <cell r="C2278" t="str">
            <v>OWV5JdqkxXsTbvbQ4-xWqQ</v>
          </cell>
        </row>
        <row r="2279">
          <cell r="A2279" t="str">
            <v>kU5rxgq6FfFnOmlUmt6EIQ</v>
          </cell>
          <cell r="B2279" t="str">
            <v>LTzpfh_06mIVXEHzV2-NNA</v>
          </cell>
          <cell r="C2279" t="str">
            <v>Ss_FuHV5LvCBkhKzIXRZbQ</v>
          </cell>
        </row>
        <row r="2280">
          <cell r="A2280" t="str">
            <v>y3kezpJlpZq1FnDkWmib-Q</v>
          </cell>
          <cell r="B2280" t="str">
            <v>feBsk-kHaG2wQtDT6LBqUQ</v>
          </cell>
          <cell r="C2280" t="str">
            <v>-TEWYSWo71e2OfLnu25H5g</v>
          </cell>
        </row>
        <row r="2281">
          <cell r="A2281" t="str">
            <v>94n03wkEPhp3vtFJsL2kKw</v>
          </cell>
          <cell r="B2281" t="str">
            <v>feBsk-kHaG2wQtDT6LBqUQ</v>
          </cell>
          <cell r="C2281" t="str">
            <v>1quKIDuEY5jEC1Jb1dOViA</v>
          </cell>
        </row>
        <row r="2282">
          <cell r="A2282" t="str">
            <v>TtBjt0A9Tzk8JM9NkHMJGA</v>
          </cell>
          <cell r="B2282" t="str">
            <v>feBsk-kHaG2wQtDT6LBqUQ</v>
          </cell>
          <cell r="C2282" t="str">
            <v>2Z_ASpjeoP0WSOJYlHaPPg</v>
          </cell>
        </row>
        <row r="2283">
          <cell r="A2283" t="str">
            <v>JkNsGLubwbJQNOwgKfQbag</v>
          </cell>
          <cell r="B2283" t="str">
            <v>avZZSkPSr-_C9DnsOL6iMA</v>
          </cell>
          <cell r="C2283" t="str">
            <v>ufMR5WCaFmphxyvL6LJ9_Q</v>
          </cell>
        </row>
        <row r="2284">
          <cell r="A2284" t="str">
            <v>cfZ1bTNGcX8JoKJrNmjHwg</v>
          </cell>
          <cell r="B2284" t="str">
            <v>avZZSkPSr-_C9DnsOL6iMA</v>
          </cell>
          <cell r="C2284" t="str">
            <v>Wu4m8db_wM7ONU2CSFcn1g</v>
          </cell>
        </row>
        <row r="2285">
          <cell r="A2285" t="str">
            <v>We1G6FJKlU-j_8iUiYzhIw</v>
          </cell>
          <cell r="B2285" t="str">
            <v>avZZSkPSr-_C9DnsOL6iMA</v>
          </cell>
          <cell r="C2285" t="str">
            <v>UPv3Fn5To8Nlcc_7AIQQ1g</v>
          </cell>
        </row>
        <row r="2286">
          <cell r="A2286" t="str">
            <v>8IV7HMO1t2IsUk28g6QLaQ</v>
          </cell>
          <cell r="B2286" t="str">
            <v>M1G53IEa1syQSp93sIA0gg</v>
          </cell>
          <cell r="C2286" t="str">
            <v>2WafgAxvoZKZkzOuAYZS_Q</v>
          </cell>
        </row>
        <row r="2287">
          <cell r="A2287" t="str">
            <v>_y_wARKJ7otLTA6INjT4QA</v>
          </cell>
          <cell r="B2287" t="str">
            <v>M1G53IEa1syQSp93sIA0gg</v>
          </cell>
          <cell r="C2287" t="str">
            <v>584hh4VVjD3BRExZyznipA</v>
          </cell>
        </row>
        <row r="2288">
          <cell r="A2288" t="str">
            <v>WCkiL-FEvtUJyDZt_8ERBw</v>
          </cell>
          <cell r="B2288" t="str">
            <v>M1G53IEa1syQSp93sIA0gg</v>
          </cell>
          <cell r="C2288" t="str">
            <v>EcONujMEButbyJVxXJAGwQ</v>
          </cell>
        </row>
        <row r="2289">
          <cell r="A2289" t="str">
            <v>UkpkBF9G_F-zgzl0qzrm4A</v>
          </cell>
          <cell r="B2289" t="str">
            <v>Kpa5UovrGziM6lWX5iPyqA</v>
          </cell>
          <cell r="C2289" t="str">
            <v>xZnszAtGx0JeHPsjerL97Q</v>
          </cell>
        </row>
        <row r="2290">
          <cell r="A2290" t="str">
            <v>hUDEUz8PddhVTShshwQWWQ</v>
          </cell>
          <cell r="B2290" t="str">
            <v>Kpa5UovrGziM6lWX5iPyqA</v>
          </cell>
          <cell r="C2290" t="str">
            <v>eOV6Dq1lcri-oOu6Vfqx7g</v>
          </cell>
        </row>
        <row r="2291">
          <cell r="A2291" t="str">
            <v>tKM8jHO31HXdaE3Wgj_UCA</v>
          </cell>
          <cell r="B2291" t="str">
            <v>Kpa5UovrGziM6lWX5iPyqA</v>
          </cell>
          <cell r="C2291" t="str">
            <v>o61HQKK_T2y-7gdKL6BK4Q</v>
          </cell>
        </row>
        <row r="2292">
          <cell r="A2292" t="str">
            <v>q30lxyrLx1_WNONaN4ybsQ</v>
          </cell>
          <cell r="B2292" t="str">
            <v>MhSNb9lJOk40W_IiIxxsgw</v>
          </cell>
          <cell r="C2292" t="str">
            <v>Z5JHjAUOraMJoCV4rn5tAA</v>
          </cell>
        </row>
        <row r="2293">
          <cell r="A2293" t="str">
            <v>CGyH2xvqpfeyg9svXOoV4Q</v>
          </cell>
          <cell r="B2293" t="str">
            <v>MhSNb9lJOk40W_IiIxxsgw</v>
          </cell>
          <cell r="C2293" t="str">
            <v>ZHmIwNUQpcrwUfT0TxK_qQ</v>
          </cell>
        </row>
        <row r="2294">
          <cell r="A2294" t="str">
            <v>kZw8KCdcr6Zm9i1c0DNNmA</v>
          </cell>
          <cell r="B2294" t="str">
            <v>MhSNb9lJOk40W_IiIxxsgw</v>
          </cell>
          <cell r="C2294" t="str">
            <v>BSyajQoP9aoLW9x5gdrefw</v>
          </cell>
        </row>
        <row r="2295">
          <cell r="A2295" t="str">
            <v>TVGxlHqiZcpeozyhhEA5Kw</v>
          </cell>
          <cell r="B2295" t="str">
            <v>Lx50pfgx0izH2sCHjuYbgQ</v>
          </cell>
          <cell r="C2295" t="str">
            <v>DRAD6kEtQVmJXVvZsL6kQg</v>
          </cell>
        </row>
        <row r="2296">
          <cell r="A2296" t="str">
            <v>lc98QsNRNSfagA2ZBX7mLQ</v>
          </cell>
          <cell r="B2296" t="str">
            <v>Lx50pfgx0izH2sCHjuYbgQ</v>
          </cell>
          <cell r="C2296" t="str">
            <v>PLxRWOkpyQHxMq3j3_YrRA</v>
          </cell>
        </row>
        <row r="2297">
          <cell r="A2297" t="str">
            <v>WUl0MAye3Mr0H7QGWYj9FA</v>
          </cell>
          <cell r="B2297" t="str">
            <v>Lx50pfgx0izH2sCHjuYbgQ</v>
          </cell>
          <cell r="C2297" t="str">
            <v>DVsISCshFbCgUaJGBBzo1Q</v>
          </cell>
        </row>
        <row r="2298">
          <cell r="A2298" t="str">
            <v>nrrHtR4mOr8IKJ5brrehSQ</v>
          </cell>
          <cell r="B2298" t="str">
            <v>o8wFo5835tsZ605L0_UERQ</v>
          </cell>
          <cell r="C2298" t="str">
            <v>8KVZCm_DbLOV-aOBh1j0NQ</v>
          </cell>
        </row>
        <row r="2299">
          <cell r="A2299" t="str">
            <v>SFt11hl1NvtxE5nLHnX25g</v>
          </cell>
          <cell r="B2299" t="str">
            <v>o8wFo5835tsZ605L0_UERQ</v>
          </cell>
          <cell r="C2299" t="str">
            <v>GsG9fUKIodHWXAUpyVd_fg</v>
          </cell>
        </row>
        <row r="2300">
          <cell r="A2300" t="str">
            <v>BLrWXOinYF37ZLkAw6H3CA</v>
          </cell>
          <cell r="B2300" t="str">
            <v>o8wFo5835tsZ605L0_UERQ</v>
          </cell>
          <cell r="C2300" t="str">
            <v>C2hYPI2aTXkAsoBluRxJyw</v>
          </cell>
        </row>
        <row r="2301">
          <cell r="A2301" t="str">
            <v>n93BrOvfAxaDgzX6YsXyjA</v>
          </cell>
          <cell r="B2301" t="str">
            <v>BuPmxpwIdD7xzZdbk1YZGw</v>
          </cell>
          <cell r="C2301" t="str">
            <v>z2RbSKtnT3ktE_V-XZs2tA</v>
          </cell>
        </row>
        <row r="2302">
          <cell r="A2302" t="str">
            <v>XCXOzS3AekUGbOsexWeVdA</v>
          </cell>
          <cell r="B2302" t="str">
            <v>BuPmxpwIdD7xzZdbk1YZGw</v>
          </cell>
          <cell r="C2302" t="str">
            <v>VfcdlDeVu5_HOHFrLbudKw</v>
          </cell>
        </row>
        <row r="2303">
          <cell r="A2303" t="str">
            <v>4a97YtX8oNmhvqw_2ohP2A</v>
          </cell>
          <cell r="B2303" t="str">
            <v>BuPmxpwIdD7xzZdbk1YZGw</v>
          </cell>
          <cell r="C2303" t="str">
            <v>U6nzxSLBUd5kF7eM_6JVkw</v>
          </cell>
        </row>
        <row r="2304">
          <cell r="A2304" t="str">
            <v>Y9NP1eJ_lo5CoxhYfhu2Sg</v>
          </cell>
          <cell r="B2304" t="str">
            <v>H5j7gLrofQTQZ7GifFCEXQ</v>
          </cell>
          <cell r="C2304" t="str">
            <v>E0qh1PBwNT68FkpEqBkfKA</v>
          </cell>
        </row>
        <row r="2305">
          <cell r="A2305" t="str">
            <v>8Y68k7kAW2yM14FCCgCbvQ</v>
          </cell>
          <cell r="B2305" t="str">
            <v>H5j7gLrofQTQZ7GifFCEXQ</v>
          </cell>
          <cell r="C2305" t="str">
            <v>kgJ7DjiXliz9lT8wecrzWQ</v>
          </cell>
        </row>
        <row r="2306">
          <cell r="A2306" t="str">
            <v>aKY4eFOJeCaXnw1jGPozTw</v>
          </cell>
          <cell r="B2306" t="str">
            <v>H5j7gLrofQTQZ7GifFCEXQ</v>
          </cell>
          <cell r="C2306" t="str">
            <v>4ZH06pq9foajuQtD6mES3Q</v>
          </cell>
        </row>
        <row r="2307">
          <cell r="A2307" t="str">
            <v>wIiu32yHGZg9_aggxjxIiA</v>
          </cell>
          <cell r="B2307" t="str">
            <v>0meYAkgdLi3OtBiNJlJIKg</v>
          </cell>
          <cell r="C2307" t="str">
            <v>i2ELSCPAYhYoCWukYm1S5A</v>
          </cell>
        </row>
        <row r="2308">
          <cell r="A2308" t="str">
            <v>t44Lhj4iyd6fA9HSWL8flA</v>
          </cell>
          <cell r="B2308" t="str">
            <v>0meYAkgdLi3OtBiNJlJIKg</v>
          </cell>
          <cell r="C2308" t="str">
            <v>u9ifyDJ9OnhhRAWv83ypjA</v>
          </cell>
        </row>
        <row r="2309">
          <cell r="A2309" t="str">
            <v>U1oxJlh1Ehb4ZdHDSCbxzQ</v>
          </cell>
          <cell r="B2309" t="str">
            <v>0meYAkgdLi3OtBiNJlJIKg</v>
          </cell>
          <cell r="C2309" t="str">
            <v>_HjBzM_8WkznBo8gyoFkQw</v>
          </cell>
        </row>
        <row r="2310">
          <cell r="A2310" t="str">
            <v>gbx3IYFKB-36HhV5wM3G1w</v>
          </cell>
          <cell r="B2310" t="str">
            <v>Juy5SWQZAZpbAz4kJqenGQ</v>
          </cell>
          <cell r="C2310" t="str">
            <v>Pb1FxWjFV4hrdUH4WUPZbQ</v>
          </cell>
        </row>
        <row r="2311">
          <cell r="A2311" t="str">
            <v>BzDTKcVSXx1PbgjQLrnCbA</v>
          </cell>
          <cell r="B2311" t="str">
            <v>Juy5SWQZAZpbAz4kJqenGQ</v>
          </cell>
          <cell r="C2311" t="str">
            <v>6K-YTVp4u_r60wQJies2GA</v>
          </cell>
        </row>
        <row r="2312">
          <cell r="A2312" t="str">
            <v>XCXOzS3AekUGbOsexWeVdA</v>
          </cell>
          <cell r="B2312" t="str">
            <v>Juy5SWQZAZpbAz4kJqenGQ</v>
          </cell>
          <cell r="C2312" t="str">
            <v>dFqSC9oL2m7FCbtinUpE2g</v>
          </cell>
        </row>
        <row r="2313">
          <cell r="A2313" t="str">
            <v>xZ7eD-n062Mzf6qaMy_6cQ</v>
          </cell>
          <cell r="B2313" t="str">
            <v>wzCeG4t_qmY2wSu0TP73Og</v>
          </cell>
          <cell r="C2313" t="str">
            <v>jnwlN0qczktvqTJkGLmT6A</v>
          </cell>
        </row>
        <row r="2314">
          <cell r="A2314" t="str">
            <v>Xvv0P_0B57LoyGrVHGG_8A</v>
          </cell>
          <cell r="B2314" t="str">
            <v>wzCeG4t_qmY2wSu0TP73Og</v>
          </cell>
          <cell r="C2314" t="str">
            <v>WM49hp67BYgPjn9MB84o8A</v>
          </cell>
        </row>
        <row r="2315">
          <cell r="A2315" t="str">
            <v>BzDTKcVSXx1PbgjQLrnCbA</v>
          </cell>
          <cell r="B2315" t="str">
            <v>wzCeG4t_qmY2wSu0TP73Og</v>
          </cell>
          <cell r="C2315" t="str">
            <v>DqyhZwB3KSSa1TrXYivZOA</v>
          </cell>
        </row>
        <row r="2316">
          <cell r="A2316" t="str">
            <v>aC2VAMWjofxY0WEd1nmqpg</v>
          </cell>
          <cell r="B2316" t="str">
            <v>bUhoWF6NQ-1wY6SyVfR4rQ</v>
          </cell>
          <cell r="C2316" t="str">
            <v>FlOlud2cYQIfjUPFO8IZPg</v>
          </cell>
        </row>
        <row r="2317">
          <cell r="A2317" t="str">
            <v>T9UDFpg4WwtGgQzYd1Qrlg</v>
          </cell>
          <cell r="B2317" t="str">
            <v>bUhoWF6NQ-1wY6SyVfR4rQ</v>
          </cell>
          <cell r="C2317" t="str">
            <v>bOHWjV8_f_DwqZGfidATpQ</v>
          </cell>
        </row>
        <row r="2318">
          <cell r="A2318" t="str">
            <v>zeY6s0Xd5n9J-VSIEK44IA</v>
          </cell>
          <cell r="B2318" t="str">
            <v>bUhoWF6NQ-1wY6SyVfR4rQ</v>
          </cell>
          <cell r="C2318" t="str">
            <v>nZJANvw6zGeXEr9krJMrHQ</v>
          </cell>
        </row>
        <row r="2319">
          <cell r="A2319" t="str">
            <v>ZOHOtVxm1OmFIVLwTnlpTQ</v>
          </cell>
          <cell r="B2319" t="str">
            <v>GgoHYXeOf4qTtj-j_naw5Q</v>
          </cell>
          <cell r="C2319" t="str">
            <v>YykwtccbKMig_GMB6XxyfQ</v>
          </cell>
        </row>
        <row r="2320">
          <cell r="A2320" t="str">
            <v>_2g_SycHQG_tDdlMOnlaTA</v>
          </cell>
          <cell r="B2320" t="str">
            <v>GgoHYXeOf4qTtj-j_naw5Q</v>
          </cell>
          <cell r="C2320" t="str">
            <v>M90JRNOgToYLaeVsw_5UpQ</v>
          </cell>
        </row>
        <row r="2321">
          <cell r="A2321" t="str">
            <v>jw_wUaZi2aXfYcfDTPQXRg</v>
          </cell>
          <cell r="B2321" t="str">
            <v>GgoHYXeOf4qTtj-j_naw5Q</v>
          </cell>
          <cell r="C2321" t="str">
            <v>CxwAcUawoTfvUFZ06lwhtA</v>
          </cell>
        </row>
        <row r="2322">
          <cell r="A2322" t="str">
            <v>t44Lhj4iyd6fA9HSWL8flA</v>
          </cell>
          <cell r="B2322" t="str">
            <v>RRjsbu395xsSKrNosx1i8g</v>
          </cell>
          <cell r="C2322" t="str">
            <v>pETLsPSZakzYTY3YY1cxfA</v>
          </cell>
        </row>
        <row r="2323">
          <cell r="A2323" t="str">
            <v>1x5StYf09R0L92ybI-PRFg</v>
          </cell>
          <cell r="B2323" t="str">
            <v>RRjsbu395xsSKrNosx1i8g</v>
          </cell>
          <cell r="C2323" t="str">
            <v>1iQAFv_7zNa4nnQd_XNm8Q</v>
          </cell>
        </row>
        <row r="2324">
          <cell r="A2324" t="str">
            <v>goLmvq9KBnC4Dq7m61S1bg</v>
          </cell>
          <cell r="B2324" t="str">
            <v>RRjsbu395xsSKrNosx1i8g</v>
          </cell>
          <cell r="C2324" t="str">
            <v>AzwzSiDzFX3QDLZ6y1LWWA</v>
          </cell>
        </row>
        <row r="2325">
          <cell r="A2325" t="str">
            <v>rp_yj2Dn3gl8vrtzH_RC2w</v>
          </cell>
          <cell r="B2325" t="str">
            <v>O4XdFaqjTb1LpEHfjfd-Aw</v>
          </cell>
          <cell r="C2325" t="str">
            <v>_VUUVurXzm6NebL3f39LZg</v>
          </cell>
        </row>
        <row r="2326">
          <cell r="A2326" t="str">
            <v>QC0GvYZHHtn7YBso009LvQ</v>
          </cell>
          <cell r="B2326" t="str">
            <v>O4XdFaqjTb1LpEHfjfd-Aw</v>
          </cell>
          <cell r="C2326" t="str">
            <v>S81nvcLNoB7b1ieyWPS9rQ</v>
          </cell>
        </row>
        <row r="2327">
          <cell r="A2327" t="str">
            <v>HbvzphlSrnMtN09Z719e8w</v>
          </cell>
          <cell r="B2327" t="str">
            <v>O4XdFaqjTb1LpEHfjfd-Aw</v>
          </cell>
          <cell r="C2327" t="str">
            <v>_UmqtLePV2UxBE_vWFnVZw</v>
          </cell>
        </row>
        <row r="2328">
          <cell r="A2328" t="str">
            <v>0LBzIPKT8KE7GV9VWVmnlQ</v>
          </cell>
          <cell r="B2328" t="str">
            <v>xnzQmHwkuJa1t4xT9CyUZw</v>
          </cell>
          <cell r="C2328" t="str">
            <v>RxYVsFkGIJX_zXh_WBZX6w</v>
          </cell>
        </row>
        <row r="2329">
          <cell r="A2329" t="str">
            <v>XCXOzS3AekUGbOsexWeVdA</v>
          </cell>
          <cell r="B2329" t="str">
            <v>xnzQmHwkuJa1t4xT9CyUZw</v>
          </cell>
          <cell r="C2329" t="str">
            <v>hqgTFpKfJcmgFdmiitbhLg</v>
          </cell>
        </row>
        <row r="2330">
          <cell r="A2330" t="str">
            <v>m7KVlTtU7VcNE0dLKTIMVw</v>
          </cell>
          <cell r="B2330" t="str">
            <v>xnzQmHwkuJa1t4xT9CyUZw</v>
          </cell>
          <cell r="C2330" t="str">
            <v>qU8z3cV2lWbOliXzeQcgfg</v>
          </cell>
        </row>
        <row r="2331">
          <cell r="A2331" t="str">
            <v>DBYLVy6DI1wS1xQwIENvLg</v>
          </cell>
          <cell r="B2331" t="str">
            <v>-KYEW4n4296fPQ_F6hgJjw</v>
          </cell>
          <cell r="C2331" t="str">
            <v>YE9vgolJGm1pGIbb65ym6w</v>
          </cell>
        </row>
        <row r="2332">
          <cell r="A2332" t="str">
            <v>3nIF6_W5VRVrdlZn2YQ3pg</v>
          </cell>
          <cell r="B2332" t="str">
            <v>-KYEW4n4296fPQ_F6hgJjw</v>
          </cell>
          <cell r="C2332" t="str">
            <v>U4ihR8RrcXKJVVlVofeLWw</v>
          </cell>
        </row>
        <row r="2333">
          <cell r="A2333" t="str">
            <v>TK70mvZpQs8sjEJ7bd3L8w</v>
          </cell>
          <cell r="B2333" t="str">
            <v>-KYEW4n4296fPQ_F6hgJjw</v>
          </cell>
          <cell r="C2333" t="str">
            <v>ki3DyKrm0DQky1zi3_3bvg</v>
          </cell>
        </row>
        <row r="2334">
          <cell r="A2334" t="str">
            <v>ywPweX48MxHGEK7BnvUTVQ</v>
          </cell>
          <cell r="B2334" t="str">
            <v>qTgCWuyPk2mDxJ1XGkCDGg</v>
          </cell>
          <cell r="C2334" t="str">
            <v>XZiDQ-vp5UIr1nBAbOvIjA</v>
          </cell>
        </row>
        <row r="2335">
          <cell r="A2335" t="str">
            <v>yQs4NtjNOU9bhqTwndr-ng</v>
          </cell>
          <cell r="B2335" t="str">
            <v>qTgCWuyPk2mDxJ1XGkCDGg</v>
          </cell>
          <cell r="C2335" t="str">
            <v>FHRnFrpsm2lDTLbX3wwoYw</v>
          </cell>
        </row>
        <row r="2336">
          <cell r="A2336" t="str">
            <v>BeK18BqqiwWxPmlFtvRlnw</v>
          </cell>
          <cell r="B2336" t="str">
            <v>qTgCWuyPk2mDxJ1XGkCDGg</v>
          </cell>
          <cell r="C2336" t="str">
            <v>OyTHIWcW3dYeSbtV4-a44g</v>
          </cell>
        </row>
        <row r="2337">
          <cell r="A2337" t="str">
            <v>3QUSqQeVcqp215032jIs4g</v>
          </cell>
          <cell r="B2337" t="str">
            <v>oyYTdilgaJGGNmoDGXB_-w</v>
          </cell>
          <cell r="C2337" t="str">
            <v>H_2odm-awAJOI4S7JKGFIA</v>
          </cell>
        </row>
        <row r="2338">
          <cell r="A2338" t="str">
            <v>n4O6r3E88nJcsemFzXOJwg</v>
          </cell>
          <cell r="B2338" t="str">
            <v>oyYTdilgaJGGNmoDGXB_-w</v>
          </cell>
          <cell r="C2338" t="str">
            <v>4YcVObgl9PoxN-Mrju5MMw</v>
          </cell>
        </row>
        <row r="2339">
          <cell r="A2339" t="str">
            <v>o5dI2Ozw_IgYsoH6x9RPOQ</v>
          </cell>
          <cell r="B2339" t="str">
            <v>oyYTdilgaJGGNmoDGXB_-w</v>
          </cell>
          <cell r="C2339" t="str">
            <v>TViUb4bnSrF0OT-g9ext-Q</v>
          </cell>
        </row>
        <row r="2340">
          <cell r="A2340" t="str">
            <v>08wzdqnNR-Ad8PXJDoE8lQ</v>
          </cell>
          <cell r="B2340" t="str">
            <v>qj1kPF5SFxVpQfml4XJ9FA</v>
          </cell>
          <cell r="C2340" t="str">
            <v>FrGaYpVAXwo2RuCB0Yh3wg</v>
          </cell>
        </row>
        <row r="2341">
          <cell r="A2341" t="str">
            <v>il8f7LuFgCv04SoCGHHMMQ</v>
          </cell>
          <cell r="B2341" t="str">
            <v>qj1kPF5SFxVpQfml4XJ9FA</v>
          </cell>
          <cell r="C2341" t="str">
            <v>R1etqaNaFfmJaluBghBBOg</v>
          </cell>
        </row>
        <row r="2342">
          <cell r="A2342" t="str">
            <v>KLX6I1nObmgkex8pbVMhEQ</v>
          </cell>
          <cell r="B2342" t="str">
            <v>qj1kPF5SFxVpQfml4XJ9FA</v>
          </cell>
          <cell r="C2342" t="str">
            <v>olIdN09Ag4dZiQ_CxlyXCw</v>
          </cell>
        </row>
        <row r="2343">
          <cell r="A2343" t="str">
            <v>VU5ig6b1AiISCuhx-JVLtw</v>
          </cell>
          <cell r="B2343" t="str">
            <v>XXuYL9qV_ihHQHAGm5wGIQ</v>
          </cell>
          <cell r="C2343" t="str">
            <v>gsqKCJsLBz3qGRltRi9zgA</v>
          </cell>
        </row>
        <row r="2344">
          <cell r="A2344" t="str">
            <v>1aGpwtnLPkyJ6tdW6jpvnQ</v>
          </cell>
          <cell r="B2344" t="str">
            <v>XXuYL9qV_ihHQHAGm5wGIQ</v>
          </cell>
          <cell r="C2344" t="str">
            <v>2EPquQjt9yjKUnXyd71yyg</v>
          </cell>
        </row>
        <row r="2345">
          <cell r="A2345" t="str">
            <v>h3DKr6hznbDRxeKZDCsSSQ</v>
          </cell>
          <cell r="B2345" t="str">
            <v>XXuYL9qV_ihHQHAGm5wGIQ</v>
          </cell>
          <cell r="C2345" t="str">
            <v>KNtHI40c9EkEBW-gmacGiw</v>
          </cell>
        </row>
        <row r="2346">
          <cell r="A2346" t="str">
            <v>r6jERJl8gjGeN9cus0I7tg</v>
          </cell>
          <cell r="B2346" t="str">
            <v>X2fEJahYkuHc4gLvatODQQ</v>
          </cell>
          <cell r="C2346" t="str">
            <v>me2EBGL03v0cJ3oDb0ZcWQ</v>
          </cell>
        </row>
        <row r="2347">
          <cell r="A2347" t="str">
            <v>QvQ5ng0YoDPgBzohL00KwA</v>
          </cell>
          <cell r="B2347" t="str">
            <v>X2fEJahYkuHc4gLvatODQQ</v>
          </cell>
          <cell r="C2347" t="str">
            <v>5uX7wJURAvif26NkmMrrag</v>
          </cell>
        </row>
        <row r="2348">
          <cell r="A2348" t="str">
            <v>im6CxGC8G-Xfz1CI3R9afw</v>
          </cell>
          <cell r="B2348" t="str">
            <v>X2fEJahYkuHc4gLvatODQQ</v>
          </cell>
          <cell r="C2348" t="str">
            <v>6B0Bvrl0WMYBvVH9LMGDIQ</v>
          </cell>
        </row>
        <row r="2349">
          <cell r="A2349" t="str">
            <v>BzDTKcVSXx1PbgjQLrnCbA</v>
          </cell>
          <cell r="B2349" t="str">
            <v>14DXzkL1odVFCDEZjyxupg</v>
          </cell>
          <cell r="C2349" t="str">
            <v>Bl0U0YomQl-wP3kpkpCDLA</v>
          </cell>
        </row>
        <row r="2350">
          <cell r="A2350" t="str">
            <v>ccivCodBOqaHkVoryDZdgw</v>
          </cell>
          <cell r="B2350" t="str">
            <v>14DXzkL1odVFCDEZjyxupg</v>
          </cell>
          <cell r="C2350" t="str">
            <v>AeuU4XkfWXZqf5b7iwgB-g</v>
          </cell>
        </row>
        <row r="2351">
          <cell r="A2351" t="str">
            <v>oQX_fnu2711L0HbMno4cDQ</v>
          </cell>
          <cell r="B2351" t="str">
            <v>14DXzkL1odVFCDEZjyxupg</v>
          </cell>
          <cell r="C2351" t="str">
            <v>n_o9rtODFuuHXl5oi44Lzg</v>
          </cell>
        </row>
        <row r="2352">
          <cell r="A2352" t="str">
            <v>Xl9jycZxe7aVoYSuh6ZUOw</v>
          </cell>
          <cell r="B2352" t="str">
            <v>rTgg7tWYli0RTfuBPGPJPw</v>
          </cell>
          <cell r="C2352" t="str">
            <v>d64HGTewhuuIOck2jdP1bw</v>
          </cell>
        </row>
        <row r="2353">
          <cell r="A2353" t="str">
            <v>sxNIXYFsq9BRpVY24yo39Q</v>
          </cell>
          <cell r="B2353" t="str">
            <v>rTgg7tWYli0RTfuBPGPJPw</v>
          </cell>
          <cell r="C2353" t="str">
            <v>RhgSPpBTz9NPhHGdEaH8oA</v>
          </cell>
        </row>
        <row r="2354">
          <cell r="A2354" t="str">
            <v>Ws0Vn6Sg94DYTCpR5FtO_g</v>
          </cell>
          <cell r="B2354" t="str">
            <v>rTgg7tWYli0RTfuBPGPJPw</v>
          </cell>
          <cell r="C2354" t="str">
            <v>k9pf97cGjzvrbCk0_hSnRQ</v>
          </cell>
        </row>
        <row r="2355">
          <cell r="A2355" t="str">
            <v>4d43By249Njl7gD8PQi5_Q</v>
          </cell>
          <cell r="B2355" t="str">
            <v>eeYiylWDL21xHqIaJM6I3g</v>
          </cell>
          <cell r="C2355" t="str">
            <v>LNlfnvuhJnftc_x00Dc7Fg</v>
          </cell>
        </row>
        <row r="2356">
          <cell r="A2356" t="str">
            <v>3QUSqQeVcqp215032jIs4g</v>
          </cell>
          <cell r="B2356" t="str">
            <v>eeYiylWDL21xHqIaJM6I3g</v>
          </cell>
          <cell r="C2356" t="str">
            <v>nTSWP8eT56x_HVR5MK-FgA</v>
          </cell>
        </row>
        <row r="2357">
          <cell r="A2357" t="str">
            <v>n4O6r3E88nJcsemFzXOJwg</v>
          </cell>
          <cell r="B2357" t="str">
            <v>eeYiylWDL21xHqIaJM6I3g</v>
          </cell>
          <cell r="C2357" t="str">
            <v>zhblmJARZ2O534kqsYM5mw</v>
          </cell>
        </row>
        <row r="2358">
          <cell r="A2358" t="str">
            <v>2-VHv0AKMj5wKN4f53peDg</v>
          </cell>
          <cell r="B2358" t="str">
            <v>kNY-ofKjOAB0jLlAKhIhoA</v>
          </cell>
          <cell r="C2358" t="str">
            <v>QA2kqKWi90IffGsuuze_rQ</v>
          </cell>
        </row>
        <row r="2359">
          <cell r="A2359" t="str">
            <v>bXsfLKPcvaUMA1OZx-0u2A</v>
          </cell>
          <cell r="B2359" t="str">
            <v>kNY-ofKjOAB0jLlAKhIhoA</v>
          </cell>
          <cell r="C2359" t="str">
            <v>yXE495KreHu7GKUGqiHEyA</v>
          </cell>
        </row>
        <row r="2360">
          <cell r="A2360" t="str">
            <v>dl_YNLK_2-xhyKUyvU4NIw</v>
          </cell>
          <cell r="B2360" t="str">
            <v>kNY-ofKjOAB0jLlAKhIhoA</v>
          </cell>
          <cell r="C2360" t="str">
            <v>zBrM5HX9HsHFpr6caKJzzA</v>
          </cell>
        </row>
        <row r="2361">
          <cell r="A2361" t="str">
            <v>YTMHzTaSCAYU9GMZnfi0pw</v>
          </cell>
          <cell r="B2361" t="str">
            <v>mAoFMudWixIgv2f7h-cQ9A</v>
          </cell>
          <cell r="C2361" t="str">
            <v>Sh8One9TVkiXotSmSdraDQ</v>
          </cell>
        </row>
        <row r="2362">
          <cell r="A2362" t="str">
            <v>eVpVx_1bS9bNAiwou9o4Vw</v>
          </cell>
          <cell r="B2362" t="str">
            <v>mAoFMudWixIgv2f7h-cQ9A</v>
          </cell>
          <cell r="C2362" t="str">
            <v>xZY5XXDmK_DVBbjx0ZJfVQ</v>
          </cell>
        </row>
        <row r="2363">
          <cell r="A2363" t="str">
            <v>e7oFhe6690ucxKwzkwS49w</v>
          </cell>
          <cell r="B2363" t="str">
            <v>mAoFMudWixIgv2f7h-cQ9A</v>
          </cell>
          <cell r="C2363" t="str">
            <v>Kytu88w817Af5l6VFRDN2A</v>
          </cell>
        </row>
        <row r="2364">
          <cell r="A2364" t="str">
            <v>KRleanXteIQb3WWYbqaOGQ</v>
          </cell>
          <cell r="B2364" t="str">
            <v>Two0m7O2xCBMnWk3YIMTIg</v>
          </cell>
          <cell r="C2364" t="str">
            <v>zKSiLgdoS2bwFoKNokSeDQ</v>
          </cell>
        </row>
        <row r="2365">
          <cell r="A2365" t="str">
            <v>aC2VAMWjofxY0WEd1nmqpg</v>
          </cell>
          <cell r="B2365" t="str">
            <v>Two0m7O2xCBMnWk3YIMTIg</v>
          </cell>
          <cell r="C2365" t="str">
            <v>7_7BuqVGfJ1_gYZaNSGkgQ</v>
          </cell>
        </row>
        <row r="2366">
          <cell r="A2366" t="str">
            <v>85GXAcI4jjjZFveZqsLtww</v>
          </cell>
          <cell r="B2366" t="str">
            <v>Two0m7O2xCBMnWk3YIMTIg</v>
          </cell>
          <cell r="C2366" t="str">
            <v>C313PiAWSGkdB50o1vvKeA</v>
          </cell>
        </row>
        <row r="2367">
          <cell r="A2367" t="str">
            <v>LqWM1-TZso7nYYdGNdFMzg</v>
          </cell>
          <cell r="B2367" t="str">
            <v>Rwb769Awiqxj0BuHvmWzSA</v>
          </cell>
          <cell r="C2367" t="str">
            <v>1quGmWmFvWkL5fWkx7Qa1w</v>
          </cell>
        </row>
        <row r="2368">
          <cell r="A2368" t="str">
            <v>zQTEbn5nWGPypxOf2uRPmg</v>
          </cell>
          <cell r="B2368" t="str">
            <v>Rwb769Awiqxj0BuHvmWzSA</v>
          </cell>
          <cell r="C2368" t="str">
            <v>hzEvTpSUof-mCja7TTs7_Q</v>
          </cell>
        </row>
        <row r="2369">
          <cell r="A2369" t="str">
            <v>fBv_9qaPVEJ1vhiTezczKw</v>
          </cell>
          <cell r="B2369" t="str">
            <v>Rwb769Awiqxj0BuHvmWzSA</v>
          </cell>
          <cell r="C2369" t="str">
            <v>f8N9XanNwORvCgJRzezj3w</v>
          </cell>
        </row>
        <row r="2370">
          <cell r="A2370" t="str">
            <v>dl_YNLK_2-xhyKUyvU4NIw</v>
          </cell>
          <cell r="B2370" t="str">
            <v>klxbpiXgTV80Wb7CnvfXLw</v>
          </cell>
          <cell r="C2370" t="str">
            <v>vI4ohzVc6dTRPi50LHpt9A</v>
          </cell>
        </row>
        <row r="2371">
          <cell r="A2371" t="str">
            <v>xgw6F5MSw5oUSBw5lXoWeg</v>
          </cell>
          <cell r="B2371" t="str">
            <v>klxbpiXgTV80Wb7CnvfXLw</v>
          </cell>
          <cell r="C2371" t="str">
            <v>nRbVaw5TXDgmR0c9fpODRg</v>
          </cell>
        </row>
        <row r="2372">
          <cell r="A2372" t="str">
            <v>kZw8KCdcr6Zm9i1c0DNNmA</v>
          </cell>
          <cell r="B2372" t="str">
            <v>klxbpiXgTV80Wb7CnvfXLw</v>
          </cell>
          <cell r="C2372" t="str">
            <v>eCG-WY-gtfQQrMpXXst_6Q</v>
          </cell>
        </row>
        <row r="2373">
          <cell r="A2373" t="str">
            <v>jyyCEZqtKr8bj9N30No9WQ</v>
          </cell>
          <cell r="B2373" t="str">
            <v>w3M-7G46i_MZUDUyq_GQ2A</v>
          </cell>
          <cell r="C2373" t="str">
            <v>e_ardStp4JLmApsGLilU3g</v>
          </cell>
        </row>
        <row r="2374">
          <cell r="A2374" t="str">
            <v>00vnss3Sgvk_kjWJCX-q2A</v>
          </cell>
          <cell r="B2374" t="str">
            <v>w3M-7G46i_MZUDUyq_GQ2A</v>
          </cell>
          <cell r="C2374" t="str">
            <v>nOkrbc51QoqxWhZBfMiIEw</v>
          </cell>
        </row>
        <row r="2375">
          <cell r="A2375" t="str">
            <v>5tzJ5qzzYTfZTSnivMiFGA</v>
          </cell>
          <cell r="B2375" t="str">
            <v>w3M-7G46i_MZUDUyq_GQ2A</v>
          </cell>
          <cell r="C2375" t="str">
            <v>MLKYZT11x3vvTQ5L32pHkQ</v>
          </cell>
        </row>
        <row r="2376">
          <cell r="A2376" t="str">
            <v>o5dI2Ozw_IgYsoH6x9RPOQ</v>
          </cell>
          <cell r="B2376" t="str">
            <v>UAq2VTeBvgQ-IKaCIYrQEg</v>
          </cell>
          <cell r="C2376" t="str">
            <v>ZD30i4vbelegToAa_-BoKA</v>
          </cell>
        </row>
        <row r="2377">
          <cell r="A2377" t="str">
            <v>CGyH2xvqpfeyg9svXOoV4Q</v>
          </cell>
          <cell r="B2377" t="str">
            <v>UAq2VTeBvgQ-IKaCIYrQEg</v>
          </cell>
          <cell r="C2377" t="str">
            <v>UtspqtvX0i2DVTvCtBSw6A</v>
          </cell>
        </row>
        <row r="2378">
          <cell r="A2378" t="str">
            <v>KgwYZk3CEzYQsxWr5kDwJA</v>
          </cell>
          <cell r="B2378" t="str">
            <v>UAq2VTeBvgQ-IKaCIYrQEg</v>
          </cell>
          <cell r="C2378" t="str">
            <v>4DFHAk6PITA3KuGs4YpGgQ</v>
          </cell>
        </row>
        <row r="2379">
          <cell r="A2379" t="str">
            <v>373GSPzSh0CdDMTfe46VfQ</v>
          </cell>
          <cell r="B2379" t="str">
            <v>LVHITtldFfY-qcHtKUFEUg</v>
          </cell>
          <cell r="C2379" t="str">
            <v>2o5ecfNWoKiGAIBn-ofPNg</v>
          </cell>
        </row>
        <row r="2380">
          <cell r="A2380" t="str">
            <v>zeY6s0Xd5n9J-VSIEK44IA</v>
          </cell>
          <cell r="B2380" t="str">
            <v>LVHITtldFfY-qcHtKUFEUg</v>
          </cell>
          <cell r="C2380" t="str">
            <v>3ukmDMQxIttRUXL0xEP5EA</v>
          </cell>
        </row>
        <row r="2381">
          <cell r="A2381" t="str">
            <v>iOFFd0ynENPQwkdoj0BXpg</v>
          </cell>
          <cell r="B2381" t="str">
            <v>LVHITtldFfY-qcHtKUFEUg</v>
          </cell>
          <cell r="C2381" t="str">
            <v>UwLEcTw2a3CYwIfdmN_k5w</v>
          </cell>
        </row>
        <row r="2382">
          <cell r="A2382" t="str">
            <v>9HSHU_aHFktJrBMD5SYUYw</v>
          </cell>
          <cell r="B2382" t="str">
            <v>wHOC2k5uAZLmwRI7YNSazg</v>
          </cell>
          <cell r="C2382" t="str">
            <v>mlYBJ1C5j_f72WROOBuLKg</v>
          </cell>
        </row>
        <row r="2383">
          <cell r="A2383" t="str">
            <v>dGeqb6TvtiniqHFVgPaYgg</v>
          </cell>
          <cell r="B2383" t="str">
            <v>wHOC2k5uAZLmwRI7YNSazg</v>
          </cell>
          <cell r="C2383" t="str">
            <v>nsRiTLD4EF4s2qKx-5rNCw</v>
          </cell>
        </row>
        <row r="2384">
          <cell r="A2384" t="str">
            <v>AuX2jlcfRAJbmfP6YFdFUQ</v>
          </cell>
          <cell r="B2384" t="str">
            <v>wHOC2k5uAZLmwRI7YNSazg</v>
          </cell>
          <cell r="C2384" t="str">
            <v>1NZpMtlVkkqj6Lk5NVkPDw</v>
          </cell>
        </row>
        <row r="2385">
          <cell r="A2385" t="str">
            <v>EsDUno5As_ySr6wI35euCw</v>
          </cell>
          <cell r="B2385" t="str">
            <v>OsAhYPAy0JznN3_XIpJATA</v>
          </cell>
          <cell r="C2385" t="str">
            <v>-CisrbkM2Eq5ZhmK39hogw</v>
          </cell>
        </row>
        <row r="2386">
          <cell r="A2386" t="str">
            <v>oeyudoRzq5z_kUjlPc9UEg</v>
          </cell>
          <cell r="B2386" t="str">
            <v>OsAhYPAy0JznN3_XIpJATA</v>
          </cell>
          <cell r="C2386" t="str">
            <v>ulvMtTMfq5ngbhiQKe42EQ</v>
          </cell>
        </row>
        <row r="2387">
          <cell r="A2387" t="str">
            <v>P9o-3HzjENtnjDkOtX9vPQ</v>
          </cell>
          <cell r="B2387" t="str">
            <v>OsAhYPAy0JznN3_XIpJATA</v>
          </cell>
          <cell r="C2387" t="str">
            <v>Dgpval4ejMW41aZGMgowzg</v>
          </cell>
        </row>
        <row r="2388">
          <cell r="A2388" t="str">
            <v>DS7y3kLe7mk6Ivfs8VKXJg</v>
          </cell>
          <cell r="B2388" t="str">
            <v>yRLyoMqnKUe8qHmF5_khNw</v>
          </cell>
          <cell r="C2388" t="str">
            <v>qOqLsN3VFqsPgZYCxAcVPw</v>
          </cell>
        </row>
        <row r="2389">
          <cell r="A2389" t="str">
            <v>3PDMFcRUzVTsDQ6kOY5GUQ</v>
          </cell>
          <cell r="B2389" t="str">
            <v>yRLyoMqnKUe8qHmF5_khNw</v>
          </cell>
          <cell r="C2389" t="str">
            <v>2vgEdI-Le0EZ5YqzQ9eHNw</v>
          </cell>
        </row>
        <row r="2390">
          <cell r="A2390" t="str">
            <v>OAWUt83Bv46ruUDndnQODQ</v>
          </cell>
          <cell r="B2390" t="str">
            <v>yRLyoMqnKUe8qHmF5_khNw</v>
          </cell>
          <cell r="C2390" t="str">
            <v>aXShK7-URcW_45hH_ntMPg</v>
          </cell>
        </row>
        <row r="2391">
          <cell r="A2391" t="str">
            <v>EAqV-PCGue6yqC03FEXH9w</v>
          </cell>
          <cell r="B2391" t="str">
            <v>iFlsULVTRJDu6zerZBUXlQ</v>
          </cell>
          <cell r="C2391" t="str">
            <v>f3fmm17tlKH7RNr3MRew3Q</v>
          </cell>
        </row>
        <row r="2392">
          <cell r="A2392" t="str">
            <v>ZAPWAAdA7yfMopvUWUkDVQ</v>
          </cell>
          <cell r="B2392" t="str">
            <v>iFlsULVTRJDu6zerZBUXlQ</v>
          </cell>
          <cell r="C2392" t="str">
            <v>l9iXRzukE4WkiaepZ52fXw</v>
          </cell>
        </row>
        <row r="2393">
          <cell r="A2393" t="str">
            <v>mwf-QLaMgE1sECaBdBgkaw</v>
          </cell>
          <cell r="B2393" t="str">
            <v>iFlsULVTRJDu6zerZBUXlQ</v>
          </cell>
          <cell r="C2393" t="str">
            <v>li6bVfU7DQqeHI87_RTnDg</v>
          </cell>
        </row>
        <row r="2394">
          <cell r="A2394" t="str">
            <v>H9WQWLQYfXqSIawN4uis_Q</v>
          </cell>
          <cell r="B2394" t="str">
            <v>0qMrrpfmlakXgfN7EHxsZA</v>
          </cell>
          <cell r="C2394" t="str">
            <v>WHPnQ5UEwasfQffllQwgCg</v>
          </cell>
        </row>
        <row r="2395">
          <cell r="A2395" t="str">
            <v>7cwrqSf8Stdef2DJwz-BVA</v>
          </cell>
          <cell r="B2395" t="str">
            <v>0qMrrpfmlakXgfN7EHxsZA</v>
          </cell>
          <cell r="C2395" t="str">
            <v>pdid-51WvuvnyVMmOCgG8Q</v>
          </cell>
        </row>
        <row r="2396">
          <cell r="A2396" t="str">
            <v>_wUC4o7gDsjGQlY1WRbEOw</v>
          </cell>
          <cell r="B2396" t="str">
            <v>0qMrrpfmlakXgfN7EHxsZA</v>
          </cell>
          <cell r="C2396" t="str">
            <v>euRl7m5putMSa2amTJ8zFQ</v>
          </cell>
        </row>
        <row r="2397">
          <cell r="A2397" t="str">
            <v>x5mt0Nbw_8uAFJaH0BLnKA</v>
          </cell>
          <cell r="B2397" t="str">
            <v>4v0fv9ZL7b3IzgeLghOU2A</v>
          </cell>
          <cell r="C2397" t="str">
            <v>tO1AgkLrPCkyTQCB60B2IA</v>
          </cell>
        </row>
        <row r="2398">
          <cell r="A2398" t="str">
            <v>2DhVouSuiGEkxCt0tvxF7w</v>
          </cell>
          <cell r="B2398" t="str">
            <v>4v0fv9ZL7b3IzgeLghOU2A</v>
          </cell>
          <cell r="C2398" t="str">
            <v>d5hHzvS3EoW63RyWXI2NbA</v>
          </cell>
        </row>
        <row r="2399">
          <cell r="A2399" t="str">
            <v>xYVSoWdkSyi0V27VyRtUMg</v>
          </cell>
          <cell r="B2399" t="str">
            <v>4v0fv9ZL7b3IzgeLghOU2A</v>
          </cell>
          <cell r="C2399" t="str">
            <v>BlvuvkyQWRrBe8CiYYVZhg</v>
          </cell>
        </row>
        <row r="2400">
          <cell r="A2400" t="str">
            <v>VtkhGLmGX1u2RmY3duk1sg</v>
          </cell>
          <cell r="B2400" t="str">
            <v>dG7XKra5yfF_n38CmC0uww</v>
          </cell>
          <cell r="C2400" t="str">
            <v>k2wlcT_GEA3st9Xy7-QXvg</v>
          </cell>
        </row>
        <row r="2401">
          <cell r="A2401" t="str">
            <v>xCzX2_MrHRIjYVio5jrSVw</v>
          </cell>
          <cell r="B2401" t="str">
            <v>dG7XKra5yfF_n38CmC0uww</v>
          </cell>
          <cell r="C2401" t="str">
            <v>4O7Vg47PRvBi5gs6M67i1w</v>
          </cell>
        </row>
        <row r="2402">
          <cell r="A2402" t="str">
            <v>pYrBPBKPilpIciVY5oeYeA</v>
          </cell>
          <cell r="B2402" t="str">
            <v>dG7XKra5yfF_n38CmC0uww</v>
          </cell>
          <cell r="C2402" t="str">
            <v>jW28QVFwcWHTjAPQEhBcSQ</v>
          </cell>
        </row>
        <row r="2403">
          <cell r="A2403" t="str">
            <v>jLSsqeEPQcppEzR9QQoq4w</v>
          </cell>
          <cell r="B2403" t="str">
            <v>CR8ZHbXF5vyZhuOyQGpFEg</v>
          </cell>
          <cell r="C2403" t="str">
            <v>NepwJ44VFPSzfKIZH9ia7g</v>
          </cell>
        </row>
        <row r="2404">
          <cell r="A2404" t="str">
            <v>W5R1yz5HtNSfqxWeKmqFxA</v>
          </cell>
          <cell r="B2404" t="str">
            <v>CR8ZHbXF5vyZhuOyQGpFEg</v>
          </cell>
          <cell r="C2404" t="str">
            <v>bj39yiHPkGBvASVIamrBJA</v>
          </cell>
        </row>
        <row r="2405">
          <cell r="A2405" t="str">
            <v>bo7b2O8EhPoZw1ObQfjiZQ</v>
          </cell>
          <cell r="B2405" t="str">
            <v>CR8ZHbXF5vyZhuOyQGpFEg</v>
          </cell>
          <cell r="C2405" t="str">
            <v>HYknJf6Fvf-PEVTKlLNUoQ</v>
          </cell>
        </row>
        <row r="2406">
          <cell r="A2406" t="str">
            <v>53EeMKgUKIqIC7vCCkzoAg</v>
          </cell>
          <cell r="B2406" t="str">
            <v>Mj70IBqC8JTjRZot4twAqg</v>
          </cell>
          <cell r="C2406" t="str">
            <v>6e-94AfUX1uZUawEstCA7Q</v>
          </cell>
        </row>
        <row r="2407">
          <cell r="A2407" t="str">
            <v>ec50zYDGCtnYY7650Zgmiw</v>
          </cell>
          <cell r="B2407" t="str">
            <v>Mj70IBqC8JTjRZot4twAqg</v>
          </cell>
          <cell r="C2407" t="str">
            <v>7Ddd_4jLcmmR-qlYkVwLqA</v>
          </cell>
        </row>
        <row r="2408">
          <cell r="A2408" t="str">
            <v>5UgO42615Fc48zTIFNgvHw</v>
          </cell>
          <cell r="B2408" t="str">
            <v>Mj70IBqC8JTjRZot4twAqg</v>
          </cell>
          <cell r="C2408" t="str">
            <v>7GosCS5Ym3dcW_6_heGy2Q</v>
          </cell>
        </row>
        <row r="2409">
          <cell r="A2409" t="str">
            <v>uSMqKtgnUhNF-nWt887QDA</v>
          </cell>
          <cell r="B2409" t="str">
            <v>q-wDlt2Ehro2Lxy1vgwITw</v>
          </cell>
          <cell r="C2409" t="str">
            <v>H-KGHV2v5RkdhikXt3VHEA</v>
          </cell>
        </row>
        <row r="2410">
          <cell r="A2410" t="str">
            <v>1gTGmcqPdgRaIvOUY2IeyA</v>
          </cell>
          <cell r="B2410" t="str">
            <v>q-wDlt2Ehro2Lxy1vgwITw</v>
          </cell>
          <cell r="C2410" t="str">
            <v>XZnZ52SuT8SX-5WgJGMxWg</v>
          </cell>
        </row>
        <row r="2411">
          <cell r="A2411" t="str">
            <v>AeIVrDdCNCyR9NRGh6ECXw</v>
          </cell>
          <cell r="B2411" t="str">
            <v>q-wDlt2Ehro2Lxy1vgwITw</v>
          </cell>
          <cell r="C2411" t="str">
            <v>RozltZnku8A04xDQuhJ-Wg</v>
          </cell>
        </row>
        <row r="2412">
          <cell r="A2412" t="str">
            <v>hu8KRRiJdjhblAcRppsJPg</v>
          </cell>
          <cell r="B2412" t="str">
            <v>s5CKecz7IPjyXDaOB6lksw</v>
          </cell>
          <cell r="C2412" t="str">
            <v>Ocs2f9jZHKwB3jwVRb-LUg</v>
          </cell>
        </row>
        <row r="2413">
          <cell r="A2413" t="str">
            <v>bI5b9gC4HJ_qAefoG850bw</v>
          </cell>
          <cell r="B2413" t="str">
            <v>s5CKecz7IPjyXDaOB6lksw</v>
          </cell>
          <cell r="C2413" t="str">
            <v>HCyWkdrvlqvHjNUXX2BZNw</v>
          </cell>
        </row>
        <row r="2414">
          <cell r="A2414" t="str">
            <v>2HQJlVHWhJWhOsuj_pBIVQ</v>
          </cell>
          <cell r="B2414" t="str">
            <v>s5CKecz7IPjyXDaOB6lksw</v>
          </cell>
          <cell r="C2414" t="str">
            <v>uUgGTc4p6ZoLwujEH9LZBA</v>
          </cell>
        </row>
        <row r="2415">
          <cell r="A2415" t="str">
            <v>Xa5-jiXsUBp5dXpGfc4FsQ</v>
          </cell>
          <cell r="B2415" t="str">
            <v>H71JuZtC1J4Ksc2tI68ENQ</v>
          </cell>
          <cell r="C2415" t="str">
            <v>YLnlk798BWL8IRPIHXvB2A</v>
          </cell>
        </row>
        <row r="2416">
          <cell r="A2416" t="str">
            <v>EiURJbD8nWooZZnTHJoCVg</v>
          </cell>
          <cell r="B2416" t="str">
            <v>H71JuZtC1J4Ksc2tI68ENQ</v>
          </cell>
          <cell r="C2416" t="str">
            <v>gnhnYF5mXNhq34CbdCNwaA</v>
          </cell>
        </row>
        <row r="2417">
          <cell r="A2417" t="str">
            <v>pYrBPBKPilpIciVY5oeYeA</v>
          </cell>
          <cell r="B2417" t="str">
            <v>H71JuZtC1J4Ksc2tI68ENQ</v>
          </cell>
          <cell r="C2417" t="str">
            <v>N_35sxraFgAfCpBh6A-skA</v>
          </cell>
        </row>
        <row r="2418">
          <cell r="A2418" t="str">
            <v>fhS5EZo90-k12jB772WaCw</v>
          </cell>
          <cell r="B2418" t="str">
            <v>lVK35RUE74hAlfUutgeuvA</v>
          </cell>
          <cell r="C2418" t="str">
            <v>OvhygX2MJM8bplP6IU4ZxA</v>
          </cell>
        </row>
        <row r="2419">
          <cell r="A2419" t="str">
            <v>lOtfciV-gTkJCIBpOshx0g</v>
          </cell>
          <cell r="B2419" t="str">
            <v>lVK35RUE74hAlfUutgeuvA</v>
          </cell>
          <cell r="C2419" t="str">
            <v>7z0J0l4_J5cvqo5yu4f5rg</v>
          </cell>
        </row>
        <row r="2420">
          <cell r="A2420" t="str">
            <v>qz55LocH7k5VMaegm_9Zbg</v>
          </cell>
          <cell r="B2420" t="str">
            <v>lVK35RUE74hAlfUutgeuvA</v>
          </cell>
          <cell r="C2420" t="str">
            <v>i93ZtBxf1reY6vaz0uyHGw</v>
          </cell>
        </row>
        <row r="2421">
          <cell r="A2421" t="str">
            <v>6Z0FImNdc1z3BNUELF9AWg</v>
          </cell>
          <cell r="B2421" t="str">
            <v>sxiHSDsDRHcyn9rSnOggDw</v>
          </cell>
          <cell r="C2421" t="str">
            <v>b8PCFgmfCLwDLVIbCI6E4Q</v>
          </cell>
        </row>
        <row r="2422">
          <cell r="A2422" t="str">
            <v>hUsJnWyFYGIWK22s8l0e9w</v>
          </cell>
          <cell r="B2422" t="str">
            <v>sxiHSDsDRHcyn9rSnOggDw</v>
          </cell>
          <cell r="C2422" t="str">
            <v>gYlZHKdlqYqzj-50stOnbw</v>
          </cell>
        </row>
        <row r="2423">
          <cell r="A2423" t="str">
            <v>nwMGId_r0n9H3Dti4zAb-Q</v>
          </cell>
          <cell r="B2423" t="str">
            <v>sxiHSDsDRHcyn9rSnOggDw</v>
          </cell>
          <cell r="C2423" t="str">
            <v>sPW4PoIPakopJUIFapHS6A</v>
          </cell>
        </row>
        <row r="2424">
          <cell r="A2424" t="str">
            <v>YNSXHXPV92EaZr2BWVI4Vw</v>
          </cell>
          <cell r="B2424" t="str">
            <v>IB4Jmrs_uOfc_ucFfE_vdQ</v>
          </cell>
          <cell r="C2424" t="str">
            <v>oBNP5-xuGGMA3Fz5YGEpBA</v>
          </cell>
        </row>
        <row r="2425">
          <cell r="A2425" t="str">
            <v>2U05N1McmHjH4Fzyg6QXsg</v>
          </cell>
          <cell r="B2425" t="str">
            <v>IB4Jmrs_uOfc_ucFfE_vdQ</v>
          </cell>
          <cell r="C2425" t="str">
            <v>Ho1_AxUZK8Sm85VKbbxx_g</v>
          </cell>
        </row>
        <row r="2426">
          <cell r="A2426" t="str">
            <v>D8_XL_tn1uq9JYuWQmEOig</v>
          </cell>
          <cell r="B2426" t="str">
            <v>IB4Jmrs_uOfc_ucFfE_vdQ</v>
          </cell>
          <cell r="C2426" t="str">
            <v>fI7sGTgZ6m_uKBneLZaWIw</v>
          </cell>
        </row>
        <row r="2427">
          <cell r="A2427" t="str">
            <v>bI5b9gC4HJ_qAefoG850bw</v>
          </cell>
          <cell r="B2427" t="str">
            <v>VTiNI-MSzU3VQRMIt4-png</v>
          </cell>
          <cell r="C2427" t="str">
            <v>vjs0900h_YVY8OUybSfePA</v>
          </cell>
        </row>
        <row r="2428">
          <cell r="A2428" t="str">
            <v>sRyNXAjlGWXOtX8KyzM8vw</v>
          </cell>
          <cell r="B2428" t="str">
            <v>VTiNI-MSzU3VQRMIt4-png</v>
          </cell>
          <cell r="C2428" t="str">
            <v>G37mumZFbF_JUT_1s7x91Q</v>
          </cell>
        </row>
        <row r="2429">
          <cell r="A2429" t="str">
            <v>KFUZ9SNNX78sSk6KnJ7Acg</v>
          </cell>
          <cell r="B2429" t="str">
            <v>VTiNI-MSzU3VQRMIt4-png</v>
          </cell>
          <cell r="C2429" t="str">
            <v>7hUbwXfynCqf9hvZR0890Q</v>
          </cell>
        </row>
        <row r="2430">
          <cell r="A2430" t="str">
            <v>6VytXlGLnQnXXCrhvT0AJw</v>
          </cell>
          <cell r="B2430" t="str">
            <v>6pWxjyodx1AO-lsIHuwgCw</v>
          </cell>
          <cell r="C2430" t="str">
            <v>03vmPj-J-ZCoh1a4nuLzFw</v>
          </cell>
        </row>
        <row r="2431">
          <cell r="A2431" t="str">
            <v>omUOBO7AaUvaVMNTVKgY0w</v>
          </cell>
          <cell r="B2431" t="str">
            <v>6pWxjyodx1AO-lsIHuwgCw</v>
          </cell>
          <cell r="C2431" t="str">
            <v>HzZVpvaDcL1Xzo22J3pJMA</v>
          </cell>
        </row>
        <row r="2432">
          <cell r="A2432" t="str">
            <v>JYdcsSB-00tJWeK80QBpsw</v>
          </cell>
          <cell r="B2432" t="str">
            <v>6pWxjyodx1AO-lsIHuwgCw</v>
          </cell>
          <cell r="C2432" t="str">
            <v>tRh1Hdt01XZVfIteRfxGdQ</v>
          </cell>
        </row>
        <row r="2433">
          <cell r="A2433" t="str">
            <v>XEwEdPIjryudxfU098wapg</v>
          </cell>
          <cell r="B2433" t="str">
            <v>pSg_DYrQ6qyn9u8Hf3KIUA</v>
          </cell>
          <cell r="C2433" t="str">
            <v>2KRRcggjA6KNz3mMt3VUeA</v>
          </cell>
        </row>
        <row r="2434">
          <cell r="A2434" t="str">
            <v>maeYggz6tBjzCrY9nwojBA</v>
          </cell>
          <cell r="B2434" t="str">
            <v>pSg_DYrQ6qyn9u8Hf3KIUA</v>
          </cell>
          <cell r="C2434" t="str">
            <v>GoaAb5N7fNfNhSIfsJ8fmg</v>
          </cell>
        </row>
        <row r="2435">
          <cell r="A2435" t="str">
            <v>B5PXsHQ6wSQzZfAp-7aNwQ</v>
          </cell>
          <cell r="B2435" t="str">
            <v>pSg_DYrQ6qyn9u8Hf3KIUA</v>
          </cell>
          <cell r="C2435" t="str">
            <v>7P-o1mT5OfIcDqt03SxS4Q</v>
          </cell>
        </row>
        <row r="2436">
          <cell r="A2436" t="str">
            <v>bI5b9gC4HJ_qAefoG850bw</v>
          </cell>
          <cell r="B2436" t="str">
            <v>FPpDyutHq6TRBRCL-iGBWA</v>
          </cell>
          <cell r="C2436" t="str">
            <v>aZNFJnHIEJNjD5uRGKEQog</v>
          </cell>
        </row>
        <row r="2437">
          <cell r="A2437" t="str">
            <v>gGk4ZxH1aaO7_06kW9JEBw</v>
          </cell>
          <cell r="B2437" t="str">
            <v>FPpDyutHq6TRBRCL-iGBWA</v>
          </cell>
          <cell r="C2437" t="str">
            <v>Xc2Lx5Q_V4Wq4tZKC_yE_A</v>
          </cell>
        </row>
        <row r="2438">
          <cell r="A2438" t="str">
            <v>IvDKbXhFu_hhKmORt5B0OQ</v>
          </cell>
          <cell r="B2438" t="str">
            <v>FPpDyutHq6TRBRCL-iGBWA</v>
          </cell>
          <cell r="C2438" t="str">
            <v>dMB22J0nK5rkxRzVc10r6w</v>
          </cell>
        </row>
        <row r="2439">
          <cell r="A2439" t="str">
            <v>VtTz2OhDd-G3Awz7q3ndEg</v>
          </cell>
          <cell r="B2439" t="str">
            <v>IJnuKTwCENgTD_Mpz0kuYQ</v>
          </cell>
          <cell r="C2439" t="str">
            <v>7U3Axh5IMbR21WF3xZ9d6g</v>
          </cell>
        </row>
        <row r="2440">
          <cell r="A2440" t="str">
            <v>27D00khkXRjfTrFfmHATWA</v>
          </cell>
          <cell r="B2440" t="str">
            <v>IJnuKTwCENgTD_Mpz0kuYQ</v>
          </cell>
          <cell r="C2440" t="str">
            <v>gWvjWjoRGYe3Vj8fhyqJUg</v>
          </cell>
        </row>
        <row r="2441">
          <cell r="A2441" t="str">
            <v>evqDHD7uLynTQeC9p1u5Jg</v>
          </cell>
          <cell r="B2441" t="str">
            <v>IJnuKTwCENgTD_Mpz0kuYQ</v>
          </cell>
          <cell r="C2441" t="str">
            <v>8L_tSOeQmXLzUzR3tlaonQ</v>
          </cell>
        </row>
        <row r="2442">
          <cell r="A2442" t="str">
            <v>jQxfz4t5GYUhLnHYkJtTBw</v>
          </cell>
          <cell r="B2442" t="str">
            <v>vZJY_TpbQDcygOLTv_LDog</v>
          </cell>
          <cell r="C2442" t="str">
            <v>-SZ5f1ZphR-xI7OpFnMdZQ</v>
          </cell>
        </row>
        <row r="2443">
          <cell r="A2443" t="str">
            <v>jS_VvNOjUlmZBuXoUAW3og</v>
          </cell>
          <cell r="B2443" t="str">
            <v>vZJY_TpbQDcygOLTv_LDog</v>
          </cell>
          <cell r="C2443" t="str">
            <v>RJtuGQJoQgZ4CvaBmhWhmg</v>
          </cell>
        </row>
        <row r="2444">
          <cell r="A2444" t="str">
            <v>xnRPiz5Oz6N_mcVVKGb__A</v>
          </cell>
          <cell r="B2444" t="str">
            <v>vZJY_TpbQDcygOLTv_LDog</v>
          </cell>
          <cell r="C2444" t="str">
            <v>FLrPHxD1ifBhfzRWATFznA</v>
          </cell>
        </row>
        <row r="2445">
          <cell r="A2445" t="str">
            <v>MN1K12ax0vm0UceNvyjCNg</v>
          </cell>
          <cell r="B2445" t="str">
            <v>VSqwO-YwqQJa0sHO9wxOVA</v>
          </cell>
          <cell r="C2445" t="str">
            <v>_tyyw1TIh3MdhJC1VZV_iQ</v>
          </cell>
        </row>
        <row r="2446">
          <cell r="A2446" t="str">
            <v>7ptAxgIOnTnucPSlo7RC6w</v>
          </cell>
          <cell r="B2446" t="str">
            <v>VSqwO-YwqQJa0sHO9wxOVA</v>
          </cell>
          <cell r="C2446" t="str">
            <v>2IV0FDziz6H8aMAoowZtPA</v>
          </cell>
        </row>
        <row r="2447">
          <cell r="A2447" t="str">
            <v>6VytXlGLnQnXXCrhvT0AJw</v>
          </cell>
          <cell r="B2447" t="str">
            <v>VSqwO-YwqQJa0sHO9wxOVA</v>
          </cell>
          <cell r="C2447" t="str">
            <v>KWSZDfRn2O3w2lRTkzmEdw</v>
          </cell>
        </row>
        <row r="2448">
          <cell r="A2448" t="str">
            <v>9aR8E5qca4pmw0_tfEPNBw</v>
          </cell>
          <cell r="B2448" t="str">
            <v>UeTZ2Dfa7ZOf3k8fcWdcNA</v>
          </cell>
          <cell r="C2448" t="str">
            <v>mNYo-aBNK3UgyXyZsgKukA</v>
          </cell>
        </row>
        <row r="2449">
          <cell r="A2449" t="str">
            <v>nz14lmAWPh0rZHQYdKP6dQ</v>
          </cell>
          <cell r="B2449" t="str">
            <v>UeTZ2Dfa7ZOf3k8fcWdcNA</v>
          </cell>
          <cell r="C2449" t="str">
            <v>A3AF3Ux2ot5bboynJ3d7pw</v>
          </cell>
        </row>
        <row r="2450">
          <cell r="A2450" t="str">
            <v>pl3ZCle0exB_9qpoRV-LZQ</v>
          </cell>
          <cell r="B2450" t="str">
            <v>UeTZ2Dfa7ZOf3k8fcWdcNA</v>
          </cell>
          <cell r="C2450" t="str">
            <v>LJBI-2AOVNe48LYCXfmQhA</v>
          </cell>
        </row>
        <row r="2451">
          <cell r="A2451" t="str">
            <v>UlNxuOD7q4ipKyaYOCsxtg</v>
          </cell>
          <cell r="B2451" t="str">
            <v>ev0j880mvPNwmYsxkN9ZmQ</v>
          </cell>
          <cell r="C2451" t="str">
            <v>T_PxgBhF9iN6VDHdXNqLpQ</v>
          </cell>
        </row>
        <row r="2452">
          <cell r="A2452" t="str">
            <v>tkDZVWC6hAt-kZ7GdlTbIw</v>
          </cell>
          <cell r="B2452" t="str">
            <v>ev0j880mvPNwmYsxkN9ZmQ</v>
          </cell>
          <cell r="C2452" t="str">
            <v>gicp5ydwCCWU7lSNd7-82A</v>
          </cell>
        </row>
        <row r="2453">
          <cell r="A2453" t="str">
            <v>Xa5-jiXsUBp5dXpGfc4FsQ</v>
          </cell>
          <cell r="B2453" t="str">
            <v>ev0j880mvPNwmYsxkN9ZmQ</v>
          </cell>
          <cell r="C2453" t="str">
            <v>cDvM-Baxl3mY8mjvkJ1XIQ</v>
          </cell>
        </row>
        <row r="2454">
          <cell r="A2454" t="str">
            <v>dpU-IKue3D2zGFAwcsWVfQ</v>
          </cell>
          <cell r="B2454" t="str">
            <v>PVGH1fncxeS4n8zEp908Lw</v>
          </cell>
          <cell r="C2454" t="str">
            <v>Q8vlkxEeeSZgFAo1iHlUAQ</v>
          </cell>
        </row>
        <row r="2455">
          <cell r="A2455" t="str">
            <v>53EeMKgUKIqIC7vCCkzoAg</v>
          </cell>
          <cell r="B2455" t="str">
            <v>PVGH1fncxeS4n8zEp908Lw</v>
          </cell>
          <cell r="C2455" t="str">
            <v>zPMMBnRHd9rgyEcw0z4F3A</v>
          </cell>
        </row>
        <row r="2456">
          <cell r="A2456" t="str">
            <v>PNnjZgKEb-3HSo3SUz7pdQ</v>
          </cell>
          <cell r="B2456" t="str">
            <v>PVGH1fncxeS4n8zEp908Lw</v>
          </cell>
          <cell r="C2456" t="str">
            <v>LGdZn-PxU62pye_YR0CMrg</v>
          </cell>
        </row>
        <row r="2457">
          <cell r="A2457" t="str">
            <v>VAEXPYg37W6qNWl-gj3YRw</v>
          </cell>
          <cell r="B2457" t="str">
            <v>sxH-EBRIZcMhfxe4hJ-e7A</v>
          </cell>
          <cell r="C2457" t="str">
            <v>edBb7NQBLfMT3sua2-cWnA</v>
          </cell>
        </row>
        <row r="2458">
          <cell r="A2458" t="str">
            <v>f9Wq9m8SYLYdyLpfdarf9w</v>
          </cell>
          <cell r="B2458" t="str">
            <v>sxH-EBRIZcMhfxe4hJ-e7A</v>
          </cell>
          <cell r="C2458" t="str">
            <v>2m2gLExRaFDWCrKzcPws-w</v>
          </cell>
        </row>
        <row r="2459">
          <cell r="A2459" t="str">
            <v>G-N8zkk9IKqSPtAN7ovuDQ</v>
          </cell>
          <cell r="B2459" t="str">
            <v>sxH-EBRIZcMhfxe4hJ-e7A</v>
          </cell>
          <cell r="C2459" t="str">
            <v>0gh0LfQlGEMeT3pO9l8hfA</v>
          </cell>
        </row>
        <row r="2460">
          <cell r="A2460" t="str">
            <v>Vg0-Hj1sk92UhPBcoFqalw</v>
          </cell>
          <cell r="B2460" t="str">
            <v>hc6y0grQ-_rOPzPikm1xfw</v>
          </cell>
          <cell r="C2460" t="str">
            <v>idzJC4KpYIVnGmVjZWvPDw</v>
          </cell>
        </row>
        <row r="2461">
          <cell r="A2461" t="str">
            <v>cVI1vPJM2iNbJbrCU4B9XA</v>
          </cell>
          <cell r="B2461" t="str">
            <v>hc6y0grQ-_rOPzPikm1xfw</v>
          </cell>
          <cell r="C2461" t="str">
            <v>CfVmGCty0DKARcsGQIdcxg</v>
          </cell>
        </row>
        <row r="2462">
          <cell r="A2462" t="str">
            <v>XEwEdPIjryudxfU098wapg</v>
          </cell>
          <cell r="B2462" t="str">
            <v>hc6y0grQ-_rOPzPikm1xfw</v>
          </cell>
          <cell r="C2462" t="str">
            <v>TRnT0qMwNR_1hK49eCXr4Q</v>
          </cell>
        </row>
        <row r="2463">
          <cell r="A2463" t="str">
            <v>TmiVvUDoMQD7xm5di7fO3w</v>
          </cell>
          <cell r="B2463" t="str">
            <v>NuxwvL3l8aE1_dztsCd5yQ</v>
          </cell>
          <cell r="C2463" t="str">
            <v>_Nx-vwwQ0WAcQd51720kxw</v>
          </cell>
        </row>
        <row r="2464">
          <cell r="A2464" t="str">
            <v>TdudQz_P9aOvE7ENWOVthg</v>
          </cell>
          <cell r="B2464" t="str">
            <v>NuxwvL3l8aE1_dztsCd5yQ</v>
          </cell>
          <cell r="C2464" t="str">
            <v>8N2toWjjwKj8FQPcqAgaMg</v>
          </cell>
        </row>
        <row r="2465">
          <cell r="A2465" t="str">
            <v>WuVymOqYjZjGB7KbYq8ZLw</v>
          </cell>
          <cell r="B2465" t="str">
            <v>NuxwvL3l8aE1_dztsCd5yQ</v>
          </cell>
          <cell r="C2465" t="str">
            <v>C-1IrWw0UjcNb4kqMg9CdQ</v>
          </cell>
        </row>
        <row r="2466">
          <cell r="A2466" t="str">
            <v>Vu-fAw0y6rENi29QUjwZaA</v>
          </cell>
          <cell r="B2466" t="str">
            <v>tXP1Na9oeGTLEJOjNlpLXw</v>
          </cell>
          <cell r="C2466" t="str">
            <v>hWs-MUB-lnizFZdQaIeCyA</v>
          </cell>
        </row>
        <row r="2467">
          <cell r="A2467" t="str">
            <v>nEfgsjRDRmxx7nNFVZi0jw</v>
          </cell>
          <cell r="B2467" t="str">
            <v>tXP1Na9oeGTLEJOjNlpLXw</v>
          </cell>
          <cell r="C2467" t="str">
            <v>_wnpT23-6clxoZ_VEkmMZA</v>
          </cell>
        </row>
        <row r="2468">
          <cell r="A2468" t="str">
            <v>c6pikp2OwvW36NX58J_KYA</v>
          </cell>
          <cell r="B2468" t="str">
            <v>tXP1Na9oeGTLEJOjNlpLXw</v>
          </cell>
          <cell r="C2468" t="str">
            <v>DhMV3P9j25jU3QsZ9oHpBA</v>
          </cell>
        </row>
        <row r="2469">
          <cell r="A2469" t="str">
            <v>pYrBPBKPilpIciVY5oeYeA</v>
          </cell>
          <cell r="B2469" t="str">
            <v>g7ICF2YoXLnW5aGw2spObg</v>
          </cell>
          <cell r="C2469" t="str">
            <v>9c9i4Ts3sz0xC1mRUIBBXA</v>
          </cell>
        </row>
        <row r="2470">
          <cell r="A2470" t="str">
            <v>HvRiNRfGFPRKIOj0kTFT5Q</v>
          </cell>
          <cell r="B2470" t="str">
            <v>g7ICF2YoXLnW5aGw2spObg</v>
          </cell>
          <cell r="C2470" t="str">
            <v>GhBPUY6uA9Xcyp84J9j1zg</v>
          </cell>
        </row>
        <row r="2471">
          <cell r="A2471" t="str">
            <v>yuaiDQ14HNjMr91W6Y9SBQ</v>
          </cell>
          <cell r="B2471" t="str">
            <v>EBfwGlAqvVSI0wAaOQfU9g</v>
          </cell>
          <cell r="C2471" t="str">
            <v>KrC9jJ6Pyd11x7icsVI1Lw</v>
          </cell>
        </row>
        <row r="2472">
          <cell r="A2472" t="str">
            <v>XEwEdPIjryudxfU098wapg</v>
          </cell>
          <cell r="B2472" t="str">
            <v>EBfwGlAqvVSI0wAaOQfU9g</v>
          </cell>
          <cell r="C2472" t="str">
            <v>9qoOQ9gg3pI58XwgtvVgZA</v>
          </cell>
        </row>
        <row r="2473">
          <cell r="A2473" t="str">
            <v>7UhOjyxuVGNKgfH98FLEuQ</v>
          </cell>
          <cell r="B2473" t="str">
            <v>EBfwGlAqvVSI0wAaOQfU9g</v>
          </cell>
          <cell r="C2473" t="str">
            <v>1ARip9y3oUMNunjwnPs4Jw</v>
          </cell>
        </row>
        <row r="2474">
          <cell r="A2474" t="str">
            <v>y9_Vn_Y3j3JoQrZErMwRRg</v>
          </cell>
          <cell r="B2474" t="str">
            <v>pkQSQwwglHPfp-N-wQpD7Q</v>
          </cell>
          <cell r="C2474" t="str">
            <v>0_6Ev4m-kalHhWszYim_hg</v>
          </cell>
        </row>
        <row r="2475">
          <cell r="A2475" t="str">
            <v>qdR5oRn3fMKuxyebLpuWDg</v>
          </cell>
          <cell r="B2475" t="str">
            <v>pkQSQwwglHPfp-N-wQpD7Q</v>
          </cell>
          <cell r="C2475" t="str">
            <v>LgQn1Gjn_5UVM8BvfSmDpA</v>
          </cell>
        </row>
        <row r="2476">
          <cell r="A2476" t="str">
            <v>asrR2jU5HU2idgH_-H0FHA</v>
          </cell>
          <cell r="B2476" t="str">
            <v>pkQSQwwglHPfp-N-wQpD7Q</v>
          </cell>
          <cell r="C2476" t="str">
            <v>VRCb7_LLPXDcGXXtLEkyAg</v>
          </cell>
        </row>
        <row r="2477">
          <cell r="A2477" t="str">
            <v>zA5QnGn3l2yQUjO7bZyCxA</v>
          </cell>
          <cell r="B2477" t="str">
            <v>9mvM0EZo7yfgrhA33oiDtA</v>
          </cell>
          <cell r="C2477" t="str">
            <v>SqKR8NWCKbh60tBqY2Tlow</v>
          </cell>
        </row>
        <row r="2478">
          <cell r="A2478" t="str">
            <v>Vekk4YtqmzSobKvEUqZTkA</v>
          </cell>
          <cell r="B2478" t="str">
            <v>9mvM0EZo7yfgrhA33oiDtA</v>
          </cell>
          <cell r="C2478" t="str">
            <v>IUnZ8aQhbKfwq4G5oZXcIg</v>
          </cell>
        </row>
        <row r="2479">
          <cell r="A2479" t="str">
            <v>KgZ1-ab5UlFFeFHQkfrU8Q</v>
          </cell>
          <cell r="B2479" t="str">
            <v>9mvM0EZo7yfgrhA33oiDtA</v>
          </cell>
          <cell r="C2479" t="str">
            <v>957SUvk3qvbGbrP3VruISQ</v>
          </cell>
        </row>
        <row r="2480">
          <cell r="A2480" t="str">
            <v>xCzX2_MrHRIjYVio5jrSVw</v>
          </cell>
          <cell r="B2480" t="str">
            <v>xEjqTML4oCWAavtdICuThQ</v>
          </cell>
          <cell r="C2480" t="str">
            <v>1Dr4khukAvqDRUBAhOQHSw</v>
          </cell>
        </row>
        <row r="2481">
          <cell r="A2481" t="str">
            <v>XEwEdPIjryudxfU098wapg</v>
          </cell>
          <cell r="B2481" t="str">
            <v>xEjqTML4oCWAavtdICuThQ</v>
          </cell>
          <cell r="C2481" t="str">
            <v>T1Q9wOLM5bgcTaaZOREKLA</v>
          </cell>
        </row>
        <row r="2482">
          <cell r="A2482" t="str">
            <v>eK3YP4lrM4ffe9SeffqDig</v>
          </cell>
          <cell r="B2482" t="str">
            <v>xEjqTML4oCWAavtdICuThQ</v>
          </cell>
          <cell r="C2482" t="str">
            <v>e1JHTJPU7erfaydHSCE8Fw</v>
          </cell>
        </row>
        <row r="2483">
          <cell r="A2483" t="str">
            <v>_tpzswb4NTS4bniz9aM1nQ</v>
          </cell>
          <cell r="B2483" t="str">
            <v>L73IH8GJ0Ka_cCPAZunz8Q</v>
          </cell>
          <cell r="C2483" t="str">
            <v>LQmk39zPafJURSo40ZG11g</v>
          </cell>
        </row>
        <row r="2484">
          <cell r="A2484" t="str">
            <v>lOtfciV-gTkJCIBpOshx0g</v>
          </cell>
          <cell r="B2484" t="str">
            <v>L73IH8GJ0Ka_cCPAZunz8Q</v>
          </cell>
          <cell r="C2484" t="str">
            <v>HQPNplW2I1t-mQiH6Lmafg</v>
          </cell>
        </row>
        <row r="2485">
          <cell r="A2485" t="str">
            <v>JfsnR90KyqF5GXX9UkeXKQ</v>
          </cell>
          <cell r="B2485" t="str">
            <v>L73IH8GJ0Ka_cCPAZunz8Q</v>
          </cell>
          <cell r="C2485" t="str">
            <v>ohqUwndQUUJlbDbE-cn36A</v>
          </cell>
        </row>
        <row r="2486">
          <cell r="A2486" t="str">
            <v>TG4f_-0jw31O8CodKBWUAA</v>
          </cell>
          <cell r="B2486" t="str">
            <v>HS7J1csXA5vXh7v7_KP9Tg</v>
          </cell>
          <cell r="C2486" t="str">
            <v>ISl75YTyt48Nm_GWl11tog</v>
          </cell>
        </row>
        <row r="2487">
          <cell r="A2487" t="str">
            <v>FrorJ3Rm-H0JjrIiGeatnA</v>
          </cell>
          <cell r="B2487" t="str">
            <v>HS7J1csXA5vXh7v7_KP9Tg</v>
          </cell>
          <cell r="C2487" t="str">
            <v>ekFvBiTEv9sU4cQUACJMmQ</v>
          </cell>
        </row>
        <row r="2488">
          <cell r="A2488" t="str">
            <v>i2rSZVnBtuv70OD4sbOtUg</v>
          </cell>
          <cell r="B2488" t="str">
            <v>HS7J1csXA5vXh7v7_KP9Tg</v>
          </cell>
          <cell r="C2488" t="str">
            <v>75Xpp48Je9H9bTxwi5TmRQ</v>
          </cell>
        </row>
        <row r="2489">
          <cell r="A2489" t="str">
            <v>lOtfciV-gTkJCIBpOshx0g</v>
          </cell>
          <cell r="B2489" t="str">
            <v>4nsoak0xkVw93TNS4zdbSQ</v>
          </cell>
          <cell r="C2489" t="str">
            <v>S-UFrh8LDtCAydsRPzUEFA</v>
          </cell>
        </row>
        <row r="2490">
          <cell r="A2490" t="str">
            <v>lJafwHcYWdxA5e0rqhg_Kg</v>
          </cell>
          <cell r="B2490" t="str">
            <v>4nsoak0xkVw93TNS4zdbSQ</v>
          </cell>
          <cell r="C2490" t="str">
            <v>lOXMW62aR3KOCOQc46P6UQ</v>
          </cell>
        </row>
        <row r="2491">
          <cell r="A2491" t="str">
            <v>k0Cinyb0f77S8fA2xjIS5g</v>
          </cell>
          <cell r="B2491" t="str">
            <v>4nsoak0xkVw93TNS4zdbSQ</v>
          </cell>
          <cell r="C2491" t="str">
            <v>rcv_VJkG3Bt6ChEVbg7vFw</v>
          </cell>
        </row>
        <row r="2492">
          <cell r="A2492" t="str">
            <v>jC6-30srwYl8jfdu4o6New</v>
          </cell>
          <cell r="B2492" t="str">
            <v>_yYcr9n0MPnaYDIrc76FAA</v>
          </cell>
          <cell r="C2492" t="str">
            <v>CnWKi7q-iJhGdhxRpPK-Tg</v>
          </cell>
        </row>
        <row r="2493">
          <cell r="A2493" t="str">
            <v>SoX6QU0TbXPa3MObfC9crQ</v>
          </cell>
          <cell r="B2493" t="str">
            <v>_yYcr9n0MPnaYDIrc76FAA</v>
          </cell>
          <cell r="C2493" t="str">
            <v>5scDmzCN-86mTQZp6dKO2A</v>
          </cell>
        </row>
        <row r="2494">
          <cell r="A2494" t="str">
            <v>0Cwus8T5TL7AqKa3iAqyFw</v>
          </cell>
          <cell r="B2494" t="str">
            <v>_yYcr9n0MPnaYDIrc76FAA</v>
          </cell>
          <cell r="C2494" t="str">
            <v>oVgSr5QW83-8VF6MwBcf_w</v>
          </cell>
        </row>
        <row r="2495">
          <cell r="A2495" t="str">
            <v>3_gu1LA9zkDQNjeXismdVA</v>
          </cell>
          <cell r="B2495" t="str">
            <v>3OWwXkNgCIQStWh3PGVJYg</v>
          </cell>
          <cell r="C2495" t="str">
            <v>RR2iShLsJwalA_GxMSHg1g</v>
          </cell>
        </row>
        <row r="2496">
          <cell r="A2496" t="str">
            <v>9nRbPCjtfv7WQjbQFofKwQ</v>
          </cell>
          <cell r="B2496" t="str">
            <v>3OWwXkNgCIQStWh3PGVJYg</v>
          </cell>
          <cell r="C2496" t="str">
            <v>ViuwkqJBr58oA0Nl7RQpmg</v>
          </cell>
        </row>
        <row r="2497">
          <cell r="A2497" t="str">
            <v>ZcaWL00Wd5YeCS4ZzyLDuw</v>
          </cell>
          <cell r="B2497" t="str">
            <v>3OWwXkNgCIQStWh3PGVJYg</v>
          </cell>
          <cell r="C2497" t="str">
            <v>XpGY7aTNhlXYIDNmDUfehg</v>
          </cell>
        </row>
        <row r="2498">
          <cell r="A2498" t="str">
            <v>tGpe69veGGzKNiNP8hgD-Q</v>
          </cell>
          <cell r="B2498" t="str">
            <v>HR45suSTtA55cvVbI8poyA</v>
          </cell>
          <cell r="C2498" t="str">
            <v>0NCgwEnJAU-93EmjyOB9LA</v>
          </cell>
        </row>
        <row r="2499">
          <cell r="A2499" t="str">
            <v>hw6NN-0nM0ZlM9eb7IL05Q</v>
          </cell>
          <cell r="B2499" t="str">
            <v>HR45suSTtA55cvVbI8poyA</v>
          </cell>
          <cell r="C2499" t="str">
            <v>l_N7pY111WVU_H2yU7hdXQ</v>
          </cell>
        </row>
        <row r="2500">
          <cell r="A2500" t="str">
            <v>0IrrX8qGKE9DENMQ6t2vVA</v>
          </cell>
          <cell r="B2500" t="str">
            <v>HR45suSTtA55cvVbI8poyA</v>
          </cell>
          <cell r="C2500" t="str">
            <v>ijx1t28KKLbimY5blhGMOQ</v>
          </cell>
        </row>
        <row r="2501">
          <cell r="A2501" t="str">
            <v>bqvTOQmyEh9qypN-lPFqwg</v>
          </cell>
          <cell r="B2501" t="str">
            <v>jeitrIkHVOV760AoGyZi5w</v>
          </cell>
          <cell r="C2501" t="str">
            <v>gx96wb1_PbBN0QNRsHkduQ</v>
          </cell>
        </row>
        <row r="2502">
          <cell r="A2502" t="str">
            <v>J7pvOMo_N4UedCUHqlxVzA</v>
          </cell>
          <cell r="B2502" t="str">
            <v>jeitrIkHVOV760AoGyZi5w</v>
          </cell>
          <cell r="C2502" t="str">
            <v>jwZ_lphI5qEaWP01yk6JZQ</v>
          </cell>
        </row>
        <row r="2503">
          <cell r="A2503" t="str">
            <v>xV0fjtpO0QFkji8jn4kO1g</v>
          </cell>
          <cell r="B2503" t="str">
            <v>jeitrIkHVOV760AoGyZi5w</v>
          </cell>
          <cell r="C2503" t="str">
            <v>vP1qv8MUK06AzhocUvBN5A</v>
          </cell>
        </row>
        <row r="2504">
          <cell r="A2504" t="str">
            <v>zgUuhDK_n6b7lScxUf3qDg</v>
          </cell>
          <cell r="B2504" t="str">
            <v>aBiTiLiR2nCQBsG9dpL9FA</v>
          </cell>
          <cell r="C2504" t="str">
            <v>ClMzVq3Uii_AIJ93c5VNOw</v>
          </cell>
        </row>
        <row r="2505">
          <cell r="A2505" t="str">
            <v>sT2Vzu6_AYVjDnMQH6BC_g</v>
          </cell>
          <cell r="B2505" t="str">
            <v>aBiTiLiR2nCQBsG9dpL9FA</v>
          </cell>
          <cell r="C2505" t="str">
            <v>SoL7DfkcQjIzqd8F7MO5bA</v>
          </cell>
        </row>
        <row r="2506">
          <cell r="A2506" t="str">
            <v>Dpcrq-K3EWHvb8e3fod8Bg</v>
          </cell>
          <cell r="B2506" t="str">
            <v>aBiTiLiR2nCQBsG9dpL9FA</v>
          </cell>
          <cell r="C2506" t="str">
            <v>cmc8fkMKoiB-xI9XJeSU6w</v>
          </cell>
        </row>
        <row r="2507">
          <cell r="A2507" t="str">
            <v>s3udzQVSMWEG47ZmMKdnFg</v>
          </cell>
          <cell r="B2507" t="str">
            <v>0sZftIWHgOGmlLghybnm0Q</v>
          </cell>
          <cell r="C2507" t="str">
            <v>OlQxuvd-Hr0L0wvPpZSlFg</v>
          </cell>
        </row>
        <row r="2508">
          <cell r="A2508" t="str">
            <v>JE8Lu8zt5s7-cVxT2HAp0g</v>
          </cell>
          <cell r="B2508" t="str">
            <v>0sZftIWHgOGmlLghybnm0Q</v>
          </cell>
          <cell r="C2508" t="str">
            <v>ieakLwrv0CpQD9Xsnn_C3g</v>
          </cell>
        </row>
        <row r="2509">
          <cell r="A2509" t="str">
            <v>dkVl4LbjPTMatUW3lETR-w</v>
          </cell>
          <cell r="B2509" t="str">
            <v>0sZftIWHgOGmlLghybnm0Q</v>
          </cell>
          <cell r="C2509" t="str">
            <v>q3H2kZfvMZPa2OnyuyTIHQ</v>
          </cell>
        </row>
        <row r="2510">
          <cell r="A2510" t="str">
            <v>OI5xFn6wJvOhslqPe0yc8A</v>
          </cell>
          <cell r="B2510" t="str">
            <v>DcLbTeDHNWj0Vj7ez7UlPA</v>
          </cell>
          <cell r="C2510" t="str">
            <v>46_EQzkMibn6XIYassJYyw</v>
          </cell>
        </row>
        <row r="2511">
          <cell r="A2511" t="str">
            <v>JViXSzJIXGaBP__cdNzuAQ</v>
          </cell>
          <cell r="B2511" t="str">
            <v>DcLbTeDHNWj0Vj7ez7UlPA</v>
          </cell>
          <cell r="C2511" t="str">
            <v>b1loc0m7H169UyzOjWRttQ</v>
          </cell>
        </row>
        <row r="2512">
          <cell r="A2512" t="str">
            <v>UxlXQ_XxiX9K44pZ8VTuKg</v>
          </cell>
          <cell r="B2512" t="str">
            <v>DcLbTeDHNWj0Vj7ez7UlPA</v>
          </cell>
          <cell r="C2512" t="str">
            <v>NuMLOuyl3suMAhO4MrJwlA</v>
          </cell>
        </row>
        <row r="2513">
          <cell r="A2513" t="str">
            <v>RV6NuGWcmeQ1mA7_sj4s5g</v>
          </cell>
          <cell r="B2513" t="str">
            <v>HrIZ63WB57jwDYll9bi9Mw</v>
          </cell>
          <cell r="C2513" t="str">
            <v>QNIiEQUUSMxuluEA33e6IA</v>
          </cell>
        </row>
        <row r="2514">
          <cell r="A2514" t="str">
            <v>epWi3zR9hl-bOdqg31oaYg</v>
          </cell>
          <cell r="B2514" t="str">
            <v>HrIZ63WB57jwDYll9bi9Mw</v>
          </cell>
          <cell r="C2514" t="str">
            <v>zocisA0f7kODK7_tOI_k-A</v>
          </cell>
        </row>
        <row r="2515">
          <cell r="A2515" t="str">
            <v>pYrBPBKPilpIciVY5oeYeA</v>
          </cell>
          <cell r="B2515" t="str">
            <v>HrIZ63WB57jwDYll9bi9Mw</v>
          </cell>
          <cell r="C2515" t="str">
            <v>zCoD6TkvP9-ntnPFVSHKFg</v>
          </cell>
        </row>
        <row r="2516">
          <cell r="A2516" t="str">
            <v>MmZHXFzP9FqMI0cqCFXSMg</v>
          </cell>
          <cell r="B2516" t="str">
            <v>UJsGOiob8oVn1bi5A120eA</v>
          </cell>
          <cell r="C2516" t="str">
            <v>vo0F-ntHXQayyoeO8PO1bg</v>
          </cell>
        </row>
        <row r="2517">
          <cell r="A2517" t="str">
            <v>1gTGmcqPdgRaIvOUY2IeyA</v>
          </cell>
          <cell r="B2517" t="str">
            <v>UJsGOiob8oVn1bi5A120eA</v>
          </cell>
          <cell r="C2517" t="str">
            <v>ZSo2btESMyPnO_H-aFRmbA</v>
          </cell>
        </row>
        <row r="2518">
          <cell r="A2518" t="str">
            <v>f3c3tTVcSCmpDXTLci31PQ</v>
          </cell>
          <cell r="B2518" t="str">
            <v>UJsGOiob8oVn1bi5A120eA</v>
          </cell>
          <cell r="C2518" t="str">
            <v>8AAMDw0wd7gO340UeR7maA</v>
          </cell>
        </row>
        <row r="2519">
          <cell r="A2519" t="str">
            <v>aMdLL8H5Z3ceiDXWiWskiw</v>
          </cell>
          <cell r="B2519" t="str">
            <v>ZzNjA_WAtXbwj9_i1OEsww</v>
          </cell>
          <cell r="C2519" t="str">
            <v>XoZvj-pbQLJgFcAx79C9Kg</v>
          </cell>
        </row>
        <row r="2520">
          <cell r="A2520" t="str">
            <v>SNu6vum4WqUxjYESMxf9ZA</v>
          </cell>
          <cell r="B2520" t="str">
            <v>ZzNjA_WAtXbwj9_i1OEsww</v>
          </cell>
          <cell r="C2520" t="str">
            <v>kwfLpIZiuzbE0BIcN0F1Xw</v>
          </cell>
        </row>
        <row r="2521">
          <cell r="A2521" t="str">
            <v>NHBmx00ruGEVBif3IIfXrQ</v>
          </cell>
          <cell r="B2521" t="str">
            <v>ZzNjA_WAtXbwj9_i1OEsww</v>
          </cell>
          <cell r="C2521" t="str">
            <v>tqBCEhe4Gl7qQ5izsakJNw</v>
          </cell>
        </row>
        <row r="2522">
          <cell r="A2522" t="str">
            <v>GQ4sEduKAnoex0_9e-a8_Q</v>
          </cell>
          <cell r="B2522" t="str">
            <v>k-rhQOAA4L6Xjgm6qYccYw</v>
          </cell>
          <cell r="C2522" t="str">
            <v>F4dlwKTRIvjyohWa64V5lA</v>
          </cell>
        </row>
        <row r="2523">
          <cell r="A2523" t="str">
            <v>JkFqFns5vq165FzwE99miQ</v>
          </cell>
          <cell r="B2523" t="str">
            <v>k-rhQOAA4L6Xjgm6qYccYw</v>
          </cell>
          <cell r="C2523" t="str">
            <v>8prgUZEqnd01U_ATfQkXMg</v>
          </cell>
        </row>
        <row r="2524">
          <cell r="A2524" t="str">
            <v>2Z2Hi6Nl-HwZeAZ-pIBXpg</v>
          </cell>
          <cell r="B2524" t="str">
            <v>k-rhQOAA4L6Xjgm6qYccYw</v>
          </cell>
          <cell r="C2524" t="str">
            <v>TYijquiF_fJwI4T1jtjlHA</v>
          </cell>
        </row>
        <row r="2525">
          <cell r="A2525" t="str">
            <v>9HSHU_aHFktJrBMD5SYUYw</v>
          </cell>
          <cell r="B2525" t="str">
            <v>wVDZXoWPjFNSUFBnlrr5hA</v>
          </cell>
          <cell r="C2525" t="str">
            <v>6eUr7WORoyIkf-pSb0ovvg</v>
          </cell>
        </row>
        <row r="2526">
          <cell r="A2526" t="str">
            <v>XEwEdPIjryudxfU098wapg</v>
          </cell>
          <cell r="B2526" t="str">
            <v>wVDZXoWPjFNSUFBnlrr5hA</v>
          </cell>
          <cell r="C2526" t="str">
            <v>Xd21V7JkDcbjVboTkQhQ4A</v>
          </cell>
        </row>
        <row r="2527">
          <cell r="A2527" t="str">
            <v>YsWVPnyysyX0Sa0s9yJkgQ</v>
          </cell>
          <cell r="B2527" t="str">
            <v>wVDZXoWPjFNSUFBnlrr5hA</v>
          </cell>
          <cell r="C2527" t="str">
            <v>1p6WFBNbk7yFQewMWVxSbA</v>
          </cell>
        </row>
        <row r="2528">
          <cell r="A2528" t="str">
            <v>XT6Vn7Q_p2TM2SphoJcArw</v>
          </cell>
          <cell r="B2528" t="str">
            <v>n_VIQvFXJ3D1fhVRDfaosw</v>
          </cell>
          <cell r="C2528" t="str">
            <v>u6AzgGOihWh9gPrA-pqDCw</v>
          </cell>
        </row>
        <row r="2529">
          <cell r="A2529" t="str">
            <v>WQyyNPQaoBMV7VwKEIo_Kg</v>
          </cell>
          <cell r="B2529" t="str">
            <v>n_VIQvFXJ3D1fhVRDfaosw</v>
          </cell>
          <cell r="C2529" t="str">
            <v>1ZFOVKXga5tj9UX_j7sf9A</v>
          </cell>
        </row>
        <row r="2530">
          <cell r="A2530" t="str">
            <v>Djczq-bRn761U4FW77NUtg</v>
          </cell>
          <cell r="B2530" t="str">
            <v>n_VIQvFXJ3D1fhVRDfaosw</v>
          </cell>
          <cell r="C2530" t="str">
            <v>QtZkUbKmdfSAqt338wgKiw</v>
          </cell>
        </row>
        <row r="2531">
          <cell r="A2531" t="str">
            <v>QWwvcRsN4fruHphneAzDjA</v>
          </cell>
          <cell r="B2531" t="str">
            <v>FRfWZ-L9vmrYe-6pEJUgiQ</v>
          </cell>
          <cell r="C2531" t="str">
            <v>GrjV85Wi-0x8W39Xtkao-Q</v>
          </cell>
        </row>
        <row r="2532">
          <cell r="A2532" t="str">
            <v>F3CWGlQ7zvaZ99WpWxpyBA</v>
          </cell>
          <cell r="B2532" t="str">
            <v>FRfWZ-L9vmrYe-6pEJUgiQ</v>
          </cell>
          <cell r="C2532" t="str">
            <v>zjciRIYUUgAF0bhxqirBxQ</v>
          </cell>
        </row>
        <row r="2533">
          <cell r="A2533" t="str">
            <v>b-AKjv3GuPZcUA4e-Q8K3A</v>
          </cell>
          <cell r="B2533" t="str">
            <v>FRfWZ-L9vmrYe-6pEJUgiQ</v>
          </cell>
          <cell r="C2533" t="str">
            <v>TcEJ63KeuVxvzopmJ6-7Mg</v>
          </cell>
        </row>
        <row r="2534">
          <cell r="A2534" t="str">
            <v>UfKCYlFcpmF-34xnK8gwIg</v>
          </cell>
          <cell r="B2534" t="str">
            <v>Y7TSFsFzDScM0_JIgtDddg</v>
          </cell>
          <cell r="C2534" t="str">
            <v>ymZzR8SA3HotzaWkHQgtHg</v>
          </cell>
        </row>
        <row r="2535">
          <cell r="A2535" t="str">
            <v>tM1tFnQJlr6soFm0r4FdXQ</v>
          </cell>
          <cell r="B2535" t="str">
            <v>Y7TSFsFzDScM0_JIgtDddg</v>
          </cell>
          <cell r="C2535" t="str">
            <v>_punxyO9FjK1EqF_ykHwOg</v>
          </cell>
        </row>
        <row r="2536">
          <cell r="A2536" t="str">
            <v>lS4YibRtCuBWJX9uU4Uu7Q</v>
          </cell>
          <cell r="B2536" t="str">
            <v>Y7TSFsFzDScM0_JIgtDddg</v>
          </cell>
          <cell r="C2536" t="str">
            <v>nx-r47Kr2NiecY2HzZxZAg</v>
          </cell>
        </row>
        <row r="2537">
          <cell r="A2537" t="str">
            <v>AIUHBnh7iIcK1Zs7GdLA3w</v>
          </cell>
          <cell r="B2537" t="str">
            <v>pNZ745QWHfBrIX3PkbXquQ</v>
          </cell>
          <cell r="C2537" t="str">
            <v>SuZ6ebjfkEWTNmsoLr-QMw</v>
          </cell>
        </row>
        <row r="2538">
          <cell r="A2538" t="str">
            <v>8HUW1Cdwx0LKaMos4vc5Mw</v>
          </cell>
          <cell r="B2538" t="str">
            <v>pNZ745QWHfBrIX3PkbXquQ</v>
          </cell>
          <cell r="C2538" t="str">
            <v>ccdSfomwXEo0-Nl4xuZb1Q</v>
          </cell>
        </row>
        <row r="2539">
          <cell r="A2539" t="str">
            <v>XX1zm34nF9OS70WGAC6pEQ</v>
          </cell>
          <cell r="B2539" t="str">
            <v>pNZ745QWHfBrIX3PkbXquQ</v>
          </cell>
          <cell r="C2539" t="str">
            <v>hsncm0VGgOHsvCFWt1MlEQ</v>
          </cell>
        </row>
        <row r="2540">
          <cell r="A2540" t="str">
            <v>gxdudoJ0rGRlVgtxpQr1qw</v>
          </cell>
          <cell r="B2540" t="str">
            <v>OYUwrQX3gadFVCZqpRyW5g</v>
          </cell>
          <cell r="C2540" t="str">
            <v>ysQUe1iU9MM156TDLfwa_Q</v>
          </cell>
        </row>
        <row r="2541">
          <cell r="A2541" t="str">
            <v>5otcAAzdD5Ft6f4LTokSXw</v>
          </cell>
          <cell r="B2541" t="str">
            <v>OYUwrQX3gadFVCZqpRyW5g</v>
          </cell>
          <cell r="C2541" t="str">
            <v>UbQhlobk08ZcK5_bfHBebg</v>
          </cell>
        </row>
        <row r="2542">
          <cell r="A2542" t="str">
            <v>EjMzXgHzc3DZ_LODqGYAHw</v>
          </cell>
          <cell r="B2542" t="str">
            <v>OYUwrQX3gadFVCZqpRyW5g</v>
          </cell>
          <cell r="C2542" t="str">
            <v>zcGcfkjbBbykYW94PFVXiA</v>
          </cell>
        </row>
        <row r="2543">
          <cell r="A2543" t="str">
            <v>pYrBPBKPilpIciVY5oeYeA</v>
          </cell>
          <cell r="B2543" t="str">
            <v>rGPariSoKju_3fsPawEydw</v>
          </cell>
          <cell r="C2543" t="str">
            <v>vdHnVnJ72zerxt4ZFFMxtg</v>
          </cell>
        </row>
        <row r="2544">
          <cell r="A2544" t="str">
            <v>d2C4DN2HH3bawDriMnZ3cA</v>
          </cell>
          <cell r="B2544" t="str">
            <v>rGPariSoKju_3fsPawEydw</v>
          </cell>
          <cell r="C2544" t="str">
            <v>ejcVOjsbzrvlasC6k71gdg</v>
          </cell>
        </row>
        <row r="2545">
          <cell r="A2545" t="str">
            <v>omUOBO7AaUvaVMNTVKgY0w</v>
          </cell>
          <cell r="B2545" t="str">
            <v>rGPariSoKju_3fsPawEydw</v>
          </cell>
          <cell r="C2545" t="str">
            <v>9ET8wjmliGN7MZH8fKEDww</v>
          </cell>
        </row>
        <row r="2546">
          <cell r="A2546" t="str">
            <v>beJdmwmIdVRoRiyP3Y-Lvg</v>
          </cell>
          <cell r="B2546" t="str">
            <v>ijn9EtJFt5Ymv7sN6L4HaQ</v>
          </cell>
          <cell r="C2546" t="str">
            <v>GEZeZoJ8iJ4oxkgfxNAE2Q</v>
          </cell>
        </row>
        <row r="2547">
          <cell r="A2547" t="str">
            <v>-lRVKcdgrVdgls6BNA2eaQ</v>
          </cell>
          <cell r="B2547" t="str">
            <v>ijn9EtJFt5Ymv7sN6L4HaQ</v>
          </cell>
          <cell r="C2547" t="str">
            <v>8ACzuwmsJ0XUgRLEM3lDWQ</v>
          </cell>
        </row>
        <row r="2548">
          <cell r="A2548" t="str">
            <v>yKofALcKQfWBEpNbDLXdWw</v>
          </cell>
          <cell r="B2548" t="str">
            <v>ijn9EtJFt5Ymv7sN6L4HaQ</v>
          </cell>
          <cell r="C2548" t="str">
            <v>1w2hk21GlyQ03aZRORLMtA</v>
          </cell>
        </row>
        <row r="2549">
          <cell r="A2549" t="str">
            <v>lf_752u5os0_99SDgHbFaQ</v>
          </cell>
          <cell r="B2549" t="str">
            <v>kQAMIizc2_HKHXBY9GYqIg</v>
          </cell>
          <cell r="C2549" t="str">
            <v>fH6-m-wHcF26priF-WQbSA</v>
          </cell>
        </row>
        <row r="2550">
          <cell r="A2550" t="str">
            <v>bI5b9gC4HJ_qAefoG850bw</v>
          </cell>
          <cell r="B2550" t="str">
            <v>kQAMIizc2_HKHXBY9GYqIg</v>
          </cell>
          <cell r="C2550" t="str">
            <v>HZZc60f4Th1a0gguXDv0tw</v>
          </cell>
        </row>
        <row r="2551">
          <cell r="A2551" t="str">
            <v>QagPm4LFKTiM9jQimQUqHg</v>
          </cell>
          <cell r="B2551" t="str">
            <v>kQAMIizc2_HKHXBY9GYqIg</v>
          </cell>
          <cell r="C2551" t="str">
            <v>GCy2Q2Hf5ZYAkPzuM4j6hg</v>
          </cell>
        </row>
        <row r="2552">
          <cell r="A2552" t="str">
            <v>DxJiOaje2mZJXVgqTYFjVA</v>
          </cell>
          <cell r="B2552" t="str">
            <v>EkqMzQCaul9xxzvfO6bIjQ</v>
          </cell>
          <cell r="C2552" t="str">
            <v>hE9FC7waOXkasmzOYVexog</v>
          </cell>
        </row>
        <row r="2553">
          <cell r="A2553" t="str">
            <v>UBpMs7QqwJUV3Jgm72MRWA</v>
          </cell>
          <cell r="B2553" t="str">
            <v>EkqMzQCaul9xxzvfO6bIjQ</v>
          </cell>
          <cell r="C2553" t="str">
            <v>PeId9DTYYuNcLi_MkOdG-Q</v>
          </cell>
        </row>
        <row r="2554">
          <cell r="A2554" t="str">
            <v>LYzM2xytmQYAP6lCWvaXjQ</v>
          </cell>
          <cell r="B2554" t="str">
            <v>EkqMzQCaul9xxzvfO6bIjQ</v>
          </cell>
          <cell r="C2554" t="str">
            <v>501JZtB1vRNpMT8zeoPYJA</v>
          </cell>
        </row>
        <row r="2555">
          <cell r="A2555" t="str">
            <v>82dCHyU-ANOgdhxUgZsUeg</v>
          </cell>
          <cell r="B2555" t="str">
            <v>A4gGfk7biFgRZb1jvILI2A</v>
          </cell>
          <cell r="C2555" t="str">
            <v>VGbFjf_bqH4WoEfUn9R57Q</v>
          </cell>
        </row>
        <row r="2556">
          <cell r="A2556" t="str">
            <v>tKv-NzGDLazGZ3xosMrJ8A</v>
          </cell>
          <cell r="B2556" t="str">
            <v>A4gGfk7biFgRZb1jvILI2A</v>
          </cell>
          <cell r="C2556" t="str">
            <v>iAf3vX7AFjNc0auiQ5iB6Q</v>
          </cell>
        </row>
        <row r="2557">
          <cell r="A2557" t="str">
            <v>a6AdE_qvEjUZQ9yQa1ZLAw</v>
          </cell>
          <cell r="B2557" t="str">
            <v>A4gGfk7biFgRZb1jvILI2A</v>
          </cell>
          <cell r="C2557" t="str">
            <v>FkLWdTOyd2pstQa78l_HQw</v>
          </cell>
        </row>
        <row r="2558">
          <cell r="A2558" t="str">
            <v>3B1HBEozVycmDKxuW06QHA</v>
          </cell>
          <cell r="B2558" t="str">
            <v>C4F2b0D_hjnHMbaTycYcvg</v>
          </cell>
          <cell r="C2558" t="str">
            <v>kSQbQDHrOLNzKPtQ2FiTqA</v>
          </cell>
        </row>
        <row r="2559">
          <cell r="A2559" t="str">
            <v>PDT9YYrCghlQgAJ2Yg9E9Q</v>
          </cell>
          <cell r="B2559" t="str">
            <v>_SzyX_CpqfdVANWX6DimkQ</v>
          </cell>
          <cell r="C2559" t="str">
            <v>BFvZW34zcoyyxvPRF9OHsg</v>
          </cell>
        </row>
        <row r="2560">
          <cell r="A2560" t="str">
            <v>qMPRXd2wJ-hRJ-c3DCEPbQ</v>
          </cell>
          <cell r="B2560" t="str">
            <v>_SzyX_CpqfdVANWX6DimkQ</v>
          </cell>
          <cell r="C2560" t="str">
            <v>5nwKS9vr7twLZx-sLt6FRg</v>
          </cell>
        </row>
        <row r="2561">
          <cell r="A2561" t="str">
            <v>GbzxAr0VYxGoQyeTqQroVw</v>
          </cell>
          <cell r="B2561" t="str">
            <v>HbqplZg6PzaA1HidRGctPQ</v>
          </cell>
          <cell r="C2561" t="str">
            <v>6L9yg0PADgmEqDWjiKZgnQ</v>
          </cell>
        </row>
        <row r="2562">
          <cell r="A2562" t="str">
            <v>5kAyeLREHGQaDoOw7W5njA</v>
          </cell>
          <cell r="B2562" t="str">
            <v>h29tex_Eea17C7GBpk3eNw</v>
          </cell>
          <cell r="C2562" t="str">
            <v>O13RzzY7N_zAAHTGV0-lfg</v>
          </cell>
        </row>
        <row r="2563">
          <cell r="A2563" t="str">
            <v>Sdbv7qsI53H9HON_8tZAcQ</v>
          </cell>
          <cell r="B2563" t="str">
            <v>h29tex_Eea17C7GBpk3eNw</v>
          </cell>
          <cell r="C2563" t="str">
            <v>wvJWnCy1hDRpaQxtEwLDIQ</v>
          </cell>
        </row>
        <row r="2564">
          <cell r="A2564" t="str">
            <v>UNC5lxEiGZqYBjCPz9mINA</v>
          </cell>
          <cell r="B2564" t="str">
            <v>h29tex_Eea17C7GBpk3eNw</v>
          </cell>
          <cell r="C2564" t="str">
            <v>Z7c8Fmq57zW0_udl0w3Vcw</v>
          </cell>
        </row>
        <row r="2565">
          <cell r="A2565" t="str">
            <v>jm4ZIZzxteouIyux4kVi_Q</v>
          </cell>
          <cell r="B2565" t="str">
            <v>Ry1SCKYToFWUy7ZXdY8LAw</v>
          </cell>
          <cell r="C2565" t="str">
            <v>zn2KIUQiidei4LkN3GhP6g</v>
          </cell>
        </row>
        <row r="2566">
          <cell r="A2566" t="str">
            <v>cVI1vPJM2iNbJbrCU4B9XA</v>
          </cell>
          <cell r="B2566" t="str">
            <v>cPDiRChdtvctMtlTT1G6gA</v>
          </cell>
          <cell r="C2566" t="str">
            <v>nIV0fxkbmFAS7vT18_9JBQ</v>
          </cell>
        </row>
        <row r="2567">
          <cell r="A2567" t="str">
            <v>kmpbeducU-2hrL9ecvtaCQ</v>
          </cell>
          <cell r="B2567" t="str">
            <v>cPDiRChdtvctMtlTT1G6gA</v>
          </cell>
          <cell r="C2567" t="str">
            <v>ct3JtcI7A9iHzloJsL_9aA</v>
          </cell>
        </row>
        <row r="2568">
          <cell r="A2568" t="str">
            <v>b7j5DqH0Js6JXGredvFDlQ</v>
          </cell>
          <cell r="B2568" t="str">
            <v>cPDiRChdtvctMtlTT1G6gA</v>
          </cell>
          <cell r="C2568" t="str">
            <v>OVWsT8Qrzcb0YCeb_MfBCQ</v>
          </cell>
        </row>
        <row r="2569">
          <cell r="A2569" t="str">
            <v>eGGyUxYkcy-r3jTj3b3U3g</v>
          </cell>
          <cell r="B2569" t="str">
            <v>y8FGGKxBD9JDMEPPpGvZtg</v>
          </cell>
          <cell r="C2569" t="str">
            <v>eNx9BJAS4nYhH5NQXo17OA</v>
          </cell>
        </row>
        <row r="2570">
          <cell r="A2570" t="str">
            <v>GbzxAr0VYxGoQyeTqQroVw</v>
          </cell>
          <cell r="B2570" t="str">
            <v>ju1saZQBJHbEPbX9v7ZZaw</v>
          </cell>
          <cell r="C2570" t="str">
            <v>VpZiNFjLEBNctED6S44CsA</v>
          </cell>
        </row>
        <row r="2571">
          <cell r="A2571" t="str">
            <v>gzD3ZdycCiTosd5byhEcXA</v>
          </cell>
          <cell r="B2571" t="str">
            <v>cBmpZvgjeifiw3So3eFahQ</v>
          </cell>
          <cell r="C2571" t="str">
            <v>cVCXAMbEBOS8Nat81sbXUA</v>
          </cell>
        </row>
        <row r="2572">
          <cell r="A2572" t="str">
            <v>bI5b9gC4HJ_qAefoG850bw</v>
          </cell>
          <cell r="B2572" t="str">
            <v>cBmpZvgjeifiw3So3eFahQ</v>
          </cell>
          <cell r="C2572" t="str">
            <v>kySSOCKTLiYdQqEJSpYuvQ</v>
          </cell>
        </row>
        <row r="2573">
          <cell r="A2573" t="str">
            <v>yntLlTcJ2V0U41mpr5x8tA</v>
          </cell>
          <cell r="B2573" t="str">
            <v>cBmpZvgjeifiw3So3eFahQ</v>
          </cell>
          <cell r="C2573" t="str">
            <v>yArZGtgHYc_kgMKBXjb0qA</v>
          </cell>
        </row>
        <row r="2574">
          <cell r="A2574" t="str">
            <v>JrzNdmsatrxPkPYLA2tVVw</v>
          </cell>
          <cell r="B2574" t="str">
            <v>goHpk_OAw2GRMJyvJyhH_g</v>
          </cell>
          <cell r="C2574" t="str">
            <v>3-u7t87htsTbr7mdrjnitA</v>
          </cell>
        </row>
        <row r="2575">
          <cell r="A2575" t="str">
            <v>HZktXTdAjLEOeK3Lbj5saA</v>
          </cell>
          <cell r="B2575" t="str">
            <v>goHpk_OAw2GRMJyvJyhH_g</v>
          </cell>
          <cell r="C2575" t="str">
            <v>BF_TKnSl6qwMqQvCBO3wPg</v>
          </cell>
        </row>
        <row r="2576">
          <cell r="A2576" t="str">
            <v>4d5OYtYPfvmKC4zh-oiT_w</v>
          </cell>
          <cell r="B2576" t="str">
            <v>goHpk_OAw2GRMJyvJyhH_g</v>
          </cell>
          <cell r="C2576" t="str">
            <v>oyG0DxEcgmUNJBdlhGhAkg</v>
          </cell>
        </row>
        <row r="2577">
          <cell r="A2577" t="str">
            <v>ovAoVWSJ5Z4B0DGim9hxRw</v>
          </cell>
          <cell r="B2577" t="str">
            <v>yQD7ReRTI3OlOcdn8gZSMg</v>
          </cell>
          <cell r="C2577" t="str">
            <v>WeqKZB3Np6QZ7-e4LRhH9w</v>
          </cell>
        </row>
        <row r="2578">
          <cell r="A2578" t="str">
            <v>Y8bI6AkVRq5nXLnnSuKAig</v>
          </cell>
          <cell r="B2578" t="str">
            <v>yQD7ReRTI3OlOcdn8gZSMg</v>
          </cell>
          <cell r="C2578" t="str">
            <v>COdn1dxuLyspQtpaOXl0CQ</v>
          </cell>
        </row>
        <row r="2579">
          <cell r="A2579" t="str">
            <v>WOP2C2IDWpHY0w7MKdVotA</v>
          </cell>
          <cell r="B2579" t="str">
            <v>yQD7ReRTI3OlOcdn8gZSMg</v>
          </cell>
          <cell r="C2579" t="str">
            <v>t5z_2JukIbJH4aytnz_zcA</v>
          </cell>
        </row>
        <row r="2580">
          <cell r="A2580" t="str">
            <v>t4RLfHlTiaC8zy15fnXG3w</v>
          </cell>
          <cell r="B2580" t="str">
            <v>rY0xQG1DY7SeZxMZW0XC4w</v>
          </cell>
          <cell r="C2580" t="str">
            <v>eAS8tvZttf62HOLRJnfHjA</v>
          </cell>
        </row>
        <row r="2581">
          <cell r="A2581" t="str">
            <v>fIyHdpa31b2aXq4FfqJxTw</v>
          </cell>
          <cell r="B2581" t="str">
            <v>rY0xQG1DY7SeZxMZW0XC4w</v>
          </cell>
          <cell r="C2581" t="str">
            <v>ZZLA6Oj9lvP1aKZYes1oFA</v>
          </cell>
        </row>
        <row r="2582">
          <cell r="A2582" t="str">
            <v>Xa5-jiXsUBp5dXpGfc4FsQ</v>
          </cell>
          <cell r="B2582" t="str">
            <v>rY0xQG1DY7SeZxMZW0XC4w</v>
          </cell>
          <cell r="C2582" t="str">
            <v>dz-3a5nzWvj3D4TmuXljDg</v>
          </cell>
        </row>
        <row r="2583">
          <cell r="A2583" t="str">
            <v>y9_Vn_Y3j3JoQrZErMwRRg</v>
          </cell>
          <cell r="B2583" t="str">
            <v>0r0bG5DGphnE2WAW_AuRGg</v>
          </cell>
          <cell r="C2583" t="str">
            <v>IHVvyB8e7BLbI5Oyi6Cvhw</v>
          </cell>
        </row>
        <row r="2584">
          <cell r="A2584" t="str">
            <v>bI5b9gC4HJ_qAefoG850bw</v>
          </cell>
          <cell r="B2584" t="str">
            <v>0r0bG5DGphnE2WAW_AuRGg</v>
          </cell>
          <cell r="C2584" t="str">
            <v>YXaCZK9EecQR59-Ub9Aq3w</v>
          </cell>
        </row>
        <row r="2585">
          <cell r="A2585" t="str">
            <v>vidyoEoAYWXF6PdvXZMMhw</v>
          </cell>
          <cell r="B2585" t="str">
            <v>0r0bG5DGphnE2WAW_AuRGg</v>
          </cell>
          <cell r="C2585" t="str">
            <v>rM6I7TaS4-RzpmYDXC_TtQ</v>
          </cell>
        </row>
        <row r="2586">
          <cell r="A2586" t="str">
            <v>53EeMKgUKIqIC7vCCkzoAg</v>
          </cell>
          <cell r="B2586" t="str">
            <v>9t7DhIH5Kukv6XaXW3tQsw</v>
          </cell>
          <cell r="C2586" t="str">
            <v>ueMZGVGYpqXIeOb_eSW17g</v>
          </cell>
        </row>
        <row r="2587">
          <cell r="A2587" t="str">
            <v>QppOoI7k_ID7D8dxzmuoVQ</v>
          </cell>
          <cell r="B2587" t="str">
            <v>9t7DhIH5Kukv6XaXW3tQsw</v>
          </cell>
          <cell r="C2587" t="str">
            <v>WiApVQCuNfxGDf04VdQ1Gg</v>
          </cell>
        </row>
        <row r="2588">
          <cell r="A2588" t="str">
            <v>Qx63qexuoIDgX-Z0F_Vu9w</v>
          </cell>
          <cell r="B2588" t="str">
            <v>9t7DhIH5Kukv6XaXW3tQsw</v>
          </cell>
          <cell r="C2588" t="str">
            <v>HvReJ-QZqD220jA3s_L2Bw</v>
          </cell>
        </row>
        <row r="2589">
          <cell r="A2589" t="str">
            <v>rfNeBpgksHoIqsGAZdASAw</v>
          </cell>
          <cell r="B2589" t="str">
            <v>tI-nD-HXpd_MXBC-jfKZiQ</v>
          </cell>
          <cell r="C2589" t="str">
            <v>G-uAqbB2HfOjBRnwz7zp8g</v>
          </cell>
        </row>
        <row r="2590">
          <cell r="A2590" t="str">
            <v>bKipuckJVz2xCbwjrU3MPw</v>
          </cell>
          <cell r="B2590" t="str">
            <v>tI-nD-HXpd_MXBC-jfKZiQ</v>
          </cell>
          <cell r="C2590" t="str">
            <v>NiACIXzTdDMNNErMekLuiw</v>
          </cell>
        </row>
        <row r="2591">
          <cell r="A2591" t="str">
            <v>PmWZwDOp1gthUgH9Epav3g</v>
          </cell>
          <cell r="B2591" t="str">
            <v>uM4AOIcotKcPxcLxRjVJlg</v>
          </cell>
          <cell r="C2591" t="str">
            <v>ipHdTzwuNfjLry7txqUpHg</v>
          </cell>
        </row>
        <row r="2592">
          <cell r="A2592" t="str">
            <v>0Cwus8T5TL7AqKa3iAqyFw</v>
          </cell>
          <cell r="B2592" t="str">
            <v>uM4AOIcotKcPxcLxRjVJlg</v>
          </cell>
          <cell r="C2592" t="str">
            <v>f46lpb0oOex7RPSvt3RONQ</v>
          </cell>
        </row>
        <row r="2593">
          <cell r="A2593" t="str">
            <v>yDkuGHFCsTOtiHIRrPG71g</v>
          </cell>
          <cell r="B2593" t="str">
            <v>uM4AOIcotKcPxcLxRjVJlg</v>
          </cell>
          <cell r="C2593" t="str">
            <v>TC8IPVGxZ_JJk1M8uaDALg</v>
          </cell>
        </row>
        <row r="2594">
          <cell r="A2594" t="str">
            <v>-4dPB9gKEZxONCp3AjNsKA</v>
          </cell>
          <cell r="B2594" t="str">
            <v>X3O37pLc-98J4P-mSwk5Tw</v>
          </cell>
          <cell r="C2594" t="str">
            <v>X6jyvyBbqC2ry6QMWNb2Fw</v>
          </cell>
        </row>
        <row r="2595">
          <cell r="A2595" t="str">
            <v>Q6iyNItaXTxi1b2Ln9NRWw</v>
          </cell>
          <cell r="B2595" t="str">
            <v>X3O37pLc-98J4P-mSwk5Tw</v>
          </cell>
          <cell r="C2595" t="str">
            <v>wh5eZ6OeaFPEuzP2Gi1guQ</v>
          </cell>
        </row>
        <row r="2596">
          <cell r="A2596" t="str">
            <v>yU6tpYU-mkuXfNpgwBmaxw</v>
          </cell>
          <cell r="B2596" t="str">
            <v>X3O37pLc-98J4P-mSwk5Tw</v>
          </cell>
          <cell r="C2596" t="str">
            <v>hnzhY1KcBF3Eq4C4x_g4mA</v>
          </cell>
        </row>
        <row r="2597">
          <cell r="A2597" t="str">
            <v>Sh_vUlHHY2Kuj14eF8NYZQ</v>
          </cell>
          <cell r="B2597" t="str">
            <v>2oWvswlraCgA-nAiYXwDaQ</v>
          </cell>
          <cell r="C2597" t="str">
            <v>94crnw6p2Y7TEux836JSog</v>
          </cell>
        </row>
        <row r="2598">
          <cell r="A2598" t="str">
            <v>omUOBO7AaUvaVMNTVKgY0w</v>
          </cell>
          <cell r="B2598" t="str">
            <v>2oWvswlraCgA-nAiYXwDaQ</v>
          </cell>
          <cell r="C2598" t="str">
            <v>eqqt6XiA-JiGU-NHmq5DPg</v>
          </cell>
        </row>
        <row r="2599">
          <cell r="A2599" t="str">
            <v>mUwGCnWvYeUM7H_xPPAcYA</v>
          </cell>
          <cell r="B2599" t="str">
            <v>30bpDTiZrAqIRFVkYpnYNw</v>
          </cell>
          <cell r="C2599" t="str">
            <v>CEqaHQ3KcW8u1IDPlIddbg</v>
          </cell>
        </row>
        <row r="2600">
          <cell r="A2600" t="str">
            <v>awlS9t8Y3ZBw7HQD9YM7CA</v>
          </cell>
          <cell r="B2600" t="str">
            <v>glr6dWWnYX8TSlQ84KTRjQ</v>
          </cell>
          <cell r="C2600" t="str">
            <v>h1YcnQFZr3t09LIUulRNAg</v>
          </cell>
        </row>
        <row r="2601">
          <cell r="A2601" t="str">
            <v>DS7y3kLe7mk6Ivfs8VKXJg</v>
          </cell>
          <cell r="B2601" t="str">
            <v>glr6dWWnYX8TSlQ84KTRjQ</v>
          </cell>
          <cell r="C2601" t="str">
            <v>lG6DUEW7U5YGXturBmhuXw</v>
          </cell>
        </row>
        <row r="2602">
          <cell r="A2602" t="str">
            <v>pEc4D9ZLogBCvZ9mKH3PJg</v>
          </cell>
          <cell r="B2602" t="str">
            <v>glr6dWWnYX8TSlQ84KTRjQ</v>
          </cell>
          <cell r="C2602" t="str">
            <v>aI8IaPf_3iz0M60l3Sbong</v>
          </cell>
        </row>
        <row r="2603">
          <cell r="A2603" t="str">
            <v>1DyCdR__Gj5vv9sOBhCDyA</v>
          </cell>
          <cell r="B2603" t="str">
            <v>h5H21RhoIsD_rR9A2WlR9g</v>
          </cell>
          <cell r="C2603" t="str">
            <v>yclv_uXfzcaFQ4AWoeIAug</v>
          </cell>
        </row>
        <row r="2604">
          <cell r="A2604" t="str">
            <v>KD9Ac2x3gV8AjqZBCCD7sQ</v>
          </cell>
          <cell r="B2604" t="str">
            <v>h5H21RhoIsD_rR9A2WlR9g</v>
          </cell>
          <cell r="C2604" t="str">
            <v>3ZgcHmlM053NrfsxRKE0ug</v>
          </cell>
        </row>
        <row r="2605">
          <cell r="A2605" t="str">
            <v>XTN6FxzEeRUuOcxoyZzw5g</v>
          </cell>
          <cell r="B2605" t="str">
            <v>h5H21RhoIsD_rR9A2WlR9g</v>
          </cell>
          <cell r="C2605" t="str">
            <v>Bt53lAXbNshbuF1y7keNaw</v>
          </cell>
        </row>
        <row r="2606">
          <cell r="A2606" t="str">
            <v>YcmtCs2XKvWU0dv1L4tenw</v>
          </cell>
          <cell r="B2606" t="str">
            <v>l9VJuijSSYCUsX8JLa44nw</v>
          </cell>
          <cell r="C2606" t="str">
            <v>xQsQ7gkEQJSboJ_saCfVFg</v>
          </cell>
        </row>
        <row r="2607">
          <cell r="A2607" t="str">
            <v>Kewe2f2ojRGAU4bwacjqsA</v>
          </cell>
          <cell r="B2607" t="str">
            <v>VHgFdaGaFCyIdnh8toUo7A</v>
          </cell>
          <cell r="C2607" t="str">
            <v>gF4q9FcyI2_OXeUoXwoeHQ</v>
          </cell>
        </row>
        <row r="2608">
          <cell r="A2608" t="str">
            <v>47K1MpOBhigOvjuBcDbm7Q</v>
          </cell>
          <cell r="B2608" t="str">
            <v>VHgFdaGaFCyIdnh8toUo7A</v>
          </cell>
          <cell r="C2608" t="str">
            <v>QhwhEZMubnPx0ok5Ok-4Hg</v>
          </cell>
        </row>
        <row r="2609">
          <cell r="A2609" t="str">
            <v>hQ6QXeVNk9hCTafXhGdu_g</v>
          </cell>
          <cell r="B2609" t="str">
            <v>zxv9ZWQt84VcGiHxMTfrTQ</v>
          </cell>
          <cell r="C2609" t="str">
            <v>GnQUjL5IcqVsyNUy6T3LBw</v>
          </cell>
        </row>
        <row r="2610">
          <cell r="A2610" t="str">
            <v>BNiRCjUD3-Z83X-EOwdSPg</v>
          </cell>
          <cell r="B2610" t="str">
            <v>VL-8QIZpf-bZTDCAUiO9Ng</v>
          </cell>
          <cell r="C2610" t="str">
            <v>mbVyClQld6fCHYccsIQsBw</v>
          </cell>
        </row>
        <row r="2611">
          <cell r="A2611" t="str">
            <v>QKXI1bV12oQOT1RFrnsR-A</v>
          </cell>
          <cell r="B2611" t="str">
            <v>bXYcKTTEiAL2qiSRAWGHtQ</v>
          </cell>
          <cell r="C2611" t="str">
            <v>Q0-gmEyyNzh6_M6LJSuOZA</v>
          </cell>
        </row>
        <row r="2612">
          <cell r="A2612" t="str">
            <v>iEm6F2fnePW9mLktIV2_5A</v>
          </cell>
          <cell r="B2612" t="str">
            <v>bXYcKTTEiAL2qiSRAWGHtQ</v>
          </cell>
          <cell r="C2612" t="str">
            <v>mNmZNSccfEu7e2UFBGAlpg</v>
          </cell>
        </row>
        <row r="2613">
          <cell r="A2613" t="str">
            <v>PJkwRHshWJ9EIxwWfu2j7w</v>
          </cell>
          <cell r="B2613" t="str">
            <v>bXYcKTTEiAL2qiSRAWGHtQ</v>
          </cell>
          <cell r="C2613" t="str">
            <v>EbuEcmhTdP3BxXKzHEIvnw</v>
          </cell>
        </row>
        <row r="2614">
          <cell r="A2614" t="str">
            <v>GbzxAr0VYxGoQyeTqQroVw</v>
          </cell>
          <cell r="B2614" t="str">
            <v>BYWbMNLmlvF9r_PAzNE7cg</v>
          </cell>
          <cell r="C2614" t="str">
            <v>1MPMMqpabmrwZCkN2-nI5Q</v>
          </cell>
        </row>
        <row r="2615">
          <cell r="A2615" t="str">
            <v>Q_SR2NwCPDnu-phYkrSX8g</v>
          </cell>
          <cell r="B2615" t="str">
            <v>-cbyKl6kxeiTYPYrUHv8Cg</v>
          </cell>
          <cell r="C2615" t="str">
            <v>6F4NqggQ6Xi95rmiwrDJ1Q</v>
          </cell>
        </row>
        <row r="2616">
          <cell r="A2616" t="str">
            <v>6VwkxUKDztQ9M1B8r5GXiQ</v>
          </cell>
          <cell r="B2616" t="str">
            <v>ojnTHTO-8m5utj2HEnUbqQ</v>
          </cell>
          <cell r="C2616" t="str">
            <v>c8mOgTlzGi79gmTdxLHaJw</v>
          </cell>
        </row>
        <row r="2617">
          <cell r="A2617" t="str">
            <v>pDOCyZ_eI6aHeOBDXcgc2g</v>
          </cell>
          <cell r="B2617" t="str">
            <v>-wSwGn92XJsfmforUnhTng</v>
          </cell>
          <cell r="C2617" t="str">
            <v>PIHdPtdTZX4SqqfKsEA1eg</v>
          </cell>
        </row>
        <row r="2618">
          <cell r="A2618" t="str">
            <v>1tgGO0yv0r5BJEmqYwPNLw</v>
          </cell>
          <cell r="B2618" t="str">
            <v>-wSwGn92XJsfmforUnhTng</v>
          </cell>
          <cell r="C2618" t="str">
            <v>SR5WTCbRFB5983pLeXzQPA</v>
          </cell>
        </row>
        <row r="2619">
          <cell r="A2619" t="str">
            <v>DT3r7PLjJStIrR4Cvp7G7A</v>
          </cell>
          <cell r="B2619" t="str">
            <v>SV88G2Zl3xQOMWaMhO6O4Q</v>
          </cell>
          <cell r="C2619" t="str">
            <v>dNqfU4ddpiX76-cLo1ISIg</v>
          </cell>
        </row>
        <row r="2620">
          <cell r="A2620" t="str">
            <v>9hoQVKh1cisKkanXND55bA</v>
          </cell>
          <cell r="B2620" t="str">
            <v>SV88G2Zl3xQOMWaMhO6O4Q</v>
          </cell>
          <cell r="C2620" t="str">
            <v>rUyNfbzQeDM4d3D1yBH2LA</v>
          </cell>
        </row>
        <row r="2621">
          <cell r="A2621" t="str">
            <v>omUOBO7AaUvaVMNTVKgY0w</v>
          </cell>
          <cell r="B2621" t="str">
            <v>SV88G2Zl3xQOMWaMhO6O4Q</v>
          </cell>
          <cell r="C2621" t="str">
            <v>IDC5xxZixDOAb2icjhvj1A</v>
          </cell>
        </row>
        <row r="2622">
          <cell r="A2622" t="str">
            <v>qGkj40UFTvJHBsarcBo8fA</v>
          </cell>
          <cell r="B2622" t="str">
            <v>-4B2Bm0hXrr043xOj85dog</v>
          </cell>
          <cell r="C2622" t="str">
            <v>8Vainn2FKecczYvQnXA5gw</v>
          </cell>
        </row>
        <row r="2623">
          <cell r="A2623" t="str">
            <v>E7LXozU-xwZQvhn_OQ5y4Q</v>
          </cell>
          <cell r="B2623" t="str">
            <v>-4B2Bm0hXrr043xOj85dog</v>
          </cell>
          <cell r="C2623" t="str">
            <v>xdJlM4aqWpwrDp-DTejGpA</v>
          </cell>
        </row>
        <row r="2624">
          <cell r="A2624" t="str">
            <v>gyT3tOn45jRmkAFVIQMRGg</v>
          </cell>
          <cell r="B2624" t="str">
            <v>Arw65Bl6a5c8Zz4IqLedGg</v>
          </cell>
          <cell r="C2624" t="str">
            <v>pvyfBsc0EJNw87gKR0JRIA</v>
          </cell>
        </row>
        <row r="2625">
          <cell r="A2625" t="str">
            <v>Y0-CvQIkO20ySZVFTO1nNw</v>
          </cell>
          <cell r="B2625" t="str">
            <v>SpiquJK08r-ZkPkpCfeWfA</v>
          </cell>
          <cell r="C2625" t="str">
            <v>AFGcxhFEdgqYC9kkyrf8iw</v>
          </cell>
        </row>
        <row r="2626">
          <cell r="A2626" t="str">
            <v>it-iuNloAzgzKe-_TA8KpA</v>
          </cell>
          <cell r="B2626" t="str">
            <v>SpiquJK08r-ZkPkpCfeWfA</v>
          </cell>
          <cell r="C2626" t="str">
            <v>IIOCie9B8z7xfiURbiCvcw</v>
          </cell>
        </row>
        <row r="2627">
          <cell r="A2627" t="str">
            <v>Rkx2p-lODCQ02LFpoG-8zw</v>
          </cell>
          <cell r="B2627" t="str">
            <v>SpiquJK08r-ZkPkpCfeWfA</v>
          </cell>
          <cell r="C2627" t="str">
            <v>1T8i4orJ_DxVz19Fomql0Q</v>
          </cell>
        </row>
        <row r="2628">
          <cell r="A2628" t="str">
            <v>tLSHhkg-3MY_2Ke5zXpTFA</v>
          </cell>
          <cell r="B2628" t="str">
            <v>_OSgjF7OYuhbUhzcdL5ggA</v>
          </cell>
          <cell r="C2628" t="str">
            <v>ZNB9LwZZ9EblXLYoQwLNeA</v>
          </cell>
        </row>
        <row r="2629">
          <cell r="A2629" t="str">
            <v>WyTCFjtOdXmquO8zVTJ6GA</v>
          </cell>
          <cell r="B2629" t="str">
            <v>_OSgjF7OYuhbUhzcdL5ggA</v>
          </cell>
          <cell r="C2629" t="str">
            <v>B-H2G512bq6h-gFH45awNw</v>
          </cell>
        </row>
        <row r="2630">
          <cell r="A2630" t="str">
            <v>VMjZswnGpa3LPLJncJ0NJw</v>
          </cell>
          <cell r="B2630" t="str">
            <v>_OSgjF7OYuhbUhzcdL5ggA</v>
          </cell>
          <cell r="C2630" t="str">
            <v>5FlNB3pCJwOeJqX3TKnqYA</v>
          </cell>
        </row>
        <row r="2631">
          <cell r="A2631" t="str">
            <v>omUOBO7AaUvaVMNTVKgY0w</v>
          </cell>
          <cell r="B2631" t="str">
            <v>s1bt7NlU1wTQfgdMkN5x4A</v>
          </cell>
          <cell r="C2631" t="str">
            <v>d6GlCUHKRlhwb8VsVnMKQg</v>
          </cell>
        </row>
        <row r="2632">
          <cell r="A2632" t="str">
            <v>lvr6NVV6-bCUikf4LauQlg</v>
          </cell>
          <cell r="B2632" t="str">
            <v>s1bt7NlU1wTQfgdMkN5x4A</v>
          </cell>
          <cell r="C2632" t="str">
            <v>ffEOBHfSygyvjF_4d7ZqhA</v>
          </cell>
        </row>
        <row r="2633">
          <cell r="A2633" t="str">
            <v>5VOcCpvSsHbhUWVTQnKvyA</v>
          </cell>
          <cell r="B2633" t="str">
            <v>s1bt7NlU1wTQfgdMkN5x4A</v>
          </cell>
          <cell r="C2633" t="str">
            <v>2kkvYCeIMWQjUiD9KqR8BA</v>
          </cell>
        </row>
        <row r="2634">
          <cell r="A2634" t="str">
            <v>JoqMEXmdz77u36UitDvKrQ</v>
          </cell>
          <cell r="B2634" t="str">
            <v>2EtZF4zjRvtDhLzfb9VkGw</v>
          </cell>
          <cell r="C2634" t="str">
            <v>4DAwuNLzLDdM8pYa7qz0Dg</v>
          </cell>
        </row>
        <row r="2635">
          <cell r="A2635" t="str">
            <v>5tZcRbDgpkgv_iVI1bAPVA</v>
          </cell>
          <cell r="B2635" t="str">
            <v>2EtZF4zjRvtDhLzfb9VkGw</v>
          </cell>
          <cell r="C2635" t="str">
            <v>ouNLi4112AowJ_elhTycUQ</v>
          </cell>
        </row>
        <row r="2636">
          <cell r="A2636" t="str">
            <v>UIYZF4FMcbcqxbUBZsXEqA</v>
          </cell>
          <cell r="B2636" t="str">
            <v>0Y5nRsC8_W_t3hmNNmNbPA</v>
          </cell>
          <cell r="C2636" t="str">
            <v>V5s-B4voJ8p1anSArRaviA</v>
          </cell>
        </row>
        <row r="2637">
          <cell r="A2637" t="str">
            <v>DkMWKyKGHiNU0XYZY9j7LA</v>
          </cell>
          <cell r="B2637" t="str">
            <v>X1L-AGQsejIHxQWMu108uw</v>
          </cell>
          <cell r="C2637" t="str">
            <v>jDVeVRkk7VjoqjPZyni9Vw</v>
          </cell>
        </row>
        <row r="2638">
          <cell r="A2638" t="str">
            <v>tXEuzI89_xYqK6whb92pxw</v>
          </cell>
          <cell r="B2638" t="str">
            <v>X1L-AGQsejIHxQWMu108uw</v>
          </cell>
          <cell r="C2638" t="str">
            <v>N7CnhSTOE3TCTxXwkqhLSg</v>
          </cell>
        </row>
        <row r="2639">
          <cell r="A2639" t="str">
            <v>Rkx2p-lODCQ02LFpoG-8zw</v>
          </cell>
          <cell r="B2639" t="str">
            <v>X1L-AGQsejIHxQWMu108uw</v>
          </cell>
          <cell r="C2639" t="str">
            <v>CJTYWSmRSnTTWqIeVmgzgA</v>
          </cell>
        </row>
        <row r="2640">
          <cell r="A2640" t="str">
            <v>Jqr7PFRPKjTfBodxW70f_A</v>
          </cell>
          <cell r="B2640" t="str">
            <v>k43GEFOngKuJgI2TMblVRg</v>
          </cell>
          <cell r="C2640" t="str">
            <v>PJbFqZMchbcnw43rQuOsIg</v>
          </cell>
        </row>
        <row r="2641">
          <cell r="A2641" t="str">
            <v>0w3M00d1FmVxt5_280reIQ</v>
          </cell>
          <cell r="B2641" t="str">
            <v>UfrjdOOxDsjTKk_1uUooyg</v>
          </cell>
          <cell r="C2641" t="str">
            <v>7gdSyKKYW3KyAntQRYp96A</v>
          </cell>
        </row>
        <row r="2642">
          <cell r="A2642" t="str">
            <v>Far-9oU4hXtHsPhXOI1xpw</v>
          </cell>
          <cell r="B2642" t="str">
            <v>joY2tjvlNqrdPfk0UTW4IQ</v>
          </cell>
          <cell r="C2642" t="str">
            <v>6KQIUwMT7ynA9hmeOpC0TA</v>
          </cell>
        </row>
        <row r="2643">
          <cell r="A2643" t="str">
            <v>pvqWxZKVLTtbWDlsD5_3kg</v>
          </cell>
          <cell r="B2643" t="str">
            <v>joY2tjvlNqrdPfk0UTW4IQ</v>
          </cell>
          <cell r="C2643" t="str">
            <v>EqhduwCzrWzPSFAilMj6AQ</v>
          </cell>
        </row>
        <row r="2644">
          <cell r="A2644" t="str">
            <v>5obYIhcDg8JKZN-509yvjQ</v>
          </cell>
          <cell r="B2644" t="str">
            <v>joY2tjvlNqrdPfk0UTW4IQ</v>
          </cell>
          <cell r="C2644" t="str">
            <v>5zO6L1w5uB-lVhnpa4hOjg</v>
          </cell>
        </row>
        <row r="2645">
          <cell r="A2645" t="str">
            <v>NJajunDvIROU-qxUaE6ttw</v>
          </cell>
          <cell r="B2645" t="str">
            <v>75YwgHRDOTF7zmg-rn7tgQ</v>
          </cell>
          <cell r="C2645" t="str">
            <v>pIZqYdz__VO7FpPz1-yC8A</v>
          </cell>
        </row>
        <row r="2646">
          <cell r="A2646" t="str">
            <v>fmz5iuMvZ7hHYBMiOYfiTQ</v>
          </cell>
          <cell r="B2646" t="str">
            <v>75YwgHRDOTF7zmg-rn7tgQ</v>
          </cell>
          <cell r="C2646" t="str">
            <v>pWzIieDHvZGRi3BaUbWosQ</v>
          </cell>
        </row>
        <row r="2647">
          <cell r="A2647" t="str">
            <v>KKC1oJpyUw6-rR_Z-oLdGw</v>
          </cell>
          <cell r="B2647" t="str">
            <v>LD5WpSMSkuOwEkN-AW6hgA</v>
          </cell>
          <cell r="C2647" t="str">
            <v>P7Vzo9dFb7X0ctiHYU9EXQ</v>
          </cell>
        </row>
        <row r="2648">
          <cell r="A2648" t="str">
            <v>FP-zt_pS1Z1B2veqZZEcWA</v>
          </cell>
          <cell r="B2648" t="str">
            <v>mMVJXqCj4QGdTXQal6waOQ</v>
          </cell>
          <cell r="C2648" t="str">
            <v>jl567HRJaX5-NzquwN-36A</v>
          </cell>
        </row>
        <row r="2649">
          <cell r="A2649" t="str">
            <v>1IAnLAYoNl2HRCQi-LMUYw</v>
          </cell>
          <cell r="B2649" t="str">
            <v>1txe2-L5dqQ15DMHJiZV_g</v>
          </cell>
          <cell r="C2649" t="str">
            <v>rMayE8rbCxhs4MFle8rTVg</v>
          </cell>
        </row>
        <row r="2650">
          <cell r="A2650" t="str">
            <v>Mw0TvlLFDwgsW5VuGAMeFw</v>
          </cell>
          <cell r="B2650" t="str">
            <v>OUVHNWH0PsJvvV8QExq5vQ</v>
          </cell>
          <cell r="C2650" t="str">
            <v>yxbupuDpWlkVlfI9YuBLig</v>
          </cell>
        </row>
        <row r="2651">
          <cell r="A2651" t="str">
            <v>xCzX2_MrHRIjYVio5jrSVw</v>
          </cell>
          <cell r="B2651" t="str">
            <v>RISNYIutqSyhJhVbxU4Xxw</v>
          </cell>
          <cell r="C2651" t="str">
            <v>yjgV1XENiwTI9xRDKyyhdA</v>
          </cell>
        </row>
        <row r="2652">
          <cell r="A2652" t="str">
            <v>5w_DqGBf3sshxirAW259yw</v>
          </cell>
          <cell r="B2652" t="str">
            <v>gq6AINt6Nm4jo-1xAEY-qw</v>
          </cell>
          <cell r="C2652" t="str">
            <v>pQr-DsJ8xOnVWvsGiWCkgw</v>
          </cell>
        </row>
        <row r="2653">
          <cell r="A2653" t="str">
            <v>7HI1VXUeqeYlDP2oTTRnIQ</v>
          </cell>
          <cell r="B2653" t="str">
            <v>IdFp7MD_9WB_DsRyr44upg</v>
          </cell>
          <cell r="C2653" t="str">
            <v>mUWT-r1qRnqPD7EfGYL_xQ</v>
          </cell>
        </row>
        <row r="2654">
          <cell r="A2654" t="str">
            <v>si1CEjRXU403cKG9wKOPNQ</v>
          </cell>
          <cell r="B2654" t="str">
            <v>RQ-D8rMhMbP-Iz01Ia91hA</v>
          </cell>
          <cell r="C2654" t="str">
            <v>aRkyYf_vFYBtToGFwX57sg</v>
          </cell>
        </row>
        <row r="2655">
          <cell r="A2655" t="str">
            <v>5LC3ZujT-MTqMFLNgv91Xw</v>
          </cell>
          <cell r="B2655" t="str">
            <v>RQ-D8rMhMbP-Iz01Ia91hA</v>
          </cell>
          <cell r="C2655" t="str">
            <v>wEH_PUJIzMcNKJMLYYQPKg</v>
          </cell>
        </row>
        <row r="2656">
          <cell r="A2656" t="str">
            <v>upsTYQBiEwt_bcG4MbFsWA</v>
          </cell>
          <cell r="B2656" t="str">
            <v>LjKdaDqdSLrXWm2bV-VtRQ</v>
          </cell>
          <cell r="C2656" t="str">
            <v>C_Ri_YvSIl5JmrpY8Cn0bw</v>
          </cell>
        </row>
        <row r="2657">
          <cell r="A2657" t="str">
            <v>wD9ZMPnQ1mGKNUpj4DlGEA</v>
          </cell>
          <cell r="B2657" t="str">
            <v>LjKdaDqdSLrXWm2bV-VtRQ</v>
          </cell>
          <cell r="C2657" t="str">
            <v>U61lbkwhlO8GE_S7d0RX_Q</v>
          </cell>
        </row>
        <row r="2658">
          <cell r="A2658" t="str">
            <v>UMFfqm2-VQokTCv7XhNlIg</v>
          </cell>
          <cell r="B2658" t="str">
            <v>LjKdaDqdSLrXWm2bV-VtRQ</v>
          </cell>
          <cell r="C2658" t="str">
            <v>nRZy1lj-rjsjNbz6Dc0dvg</v>
          </cell>
        </row>
        <row r="2659">
          <cell r="A2659" t="str">
            <v>QXbTm1s6nas1nwSoL_kKkQ</v>
          </cell>
          <cell r="B2659" t="str">
            <v>IOPtw9L3Ttc2pbYvmVeZmw</v>
          </cell>
          <cell r="C2659" t="str">
            <v>PO3FEn9I_4a2pqh-43iKRg</v>
          </cell>
        </row>
        <row r="2660">
          <cell r="A2660" t="str">
            <v>8-vKEoMgrKG6J01ywgHxHg</v>
          </cell>
          <cell r="B2660" t="str">
            <v>guwN6iT4K347r0bxIiivOQ</v>
          </cell>
          <cell r="C2660" t="str">
            <v>YindqmYNBtme628us-EM8g</v>
          </cell>
        </row>
        <row r="2661">
          <cell r="A2661" t="str">
            <v>qjq6OZBDaFK1taTKhcYYIw</v>
          </cell>
          <cell r="B2661" t="str">
            <v>qeCBFhI2NaAeKbPKettPCg</v>
          </cell>
          <cell r="C2661" t="str">
            <v>lPqGUz7SYCDp-66ljfwxwA</v>
          </cell>
        </row>
        <row r="2662">
          <cell r="A2662" t="str">
            <v>FdjQI_EmEIcbuupAuGROhw</v>
          </cell>
          <cell r="B2662" t="str">
            <v>FJ_fsCaiCP8JhEeyIMOfQw</v>
          </cell>
          <cell r="C2662" t="str">
            <v>Y7_7uGUkiQQWXXvVM_U3OA</v>
          </cell>
        </row>
        <row r="2663">
          <cell r="A2663" t="str">
            <v>tdycH8mM0BfRZiM3gJZHSg</v>
          </cell>
          <cell r="B2663" t="str">
            <v>7SzkpXtiJBrW1b-Vh-zkMA</v>
          </cell>
          <cell r="C2663" t="str">
            <v>HTtzf4s6sZXoM4fkAPaBzQ</v>
          </cell>
        </row>
        <row r="2664">
          <cell r="A2664" t="str">
            <v>Sm4XdG-vPOy_fSKHDQNyHw</v>
          </cell>
          <cell r="B2664" t="str">
            <v>7SzkpXtiJBrW1b-Vh-zkMA</v>
          </cell>
          <cell r="C2664" t="str">
            <v>1tC59K-x8Rf5PC_M9bneAQ</v>
          </cell>
        </row>
        <row r="2665">
          <cell r="A2665" t="str">
            <v>YSMs8knY9wGM-oT-64niPg</v>
          </cell>
          <cell r="B2665" t="str">
            <v>7SzkpXtiJBrW1b-Vh-zkMA</v>
          </cell>
          <cell r="C2665" t="str">
            <v>d8F3ZDoLHnbstBh5ReM2_Q</v>
          </cell>
        </row>
        <row r="2666">
          <cell r="A2666" t="str">
            <v>3AB1bj6OOZWfdmMp-8S8_g</v>
          </cell>
          <cell r="B2666" t="str">
            <v>bYjnyNmzgVxDMJaFKsT21A</v>
          </cell>
          <cell r="C2666" t="str">
            <v>9uEEl8CKyCPnsEIRehzt-Q</v>
          </cell>
        </row>
        <row r="2667">
          <cell r="A2667" t="str">
            <v>zYy2Qltvhw5ZfCeAtLh1Lg</v>
          </cell>
          <cell r="B2667" t="str">
            <v>bYjnyNmzgVxDMJaFKsT21A</v>
          </cell>
          <cell r="C2667" t="str">
            <v>VJWTMly-hfPFhn7IjOswsA</v>
          </cell>
        </row>
        <row r="2668">
          <cell r="A2668" t="str">
            <v>tM1tFnQJlr6soFm0r4FdXQ</v>
          </cell>
          <cell r="B2668" t="str">
            <v>bYjnyNmzgVxDMJaFKsT21A</v>
          </cell>
          <cell r="C2668" t="str">
            <v>JtY-FL6xLQ8g3HIv4TmEkg</v>
          </cell>
        </row>
        <row r="2669">
          <cell r="A2669" t="str">
            <v>XRiU72NVOAcZBaMj0boYgA</v>
          </cell>
          <cell r="B2669" t="str">
            <v>G7OC3Udnq8jERhJGW4efWA</v>
          </cell>
          <cell r="C2669" t="str">
            <v>FkkiEvAXfBTu_gZS--N5xw</v>
          </cell>
        </row>
        <row r="2670">
          <cell r="A2670" t="str">
            <v>atFzwO_8LjsErGDfZMl3Yw</v>
          </cell>
          <cell r="B2670" t="str">
            <v>G7OC3Udnq8jERhJGW4efWA</v>
          </cell>
          <cell r="C2670" t="str">
            <v>VtS0dyQxZYgC8u_atfjWEQ</v>
          </cell>
        </row>
        <row r="2671">
          <cell r="A2671" t="str">
            <v>YyjHQKGbH7mOe2JFwKiX_g</v>
          </cell>
          <cell r="B2671" t="str">
            <v>G7OC3Udnq8jERhJGW4efWA</v>
          </cell>
          <cell r="C2671" t="str">
            <v>s8EBp8QeH9t2mWRggEsnVg</v>
          </cell>
        </row>
        <row r="2672">
          <cell r="A2672" t="str">
            <v>8WJty9GPA8k9fSAtVs5IPQ</v>
          </cell>
          <cell r="B2672" t="str">
            <v>s48l5cjWhdJGwNshEYwI2Q</v>
          </cell>
          <cell r="C2672" t="str">
            <v>iagtj41yRrBh9eJXYXkGbA</v>
          </cell>
        </row>
        <row r="2673">
          <cell r="A2673" t="str">
            <v>2a4Za2MovcFfD5_7qZyE6g</v>
          </cell>
          <cell r="B2673" t="str">
            <v>s48l5cjWhdJGwNshEYwI2Q</v>
          </cell>
          <cell r="C2673" t="str">
            <v>kvCBH2Jr6VOIvfFrbRJT3Q</v>
          </cell>
        </row>
        <row r="2674">
          <cell r="A2674" t="str">
            <v>sT5DeNKwvzBxYOgrGKj3Dg</v>
          </cell>
          <cell r="B2674" t="str">
            <v>s48l5cjWhdJGwNshEYwI2Q</v>
          </cell>
          <cell r="C2674" t="str">
            <v>robrGhw1A3O3b5CR2dqvCw</v>
          </cell>
        </row>
        <row r="2675">
          <cell r="A2675" t="str">
            <v>hvN1O5Yv7_w_Wt9SD_0MKg</v>
          </cell>
          <cell r="B2675" t="str">
            <v>QJX3vLA-L5qX_wkGeBb8LA</v>
          </cell>
          <cell r="C2675" t="str">
            <v>iDMUVzpY_nrTUpqkbJQ_VA</v>
          </cell>
        </row>
        <row r="2676">
          <cell r="A2676" t="str">
            <v>p3ne5ioQEe5axGWYboZ8GA</v>
          </cell>
          <cell r="B2676" t="str">
            <v>QJX3vLA-L5qX_wkGeBb8LA</v>
          </cell>
          <cell r="C2676" t="str">
            <v>TjZhXYCfJiZKvD2y7nKJUw</v>
          </cell>
        </row>
        <row r="2677">
          <cell r="A2677" t="str">
            <v>LYzM2xytmQYAP6lCWvaXjQ</v>
          </cell>
          <cell r="B2677" t="str">
            <v>QJX3vLA-L5qX_wkGeBb8LA</v>
          </cell>
          <cell r="C2677" t="str">
            <v>wU8DdQxtJoWNPEyN19eFfA</v>
          </cell>
        </row>
        <row r="2678">
          <cell r="A2678" t="str">
            <v>lOtfciV-gTkJCIBpOshx0g</v>
          </cell>
          <cell r="B2678" t="str">
            <v>_RtE2hgTO9YKzp6o9aXVYw</v>
          </cell>
          <cell r="C2678" t="str">
            <v>16_RDx7fepSRNl7b8mVPAA</v>
          </cell>
        </row>
        <row r="2679">
          <cell r="A2679" t="str">
            <v>eHlJdvdjJTILjuDUHOX8bQ</v>
          </cell>
          <cell r="B2679" t="str">
            <v>_RtE2hgTO9YKzp6o9aXVYw</v>
          </cell>
          <cell r="C2679" t="str">
            <v>PhEdHCgZyNH6-wW8NtUW2Q</v>
          </cell>
        </row>
        <row r="2680">
          <cell r="A2680" t="str">
            <v>OEclCE5Kpmh47DGswRpZ4w</v>
          </cell>
          <cell r="B2680" t="str">
            <v>_RtE2hgTO9YKzp6o9aXVYw</v>
          </cell>
          <cell r="C2680" t="str">
            <v>VNGrlpC4iLnSGTZbgMwB_Q</v>
          </cell>
        </row>
        <row r="2681">
          <cell r="A2681" t="str">
            <v>Kxc1CS6OpS7Tb4gVzSnq_w</v>
          </cell>
          <cell r="B2681" t="str">
            <v>IOXLveOyksL4-dC3QuCVug</v>
          </cell>
          <cell r="C2681" t="str">
            <v>g7Ze4ocKMjz2Hg7VJdSFoA</v>
          </cell>
        </row>
        <row r="2682">
          <cell r="A2682" t="str">
            <v>YGDe4w5FGp0JqpeT9r2IHQ</v>
          </cell>
          <cell r="B2682" t="str">
            <v>IOXLveOyksL4-dC3QuCVug</v>
          </cell>
          <cell r="C2682" t="str">
            <v>YTpj7aBONisXpqD5uNfPSw</v>
          </cell>
        </row>
        <row r="2683">
          <cell r="A2683" t="str">
            <v>D9KUDtVoRhj76S3xy_KftA</v>
          </cell>
          <cell r="B2683" t="str">
            <v>IOXLveOyksL4-dC3QuCVug</v>
          </cell>
          <cell r="C2683" t="str">
            <v>G4ZMnknRL4M8tw_jhjUUmQ</v>
          </cell>
        </row>
        <row r="2684">
          <cell r="A2684" t="str">
            <v>bI5b9gC4HJ_qAefoG850bw</v>
          </cell>
          <cell r="B2684" t="str">
            <v>HbGLQRgroh3YpbAF8yEAVQ</v>
          </cell>
          <cell r="C2684" t="str">
            <v>uGUe3DZ6c3qMtSevJnmx1w</v>
          </cell>
        </row>
        <row r="2685">
          <cell r="A2685" t="str">
            <v>ylCedBSOgOdbtyIYPKNHGQ</v>
          </cell>
          <cell r="B2685" t="str">
            <v>HbGLQRgroh3YpbAF8yEAVQ</v>
          </cell>
          <cell r="C2685" t="str">
            <v>H5It470TODpuwpN_JgesPQ</v>
          </cell>
        </row>
        <row r="2686">
          <cell r="A2686" t="str">
            <v>5cUUOxsgHJOnAo7pccGRdg</v>
          </cell>
          <cell r="B2686" t="str">
            <v>HbGLQRgroh3YpbAF8yEAVQ</v>
          </cell>
          <cell r="C2686" t="str">
            <v>BxwAfdAug3xlUCTwC4L5iQ</v>
          </cell>
        </row>
        <row r="2687">
          <cell r="A2687" t="str">
            <v>rwccEy_b2H12Z5EFhrPdkA</v>
          </cell>
          <cell r="B2687" t="str">
            <v>8ECRmbhOOH5Th9YrllXaYg</v>
          </cell>
          <cell r="C2687" t="str">
            <v>hxTs_J_xi8rFE6grjswXIQ</v>
          </cell>
        </row>
        <row r="2688">
          <cell r="A2688" t="str">
            <v>SrDmD3UP8QBsJnjK4iOLZg</v>
          </cell>
          <cell r="B2688" t="str">
            <v>8ECRmbhOOH5Th9YrllXaYg</v>
          </cell>
          <cell r="C2688" t="str">
            <v>8Q110LYpunMAD5xdQK92UQ</v>
          </cell>
        </row>
        <row r="2689">
          <cell r="A2689" t="str">
            <v>T_zTMiw4igZtwd7SC364kQ</v>
          </cell>
          <cell r="B2689" t="str">
            <v>8ECRmbhOOH5Th9YrllXaYg</v>
          </cell>
          <cell r="C2689" t="str">
            <v>LItgjGuFpwYR1uWtklLQtw</v>
          </cell>
        </row>
        <row r="2690">
          <cell r="A2690" t="str">
            <v>m3Fsm5Bxs1JSCLZUb6-tNw</v>
          </cell>
          <cell r="B2690" t="str">
            <v>A5660nq-pGrPD36piYffsg</v>
          </cell>
          <cell r="C2690" t="str">
            <v>Qoz2_WSbDRF6ik6rN9DFyg</v>
          </cell>
        </row>
        <row r="2691">
          <cell r="A2691" t="str">
            <v>t4RLfHlTiaC8zy15fnXG3w</v>
          </cell>
          <cell r="B2691" t="str">
            <v>A5660nq-pGrPD36piYffsg</v>
          </cell>
          <cell r="C2691" t="str">
            <v>ebDmHgPZehTyvtvkrj81vw</v>
          </cell>
        </row>
        <row r="2692">
          <cell r="A2692" t="str">
            <v>fhS5EZo90-k12jB772WaCw</v>
          </cell>
          <cell r="B2692" t="str">
            <v>A5660nq-pGrPD36piYffsg</v>
          </cell>
          <cell r="C2692" t="str">
            <v>xy1yI1iT0a5rJTNqWgA_Pw</v>
          </cell>
        </row>
        <row r="2693">
          <cell r="A2693" t="str">
            <v>KNC3aFVWawU-M1_Y0KLaHg</v>
          </cell>
          <cell r="B2693" t="str">
            <v>ZjvJzYBFzw6x_AkQTgi5Jw</v>
          </cell>
          <cell r="C2693" t="str">
            <v>QeezWFXOWv1QsMV_D5oFYw</v>
          </cell>
        </row>
        <row r="2694">
          <cell r="A2694" t="str">
            <v>6HS_7EJvcaboJEjQVVFDBg</v>
          </cell>
          <cell r="B2694" t="str">
            <v>ZjvJzYBFzw6x_AkQTgi5Jw</v>
          </cell>
          <cell r="C2694" t="str">
            <v>HHHncyqutFCp4LY7FMnoQA</v>
          </cell>
        </row>
        <row r="2695">
          <cell r="A2695" t="str">
            <v>9DPljIXzEoxiMfcIkTEb2Q</v>
          </cell>
          <cell r="B2695" t="str">
            <v>ZjvJzYBFzw6x_AkQTgi5Jw</v>
          </cell>
          <cell r="C2695" t="str">
            <v>X49aeS24nTfgo7jG6Y_FGg</v>
          </cell>
        </row>
        <row r="2696">
          <cell r="A2696" t="str">
            <v>N56peBtURGiV9g12TX1EjA</v>
          </cell>
          <cell r="B2696" t="str">
            <v>AsskAfYBK7K_RoM1IGlNUA</v>
          </cell>
          <cell r="C2696" t="str">
            <v>FHs25_yfyU8wn9_2tsCPoQ</v>
          </cell>
        </row>
        <row r="2697">
          <cell r="A2697" t="str">
            <v>aqdNe1ePn0lL0tZIXBendQ</v>
          </cell>
          <cell r="B2697" t="str">
            <v>AsskAfYBK7K_RoM1IGlNUA</v>
          </cell>
          <cell r="C2697" t="str">
            <v>HsUmJcywB2qUUpiz_m_V1Q</v>
          </cell>
        </row>
        <row r="2698">
          <cell r="A2698" t="str">
            <v>R60PoLTnISQXLLI8tCqGlA</v>
          </cell>
          <cell r="B2698" t="str">
            <v>AsskAfYBK7K_RoM1IGlNUA</v>
          </cell>
          <cell r="C2698" t="str">
            <v>MmYKSJu35_X7mxWqhAPXLw</v>
          </cell>
        </row>
        <row r="2699">
          <cell r="A2699" t="str">
            <v>XEwEdPIjryudxfU098wapg</v>
          </cell>
          <cell r="B2699" t="str">
            <v>jnHFhgIA_o3dAck87mYpmg</v>
          </cell>
          <cell r="C2699" t="str">
            <v>nFsqkxML5XutiuPd4g324g</v>
          </cell>
        </row>
        <row r="2700">
          <cell r="A2700" t="str">
            <v>pYrBPBKPilpIciVY5oeYeA</v>
          </cell>
          <cell r="B2700" t="str">
            <v>jnHFhgIA_o3dAck87mYpmg</v>
          </cell>
          <cell r="C2700" t="str">
            <v>V93BMaWKrU8-xTIGkHZdAw</v>
          </cell>
        </row>
        <row r="2701">
          <cell r="A2701" t="str">
            <v>t4RLfHlTiaC8zy15fnXG3w</v>
          </cell>
          <cell r="B2701" t="str">
            <v>jnHFhgIA_o3dAck87mYpmg</v>
          </cell>
          <cell r="C2701" t="str">
            <v>r3sO7BUPlWRtcIgk0vHPRQ</v>
          </cell>
        </row>
        <row r="2702">
          <cell r="A2702" t="str">
            <v>iBwfH-h2dARcQdODwKyXDg</v>
          </cell>
          <cell r="B2702" t="str">
            <v>OY7NZ70cS9MNLtsrpUkg1w</v>
          </cell>
          <cell r="C2702" t="str">
            <v>E2BAb9bIL6CAlRIplWHOwA</v>
          </cell>
        </row>
        <row r="2703">
          <cell r="A2703" t="str">
            <v>hUsJnWyFYGIWK22s8l0e9w</v>
          </cell>
          <cell r="B2703" t="str">
            <v>OY7NZ70cS9MNLtsrpUkg1w</v>
          </cell>
          <cell r="C2703" t="str">
            <v>whz1mtrOhmnWZYG2Arod5w</v>
          </cell>
        </row>
        <row r="2704">
          <cell r="A2704" t="str">
            <v>luVMQF3YPovBWs333znvcw</v>
          </cell>
          <cell r="B2704" t="str">
            <v>OY7NZ70cS9MNLtsrpUkg1w</v>
          </cell>
          <cell r="C2704" t="str">
            <v>IdTkpFgwgRUnmxPNP7CUiQ</v>
          </cell>
        </row>
        <row r="2705">
          <cell r="A2705" t="str">
            <v>wmTQivG36zk6dJPd46ktRQ</v>
          </cell>
          <cell r="B2705" t="str">
            <v>dpA1zaqSjB9Sjz8f_HXf3w</v>
          </cell>
          <cell r="C2705" t="str">
            <v>soDTllzEclcEgFHCBwrBKw</v>
          </cell>
        </row>
        <row r="2706">
          <cell r="A2706" t="str">
            <v>RdE99rnVfZ0E1hNus2nGWw</v>
          </cell>
          <cell r="B2706" t="str">
            <v>dpA1zaqSjB9Sjz8f_HXf3w</v>
          </cell>
          <cell r="C2706" t="str">
            <v>aaW3rO8C1Eqizor2ekvhGQ</v>
          </cell>
        </row>
        <row r="2707">
          <cell r="A2707" t="str">
            <v>DxJiOaje2mZJXVgqTYFjVA</v>
          </cell>
          <cell r="B2707" t="str">
            <v>dpA1zaqSjB9Sjz8f_HXf3w</v>
          </cell>
          <cell r="C2707" t="str">
            <v>MclzYjYCjYuaTgkMByH5QQ</v>
          </cell>
        </row>
        <row r="2708">
          <cell r="A2708" t="str">
            <v>cgDZVtYICeiK5t1rkesamg</v>
          </cell>
          <cell r="B2708" t="str">
            <v>f0sm2EkMWXfXboTKdRenIg</v>
          </cell>
          <cell r="C2708" t="str">
            <v>QnnHDeKSiienOGCky7X1dA</v>
          </cell>
        </row>
        <row r="2709">
          <cell r="A2709" t="str">
            <v>zvJmKzP_6UwuGsN-Ynqc2w</v>
          </cell>
          <cell r="B2709" t="str">
            <v>f0sm2EkMWXfXboTKdRenIg</v>
          </cell>
          <cell r="C2709" t="str">
            <v>qfn5KgyA9OURn9_IL--dRg</v>
          </cell>
        </row>
        <row r="2710">
          <cell r="A2710" t="str">
            <v>4ZoVGL2pB2UN8UY78T6t-Q</v>
          </cell>
          <cell r="B2710" t="str">
            <v>f0sm2EkMWXfXboTKdRenIg</v>
          </cell>
          <cell r="C2710" t="str">
            <v>Oi4i1_tL38USDdgqxESrdQ</v>
          </cell>
        </row>
        <row r="2711">
          <cell r="A2711" t="str">
            <v>ygaA9ALFb3Jm40ntUcQXXQ</v>
          </cell>
          <cell r="B2711" t="str">
            <v>qEyfCNte_bZRbFwU8EkKOQ</v>
          </cell>
          <cell r="C2711" t="str">
            <v>R4hkW_Bg5rA80UoN8iNGOg</v>
          </cell>
        </row>
        <row r="2712">
          <cell r="A2712" t="str">
            <v>ELMCLUd4RWrUTSXglpuzRQ</v>
          </cell>
          <cell r="B2712" t="str">
            <v>qEyfCNte_bZRbFwU8EkKOQ</v>
          </cell>
          <cell r="C2712" t="str">
            <v>34ms1KNk-sBiNsP-TWrBxw</v>
          </cell>
        </row>
        <row r="2713">
          <cell r="A2713" t="str">
            <v>ZZhwlceESYn0q81RN-kZoA</v>
          </cell>
          <cell r="B2713" t="str">
            <v>qEyfCNte_bZRbFwU8EkKOQ</v>
          </cell>
          <cell r="C2713" t="str">
            <v>QHYeLELrtZlzEIYQqWoG4w</v>
          </cell>
        </row>
        <row r="2714">
          <cell r="A2714" t="str">
            <v>x-KbJFtUf9_1-J-UecJJ5g</v>
          </cell>
          <cell r="B2714" t="str">
            <v>Z1hRnv8Sr86ZwReHMOe4SA</v>
          </cell>
          <cell r="C2714" t="str">
            <v>r5MzDRr6plq-WoFUtkYq_w</v>
          </cell>
        </row>
        <row r="2715">
          <cell r="A2715" t="str">
            <v>pXwlX6acnse4TTZKAWFNBA</v>
          </cell>
          <cell r="B2715" t="str">
            <v>Z1hRnv8Sr86ZwReHMOe4SA</v>
          </cell>
          <cell r="C2715" t="str">
            <v>TomzDaYmIWKwYTe70qWroQ</v>
          </cell>
        </row>
        <row r="2716">
          <cell r="A2716" t="str">
            <v>FrorJ3Rm-H0JjrIiGeatnA</v>
          </cell>
          <cell r="B2716" t="str">
            <v>Z1hRnv8Sr86ZwReHMOe4SA</v>
          </cell>
          <cell r="C2716" t="str">
            <v>78wmklQKN1BRWwRlAUvR-Q</v>
          </cell>
        </row>
        <row r="2717">
          <cell r="A2717" t="str">
            <v>HN63EJ965XZ1B3ijEretjw</v>
          </cell>
          <cell r="B2717" t="str">
            <v>MOEv3CICW_6zbsqCxlS5hQ</v>
          </cell>
          <cell r="C2717" t="str">
            <v>DqgGcpmUbMKz5OVPsa9jLg</v>
          </cell>
        </row>
        <row r="2718">
          <cell r="A2718" t="str">
            <v>w9w4f5sInDGgPcs6CkM0MA</v>
          </cell>
          <cell r="B2718" t="str">
            <v>MOEv3CICW_6zbsqCxlS5hQ</v>
          </cell>
          <cell r="C2718" t="str">
            <v>1bDNqSufmFeeAChHT3c1KA</v>
          </cell>
        </row>
        <row r="2719">
          <cell r="A2719" t="str">
            <v>-9_MdUPrmvJwSuBK_sSAuQ</v>
          </cell>
          <cell r="B2719" t="str">
            <v>MOEv3CICW_6zbsqCxlS5hQ</v>
          </cell>
          <cell r="C2719" t="str">
            <v>oTVCHlh23xmS63V9Od9aSA</v>
          </cell>
        </row>
        <row r="2720">
          <cell r="A2720" t="str">
            <v>64mH2mJ6BRo4BKmV_6DLVg</v>
          </cell>
          <cell r="B2720" t="str">
            <v>oLWD-T-8ueM6b5jugs7pQA</v>
          </cell>
          <cell r="C2720" t="str">
            <v>pVUV6bBV7nOTbkNa_PbXlQ</v>
          </cell>
        </row>
        <row r="2721">
          <cell r="A2721" t="str">
            <v>1cQpzCtMt6rnK2eeYD60Lg</v>
          </cell>
          <cell r="B2721" t="str">
            <v>oLWD-T-8ueM6b5jugs7pQA</v>
          </cell>
          <cell r="C2721" t="str">
            <v>D1s_TU7yjCrVO6FLDmRfpg</v>
          </cell>
        </row>
        <row r="2722">
          <cell r="A2722" t="str">
            <v>6Zyt_YrA10anHT4s-uWf7A</v>
          </cell>
          <cell r="B2722" t="str">
            <v>oLWD-T-8ueM6b5jugs7pQA</v>
          </cell>
          <cell r="C2722" t="str">
            <v>ijNBupxrX2s847U1wC-kBg</v>
          </cell>
        </row>
        <row r="2723">
          <cell r="A2723" t="str">
            <v>pPNNjLcKHTgDiINkF6luPw</v>
          </cell>
          <cell r="B2723" t="str">
            <v>NvufBpjhshYj4SbIkyr9-A</v>
          </cell>
          <cell r="C2723" t="str">
            <v>7yA5sdS4pasha63efI5eKA</v>
          </cell>
        </row>
        <row r="2724">
          <cell r="A2724" t="str">
            <v>z7cR4xXpRrTV55LHDM9SBg</v>
          </cell>
          <cell r="B2724" t="str">
            <v>NvufBpjhshYj4SbIkyr9-A</v>
          </cell>
          <cell r="C2724" t="str">
            <v>hfwviF-cNuKcJGRPijoXoA</v>
          </cell>
        </row>
        <row r="2725">
          <cell r="A2725" t="str">
            <v>aiB62mBGFfvEdfnktFvPNQ</v>
          </cell>
          <cell r="B2725" t="str">
            <v>NvufBpjhshYj4SbIkyr9-A</v>
          </cell>
          <cell r="C2725" t="str">
            <v>7NNpO69maeK4GnwpPrP2eQ</v>
          </cell>
        </row>
        <row r="2726">
          <cell r="A2726" t="str">
            <v>sR00ujNqiYLP649gj6sffA</v>
          </cell>
          <cell r="B2726" t="str">
            <v>JVCY853Ec3E8vqQBjsvc7Q</v>
          </cell>
          <cell r="C2726" t="str">
            <v>uM0rsidALa9TeJJfDApvcw</v>
          </cell>
        </row>
        <row r="2727">
          <cell r="A2727" t="str">
            <v>lOtfciV-gTkJCIBpOshx0g</v>
          </cell>
          <cell r="B2727" t="str">
            <v>JVCY853Ec3E8vqQBjsvc7Q</v>
          </cell>
          <cell r="C2727" t="str">
            <v>NvzBtyo4_u5T5fiIxa6Gag</v>
          </cell>
        </row>
        <row r="2728">
          <cell r="A2728" t="str">
            <v>xI0yLhWkqvvEIChEcUZNMw</v>
          </cell>
          <cell r="B2728" t="str">
            <v>JVCY853Ec3E8vqQBjsvc7Q</v>
          </cell>
          <cell r="C2728" t="str">
            <v>4wsTH9UKlfzoDQ0GYEITRg</v>
          </cell>
        </row>
        <row r="2729">
          <cell r="A2729" t="str">
            <v>jYiuvWQTsBJhHFljPDj7fw</v>
          </cell>
          <cell r="B2729" t="str">
            <v>aZLUFG4TXT1gL_EPwn4K1g</v>
          </cell>
          <cell r="C2729" t="str">
            <v>ysOCtyA88HEV4RBz1QNjRA</v>
          </cell>
        </row>
        <row r="2730">
          <cell r="A2730" t="str">
            <v>xykQzjuIJAnJ_nCE9iUWxw</v>
          </cell>
          <cell r="B2730" t="str">
            <v>aZLUFG4TXT1gL_EPwn4K1g</v>
          </cell>
          <cell r="C2730" t="str">
            <v>DuERzqURGi2g6Af89LXxWQ</v>
          </cell>
        </row>
        <row r="2731">
          <cell r="A2731" t="str">
            <v>aOrBapIZ76sgcV5wDnsKzQ</v>
          </cell>
          <cell r="B2731" t="str">
            <v>aZLUFG4TXT1gL_EPwn4K1g</v>
          </cell>
          <cell r="C2731" t="str">
            <v>KqBdafKO4L4fkRR8j-lIiQ</v>
          </cell>
        </row>
        <row r="2732">
          <cell r="A2732" t="str">
            <v>0eMHwMLptoOktuVUOYCdQw</v>
          </cell>
          <cell r="B2732" t="str">
            <v>XVLwBl6BplGLYazkCU7sHg</v>
          </cell>
          <cell r="C2732" t="str">
            <v>wsXZlGzGO7YaA37x5FtN8A</v>
          </cell>
        </row>
        <row r="2733">
          <cell r="A2733" t="str">
            <v>y9_Vn_Y3j3JoQrZErMwRRg</v>
          </cell>
          <cell r="B2733" t="str">
            <v>XVLwBl6BplGLYazkCU7sHg</v>
          </cell>
          <cell r="C2733" t="str">
            <v>cXdBkzGmSFU_b1SybMR-Sg</v>
          </cell>
        </row>
        <row r="2734">
          <cell r="A2734" t="str">
            <v>Sh_vUlHHY2Kuj14eF8NYZQ</v>
          </cell>
          <cell r="B2734" t="str">
            <v>XVLwBl6BplGLYazkCU7sHg</v>
          </cell>
          <cell r="C2734" t="str">
            <v>UDnHLAdMnmSCg263e_hqVA</v>
          </cell>
        </row>
        <row r="2735">
          <cell r="A2735" t="str">
            <v>dDapq437ZtRQNh3hfipQNQ</v>
          </cell>
          <cell r="B2735" t="str">
            <v>UdfTwHhqLLayveG2vNT2xQ</v>
          </cell>
          <cell r="C2735" t="str">
            <v>wnn9V7Gbmp3lfOh6Kns5wg</v>
          </cell>
        </row>
        <row r="2736">
          <cell r="A2736" t="str">
            <v>t4RLfHlTiaC8zy15fnXG3w</v>
          </cell>
          <cell r="B2736" t="str">
            <v>UdfTwHhqLLayveG2vNT2xQ</v>
          </cell>
          <cell r="C2736" t="str">
            <v>AFvxC7EwugaP9mbTdfgycQ</v>
          </cell>
        </row>
        <row r="2737">
          <cell r="A2737" t="str">
            <v>lOtfciV-gTkJCIBpOshx0g</v>
          </cell>
          <cell r="B2737" t="str">
            <v>UdfTwHhqLLayveG2vNT2xQ</v>
          </cell>
          <cell r="C2737" t="str">
            <v>jFiowx_uFfXpcuUT6_w-dg</v>
          </cell>
        </row>
        <row r="2738">
          <cell r="A2738" t="str">
            <v>RMLZ55mtPMgaU7VeJo7TXg</v>
          </cell>
          <cell r="B2738" t="str">
            <v>jyb3dS2Nl3U9VGVO6ewRvg</v>
          </cell>
          <cell r="C2738" t="str">
            <v>fsRSMzKGFERlUaIlnYODZQ</v>
          </cell>
        </row>
        <row r="2739">
          <cell r="A2739" t="str">
            <v>FrorJ3Rm-H0JjrIiGeatnA</v>
          </cell>
          <cell r="B2739" t="str">
            <v>jyb3dS2Nl3U9VGVO6ewRvg</v>
          </cell>
          <cell r="C2739" t="str">
            <v>NbwEEBw28X7dyTu3kKPsfQ</v>
          </cell>
        </row>
        <row r="2740">
          <cell r="A2740" t="str">
            <v>j1MtkjL968JkptfR5a1lOQ</v>
          </cell>
          <cell r="B2740" t="str">
            <v>jyb3dS2Nl3U9VGVO6ewRvg</v>
          </cell>
          <cell r="C2740" t="str">
            <v>1bbI7n5lFyNsrOoDZ5xvgw</v>
          </cell>
        </row>
        <row r="2741">
          <cell r="A2741" t="str">
            <v>f0-qZBDHmw48znGgugfnsQ</v>
          </cell>
          <cell r="B2741" t="str">
            <v>JcrlldSVYY9NNs-vElMA4Q</v>
          </cell>
          <cell r="C2741" t="str">
            <v>fMP5KQEXtVOzMGEiYJHgnw</v>
          </cell>
        </row>
        <row r="2742">
          <cell r="A2742" t="str">
            <v>gyT3tOn45jRmkAFVIQMRGg</v>
          </cell>
          <cell r="B2742" t="str">
            <v>JcrlldSVYY9NNs-vElMA4Q</v>
          </cell>
          <cell r="C2742" t="str">
            <v>b_QV5lU25EJ942xa4ldZpA</v>
          </cell>
        </row>
        <row r="2743">
          <cell r="A2743" t="str">
            <v>XG-NCd-ebPJPT4-KLVoE5g</v>
          </cell>
          <cell r="B2743" t="str">
            <v>JcrlldSVYY9NNs-vElMA4Q</v>
          </cell>
          <cell r="C2743" t="str">
            <v>67dw1uo6Gwjbgt5n3cn_Bg</v>
          </cell>
        </row>
        <row r="2744">
          <cell r="A2744" t="str">
            <v>XEwEdPIjryudxfU098wapg</v>
          </cell>
          <cell r="B2744" t="str">
            <v>3w1UfmvofQEkdm-XzrJZcg</v>
          </cell>
          <cell r="C2744" t="str">
            <v>-Wqt_-PM3WDsb9L__mZ9Lg</v>
          </cell>
        </row>
        <row r="2745">
          <cell r="A2745" t="str">
            <v>beJdmwmIdVRoRiyP3Y-Lvg</v>
          </cell>
          <cell r="B2745" t="str">
            <v>3w1UfmvofQEkdm-XzrJZcg</v>
          </cell>
          <cell r="C2745" t="str">
            <v>gdQX8idEKTiqnVH-F9f2uQ</v>
          </cell>
        </row>
        <row r="2746">
          <cell r="A2746" t="str">
            <v>6VwkxUKDztQ9M1B8r5GXiQ</v>
          </cell>
          <cell r="B2746" t="str">
            <v>3w1UfmvofQEkdm-XzrJZcg</v>
          </cell>
          <cell r="C2746" t="str">
            <v>JrYfnSJS4ltXc_HJcXgRtA</v>
          </cell>
        </row>
        <row r="2747">
          <cell r="A2747" t="str">
            <v>AX-GaXdfzoUi-UQrLivG-w</v>
          </cell>
          <cell r="B2747" t="str">
            <v>PkJ-dX0Ekuv-F0epSP_oBQ</v>
          </cell>
          <cell r="C2747" t="str">
            <v>I1zkJDtAY1qRP0qIVqgjGA</v>
          </cell>
        </row>
        <row r="2748">
          <cell r="A2748" t="str">
            <v>JOKtzh9TWhSoo-xAXs10uA</v>
          </cell>
          <cell r="B2748" t="str">
            <v>PkJ-dX0Ekuv-F0epSP_oBQ</v>
          </cell>
          <cell r="C2748" t="str">
            <v>XnrJiRw7KO1SCQgURPVc3A</v>
          </cell>
        </row>
        <row r="2749">
          <cell r="A2749" t="str">
            <v>F_fIZ9sOKNdFRl_yGxSwew</v>
          </cell>
          <cell r="B2749" t="str">
            <v>PkJ-dX0Ekuv-F0epSP_oBQ</v>
          </cell>
          <cell r="C2749" t="str">
            <v>gcByawovL4dVhQ3PXCXqmA</v>
          </cell>
        </row>
        <row r="2750">
          <cell r="A2750" t="str">
            <v>OoMtjWC9_gftKxs5v0Ea9Q</v>
          </cell>
          <cell r="B2750" t="str">
            <v>XaVU--BdNkTgbc3E-5fdtA</v>
          </cell>
          <cell r="C2750" t="str">
            <v>jojXia9wnUPIFnrexK6XUQ</v>
          </cell>
        </row>
        <row r="2751">
          <cell r="A2751" t="str">
            <v>UAFfCKaD9dlVRW7EnMXZgw</v>
          </cell>
          <cell r="B2751" t="str">
            <v>XaVU--BdNkTgbc3E-5fdtA</v>
          </cell>
          <cell r="C2751" t="str">
            <v>ffr8u8lkcDqFP4cdReXfqg</v>
          </cell>
        </row>
        <row r="2752">
          <cell r="A2752" t="str">
            <v>QBI6lVnzQNxkuNIi2dqkaw</v>
          </cell>
          <cell r="B2752" t="str">
            <v>XaVU--BdNkTgbc3E-5fdtA</v>
          </cell>
          <cell r="C2752" t="str">
            <v>DQ0baAasmtmose8X92LK-A</v>
          </cell>
        </row>
        <row r="2753">
          <cell r="A2753" t="str">
            <v>pYrBPBKPilpIciVY5oeYeA</v>
          </cell>
          <cell r="B2753" t="str">
            <v>xf54GZlnK6GV20w1zSBPOg</v>
          </cell>
          <cell r="C2753" t="str">
            <v>kFcvw3-24j84x-ikzwDKDQ</v>
          </cell>
        </row>
        <row r="2754">
          <cell r="A2754" t="str">
            <v>1q7U_4ZPUZwChni0LOmtFw</v>
          </cell>
          <cell r="B2754" t="str">
            <v>xf54GZlnK6GV20w1zSBPOg</v>
          </cell>
          <cell r="C2754" t="str">
            <v>djrW2ZwjX_65TCRwL8y1-A</v>
          </cell>
        </row>
        <row r="2755">
          <cell r="A2755" t="str">
            <v>omUOBO7AaUvaVMNTVKgY0w</v>
          </cell>
          <cell r="B2755" t="str">
            <v>xf54GZlnK6GV20w1zSBPOg</v>
          </cell>
          <cell r="C2755" t="str">
            <v>-EF1nh1LNwWDprZQxhtWOQ</v>
          </cell>
        </row>
        <row r="2756">
          <cell r="A2756" t="str">
            <v>g5v9UlEyyMiBONZcn3K7bg</v>
          </cell>
          <cell r="B2756" t="str">
            <v>ajLoITnGekhKbx1m6PC3XA</v>
          </cell>
          <cell r="C2756" t="str">
            <v>IJBflhwWGyUGKGhDMjGCVw</v>
          </cell>
        </row>
        <row r="2757">
          <cell r="A2757" t="str">
            <v>i2bgD0SrOcEmOutDBnh6xw</v>
          </cell>
          <cell r="B2757" t="str">
            <v>ajLoITnGekhKbx1m6PC3XA</v>
          </cell>
          <cell r="C2757" t="str">
            <v>4McxcLJdF1iVWOLXUC-Sig</v>
          </cell>
        </row>
        <row r="2758">
          <cell r="A2758" t="str">
            <v>n51rI50bAJHpkRUi66gN8A</v>
          </cell>
          <cell r="B2758" t="str">
            <v>ajLoITnGekhKbx1m6PC3XA</v>
          </cell>
          <cell r="C2758" t="str">
            <v>qPQpf5FH0sSSt5w4aESkHQ</v>
          </cell>
        </row>
        <row r="2759">
          <cell r="A2759" t="str">
            <v>hUsJnWyFYGIWK22s8l0e9w</v>
          </cell>
          <cell r="B2759" t="str">
            <v>qV_7YoUIibglFCDw9wMFyA</v>
          </cell>
          <cell r="C2759" t="str">
            <v>K6oSFcmIAa1C06yFNeYY5w</v>
          </cell>
        </row>
        <row r="2760">
          <cell r="A2760" t="str">
            <v>i2rSZVnBtuv70OD4sbOtUg</v>
          </cell>
          <cell r="B2760" t="str">
            <v>qV_7YoUIibglFCDw9wMFyA</v>
          </cell>
          <cell r="C2760" t="str">
            <v>MjdwB5FizR6SLST14iPqwQ</v>
          </cell>
        </row>
        <row r="2761">
          <cell r="A2761" t="str">
            <v>LRxcXWSFyMDuyA8a3VQQDg</v>
          </cell>
          <cell r="B2761" t="str">
            <v>qV_7YoUIibglFCDw9wMFyA</v>
          </cell>
          <cell r="C2761" t="str">
            <v>tRUugix_ihf639grclU7MA</v>
          </cell>
        </row>
        <row r="2762">
          <cell r="A2762" t="str">
            <v>nDPw8dFTbNTPHhlP2s8-jw</v>
          </cell>
          <cell r="B2762" t="str">
            <v>ealqhjon2EVoKoKA1fH4Uw</v>
          </cell>
          <cell r="C2762" t="str">
            <v>5RFCXl_ZSbPkHAZMS0F7uQ</v>
          </cell>
        </row>
        <row r="2763">
          <cell r="A2763" t="str">
            <v>PJKZdkNmftaRfj8kPoN8qg</v>
          </cell>
          <cell r="B2763" t="str">
            <v>ealqhjon2EVoKoKA1fH4Uw</v>
          </cell>
          <cell r="C2763" t="str">
            <v>2odVITShCOOL4IYyn5RfrQ</v>
          </cell>
        </row>
        <row r="2764">
          <cell r="A2764" t="str">
            <v>vJumADfFnpkOXjLYi_kkdQ</v>
          </cell>
          <cell r="B2764" t="str">
            <v>ealqhjon2EVoKoKA1fH4Uw</v>
          </cell>
          <cell r="C2764" t="str">
            <v>0jiCDXKBakiONXfXvbZc_w</v>
          </cell>
        </row>
        <row r="2765">
          <cell r="A2765" t="str">
            <v>565EUSnpMVIBUh4Llp7fSQ</v>
          </cell>
          <cell r="B2765" t="str">
            <v>lSaD1pMmdU8hWtcWM6g1cg</v>
          </cell>
          <cell r="C2765" t="str">
            <v>8Cd1nSlPCE_q2cbYy9tTHg</v>
          </cell>
        </row>
        <row r="2766">
          <cell r="A2766" t="str">
            <v>QzCAbA6TTwkJR7XYUfhzqw</v>
          </cell>
          <cell r="B2766" t="str">
            <v>lSaD1pMmdU8hWtcWM6g1cg</v>
          </cell>
          <cell r="C2766" t="str">
            <v>xQYV-urVutT988X2wp3mYw</v>
          </cell>
        </row>
        <row r="2767">
          <cell r="A2767" t="str">
            <v>jC6-30srwYl8jfdu4o6New</v>
          </cell>
          <cell r="B2767" t="str">
            <v>lSaD1pMmdU8hWtcWM6g1cg</v>
          </cell>
          <cell r="C2767" t="str">
            <v>h3buTyFzT7zW2aqN6FRBxQ</v>
          </cell>
        </row>
        <row r="2768">
          <cell r="A2768" t="str">
            <v>P0H8qpFfrIMVT-JsmXcgEA</v>
          </cell>
          <cell r="B2768" t="str">
            <v>orbrvQ7VSUAPd8JhXnIGVQ</v>
          </cell>
          <cell r="C2768" t="str">
            <v>GNczsRdONmui4d4NtQ537g</v>
          </cell>
        </row>
        <row r="2769">
          <cell r="A2769" t="str">
            <v>xrNYLeFBcM9x-3lKEyVmFQ</v>
          </cell>
          <cell r="B2769" t="str">
            <v>orbrvQ7VSUAPd8JhXnIGVQ</v>
          </cell>
          <cell r="C2769" t="str">
            <v>NoaaU4qmUuZsH5QmE51Ocw</v>
          </cell>
        </row>
        <row r="2770">
          <cell r="A2770" t="str">
            <v>Ew6SE_PIpAumZVdL1gIjNQ</v>
          </cell>
          <cell r="B2770" t="str">
            <v>orbrvQ7VSUAPd8JhXnIGVQ</v>
          </cell>
          <cell r="C2770" t="str">
            <v>hEiFA0QRrDb3Ug7ZXbjhRg</v>
          </cell>
        </row>
        <row r="2771">
          <cell r="A2771" t="str">
            <v>JE8Lu8zt5s7-cVxT2HAp0g</v>
          </cell>
          <cell r="B2771" t="str">
            <v>E-A2pq_u4OmDUUY5qxsHxA</v>
          </cell>
          <cell r="C2771" t="str">
            <v>3hKBBveJfTMcdSiKwdMwLg</v>
          </cell>
        </row>
        <row r="2772">
          <cell r="A2772" t="str">
            <v>glYpf3cFyRy4SqB7ZlUq7w</v>
          </cell>
          <cell r="B2772" t="str">
            <v>E-A2pq_u4OmDUUY5qxsHxA</v>
          </cell>
          <cell r="C2772" t="str">
            <v>5skJDO7FExRFshPFJhND-g</v>
          </cell>
        </row>
        <row r="2773">
          <cell r="A2773" t="str">
            <v>drHCceJcUygc4krri1LTrg</v>
          </cell>
          <cell r="B2773" t="str">
            <v>E-A2pq_u4OmDUUY5qxsHxA</v>
          </cell>
          <cell r="C2773" t="str">
            <v>0hQRvCB7O_fxWoqnFWoxjg</v>
          </cell>
        </row>
        <row r="2774">
          <cell r="A2774" t="str">
            <v>K-kSd987h6zRErWbs5i9JQ</v>
          </cell>
          <cell r="B2774" t="str">
            <v>7U1jVw2awIXG7dz7vQrNFg</v>
          </cell>
          <cell r="C2774" t="str">
            <v>JDckoUGOgQUSzAY-dQHbCA</v>
          </cell>
        </row>
        <row r="2775">
          <cell r="A2775" t="str">
            <v>XNVFWoAKDwOs20RFQ8Vkrg</v>
          </cell>
          <cell r="B2775" t="str">
            <v>7U1jVw2awIXG7dz7vQrNFg</v>
          </cell>
          <cell r="C2775" t="str">
            <v>xeomjYz22an5gXJV3CqXcg</v>
          </cell>
        </row>
        <row r="2776">
          <cell r="A2776" t="str">
            <v>6QLj6ioXNMkX9eMTj-dNvA</v>
          </cell>
          <cell r="B2776" t="str">
            <v>7U1jVw2awIXG7dz7vQrNFg</v>
          </cell>
          <cell r="C2776" t="str">
            <v>5xFCRQWI0G-q23diMLNacg</v>
          </cell>
        </row>
        <row r="2777">
          <cell r="A2777" t="str">
            <v>W6fxl8KWAQ0l1ZoREQ2jUA</v>
          </cell>
          <cell r="B2777" t="str">
            <v>bTKaWVn5UQHubfTlObpZ1Q</v>
          </cell>
          <cell r="C2777" t="str">
            <v>eNUU7xwnvAFFSTy1vCW0xg</v>
          </cell>
        </row>
        <row r="2778">
          <cell r="A2778" t="str">
            <v>WsXPcTdctSxta5dOGSGZ8w</v>
          </cell>
          <cell r="B2778" t="str">
            <v>bTKaWVn5UQHubfTlObpZ1Q</v>
          </cell>
          <cell r="C2778" t="str">
            <v>BkmCdHpbBbmYFXBgwdKaTA</v>
          </cell>
        </row>
        <row r="2779">
          <cell r="A2779" t="str">
            <v>u0d4iC3P7_qJiMRdIzSj7w</v>
          </cell>
          <cell r="B2779" t="str">
            <v>bTKaWVn5UQHubfTlObpZ1Q</v>
          </cell>
          <cell r="C2779" t="str">
            <v>pDwvfIoXx6x4D0qHioxZdQ</v>
          </cell>
        </row>
        <row r="2780">
          <cell r="A2780" t="str">
            <v>miezoBzEvncTmHU58g5HmA</v>
          </cell>
          <cell r="B2780" t="str">
            <v>CZNBLe2J8bylVkf2fIFCfA</v>
          </cell>
          <cell r="C2780" t="str">
            <v>SrIKMNKcQMlqMicUAM4IgA</v>
          </cell>
        </row>
        <row r="2781">
          <cell r="A2781" t="str">
            <v>o20HzUL0UzfWxkoYlaWP3w</v>
          </cell>
          <cell r="B2781" t="str">
            <v>CZNBLe2J8bylVkf2fIFCfA</v>
          </cell>
          <cell r="C2781" t="str">
            <v>drZDrzZ79SUwp2-ImvcjTg</v>
          </cell>
        </row>
        <row r="2782">
          <cell r="A2782" t="str">
            <v>xCzX2_MrHRIjYVio5jrSVw</v>
          </cell>
          <cell r="B2782" t="str">
            <v>CZNBLe2J8bylVkf2fIFCfA</v>
          </cell>
          <cell r="C2782" t="str">
            <v>9oWow6vOK1uvZ4ffYfC8zA</v>
          </cell>
        </row>
        <row r="2783">
          <cell r="A2783" t="str">
            <v>9KyOj4pOOp97pntN8QOnlg</v>
          </cell>
          <cell r="B2783" t="str">
            <v>s5cL8TFYr9a9NfuJfW7IUA</v>
          </cell>
          <cell r="C2783" t="str">
            <v>Pho2FX-V6AnAflcdIC-QEw</v>
          </cell>
        </row>
        <row r="2784">
          <cell r="A2784" t="str">
            <v>t4RLfHlTiaC8zy15fnXG3w</v>
          </cell>
          <cell r="B2784" t="str">
            <v>s5cL8TFYr9a9NfuJfW7IUA</v>
          </cell>
          <cell r="C2784" t="str">
            <v>amfJ98ktO5LV9w5BN-2pJw</v>
          </cell>
        </row>
        <row r="2785">
          <cell r="A2785" t="str">
            <v>lOtfciV-gTkJCIBpOshx0g</v>
          </cell>
          <cell r="B2785" t="str">
            <v>s5cL8TFYr9a9NfuJfW7IUA</v>
          </cell>
          <cell r="C2785" t="str">
            <v>E1vhykFq3VfI2smHOWJwzQ</v>
          </cell>
        </row>
        <row r="2786">
          <cell r="A2786" t="str">
            <v>It4EpxiRC3_8jBy7kHwGFQ</v>
          </cell>
          <cell r="B2786" t="str">
            <v>4WQSe9Pl38fyayVXz8wfBA</v>
          </cell>
          <cell r="C2786" t="str">
            <v>w0wah1xJTfEpuJUygD3YSw</v>
          </cell>
        </row>
        <row r="2787">
          <cell r="A2787" t="str">
            <v>fA0LlGsXsU0WY8iP9ko6rQ</v>
          </cell>
          <cell r="B2787" t="str">
            <v>4WQSe9Pl38fyayVXz8wfBA</v>
          </cell>
          <cell r="C2787" t="str">
            <v>kmPrLNI-wk7EbZ9g8M6z6Q</v>
          </cell>
        </row>
        <row r="2788">
          <cell r="A2788" t="str">
            <v>Nbw7bCKEb-ZB3YtP9WRLCg</v>
          </cell>
          <cell r="B2788" t="str">
            <v>4WQSe9Pl38fyayVXz8wfBA</v>
          </cell>
          <cell r="C2788" t="str">
            <v>XSGo5KHISFPKcDvtvhuF1g</v>
          </cell>
        </row>
        <row r="2789">
          <cell r="A2789" t="str">
            <v>53EeMKgUKIqIC7vCCkzoAg</v>
          </cell>
          <cell r="B2789" t="str">
            <v>KGjUhCuTBvgrcpYQ4m-vbA</v>
          </cell>
          <cell r="C2789" t="str">
            <v>Uvhxip00okjfqRoolDYk6A</v>
          </cell>
        </row>
        <row r="2790">
          <cell r="A2790" t="str">
            <v>0dQarcYTzwa6zp1oEDWC9A</v>
          </cell>
          <cell r="B2790" t="str">
            <v>KGjUhCuTBvgrcpYQ4m-vbA</v>
          </cell>
          <cell r="C2790" t="str">
            <v>mLPR7Vhx-gMoRf76oMgbyw</v>
          </cell>
        </row>
        <row r="2791">
          <cell r="A2791" t="str">
            <v>WVu9Oz6OY4uRmBD-c1H0ew</v>
          </cell>
          <cell r="B2791" t="str">
            <v>KGjUhCuTBvgrcpYQ4m-vbA</v>
          </cell>
          <cell r="C2791" t="str">
            <v>3-QYvQx3uXT5AoLGC2fOhA</v>
          </cell>
        </row>
        <row r="2792">
          <cell r="A2792" t="str">
            <v>DZxHeESASyjBShI5qqIQyA</v>
          </cell>
          <cell r="B2792" t="str">
            <v>PTBHKX6KbVpnasszhoMLPA</v>
          </cell>
          <cell r="C2792" t="str">
            <v>IUKsV-7fAwXRpbwO_uoAkw</v>
          </cell>
        </row>
        <row r="2793">
          <cell r="A2793" t="str">
            <v>_wUC4o7gDsjGQlY1WRbEOw</v>
          </cell>
          <cell r="B2793" t="str">
            <v>PTBHKX6KbVpnasszhoMLPA</v>
          </cell>
          <cell r="C2793" t="str">
            <v>6BhFLeNsZTPgjXAhIU6Q4Q</v>
          </cell>
        </row>
        <row r="2794">
          <cell r="A2794" t="str">
            <v>bWy_U3Ti7z6OwdyL740S3w</v>
          </cell>
          <cell r="B2794" t="str">
            <v>PTBHKX6KbVpnasszhoMLPA</v>
          </cell>
          <cell r="C2794" t="str">
            <v>1YC8BT4KxSbxdSeu2B4DUA</v>
          </cell>
        </row>
        <row r="2795">
          <cell r="A2795" t="str">
            <v>EPEpUsJOd_-ot50iLFgDFw</v>
          </cell>
          <cell r="B2795" t="str">
            <v>84myOYvrb_4Tj6V-hkm9IQ</v>
          </cell>
          <cell r="C2795" t="str">
            <v>9eTejCjWYeov3_YarNVBRg</v>
          </cell>
        </row>
        <row r="2796">
          <cell r="A2796" t="str">
            <v>7x61EofCto5cfjeSW7Vr2A</v>
          </cell>
          <cell r="B2796" t="str">
            <v>84myOYvrb_4Tj6V-hkm9IQ</v>
          </cell>
          <cell r="C2796" t="str">
            <v>rIunjlPEEXntdt1wIbnKRQ</v>
          </cell>
        </row>
        <row r="2797">
          <cell r="A2797" t="str">
            <v>Qy6j8sDY9V8fX0ttt53i9Q</v>
          </cell>
          <cell r="B2797" t="str">
            <v>84myOYvrb_4Tj6V-hkm9IQ</v>
          </cell>
          <cell r="C2797" t="str">
            <v>9pzxiDgvP8wNFO2Rubz1qQ</v>
          </cell>
        </row>
        <row r="2798">
          <cell r="A2798" t="str">
            <v>ArhrVkYGh4NIMFb5gLUfaw</v>
          </cell>
          <cell r="B2798" t="str">
            <v>A3HG7ZcvTc2W-eyhuCeWXA</v>
          </cell>
          <cell r="C2798" t="str">
            <v>6dl8wKVgQz1YoY5uHvUQ5w</v>
          </cell>
        </row>
        <row r="2799">
          <cell r="A2799" t="str">
            <v>KVut_6wB6AtzLXe0lWSf8Q</v>
          </cell>
          <cell r="B2799" t="str">
            <v>A3HG7ZcvTc2W-eyhuCeWXA</v>
          </cell>
          <cell r="C2799" t="str">
            <v>TtTlGLWmBBGyQo2nZRAvnQ</v>
          </cell>
        </row>
        <row r="2800">
          <cell r="A2800" t="str">
            <v>FUEwDH1XUSI6ziHVXpJn9Q</v>
          </cell>
          <cell r="B2800" t="str">
            <v>Hpj6FaRxxuSjL0zJwuhX6w</v>
          </cell>
          <cell r="C2800" t="str">
            <v>556QvAPAm1s48Uk5fesILQ</v>
          </cell>
        </row>
        <row r="2801">
          <cell r="A2801" t="str">
            <v>HuPs2FyVY5rZveiU2IcJdw</v>
          </cell>
          <cell r="B2801" t="str">
            <v>Hpj6FaRxxuSjL0zJwuhX6w</v>
          </cell>
          <cell r="C2801" t="str">
            <v>HF05LMlhUcNt7tEyVUgh0A</v>
          </cell>
        </row>
        <row r="2802">
          <cell r="A2802" t="str">
            <v>-Zokiguir5_XFOK-mCH6_Q</v>
          </cell>
          <cell r="B2802" t="str">
            <v>Hpj6FaRxxuSjL0zJwuhX6w</v>
          </cell>
          <cell r="C2802" t="str">
            <v>PPBwOznaHcmIrOdl8VfkAA</v>
          </cell>
        </row>
        <row r="2803">
          <cell r="A2803" t="str">
            <v>h2dafvlVv0WzX8wpq8gbrQ</v>
          </cell>
          <cell r="B2803" t="str">
            <v>IUB55OP8ZDm5Nisks1_T1A</v>
          </cell>
          <cell r="C2803" t="str">
            <v>nyw2cS4buXQEbp-gG0MC_w</v>
          </cell>
        </row>
        <row r="2804">
          <cell r="A2804" t="str">
            <v>zbwpumQIJC7AYb4x_2gkog</v>
          </cell>
          <cell r="B2804" t="str">
            <v>IUB55OP8ZDm5Nisks1_T1A</v>
          </cell>
          <cell r="C2804" t="str">
            <v>wsBCxV0UmskRc3f0LfEtsg</v>
          </cell>
        </row>
        <row r="2805">
          <cell r="A2805" t="str">
            <v>yZq3bQ4sEcst4Wz4dVU8jA</v>
          </cell>
          <cell r="B2805" t="str">
            <v>IUB55OP8ZDm5Nisks1_T1A</v>
          </cell>
          <cell r="C2805" t="str">
            <v>5iNIxY9hxda3rfWO_PACfw</v>
          </cell>
        </row>
        <row r="2806">
          <cell r="A2806" t="str">
            <v>DBufsh034GF34q35SIYQiw</v>
          </cell>
          <cell r="B2806" t="str">
            <v>bG7GYVG9m2r4_1uAroYJRg</v>
          </cell>
          <cell r="C2806" t="str">
            <v>FhHONvhrJ-g1odmQ2COJ-Q</v>
          </cell>
        </row>
        <row r="2807">
          <cell r="A2807" t="str">
            <v>fJXbH1Gs83nJT2-uLVvGYw</v>
          </cell>
          <cell r="B2807" t="str">
            <v>bG7GYVG9m2r4_1uAroYJRg</v>
          </cell>
          <cell r="C2807" t="str">
            <v>XaiEJBcP9tuvALwvuo4XeQ</v>
          </cell>
        </row>
        <row r="2808">
          <cell r="A2808" t="str">
            <v>IZPEr3FAISawTW-2HwVQRg</v>
          </cell>
          <cell r="B2808" t="str">
            <v>bG7GYVG9m2r4_1uAroYJRg</v>
          </cell>
          <cell r="C2808" t="str">
            <v>N6m-_iDJPLlLBprS5fs1EA</v>
          </cell>
        </row>
        <row r="2809">
          <cell r="A2809" t="str">
            <v>ApomxpHbA94R8HcmvVl3WA</v>
          </cell>
          <cell r="B2809" t="str">
            <v>2spycLr3N4EQbHuq77wu3g</v>
          </cell>
          <cell r="C2809" t="str">
            <v>9uGgOR9Eb3s1iFJYHJ9JVg</v>
          </cell>
        </row>
        <row r="2810">
          <cell r="A2810" t="str">
            <v>Hyui9V9azh4oeZcuy6CxqA</v>
          </cell>
          <cell r="B2810" t="str">
            <v>2spycLr3N4EQbHuq77wu3g</v>
          </cell>
          <cell r="C2810" t="str">
            <v>CaxiqhaDiMmPPdnew4VrsQ</v>
          </cell>
        </row>
        <row r="2811">
          <cell r="A2811" t="str">
            <v>2Bf9CKiruj0iYXGb1CDk_w</v>
          </cell>
          <cell r="B2811" t="str">
            <v>2spycLr3N4EQbHuq77wu3g</v>
          </cell>
          <cell r="C2811" t="str">
            <v>KA32_y_YBcYKu13KWugfdw</v>
          </cell>
        </row>
        <row r="2812">
          <cell r="A2812" t="str">
            <v>dEXsiy1o400KYQbC-Mm6mw</v>
          </cell>
          <cell r="B2812" t="str">
            <v>TEPvOaKVWOAxMnpwFo2oPQ</v>
          </cell>
          <cell r="C2812" t="str">
            <v>ugDPvEEK5YmON1ZvokGyzQ</v>
          </cell>
        </row>
        <row r="2813">
          <cell r="A2813" t="str">
            <v>YXtpUkUz97bEumjN11OdRg</v>
          </cell>
          <cell r="B2813" t="str">
            <v>TEPvOaKVWOAxMnpwFo2oPQ</v>
          </cell>
          <cell r="C2813" t="str">
            <v>OQMnvM5AiyPGvXUQZVxO7g</v>
          </cell>
        </row>
        <row r="2814">
          <cell r="A2814" t="str">
            <v>cu6o9mOgpUyBY95TbifcVA</v>
          </cell>
          <cell r="B2814" t="str">
            <v>TEPvOaKVWOAxMnpwFo2oPQ</v>
          </cell>
          <cell r="C2814" t="str">
            <v>oJDmTBTtSSwxfzNd916CjQ</v>
          </cell>
        </row>
        <row r="2815">
          <cell r="A2815" t="str">
            <v>5I1Mm76CRno3AoGHlXUI-Q</v>
          </cell>
          <cell r="B2815" t="str">
            <v>zFnPSjP9QJDXL4WlXmBx9w</v>
          </cell>
          <cell r="C2815" t="str">
            <v>3CY_HKLN9MDaBZkJ01DixA</v>
          </cell>
        </row>
        <row r="2816">
          <cell r="A2816" t="str">
            <v>fcUarzvpzxXDacl7uSBoKg</v>
          </cell>
          <cell r="B2816" t="str">
            <v>zFnPSjP9QJDXL4WlXmBx9w</v>
          </cell>
          <cell r="C2816" t="str">
            <v>vX62Zao3DtFpetyHeDL6vw</v>
          </cell>
        </row>
        <row r="2817">
          <cell r="A2817" t="str">
            <v>pnt5rDSHKC9-DBBdNnbJMA</v>
          </cell>
          <cell r="B2817" t="str">
            <v>zFnPSjP9QJDXL4WlXmBx9w</v>
          </cell>
          <cell r="C2817" t="str">
            <v>woGz-qoTw-iHzfcL8KrdBw</v>
          </cell>
        </row>
        <row r="2818">
          <cell r="A2818" t="str">
            <v>9h00yZomSTPgSpBv4hYT-g</v>
          </cell>
          <cell r="B2818" t="str">
            <v>PEs4zTHVo_0yDRwEU2aqEA</v>
          </cell>
          <cell r="C2818" t="str">
            <v>4ksb0dKzYT1sXa7Z6JMCPQ</v>
          </cell>
        </row>
        <row r="2819">
          <cell r="A2819" t="str">
            <v>1MDc4mt9p1vWt3_T3Ty5xw</v>
          </cell>
          <cell r="B2819" t="str">
            <v>PEs4zTHVo_0yDRwEU2aqEA</v>
          </cell>
          <cell r="C2819" t="str">
            <v>bUaIvrD9WX93XC7MHjF--g</v>
          </cell>
        </row>
        <row r="2820">
          <cell r="A2820" t="str">
            <v>3KpDIV1dsTaVCx8jNucqWg</v>
          </cell>
          <cell r="B2820" t="str">
            <v>PEs4zTHVo_0yDRwEU2aqEA</v>
          </cell>
          <cell r="C2820" t="str">
            <v>0vLzAXmWa_qShzVHEnSUYQ</v>
          </cell>
        </row>
        <row r="2821">
          <cell r="A2821" t="str">
            <v>LlCH__Y4Z5--APow89Tu5Q</v>
          </cell>
          <cell r="B2821" t="str">
            <v>8PUIzy8jtv6gIRKAIyTuUg</v>
          </cell>
          <cell r="C2821" t="str">
            <v>2M1ecmzS0_HUnZyRCHUBjA</v>
          </cell>
        </row>
        <row r="2822">
          <cell r="A2822" t="str">
            <v>SOifsAXUCMcHJ9ArhVTMQQ</v>
          </cell>
          <cell r="B2822" t="str">
            <v>8PUIzy8jtv6gIRKAIyTuUg</v>
          </cell>
          <cell r="C2822" t="str">
            <v>BvHJjCHLGuA0aqtSvxDuAQ</v>
          </cell>
        </row>
        <row r="2823">
          <cell r="A2823" t="str">
            <v>hUsJnWyFYGIWK22s8l0e9w</v>
          </cell>
          <cell r="B2823" t="str">
            <v>8PUIzy8jtv6gIRKAIyTuUg</v>
          </cell>
          <cell r="C2823" t="str">
            <v>OxrsC_VEiOkJ4rycyTP7HQ</v>
          </cell>
        </row>
        <row r="2824">
          <cell r="A2824" t="str">
            <v>y9_Vn_Y3j3JoQrZErMwRRg</v>
          </cell>
          <cell r="B2824" t="str">
            <v>uRKAMtcxHwuHSFCFJfCbBA</v>
          </cell>
          <cell r="C2824" t="str">
            <v>rx7s0vKdZSb_NXHfGxVovQ</v>
          </cell>
        </row>
        <row r="2825">
          <cell r="A2825" t="str">
            <v>53EeMKgUKIqIC7vCCkzoAg</v>
          </cell>
          <cell r="B2825" t="str">
            <v>uRKAMtcxHwuHSFCFJfCbBA</v>
          </cell>
          <cell r="C2825" t="str">
            <v>qH26iuHGLD3qK2r-Lj5Ozw</v>
          </cell>
        </row>
        <row r="2826">
          <cell r="A2826" t="str">
            <v>f9Wq9m8SYLYdyLpfdarf9w</v>
          </cell>
          <cell r="B2826" t="str">
            <v>uRKAMtcxHwuHSFCFJfCbBA</v>
          </cell>
          <cell r="C2826" t="str">
            <v>jZGUyI01d82m13wvSeeYEQ</v>
          </cell>
        </row>
        <row r="2827">
          <cell r="A2827" t="str">
            <v>04tbmwpbeEH05zUq5d0n9g</v>
          </cell>
          <cell r="B2827" t="str">
            <v>D5qStQ9ID9jBGlodMBYjxw</v>
          </cell>
          <cell r="C2827" t="str">
            <v>57WTsID2U_A2eC77sR_9bQ</v>
          </cell>
        </row>
        <row r="2828">
          <cell r="A2828" t="str">
            <v>58pxeDIrQUJ3Yw6o4aMiPg</v>
          </cell>
          <cell r="B2828" t="str">
            <v>D5qStQ9ID9jBGlodMBYjxw</v>
          </cell>
          <cell r="C2828" t="str">
            <v>kBFhjJ6ObzB1DczJjwUJFA</v>
          </cell>
        </row>
        <row r="2829">
          <cell r="A2829" t="str">
            <v>bXLK0qX7Z_wHqIqN6P-61Q</v>
          </cell>
          <cell r="B2829" t="str">
            <v>D5qStQ9ID9jBGlodMBYjxw</v>
          </cell>
          <cell r="C2829" t="str">
            <v>nGO4z1BwbO0sP7C5RMy_bQ</v>
          </cell>
        </row>
        <row r="2830">
          <cell r="A2830" t="str">
            <v>t4RLfHlTiaC8zy15fnXG3w</v>
          </cell>
          <cell r="B2830" t="str">
            <v>z2kxB3XRDQkgtWvHVLEVLQ</v>
          </cell>
          <cell r="C2830" t="str">
            <v>i9s5YJPJqqKNlpvRUPQJdA</v>
          </cell>
        </row>
        <row r="2831">
          <cell r="A2831" t="str">
            <v>mZH50poYg5ppmziEUpIHdg</v>
          </cell>
          <cell r="B2831" t="str">
            <v>z2kxB3XRDQkgtWvHVLEVLQ</v>
          </cell>
          <cell r="C2831" t="str">
            <v>69AEfpvKvEAW3JevJp_q3Q</v>
          </cell>
        </row>
        <row r="2832">
          <cell r="A2832" t="str">
            <v>mfEs6GE9MnsaSXjrqcNHhw</v>
          </cell>
          <cell r="B2832" t="str">
            <v>z2kxB3XRDQkgtWvHVLEVLQ</v>
          </cell>
          <cell r="C2832" t="str">
            <v>X8o1tdAL7JVo5Z3GEX67pQ</v>
          </cell>
        </row>
        <row r="2833">
          <cell r="A2833" t="str">
            <v>p1RiJZsnX2qwbk-t0oNMcw</v>
          </cell>
          <cell r="B2833" t="str">
            <v>9WNi8V6i2OuyrWZBia-_IA</v>
          </cell>
          <cell r="C2833" t="str">
            <v>zit4g3HLEc_i6KewHJYrlw</v>
          </cell>
        </row>
        <row r="2834">
          <cell r="A2834" t="str">
            <v>ZigAIlMKMX-KbnAAodSJvw</v>
          </cell>
          <cell r="B2834" t="str">
            <v>9WNi8V6i2OuyrWZBia-_IA</v>
          </cell>
          <cell r="C2834" t="str">
            <v>hwgwuzUp7VeE5CbPTUIrqQ</v>
          </cell>
        </row>
        <row r="2835">
          <cell r="A2835" t="str">
            <v>ChO61CFUVIm8vzzFw7UAXA</v>
          </cell>
          <cell r="B2835" t="str">
            <v>9WNi8V6i2OuyrWZBia-_IA</v>
          </cell>
          <cell r="C2835" t="str">
            <v>JWWGAA5lw7jP_KfsKUyr8g</v>
          </cell>
        </row>
        <row r="2836">
          <cell r="A2836" t="str">
            <v>2Kx-EMGus7Y622vV1g93Gg</v>
          </cell>
          <cell r="B2836" t="str">
            <v>GmF0Ndwjvhzr1vJOib0JBA</v>
          </cell>
          <cell r="C2836" t="str">
            <v>-8ChLwlNHUQ8nuEfl6OX4w</v>
          </cell>
        </row>
        <row r="2837">
          <cell r="A2837" t="str">
            <v>9R9TD04hBAckjFWhaAKjdg</v>
          </cell>
          <cell r="B2837" t="str">
            <v>GmF0Ndwjvhzr1vJOib0JBA</v>
          </cell>
          <cell r="C2837" t="str">
            <v>85hzmnF2xdT3OHr1HqVYAw</v>
          </cell>
        </row>
        <row r="2838">
          <cell r="A2838" t="str">
            <v>EiT_pSuIb08oRn4CfwfMJg</v>
          </cell>
          <cell r="B2838" t="str">
            <v>GmF0Ndwjvhzr1vJOib0JBA</v>
          </cell>
          <cell r="C2838" t="str">
            <v>tgIBxaNGO2I7Eh1MknxN2g</v>
          </cell>
        </row>
        <row r="2839">
          <cell r="A2839" t="str">
            <v>46BvGqw5Kjt8LRzDGd8FwQ</v>
          </cell>
          <cell r="B2839" t="str">
            <v>UyJyLEfxsLQn_Hi5-tPGBA</v>
          </cell>
          <cell r="C2839" t="str">
            <v>Tl9bh4FCkjcnO40DoaxGaQ</v>
          </cell>
        </row>
        <row r="2840">
          <cell r="A2840" t="str">
            <v>FrorJ3Rm-H0JjrIiGeatnA</v>
          </cell>
          <cell r="B2840" t="str">
            <v>UyJyLEfxsLQn_Hi5-tPGBA</v>
          </cell>
          <cell r="C2840" t="str">
            <v>SglPSRfMmmAnpvgLvqOX7Q</v>
          </cell>
        </row>
        <row r="2841">
          <cell r="A2841" t="str">
            <v>wE2pWkLf8oX-aOdF-PohFQ</v>
          </cell>
          <cell r="B2841" t="str">
            <v>UyJyLEfxsLQn_Hi5-tPGBA</v>
          </cell>
          <cell r="C2841" t="str">
            <v>4uUFNVTeZ1dZqCCgIB786Q</v>
          </cell>
        </row>
        <row r="2842">
          <cell r="A2842" t="str">
            <v>kKbT19qexpqiSCf3c37TXw</v>
          </cell>
          <cell r="B2842" t="str">
            <v>WU0_JLNqgi2oRpyVyqiTww</v>
          </cell>
          <cell r="C2842" t="str">
            <v>_tzLSqk4_gYoF9VVKH7TyQ</v>
          </cell>
        </row>
        <row r="2843">
          <cell r="A2843" t="str">
            <v>ZNoNNISWOT9D5yIZOSzbCg</v>
          </cell>
          <cell r="B2843" t="str">
            <v>WU0_JLNqgi2oRpyVyqiTww</v>
          </cell>
          <cell r="C2843" t="str">
            <v>twdJLLV0o1fCxzMtHYW60Q</v>
          </cell>
        </row>
        <row r="2844">
          <cell r="A2844" t="str">
            <v>NTIqaKV-RDsV0MPQF6D0ww</v>
          </cell>
          <cell r="B2844" t="str">
            <v>WU0_JLNqgi2oRpyVyqiTww</v>
          </cell>
          <cell r="C2844" t="str">
            <v>Yq5UpCkXK15cQr-copZb4A</v>
          </cell>
        </row>
        <row r="2845">
          <cell r="A2845" t="str">
            <v>D4kgqbFb9THJr80cmx6QeA</v>
          </cell>
          <cell r="B2845" t="str">
            <v>B1ZQ_FGnB6CoH7ttpeapGA</v>
          </cell>
          <cell r="C2845" t="str">
            <v>-tH6bnY_GptOKbXZVXRDXg</v>
          </cell>
        </row>
        <row r="2846">
          <cell r="A2846" t="str">
            <v>lOtfciV-gTkJCIBpOshx0g</v>
          </cell>
          <cell r="B2846" t="str">
            <v>B1ZQ_FGnB6CoH7ttpeapGA</v>
          </cell>
          <cell r="C2846" t="str">
            <v>GrPaGgjgX1qjHSPmfKwXfw</v>
          </cell>
        </row>
        <row r="2847">
          <cell r="A2847" t="str">
            <v>tAdH4l9DPxVjFlJmnsA7qQ</v>
          </cell>
          <cell r="B2847" t="str">
            <v>B1ZQ_FGnB6CoH7ttpeapGA</v>
          </cell>
          <cell r="C2847" t="str">
            <v>zVQKLxTxb0AS1EH-Nk_Ghw</v>
          </cell>
        </row>
        <row r="2848">
          <cell r="A2848" t="str">
            <v>eNa_VbsrR_r9fb13JJeVVw</v>
          </cell>
          <cell r="B2848" t="str">
            <v>Du9Sb3TAFWKGUOYBY4iJCA</v>
          </cell>
          <cell r="C2848" t="str">
            <v>wvtieRhVNW_lKOEIqxnoUA</v>
          </cell>
        </row>
        <row r="2849">
          <cell r="A2849" t="str">
            <v>9V17P-1XBXLVliE6x7ozAQ</v>
          </cell>
          <cell r="B2849" t="str">
            <v>Du9Sb3TAFWKGUOYBY4iJCA</v>
          </cell>
          <cell r="C2849" t="str">
            <v>TVh3MozWQwcc_xKi6Ok9eQ</v>
          </cell>
        </row>
        <row r="2850">
          <cell r="A2850" t="str">
            <v>53EeMKgUKIqIC7vCCkzoAg</v>
          </cell>
          <cell r="B2850" t="str">
            <v>Du9Sb3TAFWKGUOYBY4iJCA</v>
          </cell>
          <cell r="C2850" t="str">
            <v>utHzrD8eJ_-tbySwbBNqRg</v>
          </cell>
        </row>
        <row r="2851">
          <cell r="A2851" t="str">
            <v>2Z8mE2qnjIGVH1GmeuqrfQ</v>
          </cell>
          <cell r="B2851" t="str">
            <v>oXk-P_nYWB1wYfjx8fAs5Q</v>
          </cell>
          <cell r="C2851" t="str">
            <v>D6kzXCdWhtfCZauG-0pkxw</v>
          </cell>
        </row>
        <row r="2852">
          <cell r="A2852" t="str">
            <v>Koob_a3iFZrvn2_ClB7Ahw</v>
          </cell>
          <cell r="B2852" t="str">
            <v>oXk-P_nYWB1wYfjx8fAs5Q</v>
          </cell>
          <cell r="C2852" t="str">
            <v>Sn9jUnTPU509KmnOmiCGxQ</v>
          </cell>
        </row>
        <row r="2853">
          <cell r="A2853" t="str">
            <v>XXz9fdsJfKi5YZnLt96R-g</v>
          </cell>
          <cell r="B2853" t="str">
            <v>oXk-P_nYWB1wYfjx8fAs5Q</v>
          </cell>
          <cell r="C2853" t="str">
            <v>tC8S2hkUIk1nn60WSv2tkQ</v>
          </cell>
        </row>
        <row r="2854">
          <cell r="A2854" t="str">
            <v>FFIu9E-NdK393u27ob2rdw</v>
          </cell>
          <cell r="B2854" t="str">
            <v>rwhAOePobRSxdy8whQIOaQ</v>
          </cell>
          <cell r="C2854" t="str">
            <v>gCv0Dlv-z1zvvtTS4soT7Q</v>
          </cell>
        </row>
        <row r="2855">
          <cell r="A2855" t="str">
            <v>tTN1t2T4eD6K6noWABGkNQ</v>
          </cell>
          <cell r="B2855" t="str">
            <v>rwhAOePobRSxdy8whQIOaQ</v>
          </cell>
          <cell r="C2855" t="str">
            <v>63fRFo67HpiH1rQhcTZ4pQ</v>
          </cell>
        </row>
        <row r="2856">
          <cell r="A2856" t="str">
            <v>Xq2tIuUndgeqaudKY8Lh6w</v>
          </cell>
          <cell r="B2856" t="str">
            <v>rwhAOePobRSxdy8whQIOaQ</v>
          </cell>
          <cell r="C2856" t="str">
            <v>2LLbLV51IRJxMy6XKkrnsQ</v>
          </cell>
        </row>
        <row r="2857">
          <cell r="A2857" t="str">
            <v>pDPO5kciiSqqTxXSWyUeIw</v>
          </cell>
          <cell r="B2857" t="str">
            <v>ClqOjtXao7RYF91MdAUYpA</v>
          </cell>
          <cell r="C2857" t="str">
            <v>1J8yMiC5McF4JRQXCIjzKA</v>
          </cell>
        </row>
        <row r="2858">
          <cell r="A2858" t="str">
            <v>YNqvlr8cB2cNO8QWa4aCLA</v>
          </cell>
          <cell r="B2858" t="str">
            <v>ClqOjtXao7RYF91MdAUYpA</v>
          </cell>
          <cell r="C2858" t="str">
            <v>pnvvzggjL9qbzAg2QD2AmA</v>
          </cell>
        </row>
        <row r="2859">
          <cell r="A2859" t="str">
            <v>FrorJ3Rm-H0JjrIiGeatnA</v>
          </cell>
          <cell r="B2859" t="str">
            <v>ClqOjtXao7RYF91MdAUYpA</v>
          </cell>
          <cell r="C2859" t="str">
            <v>tiJYodri9D9Zq8mqeJPuyw</v>
          </cell>
        </row>
        <row r="2860">
          <cell r="A2860" t="str">
            <v>Hi10sGSZNxQH3NLyWSZ1oA</v>
          </cell>
          <cell r="B2860" t="str">
            <v>02JYDSjcaIOnhrQmuHyUCw</v>
          </cell>
          <cell r="C2860" t="str">
            <v>nkv1MNQ8LvL9TYldQQfkwQ</v>
          </cell>
        </row>
        <row r="2861">
          <cell r="A2861" t="str">
            <v>-s48ZKSA31DFNcgJLChhQQ</v>
          </cell>
          <cell r="B2861" t="str">
            <v>02JYDSjcaIOnhrQmuHyUCw</v>
          </cell>
          <cell r="C2861" t="str">
            <v>Eep_1T4IRY1dakw0QuAHJw</v>
          </cell>
        </row>
        <row r="2862">
          <cell r="A2862" t="str">
            <v>DS7y3kLe7mk6Ivfs8VKXJg</v>
          </cell>
          <cell r="B2862" t="str">
            <v>02JYDSjcaIOnhrQmuHyUCw</v>
          </cell>
          <cell r="C2862" t="str">
            <v>78FsWV6RCLLWKLyL8sxB-g</v>
          </cell>
        </row>
        <row r="2863">
          <cell r="A2863" t="str">
            <v>SCh8OtYbJs6VrGHpCfr-ww</v>
          </cell>
          <cell r="B2863" t="str">
            <v>7AqZXwGk4fKjxfUM-I_52g</v>
          </cell>
          <cell r="C2863" t="str">
            <v>N5ZjPE4-ZOOEVtbFU0IlVQ</v>
          </cell>
        </row>
        <row r="2864">
          <cell r="A2864" t="str">
            <v>C5QaexHlImC1pej-1llfrw</v>
          </cell>
          <cell r="B2864" t="str">
            <v>7AqZXwGk4fKjxfUM-I_52g</v>
          </cell>
          <cell r="C2864" t="str">
            <v>tLFahYIg5sa84itQb0Kp2w</v>
          </cell>
        </row>
        <row r="2865">
          <cell r="A2865" t="str">
            <v>sB0UxWOQymWc_UH82lfN7Q</v>
          </cell>
          <cell r="B2865" t="str">
            <v>7AqZXwGk4fKjxfUM-I_52g</v>
          </cell>
          <cell r="C2865" t="str">
            <v>3Gkme7jIhNanpzxLeivQsw</v>
          </cell>
        </row>
        <row r="2866">
          <cell r="A2866" t="str">
            <v>VdF3uNyScy_HaYDxG1Qg8w</v>
          </cell>
          <cell r="B2866" t="str">
            <v>4Cf7_Ul_vpGU718IJDvbFQ</v>
          </cell>
          <cell r="C2866" t="str">
            <v>ufX7raLOUJ888W-RuDrz-Q</v>
          </cell>
        </row>
        <row r="2867">
          <cell r="A2867" t="str">
            <v>biilLVAiZpp93tiEMnbZhQ</v>
          </cell>
          <cell r="B2867" t="str">
            <v>4Cf7_Ul_vpGU718IJDvbFQ</v>
          </cell>
          <cell r="C2867" t="str">
            <v>eqWMIq0RJo8SMvwS3O3gdw</v>
          </cell>
        </row>
        <row r="2868">
          <cell r="A2868" t="str">
            <v>_Fg_wDMpooGrYqe4KEDgNw</v>
          </cell>
          <cell r="B2868" t="str">
            <v>4Cf7_Ul_vpGU718IJDvbFQ</v>
          </cell>
          <cell r="C2868" t="str">
            <v>W80uvqYjogSDRZXrul5Dmg</v>
          </cell>
        </row>
        <row r="2869">
          <cell r="A2869" t="str">
            <v>kVbqT9rknpk5VSxSzf5HXA</v>
          </cell>
          <cell r="B2869" t="str">
            <v>HMB6ki6u3dL1rumKjC-BsQ</v>
          </cell>
          <cell r="C2869" t="str">
            <v>fq-yOC6k8Uutja4iwAUGfw</v>
          </cell>
        </row>
        <row r="2870">
          <cell r="A2870" t="str">
            <v>bpv75_uCQi2uL0f_xLGS0Q</v>
          </cell>
          <cell r="B2870" t="str">
            <v>HMB6ki6u3dL1rumKjC-BsQ</v>
          </cell>
          <cell r="C2870" t="str">
            <v>1kXGlm2qNsv4VVywd_7DnA</v>
          </cell>
        </row>
        <row r="2871">
          <cell r="A2871" t="str">
            <v>GYMnt_91OLkOd8UBLG3onw</v>
          </cell>
          <cell r="B2871" t="str">
            <v>HMB6ki6u3dL1rumKjC-BsQ</v>
          </cell>
          <cell r="C2871" t="str">
            <v>7kBEiyUXq3blRcCBQ288CA</v>
          </cell>
        </row>
        <row r="2872">
          <cell r="A2872" t="str">
            <v>xCzX2_MrHRIjYVio5jrSVw</v>
          </cell>
          <cell r="B2872" t="str">
            <v>v1Bd2OdK3cOR44le7nvvig</v>
          </cell>
          <cell r="C2872" t="str">
            <v>O9ZhYgilcsLWVK4ASbLzww</v>
          </cell>
        </row>
        <row r="2873">
          <cell r="A2873" t="str">
            <v>1BOZsU9Frdbr3_Z4_drIFA</v>
          </cell>
          <cell r="B2873" t="str">
            <v>v1Bd2OdK3cOR44le7nvvig</v>
          </cell>
          <cell r="C2873" t="str">
            <v>QeLqMALZ5xva5n1oNj0IVA</v>
          </cell>
        </row>
        <row r="2874">
          <cell r="A2874" t="str">
            <v>NhX-ZPtlCHwnEX-2TAzsLg</v>
          </cell>
          <cell r="B2874" t="str">
            <v>v1Bd2OdK3cOR44le7nvvig</v>
          </cell>
          <cell r="C2874" t="str">
            <v>UQbRbIJ96y2D6JVkc5DKpw</v>
          </cell>
        </row>
        <row r="2875">
          <cell r="A2875" t="str">
            <v>tz6FcFNAEcYX69ffJ9MBgA</v>
          </cell>
          <cell r="B2875" t="str">
            <v>ZJ6SNIHEm1IxwxBa_DjH4g</v>
          </cell>
          <cell r="C2875" t="str">
            <v>V3azRr31jB8qEURZE-IodA</v>
          </cell>
        </row>
        <row r="2876">
          <cell r="A2876" t="str">
            <v>UNC5lxEiGZqYBjCPz9mINA</v>
          </cell>
          <cell r="B2876" t="str">
            <v>ZJ6SNIHEm1IxwxBa_DjH4g</v>
          </cell>
          <cell r="C2876" t="str">
            <v>tQN4nIf0MaAlb6DgdqV2gg</v>
          </cell>
        </row>
        <row r="2877">
          <cell r="A2877" t="str">
            <v>iH4tQRGAfHL9E17z8r6AmQ</v>
          </cell>
          <cell r="B2877" t="str">
            <v>ZJ6SNIHEm1IxwxBa_DjH4g</v>
          </cell>
          <cell r="C2877" t="str">
            <v>xJs7afNppoFBnDlUWD2v4Q</v>
          </cell>
        </row>
        <row r="2878">
          <cell r="A2878" t="str">
            <v>McQWSLZV02qr1oYTjtPtWA</v>
          </cell>
          <cell r="B2878" t="str">
            <v>tEJWf0nqyqJnyS1es1iDHw</v>
          </cell>
          <cell r="C2878" t="str">
            <v>1I8atNHNg8IynUlMdcDVzQ</v>
          </cell>
        </row>
        <row r="2879">
          <cell r="A2879" t="str">
            <v>pjHQYU8eWPc-GdrayVtrWA</v>
          </cell>
          <cell r="B2879" t="str">
            <v>tEJWf0nqyqJnyS1es1iDHw</v>
          </cell>
          <cell r="C2879" t="str">
            <v>Gih34JCOwumuD7Sp1eDPxw</v>
          </cell>
        </row>
        <row r="2880">
          <cell r="A2880" t="str">
            <v>NhX-ZPtlCHwnEX-2TAzsLg</v>
          </cell>
          <cell r="B2880" t="str">
            <v>tEJWf0nqyqJnyS1es1iDHw</v>
          </cell>
          <cell r="C2880" t="str">
            <v>KjyJTY5OVukJgzzhg55r7g</v>
          </cell>
        </row>
        <row r="2881">
          <cell r="A2881" t="str">
            <v>NibS6zWtGwNFBQGmeR0wVw</v>
          </cell>
          <cell r="B2881" t="str">
            <v>Hs9qrQaCtrlPt2lcRS3kFA</v>
          </cell>
          <cell r="C2881" t="str">
            <v>QF9hX-J2ir-0DCA2OusWOw</v>
          </cell>
        </row>
        <row r="2882">
          <cell r="A2882" t="str">
            <v>hByRc4y8c_YwinrHBOBWTA</v>
          </cell>
          <cell r="B2882" t="str">
            <v>Hs9qrQaCtrlPt2lcRS3kFA</v>
          </cell>
          <cell r="C2882" t="str">
            <v>hpS9fc9vSDgja5MruUskAQ</v>
          </cell>
        </row>
        <row r="2883">
          <cell r="A2883" t="str">
            <v>mtADgMOCdj-1N4w8jd7Oqw</v>
          </cell>
          <cell r="B2883" t="str">
            <v>Hs9qrQaCtrlPt2lcRS3kFA</v>
          </cell>
          <cell r="C2883" t="str">
            <v>An9YpVqb3kRhtS7vWVQCyw</v>
          </cell>
        </row>
        <row r="2884">
          <cell r="A2884" t="str">
            <v>QxwvdLq7__N2i1YZ5_qQ2Q</v>
          </cell>
          <cell r="B2884" t="str">
            <v>iUhtjF609wob232LQ_yYBg</v>
          </cell>
          <cell r="C2884" t="str">
            <v>SLYgOOjuIbXuG4pBJ7dOmw</v>
          </cell>
        </row>
        <row r="2885">
          <cell r="A2885" t="str">
            <v>y9_Vn_Y3j3JoQrZErMwRRg</v>
          </cell>
          <cell r="B2885" t="str">
            <v>iUhtjF609wob232LQ_yYBg</v>
          </cell>
          <cell r="C2885" t="str">
            <v>zTW44uGV5h7VBRVMy4hdxw</v>
          </cell>
        </row>
        <row r="2886">
          <cell r="A2886" t="str">
            <v>bZptfYIJ_ctJdW6jKierAQ</v>
          </cell>
          <cell r="B2886" t="str">
            <v>iUhtjF609wob232LQ_yYBg</v>
          </cell>
          <cell r="C2886" t="str">
            <v>2aBIFGuKRPtGkjQlRwR81Q</v>
          </cell>
        </row>
        <row r="2887">
          <cell r="A2887" t="str">
            <v>Ejg_tgNTMwfrFqCeGMR0Sw</v>
          </cell>
          <cell r="B2887" t="str">
            <v>ePz3oaqOvQTic3Y0cfHNDA</v>
          </cell>
          <cell r="C2887" t="str">
            <v>Un2uVmPG0xtBBV7qs6Yb7A</v>
          </cell>
        </row>
        <row r="2888">
          <cell r="A2888" t="str">
            <v>rwE3zY8_9nQ1UYkAg-y1qQ</v>
          </cell>
          <cell r="B2888" t="str">
            <v>ePz3oaqOvQTic3Y0cfHNDA</v>
          </cell>
          <cell r="C2888" t="str">
            <v>kilmsH1A10DHUZf73OKyGg</v>
          </cell>
        </row>
        <row r="2889">
          <cell r="A2889" t="str">
            <v>Fn0E86Zpn0foghxl3kxO5Q</v>
          </cell>
          <cell r="B2889" t="str">
            <v>ePz3oaqOvQTic3Y0cfHNDA</v>
          </cell>
          <cell r="C2889" t="str">
            <v>ottRNj5xyodDPFr8iO6AaA</v>
          </cell>
        </row>
        <row r="2890">
          <cell r="A2890" t="str">
            <v>8Zq0bgjOQVs8S-Ip4UkuHQ</v>
          </cell>
          <cell r="B2890" t="str">
            <v>5gl9EiP9qgH1MPh7kQ-hBQ</v>
          </cell>
          <cell r="C2890" t="str">
            <v>rTO1AzkvcQMPRAL30XVeEQ</v>
          </cell>
        </row>
        <row r="2891">
          <cell r="A2891" t="str">
            <v>B3Y4dYs9Zh3G9GCJa2h4eQ</v>
          </cell>
          <cell r="B2891" t="str">
            <v>5gl9EiP9qgH1MPh7kQ-hBQ</v>
          </cell>
          <cell r="C2891" t="str">
            <v>oEwuCw_zRVtSk6ZmTw7KhQ</v>
          </cell>
        </row>
        <row r="2892">
          <cell r="A2892" t="str">
            <v>ulzizEuR-ItPqG2Nrt_wOw</v>
          </cell>
          <cell r="B2892" t="str">
            <v>5gl9EiP9qgH1MPh7kQ-hBQ</v>
          </cell>
          <cell r="C2892" t="str">
            <v>_i4aEj-elMDohKmr-MMX3g</v>
          </cell>
        </row>
        <row r="2893">
          <cell r="A2893" t="str">
            <v>3a-FQd1M7vrF7DsQm4WFQw</v>
          </cell>
          <cell r="B2893" t="str">
            <v>wk-z265O0HNWreq4mXnWpw</v>
          </cell>
          <cell r="C2893" t="str">
            <v>VocgvqIE1BIC6YiRCzoGhg</v>
          </cell>
        </row>
        <row r="2894">
          <cell r="A2894" t="str">
            <v>B3Y4dYs9Zh3G9GCJa2h4eQ</v>
          </cell>
          <cell r="B2894" t="str">
            <v>wk-z265O0HNWreq4mXnWpw</v>
          </cell>
          <cell r="C2894" t="str">
            <v>K1JNEvtyNRg3jY_bocSPzw</v>
          </cell>
        </row>
        <row r="2895">
          <cell r="A2895" t="str">
            <v>I8346rfwIWBmf-85C-WDoA</v>
          </cell>
          <cell r="B2895" t="str">
            <v>wk-z265O0HNWreq4mXnWpw</v>
          </cell>
          <cell r="C2895" t="str">
            <v>DZdnO8DPYaGCCwxKab73UQ</v>
          </cell>
        </row>
        <row r="2896">
          <cell r="A2896" t="str">
            <v>ap2Su6AlKiT8RO7_E0__vw</v>
          </cell>
          <cell r="B2896" t="str">
            <v>pCARSh7_AHiCsrdqQMm9Rg</v>
          </cell>
          <cell r="C2896" t="str">
            <v>gNr7KLLqAnHTDFZ7VaCF4g</v>
          </cell>
        </row>
        <row r="2897">
          <cell r="A2897" t="str">
            <v>xwmS6t89O2xgNtMfMHqxyA</v>
          </cell>
          <cell r="B2897" t="str">
            <v>pCARSh7_AHiCsrdqQMm9Rg</v>
          </cell>
          <cell r="C2897" t="str">
            <v>u-Vmg5d46h9snEdKeeUMFQ</v>
          </cell>
        </row>
        <row r="2898">
          <cell r="A2898" t="str">
            <v>C1IAYGkz-dgKkaXJRNzpKQ</v>
          </cell>
          <cell r="B2898" t="str">
            <v>pCARSh7_AHiCsrdqQMm9Rg</v>
          </cell>
          <cell r="C2898" t="str">
            <v>E34Ugeg0b5hqjTEIGnKIHw</v>
          </cell>
        </row>
        <row r="2899">
          <cell r="A2899" t="str">
            <v>6RN7rodFYnuN_mXasyKqUg</v>
          </cell>
          <cell r="B2899" t="str">
            <v>Abv-XpxWSeoYsBg6hVnd3g</v>
          </cell>
          <cell r="C2899" t="str">
            <v>f2eJxNpFFRgxoxiBwGwkCQ</v>
          </cell>
        </row>
        <row r="2900">
          <cell r="A2900" t="str">
            <v>CKBLVYZi8len88s1meKIoA</v>
          </cell>
          <cell r="B2900" t="str">
            <v>Abv-XpxWSeoYsBg6hVnd3g</v>
          </cell>
          <cell r="C2900" t="str">
            <v>KQkz_WTRa9Y3SjFsyRWWXg</v>
          </cell>
        </row>
        <row r="2901">
          <cell r="A2901" t="str">
            <v>g9fzBkyinQEcSE1tjiCAMw</v>
          </cell>
          <cell r="B2901" t="str">
            <v>Abv-XpxWSeoYsBg6hVnd3g</v>
          </cell>
          <cell r="C2901" t="str">
            <v>9fyCoj8iMuHnai3goBlmng</v>
          </cell>
        </row>
        <row r="2902">
          <cell r="A2902" t="str">
            <v>QqqWUf5O7LQ3EFCpsph6Bw</v>
          </cell>
          <cell r="B2902" t="str">
            <v>kmzKYU5_RB6NvJv1kYItVQ</v>
          </cell>
          <cell r="C2902" t="str">
            <v>QywlmcqD9JI4XSax0AhHnw</v>
          </cell>
        </row>
        <row r="2903">
          <cell r="A2903" t="str">
            <v>EDWnff0lTvff4_gDR2ZN3A</v>
          </cell>
          <cell r="B2903" t="str">
            <v>kmzKYU5_RB6NvJv1kYItVQ</v>
          </cell>
          <cell r="C2903" t="str">
            <v>Gq8ovNG4UM2QBLctKT-nzg</v>
          </cell>
        </row>
        <row r="2904">
          <cell r="A2904" t="str">
            <v>jVYfhpNwbljlGpyfmTBfaQ</v>
          </cell>
          <cell r="B2904" t="str">
            <v>kmzKYU5_RB6NvJv1kYItVQ</v>
          </cell>
          <cell r="C2904" t="str">
            <v>VbES-5VNZNG2h3XfpubisA</v>
          </cell>
        </row>
        <row r="2905">
          <cell r="A2905" t="str">
            <v>t5DajSAsKl7B3ESYWvXohg</v>
          </cell>
          <cell r="B2905" t="str">
            <v>N_8GZg7v2Y5td1fdNCeEjQ</v>
          </cell>
          <cell r="C2905" t="str">
            <v>pvvFNnuUjUQKomEGG7_bnA</v>
          </cell>
        </row>
        <row r="2906">
          <cell r="A2906" t="str">
            <v>6RN7rodFYnuN_mXasyKqUg</v>
          </cell>
          <cell r="B2906" t="str">
            <v>N_8GZg7v2Y5td1fdNCeEjQ</v>
          </cell>
          <cell r="C2906" t="str">
            <v>jQfyGlzaRGvu8B9N5MTSOQ</v>
          </cell>
        </row>
        <row r="2907">
          <cell r="A2907" t="str">
            <v>g9fzBkyinQEcSE1tjiCAMw</v>
          </cell>
          <cell r="B2907" t="str">
            <v>N_8GZg7v2Y5td1fdNCeEjQ</v>
          </cell>
          <cell r="C2907" t="str">
            <v>Q12fst4kzy4dLA4cedhAkw</v>
          </cell>
        </row>
        <row r="2908">
          <cell r="A2908" t="str">
            <v>NV9s9OfSP4OmL7QE5hsFww</v>
          </cell>
          <cell r="B2908" t="str">
            <v>9SsgHfeX7Hu29tMmY_Ujlw</v>
          </cell>
          <cell r="C2908" t="str">
            <v>zLdJADqAGjnTVqO8gmgCQQ</v>
          </cell>
        </row>
        <row r="2909">
          <cell r="A2909" t="str">
            <v>OSi4Tl7K9rcb2kzyrNewGQ</v>
          </cell>
          <cell r="B2909" t="str">
            <v>9SsgHfeX7Hu29tMmY_Ujlw</v>
          </cell>
          <cell r="C2909" t="str">
            <v>HDzyGXbu_JR-LtCsKSLbBQ</v>
          </cell>
        </row>
        <row r="2910">
          <cell r="A2910" t="str">
            <v>rDrgN3j8Jgnck7UgkdQ9sQ</v>
          </cell>
          <cell r="B2910" t="str">
            <v>9SsgHfeX7Hu29tMmY_Ujlw</v>
          </cell>
          <cell r="C2910" t="str">
            <v>0oh3jZkXXuZ0CRkci1IERA</v>
          </cell>
        </row>
        <row r="2911">
          <cell r="A2911" t="str">
            <v>JHYLOs_VDSkFRXLi1Ga-Ag</v>
          </cell>
          <cell r="B2911" t="str">
            <v>nlmgrBmhPDqWqX9ZbVB9FA</v>
          </cell>
          <cell r="C2911" t="str">
            <v>u9DbxsvXGUwQ0l2FtaBpYQ</v>
          </cell>
        </row>
        <row r="2912">
          <cell r="A2912" t="str">
            <v>NlDNCPNgh_1iwhYM9dWZVg</v>
          </cell>
          <cell r="B2912" t="str">
            <v>nlmgrBmhPDqWqX9ZbVB9FA</v>
          </cell>
          <cell r="C2912" t="str">
            <v>YzjJRBtcETZA9CbjUwSM2w</v>
          </cell>
        </row>
        <row r="2913">
          <cell r="A2913" t="str">
            <v>byHB66bSZEXYfsxT6fsIoQ</v>
          </cell>
          <cell r="B2913" t="str">
            <v>nlmgrBmhPDqWqX9ZbVB9FA</v>
          </cell>
          <cell r="C2913" t="str">
            <v>2RalAhSjOvSJGDVn_pjUpA</v>
          </cell>
        </row>
        <row r="2914">
          <cell r="A2914" t="str">
            <v>bI5b9gC4HJ_qAefoG850bw</v>
          </cell>
          <cell r="B2914" t="str">
            <v>uWrJhVhQ_UsblBX047Y_8g</v>
          </cell>
          <cell r="C2914" t="str">
            <v>uo3cTpdRX69-ncIihSKeFQ</v>
          </cell>
        </row>
        <row r="2915">
          <cell r="A2915" t="str">
            <v>x89jQcVszSU8ULY303CBuA</v>
          </cell>
          <cell r="B2915" t="str">
            <v>uWrJhVhQ_UsblBX047Y_8g</v>
          </cell>
          <cell r="C2915" t="str">
            <v>JfhnWNHchijPKXZx1FicTw</v>
          </cell>
        </row>
        <row r="2916">
          <cell r="A2916" t="str">
            <v>p2Y2j8yR_IreSCg-cOnnng</v>
          </cell>
          <cell r="B2916" t="str">
            <v>uWrJhVhQ_UsblBX047Y_8g</v>
          </cell>
          <cell r="C2916" t="str">
            <v>TmXWGN2TTYNpqYkxN6rKvw</v>
          </cell>
        </row>
        <row r="2917">
          <cell r="A2917" t="str">
            <v>4TVEnqVH1Nh-umfboBAKSw</v>
          </cell>
          <cell r="B2917" t="str">
            <v>IXzRuQwYs0UlRD5bsVBLyA</v>
          </cell>
          <cell r="C2917" t="str">
            <v>0wccO61vU_XjgNBpRDo9uw</v>
          </cell>
        </row>
        <row r="2918">
          <cell r="A2918" t="str">
            <v>cy24VoH6bxqge_5rLfGOHA</v>
          </cell>
          <cell r="B2918" t="str">
            <v>IXzRuQwYs0UlRD5bsVBLyA</v>
          </cell>
          <cell r="C2918" t="str">
            <v>QZt6dL1SUBjVqkp82nj9Tw</v>
          </cell>
        </row>
        <row r="2919">
          <cell r="A2919" t="str">
            <v>nmzZbQUmhu5hZfOhNjk9mA</v>
          </cell>
          <cell r="B2919" t="str">
            <v>IXzRuQwYs0UlRD5bsVBLyA</v>
          </cell>
          <cell r="C2919" t="str">
            <v>dNiTi3wKMPH5G_20lUr4QQ</v>
          </cell>
        </row>
        <row r="2920">
          <cell r="A2920" t="str">
            <v>db41qLrV08-QMOZBdbkJVw</v>
          </cell>
          <cell r="B2920" t="str">
            <v>G3f5Q53bTmMzGl6voJekKQ</v>
          </cell>
          <cell r="C2920" t="str">
            <v>lhQ4DAitfT6AlXlCE56CZA</v>
          </cell>
        </row>
        <row r="2921">
          <cell r="A2921" t="str">
            <v>fEZbLK7VfgjXMfY18of5JA</v>
          </cell>
          <cell r="B2921" t="str">
            <v>G3f5Q53bTmMzGl6voJekKQ</v>
          </cell>
          <cell r="C2921" t="str">
            <v>FLZ87q6yPGekA-5exZGoTQ</v>
          </cell>
        </row>
        <row r="2922">
          <cell r="A2922" t="str">
            <v>omUOBO7AaUvaVMNTVKgY0w</v>
          </cell>
          <cell r="B2922" t="str">
            <v>G3f5Q53bTmMzGl6voJekKQ</v>
          </cell>
          <cell r="C2922" t="str">
            <v>hazgY5C07AN4HozC0OBY6Q</v>
          </cell>
        </row>
        <row r="2923">
          <cell r="A2923" t="str">
            <v>HzAY-RTFi2k5Nq2Jw-MFPw</v>
          </cell>
          <cell r="B2923" t="str">
            <v>hqvWFdCpMjkBR_MTWBAlig</v>
          </cell>
          <cell r="C2923" t="str">
            <v>07GFxKmpX1vLY3FH7JketA</v>
          </cell>
        </row>
        <row r="2924">
          <cell r="A2924" t="str">
            <v>P3Q_4VTXJYiGhV7TupWPBw</v>
          </cell>
          <cell r="B2924" t="str">
            <v>hqvWFdCpMjkBR_MTWBAlig</v>
          </cell>
          <cell r="C2924" t="str">
            <v>3l7Jlj_VxOu2SA8tjvqwhQ</v>
          </cell>
        </row>
        <row r="2925">
          <cell r="A2925" t="str">
            <v>qttouiLRYyu680ZndPy_SQ</v>
          </cell>
          <cell r="B2925" t="str">
            <v>hqvWFdCpMjkBR_MTWBAlig</v>
          </cell>
          <cell r="C2925" t="str">
            <v>tg5qZ-wIR0Apere2MWE18Q</v>
          </cell>
        </row>
        <row r="2926">
          <cell r="A2926" t="str">
            <v>on4cvmf2Y5kE0Ns2YhmZFg</v>
          </cell>
          <cell r="B2926" t="str">
            <v>RYX2qh3icRmxE8zn285NZA</v>
          </cell>
          <cell r="C2926" t="str">
            <v>ovHzFADImGck9tyo3S9NAg</v>
          </cell>
        </row>
        <row r="2927">
          <cell r="A2927" t="str">
            <v>9ilCjnHt_EkdEE4Qgx74TA</v>
          </cell>
          <cell r="B2927" t="str">
            <v>RYX2qh3icRmxE8zn285NZA</v>
          </cell>
          <cell r="C2927" t="str">
            <v>ppPx_XE7FzFW7lwDaxdIoA</v>
          </cell>
        </row>
        <row r="2928">
          <cell r="A2928" t="str">
            <v>x5mXPt2_xRB16nAbwTRD-g</v>
          </cell>
          <cell r="B2928" t="str">
            <v>RYX2qh3icRmxE8zn285NZA</v>
          </cell>
          <cell r="C2928" t="str">
            <v>q4cDUCKnkpfTVQcVDtPi0w</v>
          </cell>
        </row>
        <row r="2929">
          <cell r="A2929" t="str">
            <v>t4RLfHlTiaC8zy15fnXG3w</v>
          </cell>
          <cell r="B2929" t="str">
            <v>eT7L3_nbMwA9Cvj1DeLxtA</v>
          </cell>
          <cell r="C2929" t="str">
            <v>CX12kwd6UVr5RdI_y8uPtA</v>
          </cell>
        </row>
        <row r="2930">
          <cell r="A2930" t="str">
            <v>O6Z9UYHiY5ZE8v2r-sjlpQ</v>
          </cell>
          <cell r="B2930" t="str">
            <v>eT7L3_nbMwA9Cvj1DeLxtA</v>
          </cell>
          <cell r="C2930" t="str">
            <v>AnCeaWnQ6auwMMQNk1cTjw</v>
          </cell>
        </row>
        <row r="2931">
          <cell r="A2931" t="str">
            <v>ktb6YKwUWDFt3cgSkCunBA</v>
          </cell>
          <cell r="B2931" t="str">
            <v>bAKo-vbCyHm1jaDpgtrwaA</v>
          </cell>
          <cell r="C2931" t="str">
            <v>8g7fue04A5X_VARGysMKLw</v>
          </cell>
        </row>
        <row r="2932">
          <cell r="A2932" t="str">
            <v>MdlSRW6wIVA6FotiOYSYPQ</v>
          </cell>
          <cell r="B2932" t="str">
            <v>bAKo-vbCyHm1jaDpgtrwaA</v>
          </cell>
          <cell r="C2932" t="str">
            <v>rOBX6kmu8EDU252IUWdDAw</v>
          </cell>
        </row>
        <row r="2933">
          <cell r="A2933" t="str">
            <v>i2rSZVnBtuv70OD4sbOtUg</v>
          </cell>
          <cell r="B2933" t="str">
            <v>bAKo-vbCyHm1jaDpgtrwaA</v>
          </cell>
          <cell r="C2933" t="str">
            <v>DWREBdfebx0P-2O5kZuEuw</v>
          </cell>
        </row>
        <row r="2934">
          <cell r="A2934" t="str">
            <v>RxF6RDfef8tLz3a6h1-QGg</v>
          </cell>
          <cell r="B2934" t="str">
            <v>QPumuBUCpgVzBrWMWci4JA</v>
          </cell>
          <cell r="C2934" t="str">
            <v>boGxAS8dUVN-Q_Qcja03gA</v>
          </cell>
        </row>
        <row r="2935">
          <cell r="A2935" t="str">
            <v>6VwkxUKDztQ9M1B8r5GXiQ</v>
          </cell>
          <cell r="B2935" t="str">
            <v>QPumuBUCpgVzBrWMWci4JA</v>
          </cell>
          <cell r="C2935" t="str">
            <v>ijL6P4n5GCV2G4vtNTQlWw</v>
          </cell>
        </row>
        <row r="2936">
          <cell r="A2936" t="str">
            <v>rhh_3ilnUI-L0IjOjGMoIA</v>
          </cell>
          <cell r="B2936" t="str">
            <v>QPumuBUCpgVzBrWMWci4JA</v>
          </cell>
          <cell r="C2936" t="str">
            <v>uDi7qhaVdxKFjkR4XXw_Bw</v>
          </cell>
        </row>
        <row r="2937">
          <cell r="A2937" t="str">
            <v>hUsJnWyFYGIWK22s8l0e9w</v>
          </cell>
          <cell r="B2937" t="str">
            <v>Y1yc2aRPR0XDDZfHOIOw0g</v>
          </cell>
          <cell r="C2937" t="str">
            <v>cOLvuEV8dWXL98RgWvYQ_w</v>
          </cell>
        </row>
        <row r="2938">
          <cell r="A2938" t="str">
            <v>u5B1VrU9d3nFykLe3HK7hQ</v>
          </cell>
          <cell r="B2938" t="str">
            <v>Y1yc2aRPR0XDDZfHOIOw0g</v>
          </cell>
          <cell r="C2938" t="str">
            <v>OTFYkvtHxU1iJ0Pq8JP4Xw</v>
          </cell>
        </row>
        <row r="2939">
          <cell r="A2939" t="str">
            <v>amWy5vMhMhhS87PpPxAomA</v>
          </cell>
          <cell r="B2939" t="str">
            <v>Y1yc2aRPR0XDDZfHOIOw0g</v>
          </cell>
          <cell r="C2939" t="str">
            <v>uiSg8G-NHUg-ntuCFGy99g</v>
          </cell>
        </row>
        <row r="2940">
          <cell r="A2940" t="str">
            <v>lXgAUYxFfv-JiX7p7RaSbQ</v>
          </cell>
          <cell r="B2940" t="str">
            <v>UXD2wFaOVzHuVj9clTD8hA</v>
          </cell>
          <cell r="C2940" t="str">
            <v>OHvXXOvYYPB5QXQbKH3dMA</v>
          </cell>
        </row>
        <row r="2941">
          <cell r="A2941" t="str">
            <v>XFGqNlqKAaaNFxrpkyMN5g</v>
          </cell>
          <cell r="B2941" t="str">
            <v>UXD2wFaOVzHuVj9clTD8hA</v>
          </cell>
          <cell r="C2941" t="str">
            <v>mLciymRZrWkTwQs2iVfBxQ</v>
          </cell>
        </row>
        <row r="2942">
          <cell r="A2942" t="str">
            <v>wtxk8QB5AfF3Si00MVWFHA</v>
          </cell>
          <cell r="B2942" t="str">
            <v>UXD2wFaOVzHuVj9clTD8hA</v>
          </cell>
          <cell r="C2942" t="str">
            <v>eSGPcpid-4Lx24FtEvSUiw</v>
          </cell>
        </row>
        <row r="2943">
          <cell r="A2943" t="str">
            <v>BAAjTI0YuRvb7ZSFdTpwng</v>
          </cell>
          <cell r="B2943" t="str">
            <v>6KgKpd2ZHdT3ZX3YTHgNNA</v>
          </cell>
          <cell r="C2943" t="str">
            <v>MbGmViGrxHZcE08b2ALKsA</v>
          </cell>
        </row>
        <row r="2944">
          <cell r="A2944" t="str">
            <v>dxUhjUbLs5IZkn1V37Kp4A</v>
          </cell>
          <cell r="B2944" t="str">
            <v>6KgKpd2ZHdT3ZX3YTHgNNA</v>
          </cell>
          <cell r="C2944" t="str">
            <v>9K_Hhx8aQ_8_W8HYwhVqZQ</v>
          </cell>
        </row>
        <row r="2945">
          <cell r="A2945" t="str">
            <v>Xa5-jiXsUBp5dXpGfc4FsQ</v>
          </cell>
          <cell r="B2945" t="str">
            <v>6KgKpd2ZHdT3ZX3YTHgNNA</v>
          </cell>
          <cell r="C2945" t="str">
            <v>TB5JDT4sTo0Lr4z1gZvxiQ</v>
          </cell>
        </row>
        <row r="2946">
          <cell r="A2946" t="str">
            <v>u4gM4zDmsZ5qRxaxbvz_xg</v>
          </cell>
          <cell r="B2946" t="str">
            <v>V4MLcIGQeiiJUkkHHRuJMA</v>
          </cell>
          <cell r="C2946" t="str">
            <v>oLb367GTwMa808mntHYHfA</v>
          </cell>
        </row>
        <row r="2947">
          <cell r="A2947" t="str">
            <v>ynXX8T9_GXpPlHDQZ1bgmg</v>
          </cell>
          <cell r="B2947" t="str">
            <v>V4MLcIGQeiiJUkkHHRuJMA</v>
          </cell>
          <cell r="C2947" t="str">
            <v>RqDMWVAE6ra1E_oCHDOQ5g</v>
          </cell>
        </row>
        <row r="2948">
          <cell r="A2948" t="str">
            <v>fu6VH1f2SNMCdKWixVlFhw</v>
          </cell>
          <cell r="B2948" t="str">
            <v>V4MLcIGQeiiJUkkHHRuJMA</v>
          </cell>
          <cell r="C2948" t="str">
            <v>l9c3JmA_p-_B8WUHinBylg</v>
          </cell>
        </row>
        <row r="2949">
          <cell r="A2949" t="str">
            <v>t4RLfHlTiaC8zy15fnXG3w</v>
          </cell>
          <cell r="B2949" t="str">
            <v>0c1JkqaLtGaF6k9fltiTHQ</v>
          </cell>
          <cell r="C2949" t="str">
            <v>EWLEZirMvBvSXnLp-4KmDg</v>
          </cell>
        </row>
        <row r="2950">
          <cell r="A2950" t="str">
            <v>0lHdgVKJB_AuzW_AbFOglA</v>
          </cell>
          <cell r="B2950" t="str">
            <v>0c1JkqaLtGaF6k9fltiTHQ</v>
          </cell>
          <cell r="C2950" t="str">
            <v>1wOY1e8kkPyi9te6b3khdw</v>
          </cell>
        </row>
        <row r="2951">
          <cell r="A2951" t="str">
            <v>9-BtVsmmPffEkWRTvMQ0tQ</v>
          </cell>
          <cell r="B2951" t="str">
            <v>jUYPSPJhtD3Tes24zQ9rxw</v>
          </cell>
          <cell r="C2951" t="str">
            <v>UoigRM0vfMoWfdERj6JrZQ</v>
          </cell>
        </row>
        <row r="2952">
          <cell r="A2952" t="str">
            <v>5PhnVeo9hayYjoaFxViRwA</v>
          </cell>
          <cell r="B2952" t="str">
            <v>jUYPSPJhtD3Tes24zQ9rxw</v>
          </cell>
          <cell r="C2952" t="str">
            <v>3RqYS3edsV4YGuqwNMNKGQ</v>
          </cell>
        </row>
        <row r="2953">
          <cell r="A2953" t="str">
            <v>u3zMD3vVF03t5cWMCA9-bA</v>
          </cell>
          <cell r="B2953" t="str">
            <v>jUYPSPJhtD3Tes24zQ9rxw</v>
          </cell>
          <cell r="C2953" t="str">
            <v>JfE6xxeHlHOnLfzIiy140g</v>
          </cell>
        </row>
        <row r="2954">
          <cell r="A2954" t="str">
            <v>yKofALcKQfWBEpNbDLXdWw</v>
          </cell>
          <cell r="B2954" t="str">
            <v>hRLw1hdCNU4M1imvfEEyNQ</v>
          </cell>
          <cell r="C2954" t="str">
            <v>AufeAcqyjeYK9ijGRlrAsg</v>
          </cell>
        </row>
        <row r="2955">
          <cell r="A2955" t="str">
            <v>oh0kJy9mFOCVxnftmLocLw</v>
          </cell>
          <cell r="B2955" t="str">
            <v>hRLw1hdCNU4M1imvfEEyNQ</v>
          </cell>
          <cell r="C2955" t="str">
            <v>KN3g4ugfdRu5ZeBjFHWSiA</v>
          </cell>
        </row>
        <row r="2956">
          <cell r="A2956" t="str">
            <v>OxcEAHsthBne9PkiRbu3hQ</v>
          </cell>
          <cell r="B2956" t="str">
            <v>hRLw1hdCNU4M1imvfEEyNQ</v>
          </cell>
          <cell r="C2956" t="str">
            <v>BLY4HD1t9wyhbD14L4HIpA</v>
          </cell>
        </row>
        <row r="2957">
          <cell r="A2957" t="str">
            <v>vbAitB2jNauz_45vi0SIzg</v>
          </cell>
          <cell r="B2957" t="str">
            <v>gX2IHBEQnP2Oh7DTgiYjlQ</v>
          </cell>
          <cell r="C2957" t="str">
            <v>PPkK7kTb7u5VirZD5nXyIg</v>
          </cell>
        </row>
        <row r="2958">
          <cell r="A2958" t="str">
            <v>G0qYa3WalVYjk8_Z8M2Jrg</v>
          </cell>
          <cell r="B2958" t="str">
            <v>gX2IHBEQnP2Oh7DTgiYjlQ</v>
          </cell>
          <cell r="C2958" t="str">
            <v>npibIdPaWTzndeYgDBeO1w</v>
          </cell>
        </row>
        <row r="2959">
          <cell r="A2959" t="str">
            <v>lOtfciV-gTkJCIBpOshx0g</v>
          </cell>
          <cell r="B2959" t="str">
            <v>gX2IHBEQnP2Oh7DTgiYjlQ</v>
          </cell>
          <cell r="C2959" t="str">
            <v>BV7Sw6hQq6j4GV6F6sujeQ</v>
          </cell>
        </row>
        <row r="2960">
          <cell r="A2960" t="str">
            <v>GfBp44DBug1ahDVh56qJkg</v>
          </cell>
          <cell r="B2960" t="str">
            <v>CMxgh7st909Pi8HHfMExmA</v>
          </cell>
          <cell r="C2960" t="str">
            <v>Yabogo4KOloqSmVOYhqhtw</v>
          </cell>
        </row>
        <row r="2961">
          <cell r="A2961" t="str">
            <v>HOdrOIpOwiQZY3zbM2tJ2g</v>
          </cell>
          <cell r="B2961" t="str">
            <v>CMxgh7st909Pi8HHfMExmA</v>
          </cell>
          <cell r="C2961" t="str">
            <v>YY7aGaaWjidrIh-4oXTyVw</v>
          </cell>
        </row>
        <row r="2962">
          <cell r="A2962" t="str">
            <v>ktb6YKwUWDFt3cgSkCunBA</v>
          </cell>
          <cell r="B2962" t="str">
            <v>CMxgh7st909Pi8HHfMExmA</v>
          </cell>
          <cell r="C2962" t="str">
            <v>VCRih-85Pd2FdBM3gOd3Cg</v>
          </cell>
        </row>
        <row r="2963">
          <cell r="A2963" t="str">
            <v>LXFt9cuDveejsOSIpkmPhA</v>
          </cell>
          <cell r="B2963" t="str">
            <v>s1N7q6RhK5g2ScUUYG0HNQ</v>
          </cell>
          <cell r="C2963" t="str">
            <v>LleXdb0s6JV0E46EL7plXg</v>
          </cell>
        </row>
        <row r="2964">
          <cell r="A2964" t="str">
            <v>YusqJSLMiMK3vnAws4klDg</v>
          </cell>
          <cell r="B2964" t="str">
            <v>s1N7q6RhK5g2ScUUYG0HNQ</v>
          </cell>
          <cell r="C2964" t="str">
            <v>015oUeJoe1reBDhBkvTvwQ</v>
          </cell>
        </row>
        <row r="2965">
          <cell r="A2965" t="str">
            <v>MTenY8M3RfY8RnJyXBYmFQ</v>
          </cell>
          <cell r="B2965" t="str">
            <v>y-Pg-KXG5Wv_z2ylaP627A</v>
          </cell>
          <cell r="C2965" t="str">
            <v>ikA3DBSiVTb_pzInRQim-Q</v>
          </cell>
        </row>
        <row r="2966">
          <cell r="A2966" t="str">
            <v>FVHQxvRNQOBIeYWOJsjmJg</v>
          </cell>
          <cell r="B2966" t="str">
            <v>y-Pg-KXG5Wv_z2ylaP627A</v>
          </cell>
          <cell r="C2966" t="str">
            <v>Ry4KLwD6mI2SgX0u4566IQ</v>
          </cell>
        </row>
        <row r="2967">
          <cell r="A2967" t="str">
            <v>HI4BSckgrxNvcFUtqCsb9Q</v>
          </cell>
          <cell r="B2967" t="str">
            <v>y-Pg-KXG5Wv_z2ylaP627A</v>
          </cell>
          <cell r="C2967" t="str">
            <v>UHmrwK-dKLabxZs1wlqnTg</v>
          </cell>
        </row>
        <row r="2968">
          <cell r="A2968" t="str">
            <v>k0aegn9KOoUFyXjQao66KQ</v>
          </cell>
          <cell r="B2968" t="str">
            <v>OiRr8Uyz59U0fwr8UPxhnA</v>
          </cell>
          <cell r="C2968" t="str">
            <v>jRsbiMXDbFDbAGhP9Lczyw</v>
          </cell>
        </row>
        <row r="2969">
          <cell r="A2969" t="str">
            <v>2J3oZozlKJIbd045RJPVtA</v>
          </cell>
          <cell r="B2969" t="str">
            <v>OiRr8Uyz59U0fwr8UPxhnA</v>
          </cell>
          <cell r="C2969" t="str">
            <v>loHF9KdHIaWtKlAzF1L0yQ</v>
          </cell>
        </row>
        <row r="2970">
          <cell r="A2970" t="str">
            <v>-8s5-yQDh5UnFgahyQlYlA</v>
          </cell>
          <cell r="B2970" t="str">
            <v>OiRr8Uyz59U0fwr8UPxhnA</v>
          </cell>
          <cell r="C2970" t="str">
            <v>xzIaLhkxKxdFSDJkhe4bTA</v>
          </cell>
        </row>
        <row r="2971">
          <cell r="A2971" t="str">
            <v>Yg8QixgkWD6Nc5zqdXTRug</v>
          </cell>
          <cell r="B2971" t="str">
            <v>pj9rdr1SBMpXwOEskHQmIw</v>
          </cell>
          <cell r="C2971" t="str">
            <v>Zj2LYyrq0zKGTz3vvt7Ujw</v>
          </cell>
        </row>
        <row r="2972">
          <cell r="A2972" t="str">
            <v>GfBp44DBug1ahDVh56qJkg</v>
          </cell>
          <cell r="B2972" t="str">
            <v>pj9rdr1SBMpXwOEskHQmIw</v>
          </cell>
          <cell r="C2972" t="str">
            <v>8_c70Lds8y1nZ8SNL-E74g</v>
          </cell>
        </row>
        <row r="2973">
          <cell r="A2973" t="str">
            <v>E5zE6sdwYynsgbvXhiBVxA</v>
          </cell>
          <cell r="B2973" t="str">
            <v>pj9rdr1SBMpXwOEskHQmIw</v>
          </cell>
          <cell r="C2973" t="str">
            <v>Kf4DE8kPmv9ONS54eXtT5A</v>
          </cell>
        </row>
        <row r="2974">
          <cell r="A2974" t="str">
            <v>Vfb9e8JQ33ACqL6wEwGIdg</v>
          </cell>
          <cell r="B2974" t="str">
            <v>JkplQy_o5WNbCMezHWhG7w</v>
          </cell>
          <cell r="C2974" t="str">
            <v>XhPBFiXtp7p-uDrJLb_-Cw</v>
          </cell>
        </row>
        <row r="2975">
          <cell r="A2975" t="str">
            <v>yKofALcKQfWBEpNbDLXdWw</v>
          </cell>
          <cell r="B2975" t="str">
            <v>JkplQy_o5WNbCMezHWhG7w</v>
          </cell>
          <cell r="C2975" t="str">
            <v>onUt0ZBfZQbmIx-46QialQ</v>
          </cell>
        </row>
        <row r="2976">
          <cell r="A2976" t="str">
            <v>EUAqQXcfXknldW7645gLmQ</v>
          </cell>
          <cell r="B2976" t="str">
            <v>JkplQy_o5WNbCMezHWhG7w</v>
          </cell>
          <cell r="C2976" t="str">
            <v>83B_2vpu1FdNPsiz23KnuA</v>
          </cell>
        </row>
        <row r="2977">
          <cell r="A2977" t="str">
            <v>kyW3jYMOBlY-cm3qEsozKQ</v>
          </cell>
          <cell r="B2977" t="str">
            <v>ijAHINMHz2w-V0f0CWdsSQ</v>
          </cell>
          <cell r="C2977" t="str">
            <v>UXcgZ-d--P_5bY8KaZIsfA</v>
          </cell>
        </row>
        <row r="2978">
          <cell r="A2978" t="str">
            <v>EPcg4cfpY36JkABEtminmQ</v>
          </cell>
          <cell r="B2978" t="str">
            <v>ijAHINMHz2w-V0f0CWdsSQ</v>
          </cell>
          <cell r="C2978" t="str">
            <v>J2GpnJBgb3Pmq_GAgji4WQ</v>
          </cell>
        </row>
        <row r="2979">
          <cell r="A2979" t="str">
            <v>SyzAyKt2gteNHXYLeAvkwQ</v>
          </cell>
          <cell r="B2979" t="str">
            <v>ijAHINMHz2w-V0f0CWdsSQ</v>
          </cell>
          <cell r="C2979" t="str">
            <v>m9Scv67DC07L01bomk135w</v>
          </cell>
        </row>
        <row r="2980">
          <cell r="A2980" t="str">
            <v>yKofALcKQfWBEpNbDLXdWw</v>
          </cell>
          <cell r="B2980" t="str">
            <v>3QOWDT472EaiBcyBTbASnw</v>
          </cell>
          <cell r="C2980" t="str">
            <v>8ExDAHcBWblT_w6YXXyOuw</v>
          </cell>
        </row>
        <row r="2981">
          <cell r="A2981" t="str">
            <v>omUOBO7AaUvaVMNTVKgY0w</v>
          </cell>
          <cell r="B2981" t="str">
            <v>3QOWDT472EaiBcyBTbASnw</v>
          </cell>
          <cell r="C2981" t="str">
            <v>rVTQgeQMIHkSP6aahb2PMA</v>
          </cell>
        </row>
        <row r="2982">
          <cell r="A2982" t="str">
            <v>UwPlYQNABgzkbp7BPV3X6A</v>
          </cell>
          <cell r="B2982" t="str">
            <v>3QOWDT472EaiBcyBTbASnw</v>
          </cell>
          <cell r="C2982" t="str">
            <v>8Zcuuop8V0Jfsu3qdb73mA</v>
          </cell>
        </row>
        <row r="2983">
          <cell r="A2983" t="str">
            <v>qMNbiyUBE0eNqYPnp8hgfA</v>
          </cell>
          <cell r="B2983" t="str">
            <v>-mw8SVXadJTmZ0KLvMoiIA</v>
          </cell>
          <cell r="C2983" t="str">
            <v>6o-0PsVHZyWjSVnZxgWEMg</v>
          </cell>
        </row>
        <row r="2984">
          <cell r="A2984" t="str">
            <v>t4RLfHlTiaC8zy15fnXG3w</v>
          </cell>
          <cell r="B2984" t="str">
            <v>fTTRWYFyBfcW0-eCtFbjnA</v>
          </cell>
          <cell r="C2984" t="str">
            <v>i7GrqmzEwalI2BuosnJGUQ</v>
          </cell>
        </row>
        <row r="2985">
          <cell r="A2985" t="str">
            <v>WIeTTQh6KfgZa09kAN6g8Q</v>
          </cell>
          <cell r="B2985" t="str">
            <v>67BFlaM5MIf_8WWX0ETX9A</v>
          </cell>
          <cell r="C2985" t="str">
            <v>rTFrhKn7vzGXqJ242KHKtQ</v>
          </cell>
        </row>
        <row r="2986">
          <cell r="A2986" t="str">
            <v>DoxIiYjzo2EyOo9BbpNHZA</v>
          </cell>
          <cell r="B2986" t="str">
            <v>67BFlaM5MIf_8WWX0ETX9A</v>
          </cell>
          <cell r="C2986" t="str">
            <v>xx6Chxd4glfcNFS1ucCvMw</v>
          </cell>
        </row>
        <row r="2987">
          <cell r="A2987" t="str">
            <v>6PyvvhEsG_ajvy3XzQJdEg</v>
          </cell>
          <cell r="B2987" t="str">
            <v>67BFlaM5MIf_8WWX0ETX9A</v>
          </cell>
          <cell r="C2987" t="str">
            <v>U8TYQMnwkcDPymHPWplADg</v>
          </cell>
        </row>
        <row r="2988">
          <cell r="A2988" t="str">
            <v>ZVchY-0E9CgNhdIs5dJkHA</v>
          </cell>
          <cell r="B2988" t="str">
            <v>QXhYxK_NbErzRzqxm6vNew</v>
          </cell>
          <cell r="C2988" t="str">
            <v>Sv7vkigJBcEQu04b-LrC3Q</v>
          </cell>
        </row>
        <row r="2989">
          <cell r="A2989" t="str">
            <v>9HSHU_aHFktJrBMD5SYUYw</v>
          </cell>
          <cell r="B2989" t="str">
            <v>QXhYxK_NbErzRzqxm6vNew</v>
          </cell>
          <cell r="C2989" t="str">
            <v>HOVjSbNzqJm9q1wt55C3dA</v>
          </cell>
        </row>
        <row r="2990">
          <cell r="A2990" t="str">
            <v>IXp7rqk_Hck4v9ni1IV2sQ</v>
          </cell>
          <cell r="B2990" t="str">
            <v>QXhYxK_NbErzRzqxm6vNew</v>
          </cell>
          <cell r="C2990" t="str">
            <v>a3dq1Snwn5qEErczvwK2WQ</v>
          </cell>
        </row>
        <row r="2991">
          <cell r="A2991" t="str">
            <v>A6YyjOdTbtAGVwpoB0SEfQ</v>
          </cell>
          <cell r="B2991" t="str">
            <v>Lo-CWU1MaHTnOCmD89yOaA</v>
          </cell>
          <cell r="C2991" t="str">
            <v>kno-dxkGOfjXtH7ldY1MEw</v>
          </cell>
        </row>
        <row r="2992">
          <cell r="A2992" t="str">
            <v>S6OSKdwH1df8fJ5LqaXhBg</v>
          </cell>
          <cell r="B2992" t="str">
            <v>Lo-CWU1MaHTnOCmD89yOaA</v>
          </cell>
          <cell r="C2992" t="str">
            <v>LXpy2zyzATuJb8cEVbJl4g</v>
          </cell>
        </row>
        <row r="2993">
          <cell r="A2993" t="str">
            <v>PV2Z31NYXSdT4bpdXOzHjg</v>
          </cell>
          <cell r="B2993" t="str">
            <v>Lo-CWU1MaHTnOCmD89yOaA</v>
          </cell>
          <cell r="C2993" t="str">
            <v>LqaulO5mSY9eHkB-T5xdew</v>
          </cell>
        </row>
        <row r="2994">
          <cell r="A2994" t="str">
            <v>COTlDcVZx4hiIN9hZa1LdQ</v>
          </cell>
          <cell r="B2994" t="str">
            <v>361TL_CyO-4CuR4_KN7pKQ</v>
          </cell>
          <cell r="C2994" t="str">
            <v>x4vc6A3cB2vzF2T8tQZjUA</v>
          </cell>
        </row>
        <row r="2995">
          <cell r="A2995" t="str">
            <v>-oag-IYSneicv-AHVIHKvw</v>
          </cell>
          <cell r="B2995" t="str">
            <v>361TL_CyO-4CuR4_KN7pKQ</v>
          </cell>
          <cell r="C2995" t="str">
            <v>49rr_2OEJiWu9vDnajBP1w</v>
          </cell>
        </row>
        <row r="2996">
          <cell r="A2996" t="str">
            <v>L9KMRCa6VKOb3FysAScmvw</v>
          </cell>
          <cell r="B2996" t="str">
            <v>361TL_CyO-4CuR4_KN7pKQ</v>
          </cell>
          <cell r="C2996" t="str">
            <v>OVNVkNPduX2GsOSYSnX34A</v>
          </cell>
        </row>
        <row r="2997">
          <cell r="A2997" t="str">
            <v>xCzX2_MrHRIjYVio5jrSVw</v>
          </cell>
          <cell r="B2997" t="str">
            <v>8_0pgq8QvQOxtoOy9CMRrA</v>
          </cell>
          <cell r="C2997" t="str">
            <v>ZEIj6mPfOjMud1hYbilOPw</v>
          </cell>
        </row>
        <row r="2998">
          <cell r="A2998" t="str">
            <v>9HSHU_aHFktJrBMD5SYUYw</v>
          </cell>
          <cell r="B2998" t="str">
            <v>8_0pgq8QvQOxtoOy9CMRrA</v>
          </cell>
          <cell r="C2998" t="str">
            <v>0DSl0uGAu97LlbpCCPyj2A</v>
          </cell>
        </row>
        <row r="2999">
          <cell r="A2999" t="str">
            <v>fxu7jbDBXWRbfDgcHJwT6A</v>
          </cell>
          <cell r="B2999" t="str">
            <v>8_0pgq8QvQOxtoOy9CMRrA</v>
          </cell>
          <cell r="C2999" t="str">
            <v>e3l3VjnUlkCrahJhy69yCw</v>
          </cell>
        </row>
        <row r="3000">
          <cell r="A3000" t="str">
            <v>3wTb9G-9JOwWzSQKtPerqg</v>
          </cell>
          <cell r="B3000" t="str">
            <v>ifwT36DVYA6S9duifrrF-Q</v>
          </cell>
          <cell r="C3000" t="str">
            <v>joCmc0fFcsPucbqrW_FhcQ</v>
          </cell>
        </row>
        <row r="3001">
          <cell r="A3001" t="str">
            <v>SP7ycmSHdgDPjDy45Ud5AQ</v>
          </cell>
          <cell r="B3001" t="str">
            <v>ifwT36DVYA6S9duifrrF-Q</v>
          </cell>
          <cell r="C3001" t="str">
            <v>kB76-8dl5IQJGE1IpD8zjQ</v>
          </cell>
        </row>
        <row r="3002">
          <cell r="A3002" t="str">
            <v>Xa5-jiXsUBp5dXpGfc4FsQ</v>
          </cell>
          <cell r="B3002" t="str">
            <v>ifwT36DVYA6S9duifrrF-Q</v>
          </cell>
          <cell r="C3002" t="str">
            <v>imU8GMDDg88pcb8ngqWwxA</v>
          </cell>
        </row>
        <row r="3003">
          <cell r="A3003" t="str">
            <v>9HSHU_aHFktJrBMD5SYUYw</v>
          </cell>
          <cell r="B3003" t="str">
            <v>a0J5eUQ1p-5Z0rGSzAqGfw</v>
          </cell>
          <cell r="C3003" t="str">
            <v>yOizF-6-CuN4XMgd6NJAyw</v>
          </cell>
        </row>
        <row r="3004">
          <cell r="A3004" t="str">
            <v>A5zJNv7gfKvYGp4689cnvQ</v>
          </cell>
          <cell r="B3004" t="str">
            <v>a0J5eUQ1p-5Z0rGSzAqGfw</v>
          </cell>
          <cell r="C3004" t="str">
            <v>rbvHlst9ukRr7a9ZVN_D0g</v>
          </cell>
        </row>
        <row r="3005">
          <cell r="A3005" t="str">
            <v>d5TND-0vKAV24LSOi6rRRw</v>
          </cell>
          <cell r="B3005" t="str">
            <v>a0J5eUQ1p-5Z0rGSzAqGfw</v>
          </cell>
          <cell r="C3005" t="str">
            <v>9wluT9E79OARhdyh4zPltw</v>
          </cell>
        </row>
        <row r="3006">
          <cell r="A3006" t="str">
            <v>K5Ck4tKZ03g28-AQBWGBdA</v>
          </cell>
          <cell r="B3006" t="str">
            <v>kWq8CYPEIzU7PZkSR_YFIQ</v>
          </cell>
          <cell r="C3006" t="str">
            <v>YU-7C1jVkROj81hAGga5iw</v>
          </cell>
        </row>
        <row r="3007">
          <cell r="A3007" t="str">
            <v>y5m58IX50eutaGvTyMbOiQ</v>
          </cell>
          <cell r="B3007" t="str">
            <v>kWq8CYPEIzU7PZkSR_YFIQ</v>
          </cell>
          <cell r="C3007" t="str">
            <v>hLMMqaXFu3ymiNbdB5tQyA</v>
          </cell>
        </row>
        <row r="3008">
          <cell r="A3008" t="str">
            <v>xgfTsjTtA6lPL_jLNoC7uw</v>
          </cell>
          <cell r="B3008" t="str">
            <v>kWq8CYPEIzU7PZkSR_YFIQ</v>
          </cell>
          <cell r="C3008" t="str">
            <v>YIdwjSBDWjIYmYcQSxywVg</v>
          </cell>
        </row>
        <row r="3009">
          <cell r="A3009" t="str">
            <v>F9gyv_BpXhFJYDNrkAudZg</v>
          </cell>
          <cell r="B3009" t="str">
            <v>s2DplcbAgZdryD7s81SbzQ</v>
          </cell>
          <cell r="C3009" t="str">
            <v>2ic-QS-Kxguq8ogiTNejvQ</v>
          </cell>
        </row>
        <row r="3010">
          <cell r="A3010" t="str">
            <v>-rKs3b0MeEgknVgKZ3sVZw</v>
          </cell>
          <cell r="B3010" t="str">
            <v>s2DplcbAgZdryD7s81SbzQ</v>
          </cell>
          <cell r="C3010" t="str">
            <v>xFa9EKc8SEiwEQLkHfzVHQ</v>
          </cell>
        </row>
        <row r="3011">
          <cell r="A3011" t="str">
            <v>VGOpQFtwoklL8Ifm_xMvuw</v>
          </cell>
          <cell r="B3011" t="str">
            <v>s2DplcbAgZdryD7s81SbzQ</v>
          </cell>
          <cell r="C3011" t="str">
            <v>H9iI0yJ5w1JbjT39VBeVDQ</v>
          </cell>
        </row>
        <row r="3012">
          <cell r="A3012" t="str">
            <v>y4MWtHizHvyGyL72cDuqpQ</v>
          </cell>
          <cell r="B3012" t="str">
            <v>0Az2SmBEF3LZ67lz7I1lUQ</v>
          </cell>
          <cell r="C3012" t="str">
            <v>jwb_IRZvHER_gU4wG9IFig</v>
          </cell>
        </row>
        <row r="3013">
          <cell r="A3013" t="str">
            <v>1FNzqBqPPtiEd95KF2zADQ</v>
          </cell>
          <cell r="B3013" t="str">
            <v>0Az2SmBEF3LZ67lz7I1lUQ</v>
          </cell>
          <cell r="C3013" t="str">
            <v>6kZsuUgGFykKLpY9bKP6cQ</v>
          </cell>
        </row>
        <row r="3014">
          <cell r="A3014" t="str">
            <v>LqMrrTNEGv0sXHp_qcHDng</v>
          </cell>
          <cell r="B3014" t="str">
            <v>0Az2SmBEF3LZ67lz7I1lUQ</v>
          </cell>
          <cell r="C3014" t="str">
            <v>oNzSroplraNWuskm8yoNkQ</v>
          </cell>
        </row>
        <row r="3015">
          <cell r="A3015" t="str">
            <v>wXR3m5frAkqYqYknuZJs9w</v>
          </cell>
          <cell r="B3015" t="str">
            <v>8LmfPYGbTNr93vtR7cmFCg</v>
          </cell>
          <cell r="C3015" t="str">
            <v>2yTOsg1GGvfeeh3tWq8Oxg</v>
          </cell>
        </row>
        <row r="3016">
          <cell r="A3016" t="str">
            <v>b7j5DqH0Js6JXGredvFDlQ</v>
          </cell>
          <cell r="B3016" t="str">
            <v>8LmfPYGbTNr93vtR7cmFCg</v>
          </cell>
          <cell r="C3016" t="str">
            <v>iw1p360sRuGNdVCLSx20Bw</v>
          </cell>
        </row>
        <row r="3017">
          <cell r="A3017" t="str">
            <v>x8_WQqrb-tqYYrIlKobdoA</v>
          </cell>
          <cell r="B3017" t="str">
            <v>8LmfPYGbTNr93vtR7cmFCg</v>
          </cell>
          <cell r="C3017" t="str">
            <v>WcXow2TQIBys8JNJkLbCng</v>
          </cell>
        </row>
        <row r="3018">
          <cell r="A3018" t="str">
            <v>DtmyZO_pSl29ygnncZ-wdA</v>
          </cell>
          <cell r="B3018" t="str">
            <v>i9syzJu1Gt-htes9xGuggg</v>
          </cell>
          <cell r="C3018" t="str">
            <v>mcyNCrSLo3cUQ1JMwWMWQQ</v>
          </cell>
        </row>
        <row r="3019">
          <cell r="A3019" t="str">
            <v>EOArqUjI3bDemfUSwYmPBg</v>
          </cell>
          <cell r="B3019" t="str">
            <v>i9syzJu1Gt-htes9xGuggg</v>
          </cell>
          <cell r="C3019" t="str">
            <v>qmm-AQTCQMmxNaBy-dUBJQ</v>
          </cell>
        </row>
        <row r="3020">
          <cell r="A3020" t="str">
            <v>Ce_lMjAKFYii172q3pIlKw</v>
          </cell>
          <cell r="B3020" t="str">
            <v>i9syzJu1Gt-htes9xGuggg</v>
          </cell>
          <cell r="C3020" t="str">
            <v>7ciXHV4KLUtO-Mq9lfaQiA</v>
          </cell>
        </row>
        <row r="3021">
          <cell r="A3021" t="str">
            <v>ynXX8T9_GXpPlHDQZ1bgmg</v>
          </cell>
          <cell r="B3021" t="str">
            <v>WtlS5_7zB1yHz5XfqE-hhw</v>
          </cell>
          <cell r="C3021" t="str">
            <v>PkYeEEmmco4UUbAyxSaqfQ</v>
          </cell>
        </row>
        <row r="3022">
          <cell r="A3022" t="str">
            <v>JeeB3yUsF9TID3fcQxa0lw</v>
          </cell>
          <cell r="B3022" t="str">
            <v>WtlS5_7zB1yHz5XfqE-hhw</v>
          </cell>
          <cell r="C3022" t="str">
            <v>O0fiJLoF6ok1NbuZYPzyWg</v>
          </cell>
        </row>
        <row r="3023">
          <cell r="A3023" t="str">
            <v>D9KUDtVoRhj76S3xy_KftA</v>
          </cell>
          <cell r="B3023" t="str">
            <v>WtlS5_7zB1yHz5XfqE-hhw</v>
          </cell>
          <cell r="C3023" t="str">
            <v>Ds-h2h_Sj7Yo1mBputbOdA</v>
          </cell>
        </row>
        <row r="3024">
          <cell r="A3024" t="str">
            <v>JuNoAPyL_zKm-pSDQsWA9w</v>
          </cell>
          <cell r="B3024" t="str">
            <v>vv1ksKh_e-jrWN8vZGXkcw</v>
          </cell>
          <cell r="C3024" t="str">
            <v>cmOgsu8OgCLstStUruK2tw</v>
          </cell>
        </row>
        <row r="3025">
          <cell r="A3025" t="str">
            <v>vOswTcpgbxCKMS9jLhPP_Q</v>
          </cell>
          <cell r="B3025" t="str">
            <v>vv1ksKh_e-jrWN8vZGXkcw</v>
          </cell>
          <cell r="C3025" t="str">
            <v>7gmfJFzQSVH1i-ScsOPGzg</v>
          </cell>
        </row>
        <row r="3026">
          <cell r="A3026" t="str">
            <v>U35jB_3j5DN9hbxRyJsPUw</v>
          </cell>
          <cell r="B3026" t="str">
            <v>vv1ksKh_e-jrWN8vZGXkcw</v>
          </cell>
          <cell r="C3026" t="str">
            <v>ReVI1xA_xxzNfZMBPUG_oA</v>
          </cell>
        </row>
        <row r="3027">
          <cell r="A3027" t="str">
            <v>fSqYQHhar9zCI8yy4i5fEg</v>
          </cell>
          <cell r="B3027" t="str">
            <v>1gnqzWdUvCmpmbqQF5qbcw</v>
          </cell>
          <cell r="C3027" t="str">
            <v>krchKUrV5AWgWqXvR9t5ug</v>
          </cell>
        </row>
        <row r="3028">
          <cell r="A3028" t="str">
            <v>j1MtkjL968JkptfR5a1lOQ</v>
          </cell>
          <cell r="B3028" t="str">
            <v>1gnqzWdUvCmpmbqQF5qbcw</v>
          </cell>
          <cell r="C3028" t="str">
            <v>jHGojkPXWsDJcZ-r1gkjNA</v>
          </cell>
        </row>
        <row r="3029">
          <cell r="A3029" t="str">
            <v>OA2xSjvOUm4Zg4DLiqZ6Gw</v>
          </cell>
          <cell r="B3029" t="str">
            <v>1gnqzWdUvCmpmbqQF5qbcw</v>
          </cell>
          <cell r="C3029" t="str">
            <v>H5yqOms1ZXiyRdoAiODOvw</v>
          </cell>
        </row>
        <row r="3030">
          <cell r="A3030" t="str">
            <v>Yq3aT7NNkmZdqd5iEzBuRQ</v>
          </cell>
          <cell r="B3030" t="str">
            <v>OsRE035MHDTzXIR-I9wMqQ</v>
          </cell>
          <cell r="C3030" t="str">
            <v>VpDp9w-YK6iZ4fgpqtd7kQ</v>
          </cell>
        </row>
        <row r="3031">
          <cell r="A3031" t="str">
            <v>pYrBPBKPilpIciVY5oeYeA</v>
          </cell>
          <cell r="B3031" t="str">
            <v>OsRE035MHDTzXIR-I9wMqQ</v>
          </cell>
          <cell r="C3031" t="str">
            <v>coXtWeD6YtRVrPflXsc1mw</v>
          </cell>
        </row>
        <row r="3032">
          <cell r="A3032" t="str">
            <v>CfxlfCtAMlcFHaQYFGj1mw</v>
          </cell>
          <cell r="B3032" t="str">
            <v>OsRE035MHDTzXIR-I9wMqQ</v>
          </cell>
          <cell r="C3032" t="str">
            <v>AJlBhtQdlS06IRqIPOzA5A</v>
          </cell>
        </row>
        <row r="3033">
          <cell r="A3033" t="str">
            <v>-k7MYsnG3RACz3HV2ok2rw</v>
          </cell>
          <cell r="B3033" t="str">
            <v>80BQZ_N92QXDuIgvNNu-eQ</v>
          </cell>
          <cell r="C3033" t="str">
            <v>nc9N2Q0x9LAQpT6KCPgHHQ</v>
          </cell>
        </row>
        <row r="3034">
          <cell r="A3034" t="str">
            <v>_BcWyKQL16ndpBdggh2kNA</v>
          </cell>
          <cell r="B3034" t="str">
            <v>80BQZ_N92QXDuIgvNNu-eQ</v>
          </cell>
          <cell r="C3034" t="str">
            <v>PR-VoTJJQ-x4ufnb0MIZCQ</v>
          </cell>
        </row>
        <row r="3035">
          <cell r="A3035" t="str">
            <v>y6Ji8HXLxQ0G5a4ZmY3ubA</v>
          </cell>
          <cell r="B3035" t="str">
            <v>80BQZ_N92QXDuIgvNNu-eQ</v>
          </cell>
          <cell r="C3035" t="str">
            <v>NdAoSBElKIXxVJZErq_yWg</v>
          </cell>
        </row>
        <row r="3036">
          <cell r="A3036" t="str">
            <v>6Zyt_YrA10anHT4s-uWf7A</v>
          </cell>
          <cell r="B3036" t="str">
            <v>wwb9yLmB7Du3W2d6fuVzpw</v>
          </cell>
          <cell r="C3036" t="str">
            <v>cf9EG7qWh7ZeCqxVAl3Xzg</v>
          </cell>
        </row>
        <row r="3037">
          <cell r="A3037" t="str">
            <v>hKruFxYmqMviMOu4rUj4YA</v>
          </cell>
          <cell r="B3037" t="str">
            <v>wwb9yLmB7Du3W2d6fuVzpw</v>
          </cell>
          <cell r="C3037" t="str">
            <v>o0g3lLYs0e1Eqm1S-NrJTQ</v>
          </cell>
        </row>
        <row r="3038">
          <cell r="A3038" t="str">
            <v>4Ta1rmFHcp0CbvHc4L7zJw</v>
          </cell>
          <cell r="B3038" t="str">
            <v>wwb9yLmB7Du3W2d6fuVzpw</v>
          </cell>
          <cell r="C3038" t="str">
            <v>TAaMyo1Sjkd98La80Klsuw</v>
          </cell>
        </row>
        <row r="3039">
          <cell r="A3039" t="str">
            <v>GZVKESkHvoBn4Jj_vQmCOA</v>
          </cell>
          <cell r="B3039" t="str">
            <v>my4WU3tfZE0TEKJqYuBcfg</v>
          </cell>
          <cell r="C3039" t="str">
            <v>j6rfcB1eqkj5WSeTzbxxwA</v>
          </cell>
        </row>
        <row r="3040">
          <cell r="A3040" t="str">
            <v>WyTCFjtOdXmquO8zVTJ6GA</v>
          </cell>
          <cell r="B3040" t="str">
            <v>my4WU3tfZE0TEKJqYuBcfg</v>
          </cell>
          <cell r="C3040" t="str">
            <v>-rCU46ErGSSs6T_q4DN2kQ</v>
          </cell>
        </row>
        <row r="3041">
          <cell r="A3041" t="str">
            <v>uFtP-SM0ymOzsENB2ZW2lA</v>
          </cell>
          <cell r="B3041" t="str">
            <v>my4WU3tfZE0TEKJqYuBcfg</v>
          </cell>
          <cell r="C3041" t="str">
            <v>WgQcO9McwWlGJ4Uw3pLZTA</v>
          </cell>
        </row>
        <row r="3042">
          <cell r="A3042" t="str">
            <v>cLFENE2f2DhBClBqIGlRdg</v>
          </cell>
          <cell r="B3042" t="str">
            <v>Cq1GYf0TsUiGhW_6qABVCQ</v>
          </cell>
          <cell r="C3042" t="str">
            <v>qkAwGH5GCJuzJWyT44we3w</v>
          </cell>
        </row>
        <row r="3043">
          <cell r="A3043" t="str">
            <v>UAvHIpbXzQqJAXePDTJkZw</v>
          </cell>
          <cell r="B3043" t="str">
            <v>Cq1GYf0TsUiGhW_6qABVCQ</v>
          </cell>
          <cell r="C3043" t="str">
            <v>pXoevxPS-9u0Qc_nbm42LA</v>
          </cell>
        </row>
        <row r="3044">
          <cell r="A3044" t="str">
            <v>JnXr-0z5kcEWCjN-ClgeQw</v>
          </cell>
          <cell r="B3044" t="str">
            <v>Cq1GYf0TsUiGhW_6qABVCQ</v>
          </cell>
          <cell r="C3044" t="str">
            <v>4K9Qp2DtcsDDZTjjDTdeXg</v>
          </cell>
        </row>
        <row r="3045">
          <cell r="A3045" t="str">
            <v>FrorJ3Rm-H0JjrIiGeatnA</v>
          </cell>
          <cell r="B3045" t="str">
            <v>NlH70OOP6qvftZZCRkSCew</v>
          </cell>
          <cell r="C3045" t="str">
            <v>n0619E1rv7yaUXZWTVsV4g</v>
          </cell>
        </row>
        <row r="3046">
          <cell r="A3046" t="str">
            <v>pYrBPBKPilpIciVY5oeYeA</v>
          </cell>
          <cell r="B3046" t="str">
            <v>NlH70OOP6qvftZZCRkSCew</v>
          </cell>
          <cell r="C3046" t="str">
            <v>uotrAF1cGmtyifc5z4NKJg</v>
          </cell>
        </row>
        <row r="3047">
          <cell r="A3047" t="str">
            <v>vifVeogi9bwIIdn3qYMxig</v>
          </cell>
          <cell r="B3047" t="str">
            <v>NlH70OOP6qvftZZCRkSCew</v>
          </cell>
          <cell r="C3047" t="str">
            <v>pQoSZeHL-kFU9VO3Xn8uuQ</v>
          </cell>
        </row>
        <row r="3048">
          <cell r="A3048" t="str">
            <v>hR6dUJqimBHwIKssts6VOQ</v>
          </cell>
          <cell r="B3048" t="str">
            <v>mOM93xGUOMedMOD_brs2lQ</v>
          </cell>
          <cell r="C3048" t="str">
            <v>mIKSHZKj60Z-8X9FVToWxA</v>
          </cell>
        </row>
        <row r="3049">
          <cell r="A3049" t="str">
            <v>qUAFtr1ouuhor7BDwgW4Ig</v>
          </cell>
          <cell r="B3049" t="str">
            <v>mOM93xGUOMedMOD_brs2lQ</v>
          </cell>
          <cell r="C3049" t="str">
            <v>4inBGTTVfZn-jJVFlvcjwQ</v>
          </cell>
        </row>
        <row r="3050">
          <cell r="A3050" t="str">
            <v>EsDUno5As_ySr6wI35euCw</v>
          </cell>
          <cell r="B3050" t="str">
            <v>mOM93xGUOMedMOD_brs2lQ</v>
          </cell>
          <cell r="C3050" t="str">
            <v>wBO3tqOHXZ6JBAR2D9zW8Q</v>
          </cell>
        </row>
        <row r="3051">
          <cell r="A3051" t="str">
            <v>1cQpzCtMt6rnK2eeYD60Lg</v>
          </cell>
          <cell r="B3051" t="str">
            <v>ClcyoZGjpFc43zy_CF6UMQ</v>
          </cell>
          <cell r="C3051" t="str">
            <v>A1QrY5ODoyTkpSZCQz6-pg</v>
          </cell>
        </row>
        <row r="3052">
          <cell r="A3052" t="str">
            <v>2O8lem7zGuJXeEa5ExCSkg</v>
          </cell>
          <cell r="B3052" t="str">
            <v>ClcyoZGjpFc43zy_CF6UMQ</v>
          </cell>
          <cell r="C3052" t="str">
            <v>NZpAv6oiS7cSGzOQbha3hQ</v>
          </cell>
        </row>
        <row r="3053">
          <cell r="A3053" t="str">
            <v>7OmRbTF8IG9J6xD7I31wPQ</v>
          </cell>
          <cell r="B3053" t="str">
            <v>ClcyoZGjpFc43zy_CF6UMQ</v>
          </cell>
          <cell r="C3053" t="str">
            <v>V9HFwCBOJ4BjyXAxGk78Aw</v>
          </cell>
        </row>
        <row r="3054">
          <cell r="A3054" t="str">
            <v>DxJiOaje2mZJXVgqTYFjVA</v>
          </cell>
          <cell r="B3054" t="str">
            <v>VSRTmtdmsZ1KPLxI_MEvvw</v>
          </cell>
          <cell r="C3054" t="str">
            <v>MIyEQtKAjHaJTP4jzl0OQQ</v>
          </cell>
        </row>
        <row r="3055">
          <cell r="A3055" t="str">
            <v>eNlrui74e3EWC5S5t6-DAQ</v>
          </cell>
          <cell r="B3055" t="str">
            <v>VSRTmtdmsZ1KPLxI_MEvvw</v>
          </cell>
          <cell r="C3055" t="str">
            <v>zDP_YAj8x_boKNjkAbic3A</v>
          </cell>
        </row>
        <row r="3056">
          <cell r="A3056" t="str">
            <v>BkNHoPjDVbc3lGB0aYeARg</v>
          </cell>
          <cell r="B3056" t="str">
            <v>VSRTmtdmsZ1KPLxI_MEvvw</v>
          </cell>
          <cell r="C3056" t="str">
            <v>0StsyXah2KZUZBcRBmRJyg</v>
          </cell>
        </row>
        <row r="3057">
          <cell r="A3057" t="str">
            <v>1p98Sg6-wCCiIeUwRHu20g</v>
          </cell>
          <cell r="B3057" t="str">
            <v>VF1iKzXtgi-SavtldkTTLw</v>
          </cell>
          <cell r="C3057" t="str">
            <v>kJ8NRUDzulNBNx8QfCj4mw</v>
          </cell>
        </row>
        <row r="3058">
          <cell r="A3058" t="str">
            <v>rGmBqlhrGFxYiGHEjJdyzQ</v>
          </cell>
          <cell r="B3058" t="str">
            <v>VF1iKzXtgi-SavtldkTTLw</v>
          </cell>
          <cell r="C3058" t="str">
            <v>FKVfV0SJstF9JM9KLBBwwg</v>
          </cell>
        </row>
        <row r="3059">
          <cell r="A3059" t="str">
            <v>dt9sqd57uFbA5mFe1kSzYw</v>
          </cell>
          <cell r="B3059" t="str">
            <v>VF1iKzXtgi-SavtldkTTLw</v>
          </cell>
          <cell r="C3059" t="str">
            <v>yOHKD2ZFuWWlu5lmHMJb_g</v>
          </cell>
        </row>
        <row r="3060">
          <cell r="A3060" t="str">
            <v>bo5hIKoVC6Bh2Qj9kP6x9Q</v>
          </cell>
          <cell r="B3060" t="str">
            <v>rgHzH8XISMhVy8ZDTDtihQ</v>
          </cell>
          <cell r="C3060" t="str">
            <v>gPGh8Q9z5TZ45O-O0ZoUpg</v>
          </cell>
        </row>
        <row r="3061">
          <cell r="A3061" t="str">
            <v>Bb9519xc5RbTOzOGFQ5N_A</v>
          </cell>
          <cell r="B3061" t="str">
            <v>rgHzH8XISMhVy8ZDTDtihQ</v>
          </cell>
          <cell r="C3061" t="str">
            <v>J-TV0kEo_upiAMcKfR3w1A</v>
          </cell>
        </row>
        <row r="3062">
          <cell r="A3062" t="str">
            <v>LdCgJ1NtxqheR6pZXvjwDw</v>
          </cell>
          <cell r="B3062" t="str">
            <v>rgHzH8XISMhVy8ZDTDtihQ</v>
          </cell>
          <cell r="C3062" t="str">
            <v>-cho7hgEgf0xG3gM6k2guA</v>
          </cell>
        </row>
        <row r="3063">
          <cell r="A3063" t="str">
            <v>bI5b9gC4HJ_qAefoG850bw</v>
          </cell>
          <cell r="B3063" t="str">
            <v>ffpXJS-BYb8oZM1g6o7f2A</v>
          </cell>
          <cell r="C3063" t="str">
            <v>t2-7hbJHaYJE2qZ5KGu3_w</v>
          </cell>
        </row>
        <row r="3064">
          <cell r="A3064" t="str">
            <v>jk8nVm5ZCUJOUB10_8aY-g</v>
          </cell>
          <cell r="B3064" t="str">
            <v>ffpXJS-BYb8oZM1g6o7f2A</v>
          </cell>
          <cell r="C3064" t="str">
            <v>2-4K9_KAis05ODeUYZKsmA</v>
          </cell>
        </row>
        <row r="3065">
          <cell r="A3065" t="str">
            <v>7k4wx1h6YUDYl6c50QudoQ</v>
          </cell>
          <cell r="B3065" t="str">
            <v>ffpXJS-BYb8oZM1g6o7f2A</v>
          </cell>
          <cell r="C3065" t="str">
            <v>isTBZI4V9JNkQttdrdxejg</v>
          </cell>
        </row>
        <row r="3066">
          <cell r="A3066" t="str">
            <v>qz55LocH7k5VMaegm_9Zbg</v>
          </cell>
          <cell r="B3066" t="str">
            <v>yuGUqKZfAqK4rhgu0jAJtQ</v>
          </cell>
          <cell r="C3066" t="str">
            <v>lSxOhHfQ9tibvUhhCAx_XQ</v>
          </cell>
        </row>
        <row r="3067">
          <cell r="A3067" t="str">
            <v>KbBUWlslTStlJ_Uq-U2m5g</v>
          </cell>
          <cell r="B3067" t="str">
            <v>yuGUqKZfAqK4rhgu0jAJtQ</v>
          </cell>
          <cell r="C3067" t="str">
            <v>v5G-FDyeW3iOFs77_Zy3aQ</v>
          </cell>
        </row>
        <row r="3068">
          <cell r="A3068" t="str">
            <v>KiNNu6jSBtrWVFd6dIzuAw</v>
          </cell>
          <cell r="B3068" t="str">
            <v>yuGUqKZfAqK4rhgu0jAJtQ</v>
          </cell>
          <cell r="C3068" t="str">
            <v>korwS1qFh8W7Vbfkd8qRLA</v>
          </cell>
        </row>
        <row r="3069">
          <cell r="A3069" t="str">
            <v>rQtEeNEMyqCg6eORM9ldFA</v>
          </cell>
          <cell r="B3069" t="str">
            <v>vP5FIk4qZ9iZzVoX3zMt2A</v>
          </cell>
          <cell r="C3069" t="str">
            <v>RsFYm4_AF5TM2J-UDt9G2w</v>
          </cell>
        </row>
        <row r="3070">
          <cell r="A3070" t="str">
            <v>npAUEGnD1qpfGSp46L5tZg</v>
          </cell>
          <cell r="B3070" t="str">
            <v>vP5FIk4qZ9iZzVoX3zMt2A</v>
          </cell>
          <cell r="C3070" t="str">
            <v>yTTHUDfypo-xKTbRoll_ng</v>
          </cell>
        </row>
        <row r="3071">
          <cell r="A3071" t="str">
            <v>2km1qd9QGerlQHnTqF4Zhw</v>
          </cell>
          <cell r="B3071" t="str">
            <v>vP5FIk4qZ9iZzVoX3zMt2A</v>
          </cell>
          <cell r="C3071" t="str">
            <v>MTsdhKwwJbn6F3K8Uq9T-Q</v>
          </cell>
        </row>
        <row r="3072">
          <cell r="A3072" t="str">
            <v>9aR8E5qca4pmw0_tfEPNBw</v>
          </cell>
          <cell r="B3072" t="str">
            <v>14rothRctSQD2RQt-wq2yA</v>
          </cell>
          <cell r="C3072" t="str">
            <v>7NiaXpEtd3JhZSlmDBBIFQ</v>
          </cell>
        </row>
        <row r="3073">
          <cell r="A3073" t="str">
            <v>fhS5EZo90-k12jB772WaCw</v>
          </cell>
          <cell r="B3073" t="str">
            <v>14rothRctSQD2RQt-wq2yA</v>
          </cell>
          <cell r="C3073" t="str">
            <v>JYTh-CFOZeOR7pNED7RvYg</v>
          </cell>
        </row>
        <row r="3074">
          <cell r="A3074" t="str">
            <v>Ao0pwx_z-s3oJ9Yqxo5Bag</v>
          </cell>
          <cell r="B3074" t="str">
            <v>14rothRctSQD2RQt-wq2yA</v>
          </cell>
          <cell r="C3074" t="str">
            <v>zBMPPU3p4QCEYLzpqMg-Qw</v>
          </cell>
        </row>
        <row r="3075">
          <cell r="A3075" t="str">
            <v>70GcL9uiDjJpBs2us9K5gw</v>
          </cell>
          <cell r="B3075" t="str">
            <v>4Rmmsa9MTXSFtf18BUp6IQ</v>
          </cell>
          <cell r="C3075" t="str">
            <v>IR0_QMGfBhBMeof-YrqEzg</v>
          </cell>
        </row>
        <row r="3076">
          <cell r="A3076" t="str">
            <v>TS49yy9p0u81x_fjMpsUpQ</v>
          </cell>
          <cell r="B3076" t="str">
            <v>4Rmmsa9MTXSFtf18BUp6IQ</v>
          </cell>
          <cell r="C3076" t="str">
            <v>BhR6RldeqNlehoWfz8XLzQ</v>
          </cell>
        </row>
        <row r="3077">
          <cell r="A3077" t="str">
            <v>9N8cHYcivkNxFOKPDAOdNA</v>
          </cell>
          <cell r="B3077" t="str">
            <v>4Rmmsa9MTXSFtf18BUp6IQ</v>
          </cell>
          <cell r="C3077" t="str">
            <v>d45su7hyFXEvzuoQ1qih-g</v>
          </cell>
        </row>
        <row r="3078">
          <cell r="A3078" t="str">
            <v>8P7rR2NdFb1hhnIwpgHIww</v>
          </cell>
          <cell r="B3078" t="str">
            <v>2TbJJU1w2YLnntTQd9fsUA</v>
          </cell>
          <cell r="C3078" t="str">
            <v>tCjhYVh724GXFuJscXWvGg</v>
          </cell>
        </row>
        <row r="3079">
          <cell r="A3079" t="str">
            <v>KsyxSNOVWRfEORIYYRky4w</v>
          </cell>
          <cell r="B3079" t="str">
            <v>2TbJJU1w2YLnntTQd9fsUA</v>
          </cell>
          <cell r="C3079" t="str">
            <v>zdsZHa9i0e3_Rn54tPcOEw</v>
          </cell>
        </row>
        <row r="3080">
          <cell r="A3080" t="str">
            <v>lOtfciV-gTkJCIBpOshx0g</v>
          </cell>
          <cell r="B3080" t="str">
            <v>2TbJJU1w2YLnntTQd9fsUA</v>
          </cell>
          <cell r="C3080" t="str">
            <v>U3u8M1zaWCLT1Lrp6PdRog</v>
          </cell>
        </row>
        <row r="3081">
          <cell r="A3081" t="str">
            <v>V_tnyFBaOwb4InUteJiBeg</v>
          </cell>
          <cell r="B3081" t="str">
            <v>pcpt2zDaFY3YQMF5IjmV7Q</v>
          </cell>
          <cell r="C3081" t="str">
            <v>5Y74Mu4y9BeuOXqE6KCawA</v>
          </cell>
        </row>
        <row r="3082">
          <cell r="A3082" t="str">
            <v>wRrKIK8oXgw1_94UtTYMMw</v>
          </cell>
          <cell r="B3082" t="str">
            <v>pcpt2zDaFY3YQMF5IjmV7Q</v>
          </cell>
          <cell r="C3082" t="str">
            <v>f-P8qD-LDV7cgFAp0BYJBw</v>
          </cell>
        </row>
        <row r="3083">
          <cell r="A3083" t="str">
            <v>cJ7I2k5bXIvz09UQKDJgvA</v>
          </cell>
          <cell r="B3083" t="str">
            <v>pcpt2zDaFY3YQMF5IjmV7Q</v>
          </cell>
          <cell r="C3083" t="str">
            <v>nsrPq24IcbGbdVyQhMSbJw</v>
          </cell>
        </row>
        <row r="3084">
          <cell r="A3084" t="str">
            <v>eJPi_CXyLUbyvn9_JZM8Cw</v>
          </cell>
          <cell r="B3084" t="str">
            <v>fZ_7llLZzKXlSBggB6ZZTA</v>
          </cell>
          <cell r="C3084" t="str">
            <v>3J-Np_L0AIJo8ub5NSuvvQ</v>
          </cell>
        </row>
        <row r="3085">
          <cell r="A3085" t="str">
            <v>ygaA9ALFb3Jm40ntUcQXXQ</v>
          </cell>
          <cell r="B3085" t="str">
            <v>fZ_7llLZzKXlSBggB6ZZTA</v>
          </cell>
          <cell r="C3085" t="str">
            <v>83ei5viyTrRoHpd5fZ2aiw</v>
          </cell>
        </row>
        <row r="3086">
          <cell r="A3086" t="str">
            <v>RdE99rnVfZ0E1hNus2nGWw</v>
          </cell>
          <cell r="B3086" t="str">
            <v>fZ_7llLZzKXlSBggB6ZZTA</v>
          </cell>
          <cell r="C3086" t="str">
            <v>04xnLJx6P4kNOWCAzOw1aA</v>
          </cell>
        </row>
        <row r="3087">
          <cell r="A3087" t="str">
            <v>vDABdZWMduyt55Ebr4jm5Q</v>
          </cell>
          <cell r="B3087" t="str">
            <v>3LYWUKul7IOGF-0bup6yvA</v>
          </cell>
          <cell r="C3087" t="str">
            <v>k0MO7m-6vaSBTLhX-DI20g</v>
          </cell>
        </row>
        <row r="3088">
          <cell r="A3088" t="str">
            <v>g-mc6AzcX01ZOV3nXWXm5g</v>
          </cell>
          <cell r="B3088" t="str">
            <v>3LYWUKul7IOGF-0bup6yvA</v>
          </cell>
          <cell r="C3088" t="str">
            <v>khM9jlyKPN4QDnS1Lws-fg</v>
          </cell>
        </row>
        <row r="3089">
          <cell r="A3089" t="str">
            <v>a_6gPXxR59hZcSVto2AMCg</v>
          </cell>
          <cell r="B3089" t="str">
            <v>3LYWUKul7IOGF-0bup6yvA</v>
          </cell>
          <cell r="C3089" t="str">
            <v>UnQ1lrJrpIHeE2Adsmyk6A</v>
          </cell>
        </row>
        <row r="3090">
          <cell r="A3090" t="str">
            <v>6Zyt_YrA10anHT4s-uWf7A</v>
          </cell>
          <cell r="B3090" t="str">
            <v>b_qVwPdeYphLp7ExbJVd0A</v>
          </cell>
          <cell r="C3090" t="str">
            <v>DaD0jAeCridSMMTn_xxglw</v>
          </cell>
        </row>
        <row r="3091">
          <cell r="A3091" t="str">
            <v>kVY32TrryLtfjTTHdWo_OA</v>
          </cell>
          <cell r="B3091" t="str">
            <v>b_qVwPdeYphLp7ExbJVd0A</v>
          </cell>
          <cell r="C3091" t="str">
            <v>0IAVdtm-iNnWVGZO-3ac3A</v>
          </cell>
        </row>
        <row r="3092">
          <cell r="A3092" t="str">
            <v>Rmbmt-p0cAs6oYVyQLiorg</v>
          </cell>
          <cell r="B3092" t="str">
            <v>b_qVwPdeYphLp7ExbJVd0A</v>
          </cell>
          <cell r="C3092" t="str">
            <v>0thPC-z66ui0H5jwmAOMWw</v>
          </cell>
        </row>
        <row r="3093">
          <cell r="A3093" t="str">
            <v>Wto4vQfDlY4DjBBSKOqjiA</v>
          </cell>
          <cell r="B3093" t="str">
            <v>SorR9-kW840yNyrQhVFmtg</v>
          </cell>
          <cell r="C3093" t="str">
            <v>aEDN0W9EePbwvpZNQUTz_g</v>
          </cell>
        </row>
        <row r="3094">
          <cell r="A3094" t="str">
            <v>mYsojhlRaKY2-zbbzg8Sdw</v>
          </cell>
          <cell r="B3094" t="str">
            <v>SorR9-kW840yNyrQhVFmtg</v>
          </cell>
          <cell r="C3094" t="str">
            <v>AbRD-0EdGKN8r-rhGvsDGg</v>
          </cell>
        </row>
        <row r="3095">
          <cell r="A3095" t="str">
            <v>z_3Wo_99A5qHjiLrsIhWDg</v>
          </cell>
          <cell r="B3095" t="str">
            <v>SorR9-kW840yNyrQhVFmtg</v>
          </cell>
          <cell r="C3095" t="str">
            <v>-sC0RZnN-Bj0szjzVUpDHg</v>
          </cell>
        </row>
        <row r="3096">
          <cell r="A3096" t="str">
            <v>ibgM_9vSEDNMHvv_3hoE2w</v>
          </cell>
          <cell r="B3096" t="str">
            <v>ri8fHKhKTEtj0gEsczNPkw</v>
          </cell>
          <cell r="C3096" t="str">
            <v>LMZKBMN0RujeIY6hM5lfhw</v>
          </cell>
        </row>
        <row r="3097">
          <cell r="A3097" t="str">
            <v>t4RLfHlTiaC8zy15fnXG3w</v>
          </cell>
          <cell r="B3097" t="str">
            <v>ri8fHKhKTEtj0gEsczNPkw</v>
          </cell>
          <cell r="C3097" t="str">
            <v>TGHv71ZM_cWBxIRndMjK5A</v>
          </cell>
        </row>
        <row r="3098">
          <cell r="A3098" t="str">
            <v>QekH7YJk7pcBrG8pHzfWCg</v>
          </cell>
          <cell r="B3098" t="str">
            <v>ri8fHKhKTEtj0gEsczNPkw</v>
          </cell>
          <cell r="C3098" t="str">
            <v>GspE2h4HK-Xi-MOpmEU2nw</v>
          </cell>
        </row>
        <row r="3099">
          <cell r="A3099" t="str">
            <v>70AFZxBzLzGK0XzacCPvFg</v>
          </cell>
          <cell r="B3099" t="str">
            <v>IV0N4X7VbghDZir0BhgE9g</v>
          </cell>
          <cell r="C3099" t="str">
            <v>dZr6DGNAy-7s7W-nCXxhCQ</v>
          </cell>
        </row>
        <row r="3100">
          <cell r="A3100" t="str">
            <v>zgUuhDK_n6b7lScxUf3qDg</v>
          </cell>
          <cell r="B3100" t="str">
            <v>IV0N4X7VbghDZir0BhgE9g</v>
          </cell>
          <cell r="C3100" t="str">
            <v>BbCsSogWiC6DHMPDWPND8Q</v>
          </cell>
        </row>
        <row r="3101">
          <cell r="A3101" t="str">
            <v>v52ooSrVzp_jZ1_Y0zDSsQ</v>
          </cell>
          <cell r="B3101" t="str">
            <v>IV0N4X7VbghDZir0BhgE9g</v>
          </cell>
          <cell r="C3101" t="str">
            <v>9iiql6EBxzONEEC_UGS5yA</v>
          </cell>
        </row>
        <row r="3102">
          <cell r="A3102" t="str">
            <v>_VGDOPdeWuNbu8Q34xZuLg</v>
          </cell>
          <cell r="B3102" t="str">
            <v>-ATrt8-3_mrFEODN_61Zkw</v>
          </cell>
          <cell r="C3102" t="str">
            <v>n42_RsDcfaaRda0Hbi0G3g</v>
          </cell>
        </row>
        <row r="3103">
          <cell r="A3103" t="str">
            <v>XEwEdPIjryudxfU098wapg</v>
          </cell>
          <cell r="B3103" t="str">
            <v>-ATrt8-3_mrFEODN_61Zkw</v>
          </cell>
          <cell r="C3103" t="str">
            <v>Ezn2VstXTRuXM6IvBuwdhg</v>
          </cell>
        </row>
        <row r="3104">
          <cell r="A3104" t="str">
            <v>lO3Yb695383CNddTgzJADg</v>
          </cell>
          <cell r="B3104" t="str">
            <v>-ATrt8-3_mrFEODN_61Zkw</v>
          </cell>
          <cell r="C3104" t="str">
            <v>3CNNrtPUTtKzl6Vspv9Jcw</v>
          </cell>
        </row>
        <row r="3105">
          <cell r="A3105" t="str">
            <v>YEkq0oFMmyzvIxQr2Qkyfw</v>
          </cell>
          <cell r="B3105" t="str">
            <v>tIvfIY5iG0W_XaoBiD6QJw</v>
          </cell>
          <cell r="C3105" t="str">
            <v>fOPQgl7o_stNg35RxgiSeQ</v>
          </cell>
        </row>
        <row r="3106">
          <cell r="A3106" t="str">
            <v>Wagvkth54TPzjSoRQcmiAA</v>
          </cell>
          <cell r="B3106" t="str">
            <v>tIvfIY5iG0W_XaoBiD6QJw</v>
          </cell>
          <cell r="C3106" t="str">
            <v>4nznQoz4iwkPL9Wc193-Rg</v>
          </cell>
        </row>
        <row r="3107">
          <cell r="A3107" t="str">
            <v>7Rk5E9oUXayjT09d0C1qCw</v>
          </cell>
          <cell r="B3107" t="str">
            <v>tIvfIY5iG0W_XaoBiD6QJw</v>
          </cell>
          <cell r="C3107" t="str">
            <v>xAi5yEnoYkgojdCIMnOR9A</v>
          </cell>
        </row>
        <row r="3108">
          <cell r="A3108" t="str">
            <v>64aSdhGdf4dB9pvGd-e2ew</v>
          </cell>
          <cell r="B3108" t="str">
            <v>qDg_EN1VaEi2aC6soh0Hjw</v>
          </cell>
          <cell r="C3108" t="str">
            <v>g-6fNa6AyAHLOgtORoW5wg</v>
          </cell>
        </row>
        <row r="3109">
          <cell r="A3109" t="str">
            <v>-5qD6Ay8lQaGX2s1L499qw</v>
          </cell>
          <cell r="B3109" t="str">
            <v>qDg_EN1VaEi2aC6soh0Hjw</v>
          </cell>
          <cell r="C3109" t="str">
            <v>7h1xx0w-5pxOtLlrOmJPbw</v>
          </cell>
        </row>
        <row r="3110">
          <cell r="A3110" t="str">
            <v>EKpP5hP0vTamqT5UB2fjDQ</v>
          </cell>
          <cell r="B3110" t="str">
            <v>qDg_EN1VaEi2aC6soh0Hjw</v>
          </cell>
          <cell r="C3110" t="str">
            <v>SwW4hsmXo4ZjSxxIvi2Yow</v>
          </cell>
        </row>
        <row r="3111">
          <cell r="A3111" t="str">
            <v>hUsJnWyFYGIWK22s8l0e9w</v>
          </cell>
          <cell r="B3111" t="str">
            <v>RSYD-1bWGhyOM2EnlKt2zA</v>
          </cell>
          <cell r="C3111" t="str">
            <v>0nSche1QItm4WZF1_OnERw</v>
          </cell>
        </row>
        <row r="3112">
          <cell r="A3112" t="str">
            <v>FrorJ3Rm-H0JjrIiGeatnA</v>
          </cell>
          <cell r="B3112" t="str">
            <v>RSYD-1bWGhyOM2EnlKt2zA</v>
          </cell>
          <cell r="C3112" t="str">
            <v>ZdccpR_dPwpNSbwdCmmhAw</v>
          </cell>
        </row>
        <row r="3113">
          <cell r="A3113" t="str">
            <v>11w6y5e9waDt3srfhkDGUg</v>
          </cell>
          <cell r="B3113" t="str">
            <v>RSYD-1bWGhyOM2EnlKt2zA</v>
          </cell>
          <cell r="C3113" t="str">
            <v>whQqI8RQ0-YPmcQVjaf9sg</v>
          </cell>
        </row>
        <row r="3114">
          <cell r="A3114" t="str">
            <v>FpQNJsaymjuGTKUp39jQEA</v>
          </cell>
          <cell r="B3114" t="str">
            <v>ZRNxzmKkr2UzFljLJBmYMw</v>
          </cell>
          <cell r="C3114" t="str">
            <v>PKxhy9HPWWKdZeBbSrQPIA</v>
          </cell>
        </row>
        <row r="3115">
          <cell r="A3115" t="str">
            <v>atFzwO_8LjsErGDfZMl3Yw</v>
          </cell>
          <cell r="B3115" t="str">
            <v>ZRNxzmKkr2UzFljLJBmYMw</v>
          </cell>
          <cell r="C3115" t="str">
            <v>-9BVVmzN31Dcm6Mn-VJdsA</v>
          </cell>
        </row>
        <row r="3116">
          <cell r="A3116" t="str">
            <v>ogS8iMYeKVVvv5AjReCUoQ</v>
          </cell>
          <cell r="B3116" t="str">
            <v>ZRNxzmKkr2UzFljLJBmYMw</v>
          </cell>
          <cell r="C3116" t="str">
            <v>xyjDn_xIGw22sWMUyTx47g</v>
          </cell>
        </row>
        <row r="3117">
          <cell r="A3117" t="str">
            <v>VJvjOluTYZrTN7vtcT6gWg</v>
          </cell>
          <cell r="B3117" t="str">
            <v>9xa2Y4eQ0hZggiGsT-HeCA</v>
          </cell>
          <cell r="C3117" t="str">
            <v>9cK2ToHDbD8ZHnfbtHJL-g</v>
          </cell>
        </row>
        <row r="3118">
          <cell r="A3118" t="str">
            <v>DD8m1m16rW-2XN9gFCQlVQ</v>
          </cell>
          <cell r="B3118" t="str">
            <v>9xa2Y4eQ0hZggiGsT-HeCA</v>
          </cell>
          <cell r="C3118" t="str">
            <v>gYkXlh-imUvW5KNXdmSiOg</v>
          </cell>
        </row>
        <row r="3119">
          <cell r="A3119" t="str">
            <v>Yq3aT7NNkmZdqd5iEzBuRQ</v>
          </cell>
          <cell r="B3119" t="str">
            <v>9xa2Y4eQ0hZggiGsT-HeCA</v>
          </cell>
          <cell r="C3119" t="str">
            <v>c0b66BR4JW7gws3sg71pFg</v>
          </cell>
        </row>
        <row r="3120">
          <cell r="A3120" t="str">
            <v>Ebdt6JEUxxeM-bC5KnUJSg</v>
          </cell>
          <cell r="B3120" t="str">
            <v>hyTLOVEqho8H7x6HUz3ivQ</v>
          </cell>
          <cell r="C3120" t="str">
            <v>cGxZOguCJospCbYRxWjr0w</v>
          </cell>
        </row>
        <row r="3121">
          <cell r="A3121" t="str">
            <v>QHQ_Rv8V2Vi2LMww99Rghg</v>
          </cell>
          <cell r="B3121" t="str">
            <v>hyTLOVEqho8H7x6HUz3ivQ</v>
          </cell>
          <cell r="C3121" t="str">
            <v>QBZcx0YP7Yj7yPo5tUzlvg</v>
          </cell>
        </row>
        <row r="3122">
          <cell r="A3122" t="str">
            <v>lkhOvBuiPPaey3p9_uY0jA</v>
          </cell>
          <cell r="B3122" t="str">
            <v>hyTLOVEqho8H7x6HUz3ivQ</v>
          </cell>
          <cell r="C3122" t="str">
            <v>HjZdWnzEbORQpxBpBEs-FQ</v>
          </cell>
        </row>
        <row r="3123">
          <cell r="A3123" t="str">
            <v>CyWVAjjH2R_1zYP-JRmiSQ</v>
          </cell>
          <cell r="B3123" t="str">
            <v>mXkf50Hrx_XeBU1-7ySmDA</v>
          </cell>
          <cell r="C3123" t="str">
            <v>15U2ZoRFvb-7iurq_s0u1w</v>
          </cell>
        </row>
        <row r="3124">
          <cell r="A3124" t="str">
            <v>yyugRsdZFxHEKzKZIyO9bw</v>
          </cell>
          <cell r="B3124" t="str">
            <v>mXkf50Hrx_XeBU1-7ySmDA</v>
          </cell>
          <cell r="C3124" t="str">
            <v>ZZzdhA43pIXX3-Q4tPTagw</v>
          </cell>
        </row>
        <row r="3125">
          <cell r="A3125" t="str">
            <v>v52ooSrVzp_jZ1_Y0zDSsQ</v>
          </cell>
          <cell r="B3125" t="str">
            <v>mXkf50Hrx_XeBU1-7ySmDA</v>
          </cell>
          <cell r="C3125" t="str">
            <v>ZVaHOeIZ95vk7MoF15ca_A</v>
          </cell>
        </row>
        <row r="3126">
          <cell r="A3126" t="str">
            <v>-Jdgp6wYcPNGaJXdG36wCA</v>
          </cell>
          <cell r="B3126" t="str">
            <v>63V8bXuETp1RKIihpslBXw</v>
          </cell>
          <cell r="C3126" t="str">
            <v>fH_bEBUO6t451ce9TkrRgw</v>
          </cell>
        </row>
        <row r="3127">
          <cell r="A3127" t="str">
            <v>UNC5lxEiGZqYBjCPz9mINA</v>
          </cell>
          <cell r="B3127" t="str">
            <v>63V8bXuETp1RKIihpslBXw</v>
          </cell>
          <cell r="C3127" t="str">
            <v>IhN5qebaMJOmzI4db2c3bw</v>
          </cell>
        </row>
        <row r="3128">
          <cell r="A3128" t="str">
            <v>ovwXBx6ZwGWgRLJkrat-tQ</v>
          </cell>
          <cell r="B3128" t="str">
            <v>63V8bXuETp1RKIihpslBXw</v>
          </cell>
          <cell r="C3128" t="str">
            <v>NsPjPrcXHqJNNlcbi-a9vQ</v>
          </cell>
        </row>
        <row r="3129">
          <cell r="A3129" t="str">
            <v>G5PHwcrMNsnLij3TPMrWbA</v>
          </cell>
          <cell r="B3129" t="str">
            <v>-QPHt-Fcw92_qC-zMyaT5w</v>
          </cell>
          <cell r="C3129" t="str">
            <v>cA9tRTJwSLNSaBToYGR6RA</v>
          </cell>
        </row>
        <row r="3130">
          <cell r="A3130" t="str">
            <v>xJlKpZsBNXxpcpDhCeWnrQ</v>
          </cell>
          <cell r="B3130" t="str">
            <v>-QPHt-Fcw92_qC-zMyaT5w</v>
          </cell>
          <cell r="C3130" t="str">
            <v>axGqYTHH9wCrvtnLPDt-fQ</v>
          </cell>
        </row>
        <row r="3131">
          <cell r="A3131" t="str">
            <v>Nv4jkeTeRaOsAlmPKywu6Q</v>
          </cell>
          <cell r="B3131" t="str">
            <v>-QPHt-Fcw92_qC-zMyaT5w</v>
          </cell>
          <cell r="C3131" t="str">
            <v>OQNOi8EYliNiMhoBhe_i0Q</v>
          </cell>
        </row>
        <row r="3132">
          <cell r="A3132" t="str">
            <v>pYrBPBKPilpIciVY5oeYeA</v>
          </cell>
          <cell r="B3132" t="str">
            <v>SKeg7Ri061POsUTftTMbQA</v>
          </cell>
          <cell r="C3132" t="str">
            <v>6_H-JPCLpJMPpv--pfS5RQ</v>
          </cell>
        </row>
        <row r="3133">
          <cell r="A3133" t="str">
            <v>y9_Vn_Y3j3JoQrZErMwRRg</v>
          </cell>
          <cell r="B3133" t="str">
            <v>SKeg7Ri061POsUTftTMbQA</v>
          </cell>
          <cell r="C3133" t="str">
            <v>KCsxXfpxok9Q7QZptl-KMQ</v>
          </cell>
        </row>
        <row r="3134">
          <cell r="A3134" t="str">
            <v>bI5b9gC4HJ_qAefoG850bw</v>
          </cell>
          <cell r="B3134" t="str">
            <v>SKeg7Ri061POsUTftTMbQA</v>
          </cell>
          <cell r="C3134" t="str">
            <v>H4Xx3umamr0_0Qv1dBAefg</v>
          </cell>
        </row>
        <row r="3135">
          <cell r="A3135" t="str">
            <v>dYZpRa1BhvrXUdunxLOgRQ</v>
          </cell>
          <cell r="B3135" t="str">
            <v>funpFN2-l7h0ElearNSJJQ</v>
          </cell>
          <cell r="C3135" t="str">
            <v>NyvVkXjNDwzISOlWpnHBHA</v>
          </cell>
        </row>
        <row r="3136">
          <cell r="A3136" t="str">
            <v>-k7MYsnG3RACz3HV2ok2rw</v>
          </cell>
          <cell r="B3136" t="str">
            <v>funpFN2-l7h0ElearNSJJQ</v>
          </cell>
          <cell r="C3136" t="str">
            <v>fZzNg9YXh7bE2kh8479mpQ</v>
          </cell>
        </row>
        <row r="3137">
          <cell r="A3137" t="str">
            <v>jv28nlKjPW3tNIymVaGk3w</v>
          </cell>
          <cell r="B3137" t="str">
            <v>funpFN2-l7h0ElearNSJJQ</v>
          </cell>
          <cell r="C3137" t="str">
            <v>X6gfVqWByB6qO571mMiElg</v>
          </cell>
        </row>
        <row r="3138">
          <cell r="A3138" t="str">
            <v>bWYA5aLxDWWQ4Lmk7qvqIw</v>
          </cell>
          <cell r="B3138" t="str">
            <v>PMVH2xJnGYhQeWCI0dD8Zw</v>
          </cell>
          <cell r="C3138" t="str">
            <v>t2MI8RW9xSsqok6yCF1xUg</v>
          </cell>
        </row>
        <row r="3139">
          <cell r="A3139" t="str">
            <v>g_glzVL3ch68ZqF5LPKMpA</v>
          </cell>
          <cell r="B3139" t="str">
            <v>PMVH2xJnGYhQeWCI0dD8Zw</v>
          </cell>
          <cell r="C3139" t="str">
            <v>Pe8q0_GJ_QAi9xUGASZsUg</v>
          </cell>
        </row>
        <row r="3140">
          <cell r="A3140" t="str">
            <v>aMdLL8H5Z3ceiDXWiWskiw</v>
          </cell>
          <cell r="B3140" t="str">
            <v>PMVH2xJnGYhQeWCI0dD8Zw</v>
          </cell>
          <cell r="C3140" t="str">
            <v>HrpuwWG2qTMhY7f3lZbqdQ</v>
          </cell>
        </row>
        <row r="3141">
          <cell r="A3141" t="str">
            <v>t4RLfHlTiaC8zy15fnXG3w</v>
          </cell>
          <cell r="B3141" t="str">
            <v>L0CfBRG-X01yjKGI_CkRpw</v>
          </cell>
          <cell r="C3141" t="str">
            <v>E4pV7_zpFdh5YZhnkQJtog</v>
          </cell>
        </row>
        <row r="3142">
          <cell r="A3142" t="str">
            <v>FrorJ3Rm-H0JjrIiGeatnA</v>
          </cell>
          <cell r="B3142" t="str">
            <v>L0CfBRG-X01yjKGI_CkRpw</v>
          </cell>
          <cell r="C3142" t="str">
            <v>xw4hUKVo3KdQ3wE_pMgCig</v>
          </cell>
        </row>
        <row r="3143">
          <cell r="A3143" t="str">
            <v>1LGHyQKonC7D4VAbaxvdOA</v>
          </cell>
          <cell r="B3143" t="str">
            <v>L0CfBRG-X01yjKGI_CkRpw</v>
          </cell>
          <cell r="C3143" t="str">
            <v>gVdC1y8jyvT-Ocoemp2vVg</v>
          </cell>
        </row>
        <row r="3144">
          <cell r="A3144" t="str">
            <v>T8gK9Pr8PP5qKJP0JlztIA</v>
          </cell>
          <cell r="B3144" t="str">
            <v>y0tFFCLbfGp-gnVPv03AuA</v>
          </cell>
          <cell r="C3144" t="str">
            <v>3g4xKuohPhNZuXgvUJYTpw</v>
          </cell>
        </row>
        <row r="3145">
          <cell r="A3145" t="str">
            <v>53EeMKgUKIqIC7vCCkzoAg</v>
          </cell>
          <cell r="B3145" t="str">
            <v>y0tFFCLbfGp-gnVPv03AuA</v>
          </cell>
          <cell r="C3145" t="str">
            <v>uAzKfmrMh-KBC2Hv5TGXfA</v>
          </cell>
        </row>
        <row r="3146">
          <cell r="A3146" t="str">
            <v>6VytXlGLnQnXXCrhvT0AJw</v>
          </cell>
          <cell r="B3146" t="str">
            <v>y0tFFCLbfGp-gnVPv03AuA</v>
          </cell>
          <cell r="C3146" t="str">
            <v>eLcz7iXpPSmgrx1mg7zk2g</v>
          </cell>
        </row>
        <row r="3147">
          <cell r="A3147" t="str">
            <v>gyT3tOn45jRmkAFVIQMRGg</v>
          </cell>
          <cell r="B3147" t="str">
            <v>04xllCmRQHwMd5JaO2AbEw</v>
          </cell>
          <cell r="C3147" t="str">
            <v>ulMaTlH3qLE_26mGI3MmqA</v>
          </cell>
        </row>
        <row r="3148">
          <cell r="A3148" t="str">
            <v>bQFjv8PYryNeezD7rhZtbA</v>
          </cell>
          <cell r="B3148" t="str">
            <v>04xllCmRQHwMd5JaO2AbEw</v>
          </cell>
          <cell r="C3148" t="str">
            <v>lStjK2hpi9b2Z1tPKU_7AQ</v>
          </cell>
        </row>
        <row r="3149">
          <cell r="A3149" t="str">
            <v>FrorJ3Rm-H0JjrIiGeatnA</v>
          </cell>
          <cell r="B3149" t="str">
            <v>04xllCmRQHwMd5JaO2AbEw</v>
          </cell>
          <cell r="C3149" t="str">
            <v>QboK7_7AAAmp6rd8v1cgWw</v>
          </cell>
        </row>
        <row r="3150">
          <cell r="A3150" t="str">
            <v>pYrBPBKPilpIciVY5oeYeA</v>
          </cell>
          <cell r="B3150" t="str">
            <v>Y2fM1ruNw_jP87-zEHrP3g</v>
          </cell>
          <cell r="C3150" t="str">
            <v>I8CSAw8bnA7Ry4DekC3iAw</v>
          </cell>
        </row>
        <row r="3151">
          <cell r="A3151" t="str">
            <v>omUOBO7AaUvaVMNTVKgY0w</v>
          </cell>
          <cell r="B3151" t="str">
            <v>Y2fM1ruNw_jP87-zEHrP3g</v>
          </cell>
          <cell r="C3151" t="str">
            <v>s_HBDAu76q54j3NqgYT_BQ</v>
          </cell>
        </row>
        <row r="3152">
          <cell r="A3152" t="str">
            <v>9HSHU_aHFktJrBMD5SYUYw</v>
          </cell>
          <cell r="B3152" t="str">
            <v>3ZjICMF_C7uBB5cdxJMSLQ</v>
          </cell>
          <cell r="C3152" t="str">
            <v>307ewGr3ESNnCb91tiw9gw</v>
          </cell>
        </row>
        <row r="3153">
          <cell r="A3153" t="str">
            <v>YE4pp-a2dGNQSqUtmwsU5g</v>
          </cell>
          <cell r="B3153" t="str">
            <v>3ZjICMF_C7uBB5cdxJMSLQ</v>
          </cell>
          <cell r="C3153" t="str">
            <v>Ui58njECwUjcvF4VpG7neA</v>
          </cell>
        </row>
        <row r="3154">
          <cell r="A3154" t="str">
            <v>jC6-30srwYl8jfdu4o6New</v>
          </cell>
          <cell r="B3154" t="str">
            <v>3ZjICMF_C7uBB5cdxJMSLQ</v>
          </cell>
          <cell r="C3154" t="str">
            <v>gNLhXhaU1vq6TGDyhAUCGA</v>
          </cell>
        </row>
        <row r="3155">
          <cell r="A3155" t="str">
            <v>L9NxfQbb6lB6oe4lAje-HA</v>
          </cell>
          <cell r="B3155" t="str">
            <v>6VU9D1XJ_GYfW-2UEyzinQ</v>
          </cell>
          <cell r="C3155" t="str">
            <v>FuAa1T1EbK-bGA78G628_A</v>
          </cell>
        </row>
        <row r="3156">
          <cell r="A3156" t="str">
            <v>P02F00dav8MlIeb67L9y6A</v>
          </cell>
          <cell r="B3156" t="str">
            <v>6VU9D1XJ_GYfW-2UEyzinQ</v>
          </cell>
          <cell r="C3156" t="str">
            <v>PEHElB0i6L4-67yhmkkNSQ</v>
          </cell>
        </row>
        <row r="3157">
          <cell r="A3157" t="str">
            <v>Inkk6C2Syn03Gyze99GMvQ</v>
          </cell>
          <cell r="B3157" t="str">
            <v>6VU9D1XJ_GYfW-2UEyzinQ</v>
          </cell>
          <cell r="C3157" t="str">
            <v>nELyjz-gDUYFDtBAC6u8YA</v>
          </cell>
        </row>
        <row r="3158">
          <cell r="A3158" t="str">
            <v>NIhcRW6DWvk1JQhDhXwgOQ</v>
          </cell>
          <cell r="B3158" t="str">
            <v>GWgqjpNQRGAvATivNpYp3Q</v>
          </cell>
          <cell r="C3158" t="str">
            <v>el7Ufun34_hyX7v-rS68vQ</v>
          </cell>
        </row>
        <row r="3159">
          <cell r="A3159" t="str">
            <v>o1Qh33EywyyJ5teMPj2qWw</v>
          </cell>
          <cell r="B3159" t="str">
            <v>GWgqjpNQRGAvATivNpYp3Q</v>
          </cell>
          <cell r="C3159" t="str">
            <v>sHj2NMhz61sjaE_XLrD_jQ</v>
          </cell>
        </row>
        <row r="3160">
          <cell r="A3160" t="str">
            <v>2WmKAx9BlKBPmdqvryf4hQ</v>
          </cell>
          <cell r="B3160" t="str">
            <v>GWgqjpNQRGAvATivNpYp3Q</v>
          </cell>
          <cell r="C3160" t="str">
            <v>n_2sX-THZsaqk4knLicYMw</v>
          </cell>
        </row>
        <row r="3161">
          <cell r="A3161" t="str">
            <v>TFYOkpzFXFBORCmo_9wIcQ</v>
          </cell>
          <cell r="B3161" t="str">
            <v>_14dBdmGCxnNuHBH7-vOWQ</v>
          </cell>
          <cell r="C3161" t="str">
            <v>h7Y3OTmaE-V-LGmB_a5NYw</v>
          </cell>
        </row>
        <row r="3162">
          <cell r="A3162" t="str">
            <v>N_SIgQpg30dmpEsw3i-T-g</v>
          </cell>
          <cell r="B3162" t="str">
            <v>_14dBdmGCxnNuHBH7-vOWQ</v>
          </cell>
          <cell r="C3162" t="str">
            <v>HbsXHT7wW9etlvMHp9r67A</v>
          </cell>
        </row>
        <row r="3163">
          <cell r="A3163" t="str">
            <v>bdOw7z9htP4mKTk06lohUw</v>
          </cell>
          <cell r="B3163" t="str">
            <v>_14dBdmGCxnNuHBH7-vOWQ</v>
          </cell>
          <cell r="C3163" t="str">
            <v>Ib2sI4Wxpq6upQrKIVWRXA</v>
          </cell>
        </row>
        <row r="3164">
          <cell r="A3164" t="str">
            <v>kEqmYozUHuZUdosuBfHzKw</v>
          </cell>
          <cell r="B3164" t="str">
            <v>xzmoENecs6inc5M843xhOQ</v>
          </cell>
          <cell r="C3164" t="str">
            <v>tDeaJqeM75fFMdTNzKSCeg</v>
          </cell>
        </row>
        <row r="3165">
          <cell r="A3165" t="str">
            <v>pveGYTcHVGY3bb3vjwNNuw</v>
          </cell>
          <cell r="B3165" t="str">
            <v>xzmoENecs6inc5M843xhOQ</v>
          </cell>
          <cell r="C3165" t="str">
            <v>Q6BQQrLWPFDWUWW5iSBtiw</v>
          </cell>
        </row>
        <row r="3166">
          <cell r="A3166" t="str">
            <v>jnbtFIM9lVGQhRnYlXIF_A</v>
          </cell>
          <cell r="B3166" t="str">
            <v>xzmoENecs6inc5M843xhOQ</v>
          </cell>
          <cell r="C3166" t="str">
            <v>CCPWaL11ZnEszc-pmvUa6A</v>
          </cell>
        </row>
        <row r="3167">
          <cell r="A3167" t="str">
            <v>cFaHx-FkCnzdfF8BccukIg</v>
          </cell>
          <cell r="B3167" t="str">
            <v>J4EuK8TBRaOC2auo9_pBtA</v>
          </cell>
          <cell r="C3167" t="str">
            <v>SuUThoEHxKEy_LtzbIwI5A</v>
          </cell>
        </row>
        <row r="3168">
          <cell r="A3168" t="str">
            <v>hVrtMGdso_eAaqv7svjDmg</v>
          </cell>
          <cell r="B3168" t="str">
            <v>J4EuK8TBRaOC2auo9_pBtA</v>
          </cell>
          <cell r="C3168" t="str">
            <v>hVMzdCvISMTVZG-0iu6TXg</v>
          </cell>
        </row>
        <row r="3169">
          <cell r="A3169" t="str">
            <v>JgiDcI10KQ2ECfF-kohmTg</v>
          </cell>
          <cell r="B3169" t="str">
            <v>J4EuK8TBRaOC2auo9_pBtA</v>
          </cell>
          <cell r="C3169" t="str">
            <v>8WmF2CB_5juAkcXnFPSslw</v>
          </cell>
        </row>
        <row r="3170">
          <cell r="A3170" t="str">
            <v>3kYovEfJtEC8b45afoAJDg</v>
          </cell>
          <cell r="B3170" t="str">
            <v>7cJKpKiPaJ5urdnxny4JTA</v>
          </cell>
          <cell r="C3170" t="str">
            <v>KQrDGhmGaRTisNtcQjybBg</v>
          </cell>
        </row>
        <row r="3171">
          <cell r="A3171" t="str">
            <v>MUzkXfPS9JaMgJ907orz0g</v>
          </cell>
          <cell r="B3171" t="str">
            <v>7cJKpKiPaJ5urdnxny4JTA</v>
          </cell>
          <cell r="C3171" t="str">
            <v>xoBTiNVi4fWQb1aD4Tfilw</v>
          </cell>
        </row>
        <row r="3172">
          <cell r="A3172" t="str">
            <v>3_0MvuwlcxfwonUT9Znetw</v>
          </cell>
          <cell r="B3172" t="str">
            <v>7cJKpKiPaJ5urdnxny4JTA</v>
          </cell>
          <cell r="C3172" t="str">
            <v>wz3eXCQjBNVSAQ2ORHNacA</v>
          </cell>
        </row>
        <row r="3173">
          <cell r="A3173" t="str">
            <v>rFwsia7BPtubggtkyMKuwg</v>
          </cell>
          <cell r="B3173" t="str">
            <v>e3I01NljdBwTNLjsf8OmMw</v>
          </cell>
          <cell r="C3173" t="str">
            <v>q3QTl13pM51Ha-qXe0fDKw</v>
          </cell>
        </row>
        <row r="3174">
          <cell r="A3174" t="str">
            <v>JJUs1XE5yuwKyX3c8q9vAQ</v>
          </cell>
          <cell r="B3174" t="str">
            <v>e3I01NljdBwTNLjsf8OmMw</v>
          </cell>
          <cell r="C3174" t="str">
            <v>Vr2Qg02EqcIvdHanpWaWoA</v>
          </cell>
        </row>
        <row r="3175">
          <cell r="A3175" t="str">
            <v>UNC5lxEiGZqYBjCPz9mINA</v>
          </cell>
          <cell r="B3175" t="str">
            <v>e3I01NljdBwTNLjsf8OmMw</v>
          </cell>
          <cell r="C3175" t="str">
            <v>Rc670QPDGZ5PpsD7vgD3wQ</v>
          </cell>
        </row>
        <row r="3176">
          <cell r="A3176" t="str">
            <v>OU0SrAR-sUQq1cQ7inQymw</v>
          </cell>
          <cell r="B3176" t="str">
            <v>GKnNRKc2m58GawLpCU3uSw</v>
          </cell>
          <cell r="C3176" t="str">
            <v>P2n8mhBLbJzcriUxbN6N1w</v>
          </cell>
        </row>
        <row r="3177">
          <cell r="A3177" t="str">
            <v>rPBiBOnViJjiUry6OYBtLw</v>
          </cell>
          <cell r="B3177" t="str">
            <v>GKnNRKc2m58GawLpCU3uSw</v>
          </cell>
          <cell r="C3177" t="str">
            <v>iISEgDgrU_GvDWYTog3Z8w</v>
          </cell>
        </row>
        <row r="3178">
          <cell r="A3178" t="str">
            <v>zgUuhDK_n6b7lScxUf3qDg</v>
          </cell>
          <cell r="B3178" t="str">
            <v>GKnNRKc2m58GawLpCU3uSw</v>
          </cell>
          <cell r="C3178" t="str">
            <v>Z5W1nkBMWlfvXgy-aMPHAg</v>
          </cell>
        </row>
        <row r="3179">
          <cell r="A3179" t="str">
            <v>6M3MWlfsDgLUKPWMHAyiKg</v>
          </cell>
          <cell r="B3179" t="str">
            <v>3M93GMCBUe-hueb-s4ohsQ</v>
          </cell>
          <cell r="C3179" t="str">
            <v>vE1HXbFgZeB22x_6XQ7fRg</v>
          </cell>
        </row>
        <row r="3180">
          <cell r="A3180" t="str">
            <v>LE4iYO044xQWQOH5PvoSog</v>
          </cell>
          <cell r="B3180" t="str">
            <v>3M93GMCBUe-hueb-s4ohsQ</v>
          </cell>
          <cell r="C3180" t="str">
            <v>SKjettZcMXZn_av6KrpsCg</v>
          </cell>
        </row>
        <row r="3181">
          <cell r="A3181" t="str">
            <v>YBCCx-CNz7voVGnjx2VxBg</v>
          </cell>
          <cell r="B3181" t="str">
            <v>3M93GMCBUe-hueb-s4ohsQ</v>
          </cell>
          <cell r="C3181" t="str">
            <v>_P9CPV0O9SSnoA-W4HCkmQ</v>
          </cell>
        </row>
        <row r="3182">
          <cell r="A3182" t="str">
            <v>4GNo1YSp8miUNw-U5QfkXA</v>
          </cell>
          <cell r="B3182" t="str">
            <v>im_ktWevB1ONxm2MwQwesg</v>
          </cell>
          <cell r="C3182" t="str">
            <v>h-UDucdsTMcYlvSp7mwyLA</v>
          </cell>
        </row>
        <row r="3183">
          <cell r="A3183" t="str">
            <v>l-RsxoYhNFAV88C3wJSdmQ</v>
          </cell>
          <cell r="B3183" t="str">
            <v>im_ktWevB1ONxm2MwQwesg</v>
          </cell>
          <cell r="C3183" t="str">
            <v>xkuCKbIxdnUaHqCPbrBSAw</v>
          </cell>
        </row>
        <row r="3184">
          <cell r="A3184" t="str">
            <v>UNMaXz1L-Gix5k9AqLVbuQ</v>
          </cell>
          <cell r="B3184" t="str">
            <v>im_ktWevB1ONxm2MwQwesg</v>
          </cell>
          <cell r="C3184" t="str">
            <v>Oms-J1LCXzdjSLgAZ8NhPw</v>
          </cell>
        </row>
        <row r="3185">
          <cell r="A3185" t="str">
            <v>oeyudoRzq5z_kUjlPc9UEg</v>
          </cell>
          <cell r="B3185" t="str">
            <v>iYgKwQhlJo7QSJBkj6O1Gw</v>
          </cell>
          <cell r="C3185" t="str">
            <v>wHQJPNlHBLq8exuPLAB7ww</v>
          </cell>
        </row>
        <row r="3186">
          <cell r="A3186" t="str">
            <v>8MCCxTCm7kCFb1beHRqcBQ</v>
          </cell>
          <cell r="B3186" t="str">
            <v>iYgKwQhlJo7QSJBkj6O1Gw</v>
          </cell>
          <cell r="C3186" t="str">
            <v>EtLSJjNq8_bOx1tJ8qm6Fg</v>
          </cell>
        </row>
        <row r="3187">
          <cell r="A3187" t="str">
            <v>YG6DbDVSqoKDwLd0g8H1Ug</v>
          </cell>
          <cell r="B3187" t="str">
            <v>iYgKwQhlJo7QSJBkj6O1Gw</v>
          </cell>
          <cell r="C3187" t="str">
            <v>9zTZlNig0nH9I8pum5cisQ</v>
          </cell>
        </row>
        <row r="3188">
          <cell r="A3188" t="str">
            <v>NyuLHTn80vaHRROvs2yCgg</v>
          </cell>
          <cell r="B3188" t="str">
            <v>74JPzC3GEuuMkJ1_zsf05A</v>
          </cell>
          <cell r="C3188" t="str">
            <v>WoJkF_7r8PW5qsirGqTehQ</v>
          </cell>
        </row>
        <row r="3189">
          <cell r="A3189" t="str">
            <v>-XQgOPukkgwuWwKM5F37lw</v>
          </cell>
          <cell r="B3189" t="str">
            <v>74JPzC3GEuuMkJ1_zsf05A</v>
          </cell>
          <cell r="C3189" t="str">
            <v>Orad6RlIMh6tRp7PKANrug</v>
          </cell>
        </row>
        <row r="3190">
          <cell r="A3190" t="str">
            <v>2MKLoIygVyKMsNVBIgzk0Q</v>
          </cell>
          <cell r="B3190" t="str">
            <v>74JPzC3GEuuMkJ1_zsf05A</v>
          </cell>
          <cell r="C3190" t="str">
            <v>roC0Vm-vhthNrubbRXe8yA</v>
          </cell>
        </row>
        <row r="3191">
          <cell r="A3191" t="str">
            <v>Zp4_0EJ5Y-m6DUHcyC6xcw</v>
          </cell>
          <cell r="B3191" t="str">
            <v>CLuq9xuU8dtJllz4wQrLJA</v>
          </cell>
          <cell r="C3191" t="str">
            <v>VoAeQTqwnqCGGFuCAqCDUw</v>
          </cell>
        </row>
        <row r="3192">
          <cell r="A3192" t="str">
            <v>pYrBPBKPilpIciVY5oeYeA</v>
          </cell>
          <cell r="B3192" t="str">
            <v>CLuq9xuU8dtJllz4wQrLJA</v>
          </cell>
          <cell r="C3192" t="str">
            <v>LS00Ex-5IuECNsukn19Qyg</v>
          </cell>
        </row>
        <row r="3193">
          <cell r="A3193" t="str">
            <v>q8KwguXVK8FRKEKDMQz0tg</v>
          </cell>
          <cell r="B3193" t="str">
            <v>CLuq9xuU8dtJllz4wQrLJA</v>
          </cell>
          <cell r="C3193" t="str">
            <v>58pjHoDHM-hVO5Wb01Qqxw</v>
          </cell>
        </row>
        <row r="3194">
          <cell r="A3194" t="str">
            <v>-m4JcBhOI2kq3QMAmEyBIQ</v>
          </cell>
          <cell r="B3194" t="str">
            <v>8YonGLqKJjjn-tS6cK2NdQ</v>
          </cell>
          <cell r="C3194" t="str">
            <v>D9bO0Y9BIhllAkqscVYPmA</v>
          </cell>
        </row>
        <row r="3195">
          <cell r="A3195" t="str">
            <v>53EeMKgUKIqIC7vCCkzoAg</v>
          </cell>
          <cell r="B3195" t="str">
            <v>8YonGLqKJjjn-tS6cK2NdQ</v>
          </cell>
          <cell r="C3195" t="str">
            <v>iv6p7iibY55a2V-L8H0quw</v>
          </cell>
        </row>
        <row r="3196">
          <cell r="A3196" t="str">
            <v>SG8wQm4Y0m0UXT2LdOhEcw</v>
          </cell>
          <cell r="B3196" t="str">
            <v>8YonGLqKJjjn-tS6cK2NdQ</v>
          </cell>
          <cell r="C3196" t="str">
            <v>339_pXG9M0J1FyBk2nzvTA</v>
          </cell>
        </row>
        <row r="3197">
          <cell r="A3197" t="str">
            <v>ovwXBx6ZwGWgRLJkrat-tQ</v>
          </cell>
          <cell r="B3197" t="str">
            <v>1-2WRvlXLcrBxyjpMQpTew</v>
          </cell>
          <cell r="C3197" t="str">
            <v>YhW90ZDfG2moeFk0DTZhKA</v>
          </cell>
        </row>
        <row r="3198">
          <cell r="A3198" t="str">
            <v>8Do3J6NbIMxCjNAg8QNvOw</v>
          </cell>
          <cell r="B3198" t="str">
            <v>1-2WRvlXLcrBxyjpMQpTew</v>
          </cell>
          <cell r="C3198" t="str">
            <v>kZ9LfK0bI3UdC-hvAvX-Lg</v>
          </cell>
        </row>
        <row r="3199">
          <cell r="A3199" t="str">
            <v>ec50zYDGCtnYY7650Zgmiw</v>
          </cell>
          <cell r="B3199" t="str">
            <v>1-2WRvlXLcrBxyjpMQpTew</v>
          </cell>
          <cell r="C3199" t="str">
            <v>7UF1VvTlTSVUMd2r2NZIvA</v>
          </cell>
        </row>
        <row r="3200">
          <cell r="A3200" t="str">
            <v>9-873ERYenXZ-UVRB9i1Gw</v>
          </cell>
          <cell r="B3200" t="str">
            <v>NzEtKMAmOxpD8LlC0bthtQ</v>
          </cell>
          <cell r="C3200" t="str">
            <v>tl7SbRHVxmkDDVTW3b4vUQ</v>
          </cell>
        </row>
        <row r="3201">
          <cell r="A3201" t="str">
            <v>dGeqb6TvtiniqHFVgPaYgg</v>
          </cell>
          <cell r="B3201" t="str">
            <v>NzEtKMAmOxpD8LlC0bthtQ</v>
          </cell>
          <cell r="C3201" t="str">
            <v>MIjsliZ6AzbvQgTcL4VwDw</v>
          </cell>
        </row>
        <row r="3202">
          <cell r="A3202" t="str">
            <v>j8nwTP5TSGlytyAx2H0naA</v>
          </cell>
          <cell r="B3202" t="str">
            <v>NzEtKMAmOxpD8LlC0bthtQ</v>
          </cell>
          <cell r="C3202" t="str">
            <v>rJ9-JdD7MDAXj3RgYKOgMw</v>
          </cell>
        </row>
        <row r="3203">
          <cell r="A3203" t="str">
            <v>_dweoiD51oPtNknHwUZTVw</v>
          </cell>
          <cell r="B3203" t="str">
            <v>EZe6cQkit0qSe25YvbglwA</v>
          </cell>
          <cell r="C3203" t="str">
            <v>3M9Gthjr0RokFkyhbkrS4Q</v>
          </cell>
        </row>
        <row r="3204">
          <cell r="A3204" t="str">
            <v>4KkDaZHfH4ZhYM03mO9rHw</v>
          </cell>
          <cell r="B3204" t="str">
            <v>EZe6cQkit0qSe25YvbglwA</v>
          </cell>
          <cell r="C3204" t="str">
            <v>f4WyJa0XHyHzNjox8rnowA</v>
          </cell>
        </row>
        <row r="3205">
          <cell r="A3205" t="str">
            <v>22FGqHl2NFBKTWEmOxXSDg</v>
          </cell>
          <cell r="B3205" t="str">
            <v>EZe6cQkit0qSe25YvbglwA</v>
          </cell>
          <cell r="C3205" t="str">
            <v>J2_eGlkpM6mhzzqBXlc-MQ</v>
          </cell>
        </row>
        <row r="3206">
          <cell r="A3206" t="str">
            <v>bI5b9gC4HJ_qAefoG850bw</v>
          </cell>
          <cell r="B3206" t="str">
            <v>3hXFmtqasF0pTk_hSPsRcw</v>
          </cell>
          <cell r="C3206" t="str">
            <v>WICL_Pn0Qdru6f2rkXXWaQ</v>
          </cell>
        </row>
        <row r="3207">
          <cell r="A3207" t="str">
            <v>pYlh0NpnfnnqsEWVjjJaaQ</v>
          </cell>
          <cell r="B3207" t="str">
            <v>3hXFmtqasF0pTk_hSPsRcw</v>
          </cell>
          <cell r="C3207" t="str">
            <v>jIc6N2DNYdqnbIgSNh1xag</v>
          </cell>
        </row>
        <row r="3208">
          <cell r="A3208" t="str">
            <v>mq0h9hL1JSyioF6JDGTGdw</v>
          </cell>
          <cell r="B3208" t="str">
            <v>3hXFmtqasF0pTk_hSPsRcw</v>
          </cell>
          <cell r="C3208" t="str">
            <v>W4t4mhtNK1GZaFb72cxz_Q</v>
          </cell>
        </row>
        <row r="3209">
          <cell r="A3209" t="str">
            <v>GfBp44DBug1ahDVh56qJkg</v>
          </cell>
          <cell r="B3209" t="str">
            <v>Gxx5uJU7cwhe2HfSjedbXg</v>
          </cell>
          <cell r="C3209" t="str">
            <v>Zi_Xdv8B9ln31_T-tX3WGQ</v>
          </cell>
        </row>
        <row r="3210">
          <cell r="A3210" t="str">
            <v>4TVEnqVH1Nh-umfboBAKSw</v>
          </cell>
          <cell r="B3210" t="str">
            <v>Gxx5uJU7cwhe2HfSjedbXg</v>
          </cell>
          <cell r="C3210" t="str">
            <v>uyHstuocK_NWbf-cBkC0jg</v>
          </cell>
        </row>
        <row r="3211">
          <cell r="A3211" t="str">
            <v>ktb6YKwUWDFt3cgSkCunBA</v>
          </cell>
          <cell r="B3211" t="str">
            <v>Gxx5uJU7cwhe2HfSjedbXg</v>
          </cell>
          <cell r="C3211" t="str">
            <v>xjUSvUhMPNRjL8iEK27_Lg</v>
          </cell>
        </row>
        <row r="3212">
          <cell r="A3212" t="str">
            <v>y84Qfh8AuypBIJanEqRRsA</v>
          </cell>
          <cell r="B3212" t="str">
            <v>Q9TKI8nFxM_6Hh0m1efe0A</v>
          </cell>
          <cell r="C3212" t="str">
            <v>AN99dYJWcdjqkn4zXtRPqg</v>
          </cell>
        </row>
        <row r="3213">
          <cell r="A3213" t="str">
            <v>IYD5925fa1PiW5ZI3-ch0Q</v>
          </cell>
          <cell r="B3213" t="str">
            <v>Q9TKI8nFxM_6Hh0m1efe0A</v>
          </cell>
          <cell r="C3213" t="str">
            <v>xkM3GuEdlK3VmitsBLgGnQ</v>
          </cell>
        </row>
        <row r="3214">
          <cell r="A3214" t="str">
            <v>Hptnf108eJgZXZyNfBn7xQ</v>
          </cell>
          <cell r="B3214" t="str">
            <v>Q9TKI8nFxM_6Hh0m1efe0A</v>
          </cell>
          <cell r="C3214" t="str">
            <v>GaEz09474BH6-_oGIJ3SHw</v>
          </cell>
        </row>
        <row r="3215">
          <cell r="A3215" t="str">
            <v>m_ieQ1TgEAxCcr59MMpVNw</v>
          </cell>
          <cell r="B3215" t="str">
            <v>zbUq1BF9rVtuYqWazH0Clg</v>
          </cell>
          <cell r="C3215" t="str">
            <v>L1Oj4Jd9kAUXqsR4JDAgVg</v>
          </cell>
        </row>
        <row r="3216">
          <cell r="A3216" t="str">
            <v>Y-5CdEzihnAUHqs5EgEK5w</v>
          </cell>
          <cell r="B3216" t="str">
            <v>zbUq1BF9rVtuYqWazH0Clg</v>
          </cell>
          <cell r="C3216" t="str">
            <v>-XXDujL7FedGnT_iSoKhjg</v>
          </cell>
        </row>
        <row r="3217">
          <cell r="A3217" t="str">
            <v>cd39jPmuQrppCftok-_uuQ</v>
          </cell>
          <cell r="B3217" t="str">
            <v>zbUq1BF9rVtuYqWazH0Clg</v>
          </cell>
          <cell r="C3217" t="str">
            <v>ZZ5S7GNxCQl_tqSWm0sbrA</v>
          </cell>
        </row>
        <row r="3218">
          <cell r="A3218" t="str">
            <v>zITiEJqu-QxHQuwBF5rRjA</v>
          </cell>
          <cell r="B3218" t="str">
            <v>G_cwmq6Uqo-OxPYThEvKUg</v>
          </cell>
          <cell r="C3218" t="str">
            <v>3GJc6eS-LiZ6xJ3L4y2OrQ</v>
          </cell>
        </row>
        <row r="3219">
          <cell r="A3219" t="str">
            <v>-k7MYsnG3RACz3HV2ok2rw</v>
          </cell>
          <cell r="B3219" t="str">
            <v>G_cwmq6Uqo-OxPYThEvKUg</v>
          </cell>
          <cell r="C3219" t="str">
            <v>cjuYlp4ejeXNgWnuuzTxIQ</v>
          </cell>
        </row>
        <row r="3220">
          <cell r="A3220" t="str">
            <v>-0M-xywE--a8mGX9enh34Q</v>
          </cell>
          <cell r="B3220" t="str">
            <v>G_cwmq6Uqo-OxPYThEvKUg</v>
          </cell>
          <cell r="C3220" t="str">
            <v>HZXh7cAwtTyOriTuSAxZNQ</v>
          </cell>
        </row>
        <row r="3221">
          <cell r="A3221" t="str">
            <v>zeMeNqnIlOVPWQcF3Qnw5Q</v>
          </cell>
          <cell r="B3221" t="str">
            <v>_bD2pm--pGg3aZVtKAuSyQ</v>
          </cell>
          <cell r="C3221" t="str">
            <v>HUGeWScsCdlIgO05nNXqWw</v>
          </cell>
        </row>
        <row r="3222">
          <cell r="A3222" t="str">
            <v>0-CsT3eUtjKFC4aTwmBmog</v>
          </cell>
          <cell r="B3222" t="str">
            <v>_bD2pm--pGg3aZVtKAuSyQ</v>
          </cell>
          <cell r="C3222" t="str">
            <v>B0_2sY0NN2-PLpLVvXMj0w</v>
          </cell>
        </row>
        <row r="3223">
          <cell r="A3223" t="str">
            <v>XEwEdPIjryudxfU098wapg</v>
          </cell>
          <cell r="B3223" t="str">
            <v>_bD2pm--pGg3aZVtKAuSyQ</v>
          </cell>
          <cell r="C3223" t="str">
            <v>9xl_XliHxuiXBdsUmBqGzQ</v>
          </cell>
        </row>
        <row r="3224">
          <cell r="A3224" t="str">
            <v>xAAH6MCHJ8QVgXVcD5l06Q</v>
          </cell>
          <cell r="B3224" t="str">
            <v>2nvQ0llU9s7Dx6jEJLDjeg</v>
          </cell>
          <cell r="C3224" t="str">
            <v>oxUcKdDGAPBWkbFb17R-ug</v>
          </cell>
        </row>
        <row r="3225">
          <cell r="A3225" t="str">
            <v>V1KU-5SI1BfIxDVyA40dHg</v>
          </cell>
          <cell r="B3225" t="str">
            <v>2nvQ0llU9s7Dx6jEJLDjeg</v>
          </cell>
          <cell r="C3225" t="str">
            <v>oTu--gp_79QWRGU6n1P5ZQ</v>
          </cell>
        </row>
        <row r="3226">
          <cell r="A3226" t="str">
            <v>t1Ye-Mps0YSCaX616WA0AA</v>
          </cell>
          <cell r="B3226" t="str">
            <v>2nvQ0llU9s7Dx6jEJLDjeg</v>
          </cell>
          <cell r="C3226" t="str">
            <v>UE9FBkT6v8fEibKT9nTpXQ</v>
          </cell>
        </row>
        <row r="3227">
          <cell r="A3227" t="str">
            <v>yKofALcKQfWBEpNbDLXdWw</v>
          </cell>
          <cell r="B3227" t="str">
            <v>EmCw3ykJyYTTXsRaQGcJoQ</v>
          </cell>
          <cell r="C3227" t="str">
            <v>ALMiXaiHIHX6l7vFO3wX0Q</v>
          </cell>
        </row>
        <row r="3228">
          <cell r="A3228" t="str">
            <v>1i5dF3gSlGAgVLb2Kd9z9g</v>
          </cell>
          <cell r="B3228" t="str">
            <v>EmCw3ykJyYTTXsRaQGcJoQ</v>
          </cell>
          <cell r="C3228" t="str">
            <v>xZemz_mLHavmrWbgZS25sg</v>
          </cell>
        </row>
        <row r="3229">
          <cell r="A3229" t="str">
            <v>yQLw3lL_tVYbJDoDoc_XXA</v>
          </cell>
          <cell r="B3229" t="str">
            <v>EmCw3ykJyYTTXsRaQGcJoQ</v>
          </cell>
          <cell r="C3229" t="str">
            <v>imb1q1OIyqhddCnKzQVTFw</v>
          </cell>
        </row>
        <row r="3230">
          <cell r="A3230" t="str">
            <v>5wWqaJtqLetoCXIaY0ZRIw</v>
          </cell>
          <cell r="B3230" t="str">
            <v>Vob7r8WoHmP13XCbXIzGrw</v>
          </cell>
          <cell r="C3230" t="str">
            <v>TuGIuUVSaoJQ1sWBffTY2A</v>
          </cell>
        </row>
        <row r="3231">
          <cell r="A3231" t="str">
            <v>53EeMKgUKIqIC7vCCkzoAg</v>
          </cell>
          <cell r="B3231" t="str">
            <v>Ov-_D1EY1cBPdydWXECB2w</v>
          </cell>
          <cell r="C3231" t="str">
            <v>qSM6BozGLODYj09Yc-hJLA</v>
          </cell>
        </row>
        <row r="3232">
          <cell r="A3232" t="str">
            <v>8TaVrr_TYXX6L0nLl2sGgw</v>
          </cell>
          <cell r="B3232" t="str">
            <v>Ov-_D1EY1cBPdydWXECB2w</v>
          </cell>
          <cell r="C3232" t="str">
            <v>v0rVpG0jeH8o8AU5fimClQ</v>
          </cell>
        </row>
        <row r="3233">
          <cell r="A3233" t="str">
            <v>0G5khRktyxHeyIsTAgzsQw</v>
          </cell>
          <cell r="B3233" t="str">
            <v>Ov-_D1EY1cBPdydWXECB2w</v>
          </cell>
          <cell r="C3233" t="str">
            <v>4vDrDDUU2T-QhUf7VKrLDA</v>
          </cell>
        </row>
        <row r="3234">
          <cell r="A3234" t="str">
            <v>gr36n9TBzKxPMtBkLcAMaw</v>
          </cell>
          <cell r="B3234" t="str">
            <v>SwYp5fMyQoZlVbzCu9qT0g</v>
          </cell>
          <cell r="C3234" t="str">
            <v>ntga-RbHvMkAT9dqHJYk3Q</v>
          </cell>
        </row>
        <row r="3235">
          <cell r="A3235" t="str">
            <v>1KouwMW_WwmFAqlQh1R5AA</v>
          </cell>
          <cell r="B3235" t="str">
            <v>SwYp5fMyQoZlVbzCu9qT0g</v>
          </cell>
          <cell r="C3235" t="str">
            <v>QpZjx1fM7GcwYuhsDE38Zg</v>
          </cell>
        </row>
        <row r="3236">
          <cell r="A3236" t="str">
            <v>y9_Vn_Y3j3JoQrZErMwRRg</v>
          </cell>
          <cell r="B3236" t="str">
            <v>gK30FaFxqk9KFdPXLoPybw</v>
          </cell>
          <cell r="C3236" t="str">
            <v>gzprU1Y3zVOBMtx_fECo0g</v>
          </cell>
        </row>
        <row r="3237">
          <cell r="A3237" t="str">
            <v>bI5b9gC4HJ_qAefoG850bw</v>
          </cell>
          <cell r="B3237" t="str">
            <v>gK30FaFxqk9KFdPXLoPybw</v>
          </cell>
          <cell r="C3237" t="str">
            <v>bZpyOE-mRJ66gCiDwUk6Jw</v>
          </cell>
        </row>
        <row r="3238">
          <cell r="A3238" t="str">
            <v>oN3Y_4-WKOmdELtkGyZ8IQ</v>
          </cell>
          <cell r="B3238" t="str">
            <v>gK30FaFxqk9KFdPXLoPybw</v>
          </cell>
          <cell r="C3238" t="str">
            <v>89beXN1YoO1wJWe_QkEjkQ</v>
          </cell>
        </row>
        <row r="3239">
          <cell r="A3239" t="str">
            <v>4s1_KtanUIRhP0dJTA-KGQ</v>
          </cell>
          <cell r="B3239" t="str">
            <v>5dDrO9E6U6u1iYrc95nkuA</v>
          </cell>
          <cell r="C3239" t="str">
            <v>K_0rjKbQai-Plo81gpGz5Q</v>
          </cell>
        </row>
        <row r="3240">
          <cell r="A3240" t="str">
            <v>ktb6YKwUWDFt3cgSkCunBA</v>
          </cell>
          <cell r="B3240" t="str">
            <v>5dDrO9E6U6u1iYrc95nkuA</v>
          </cell>
          <cell r="C3240" t="str">
            <v>Rxjns6SKOCXMb7AeS1hGqg</v>
          </cell>
        </row>
        <row r="3241">
          <cell r="A3241" t="str">
            <v>QTKjkQGYfyf1dFNrYMdeUQ</v>
          </cell>
          <cell r="B3241" t="str">
            <v>5dDrO9E6U6u1iYrc95nkuA</v>
          </cell>
          <cell r="C3241" t="str">
            <v>DTHzFGzlJpMwhuZe3bVBNQ</v>
          </cell>
        </row>
        <row r="3242">
          <cell r="A3242" t="str">
            <v>vW7C8er7kehxNfTzqNDC3A</v>
          </cell>
          <cell r="B3242" t="str">
            <v>0dnY8vOoNlSL1-uW1ODTSg</v>
          </cell>
          <cell r="C3242" t="str">
            <v>g6J5GKAJ6vAOU7H94D6dwg</v>
          </cell>
        </row>
        <row r="3243">
          <cell r="A3243" t="str">
            <v>NdlTylVDt8BLW8xvAIBRmQ</v>
          </cell>
          <cell r="B3243" t="str">
            <v>0dnY8vOoNlSL1-uW1ODTSg</v>
          </cell>
          <cell r="C3243" t="str">
            <v>qfOg0Y9-iM0ln3ZAmPzU2Q</v>
          </cell>
        </row>
        <row r="3244">
          <cell r="A3244" t="str">
            <v>KYN33vUyR8g6riI9b1Odwg</v>
          </cell>
          <cell r="B3244" t="str">
            <v>0dnY8vOoNlSL1-uW1ODTSg</v>
          </cell>
          <cell r="C3244" t="str">
            <v>viKrhQMX41f1X3PMr9X2Kg</v>
          </cell>
        </row>
        <row r="3245">
          <cell r="A3245" t="str">
            <v>802NxdNNxlrKui2F4om0Mg</v>
          </cell>
          <cell r="B3245" t="str">
            <v>iXnqYTfEW9lJVzDdlof1kw</v>
          </cell>
          <cell r="C3245" t="str">
            <v>GJn5BDk36_XxOYYFcrNIjg</v>
          </cell>
        </row>
        <row r="3246">
          <cell r="A3246" t="str">
            <v>Zw61_Nl-t12gixcB7T4HwA</v>
          </cell>
          <cell r="B3246" t="str">
            <v>iXnqYTfEW9lJVzDdlof1kw</v>
          </cell>
          <cell r="C3246" t="str">
            <v>AlCLvpNNOFUOuutDHgfbKQ</v>
          </cell>
        </row>
        <row r="3247">
          <cell r="A3247" t="str">
            <v>kduqCBmOPGjnAl2H1nqttQ</v>
          </cell>
          <cell r="B3247" t="str">
            <v>iXnqYTfEW9lJVzDdlof1kw</v>
          </cell>
          <cell r="C3247" t="str">
            <v>Fgo3ZR520P_nRi0lxgcw8w</v>
          </cell>
        </row>
        <row r="3248">
          <cell r="A3248" t="str">
            <v>uVSzBHFbxA1T3NSjN5qgGw</v>
          </cell>
          <cell r="B3248" t="str">
            <v>ZFgLPxUna8Qwbys9fW_yvQ</v>
          </cell>
          <cell r="C3248" t="str">
            <v>DvHsb98FysAA_Prj3kz2Cg</v>
          </cell>
        </row>
        <row r="3249">
          <cell r="A3249" t="str">
            <v>HvRiNRfGFPRKIOj0kTFT5Q</v>
          </cell>
          <cell r="B3249" t="str">
            <v>ZFgLPxUna8Qwbys9fW_yvQ</v>
          </cell>
          <cell r="C3249" t="str">
            <v>8x_A_0YkTZEH9xNSDuuvAg</v>
          </cell>
        </row>
        <row r="3250">
          <cell r="A3250" t="str">
            <v>bAnFZp09-rTME28Nz8ftUw</v>
          </cell>
          <cell r="B3250" t="str">
            <v>ZFgLPxUna8Qwbys9fW_yvQ</v>
          </cell>
          <cell r="C3250" t="str">
            <v>u8JxT7nNnDAgldNHE3NR7Q</v>
          </cell>
        </row>
        <row r="3251">
          <cell r="A3251" t="str">
            <v>LolX75IigRZHgmCDSWHoOA</v>
          </cell>
          <cell r="B3251" t="str">
            <v>5n8N1VCY87RyFU8K7PVRjw</v>
          </cell>
          <cell r="C3251" t="str">
            <v>VPHf94Y900t5sLosJpNwgQ</v>
          </cell>
        </row>
        <row r="3252">
          <cell r="A3252" t="str">
            <v>uMJsK3x-981hUP2dZAVDag</v>
          </cell>
          <cell r="B3252" t="str">
            <v>5n8N1VCY87RyFU8K7PVRjw</v>
          </cell>
          <cell r="C3252" t="str">
            <v>8Lto5UT0q5vN8JQopp13rQ</v>
          </cell>
        </row>
        <row r="3253">
          <cell r="A3253" t="str">
            <v>bI5b9gC4HJ_qAefoG850bw</v>
          </cell>
          <cell r="B3253" t="str">
            <v>lSdA2k8JCL-KulmP4KreaA</v>
          </cell>
          <cell r="C3253" t="str">
            <v>zP0hjh8At-l_A2YsbY69oA</v>
          </cell>
        </row>
        <row r="3254">
          <cell r="A3254" t="str">
            <v>yGXwbp1XfbGS_fz7oAPfKg</v>
          </cell>
          <cell r="B3254" t="str">
            <v>lSdA2k8JCL-KulmP4KreaA</v>
          </cell>
          <cell r="C3254" t="str">
            <v>fx5kvUbsZ_hg2whBsRez_g</v>
          </cell>
        </row>
        <row r="3255">
          <cell r="A3255" t="str">
            <v>cDuRc5HfY2-2T4kBL2Yowg</v>
          </cell>
          <cell r="B3255" t="str">
            <v>lSdA2k8JCL-KulmP4KreaA</v>
          </cell>
          <cell r="C3255" t="str">
            <v>yIPss03TFEkbAnLRLRGUPA</v>
          </cell>
        </row>
        <row r="3256">
          <cell r="A3256" t="str">
            <v>04tbmwpbeEH05zUq5d0n9g</v>
          </cell>
          <cell r="B3256" t="str">
            <v>N7vgBYUKHidfSpvfrKxYsA</v>
          </cell>
          <cell r="C3256" t="str">
            <v>QpXDwNOpAeELDIcR1LPJ-w</v>
          </cell>
        </row>
        <row r="3257">
          <cell r="A3257" t="str">
            <v>D_6Y8UrICYy9w_cOScPNrg</v>
          </cell>
          <cell r="B3257" t="str">
            <v>N7vgBYUKHidfSpvfrKxYsA</v>
          </cell>
          <cell r="C3257" t="str">
            <v>JY09TMt6nqO4i-a5Gid70A</v>
          </cell>
        </row>
        <row r="3258">
          <cell r="A3258" t="str">
            <v>9Gdifl4r1t6lHdEu4gzhiA</v>
          </cell>
          <cell r="B3258" t="str">
            <v>ylrt8cMyTUse4YSSxx6QeA</v>
          </cell>
          <cell r="C3258" t="str">
            <v>iOyQmn3LdFqyS-GzWDNyWA</v>
          </cell>
        </row>
        <row r="3259">
          <cell r="A3259" t="str">
            <v>tVxDeJHXFf8Ll1diVGxx4A</v>
          </cell>
          <cell r="B3259" t="str">
            <v>8mJ4awGr_7JnxuAfrkdCaw</v>
          </cell>
          <cell r="C3259" t="str">
            <v>158iX98JRu_DuzkAE0ntcg</v>
          </cell>
        </row>
        <row r="3260">
          <cell r="A3260" t="str">
            <v>taS0dyDWtcTzWyLEgNxAYQ</v>
          </cell>
          <cell r="B3260" t="str">
            <v>8mJ4awGr_7JnxuAfrkdCaw</v>
          </cell>
          <cell r="C3260" t="str">
            <v>ECkM3MtLHXYIzaf5NUrRpw</v>
          </cell>
        </row>
        <row r="3261">
          <cell r="A3261" t="str">
            <v>Ekd5qOUH95ixoshxkXX4Zg</v>
          </cell>
          <cell r="B3261" t="str">
            <v>8mJ4awGr_7JnxuAfrkdCaw</v>
          </cell>
          <cell r="C3261" t="str">
            <v>nDrzNKOwMp4gVKL0da7rSg</v>
          </cell>
        </row>
        <row r="3262">
          <cell r="A3262" t="str">
            <v>leX9PokUH7AOFkrE1bBbQA</v>
          </cell>
          <cell r="B3262" t="str">
            <v>uoJxOiu5t1KxsV10BcUL7w</v>
          </cell>
          <cell r="C3262" t="str">
            <v>zuiTanF-5PsqWmSpziyhtQ</v>
          </cell>
        </row>
        <row r="3263">
          <cell r="A3263" t="str">
            <v>-79JlkxSYLtpMkJwzOglbQ</v>
          </cell>
          <cell r="B3263" t="str">
            <v>uoJxOiu5t1KxsV10BcUL7w</v>
          </cell>
          <cell r="C3263" t="str">
            <v>igyxXV5zkRZ6TRNv7ekZOw</v>
          </cell>
        </row>
        <row r="3264">
          <cell r="A3264" t="str">
            <v>8m4P_oOmN2uzc0b8rnTvLQ</v>
          </cell>
          <cell r="B3264" t="str">
            <v>TQa34RA_RDaUzJuULRRo0A</v>
          </cell>
          <cell r="C3264" t="str">
            <v>mE-FwfJvg74VxtRmMy35Hg</v>
          </cell>
        </row>
        <row r="3265">
          <cell r="A3265" t="str">
            <v>0bDyU3MHaMnHLqWgBiCm6w</v>
          </cell>
          <cell r="B3265" t="str">
            <v>TQa34RA_RDaUzJuULRRo0A</v>
          </cell>
          <cell r="C3265" t="str">
            <v>5LekuGeWhVtneGw4BVrymQ</v>
          </cell>
        </row>
        <row r="3266">
          <cell r="A3266" t="str">
            <v>f9Wq9m8SYLYdyLpfdarf9w</v>
          </cell>
          <cell r="B3266" t="str">
            <v>TQa34RA_RDaUzJuULRRo0A</v>
          </cell>
          <cell r="C3266" t="str">
            <v>RZSsZWZS3O2nG4NfmUJQ8Q</v>
          </cell>
        </row>
        <row r="3267">
          <cell r="A3267" t="str">
            <v>gm8-Ns3wUmyJwT4Tx-kSZA</v>
          </cell>
          <cell r="B3267" t="str">
            <v>F7YyWA2DBMeuSyZLKRdYPA</v>
          </cell>
          <cell r="C3267" t="str">
            <v>40TX7cHKpvmfNaYeR5A5fQ</v>
          </cell>
        </row>
        <row r="3268">
          <cell r="A3268" t="str">
            <v>2g0B1w_MaL3NWqO_BUGSjg</v>
          </cell>
          <cell r="B3268" t="str">
            <v>F7YyWA2DBMeuSyZLKRdYPA</v>
          </cell>
          <cell r="C3268" t="str">
            <v>rOYBg3Lrj21oGJ4Q9rfT9Q</v>
          </cell>
        </row>
        <row r="3269">
          <cell r="A3269" t="str">
            <v>w2lg_0wzPC2y8lhS5Nn_6Q</v>
          </cell>
          <cell r="B3269" t="str">
            <v>F7YyWA2DBMeuSyZLKRdYPA</v>
          </cell>
          <cell r="C3269" t="str">
            <v>-1c9UYu0PCjhrhRTJdGaVg</v>
          </cell>
        </row>
        <row r="3270">
          <cell r="A3270" t="str">
            <v>y8FHKqgvc235RBWpiFqY0Q</v>
          </cell>
          <cell r="B3270" t="str">
            <v>NO0SNd-3dHHrLpn9Vl5poA</v>
          </cell>
          <cell r="C3270" t="str">
            <v>2Irus_NFsbr0zCpvjYfmug</v>
          </cell>
        </row>
        <row r="3271">
          <cell r="A3271" t="str">
            <v>WIuPg6g3EkLge3LhEz6xYg</v>
          </cell>
          <cell r="B3271" t="str">
            <v>NO0SNd-3dHHrLpn9Vl5poA</v>
          </cell>
          <cell r="C3271" t="str">
            <v>xJ1XlO2CTIXFE7YeO8nFWw</v>
          </cell>
        </row>
        <row r="3272">
          <cell r="A3272" t="str">
            <v>pnsd4Xu9zg8v89cizvPfJA</v>
          </cell>
          <cell r="B3272" t="str">
            <v>NO0SNd-3dHHrLpn9Vl5poA</v>
          </cell>
          <cell r="C3272" t="str">
            <v>KIFvQg52AiOt49xuR6K65A</v>
          </cell>
        </row>
        <row r="3273">
          <cell r="A3273" t="str">
            <v>k_pALoPJSxh7nZxXdRXQig</v>
          </cell>
          <cell r="B3273" t="str">
            <v>sHMUE-eZHThGEOgzHO-yfg</v>
          </cell>
          <cell r="C3273" t="str">
            <v>xVq-f14vQvPlHPcjxM9h_Q</v>
          </cell>
        </row>
        <row r="3274">
          <cell r="A3274" t="str">
            <v>Bg5I5iw_c-40IRnR6Ug3vw</v>
          </cell>
          <cell r="B3274" t="str">
            <v>sHMUE-eZHThGEOgzHO-yfg</v>
          </cell>
          <cell r="C3274" t="str">
            <v>5Y_54HsDBWGlLWgX4PNgEg</v>
          </cell>
        </row>
        <row r="3275">
          <cell r="A3275" t="str">
            <v>uW0saqyomkC_wTmFWVD5mQ</v>
          </cell>
          <cell r="B3275" t="str">
            <v>sHMUE-eZHThGEOgzHO-yfg</v>
          </cell>
          <cell r="C3275" t="str">
            <v>TQ-Cxz1ylWWVzXTwiqssZg</v>
          </cell>
        </row>
        <row r="3276">
          <cell r="A3276" t="str">
            <v>rGmBqlhrGFxYiGHEjJdyzQ</v>
          </cell>
          <cell r="B3276" t="str">
            <v>HwetJthNwlqvkwsUhjf2Ow</v>
          </cell>
          <cell r="C3276" t="str">
            <v>T5iQPE3Cn56YZfK2n5Pxcw</v>
          </cell>
        </row>
        <row r="3277">
          <cell r="A3277" t="str">
            <v>p3ne5ioQEe5axGWYboZ8GA</v>
          </cell>
          <cell r="B3277" t="str">
            <v>HwetJthNwlqvkwsUhjf2Ow</v>
          </cell>
          <cell r="C3277" t="str">
            <v>KuQEBnBl_BK3pOo3v1G5mw</v>
          </cell>
        </row>
        <row r="3278">
          <cell r="A3278" t="str">
            <v>GG2UPnHGt0hatY8M9R44mw</v>
          </cell>
          <cell r="B3278" t="str">
            <v>HwetJthNwlqvkwsUhjf2Ow</v>
          </cell>
          <cell r="C3278" t="str">
            <v>QD-breVZRJr9_VgcbQDMPg</v>
          </cell>
        </row>
        <row r="3279">
          <cell r="A3279" t="str">
            <v>asrR2jU5HU2idgH_-H0FHA</v>
          </cell>
          <cell r="B3279" t="str">
            <v>Wq3UDyhdb5-XPrp9Vx6hpQ</v>
          </cell>
          <cell r="C3279" t="str">
            <v>iLqniXbEkZaa0LU-vEfQ2Q</v>
          </cell>
        </row>
        <row r="3280">
          <cell r="A3280" t="str">
            <v>zz4_VIA8AfFuQva98fwBKQ</v>
          </cell>
          <cell r="B3280" t="str">
            <v>Wq3UDyhdb5-XPrp9Vx6hpQ</v>
          </cell>
          <cell r="C3280" t="str">
            <v>_o4KuMrCj5zGm0KnWuUXXg</v>
          </cell>
        </row>
        <row r="3281">
          <cell r="A3281" t="str">
            <v>SUrmu5B3Gwo--X1jAZaMww</v>
          </cell>
          <cell r="B3281" t="str">
            <v>Wq3UDyhdb5-XPrp9Vx6hpQ</v>
          </cell>
          <cell r="C3281" t="str">
            <v>wuvoLGEGfZzUzDfLp6wjBw</v>
          </cell>
        </row>
        <row r="3282">
          <cell r="A3282" t="str">
            <v>bm-7T3zwy_ZvOXfB_jSCNw</v>
          </cell>
          <cell r="B3282" t="str">
            <v>PV1WD8P5IVRm-c1UrUMkBw</v>
          </cell>
          <cell r="C3282" t="str">
            <v>NPGtPo2puQM5-dNxQRECWw</v>
          </cell>
        </row>
        <row r="3283">
          <cell r="A3283" t="str">
            <v>WDZa_bkKnb0GEppslKeBtg</v>
          </cell>
          <cell r="B3283" t="str">
            <v>PV1WD8P5IVRm-c1UrUMkBw</v>
          </cell>
          <cell r="C3283" t="str">
            <v>MRego1PTyux36n0uP3-diQ</v>
          </cell>
        </row>
        <row r="3284">
          <cell r="A3284" t="str">
            <v>TGeQV83Uo4VFEzPuxJ_Uaw</v>
          </cell>
          <cell r="B3284" t="str">
            <v>yrvbxjl20AD-Xz07TZN7FA</v>
          </cell>
          <cell r="C3284" t="str">
            <v>Zq7Duj4pJYkbqKpL535Sgw</v>
          </cell>
        </row>
        <row r="3285">
          <cell r="A3285" t="str">
            <v>yKofALcKQfWBEpNbDLXdWw</v>
          </cell>
          <cell r="B3285" t="str">
            <v>yrvbxjl20AD-Xz07TZN7FA</v>
          </cell>
          <cell r="C3285" t="str">
            <v>aIq4mavcoB03WXtCh2NV_g</v>
          </cell>
        </row>
        <row r="3286">
          <cell r="A3286" t="str">
            <v>omUOBO7AaUvaVMNTVKgY0w</v>
          </cell>
          <cell r="B3286" t="str">
            <v>yrvbxjl20AD-Xz07TZN7FA</v>
          </cell>
          <cell r="C3286" t="str">
            <v>QnHpLsCpTcL-WmFPYT4FUQ</v>
          </cell>
        </row>
        <row r="3287">
          <cell r="A3287" t="str">
            <v>t4RLfHlTiaC8zy15fnXG3w</v>
          </cell>
          <cell r="B3287" t="str">
            <v>5hMEVGcAV3dSz-M_1kzpsw</v>
          </cell>
          <cell r="C3287" t="str">
            <v>fHFh2wvCfxeagmZUonZ_Bg</v>
          </cell>
        </row>
        <row r="3288">
          <cell r="A3288" t="str">
            <v>omUOBO7AaUvaVMNTVKgY0w</v>
          </cell>
          <cell r="B3288" t="str">
            <v>3cWm3xgms4BlCk4uBUw-qA</v>
          </cell>
          <cell r="C3288" t="str">
            <v>vbRUWjqa5rz_IeHv85QnsQ</v>
          </cell>
        </row>
        <row r="3289">
          <cell r="A3289" t="str">
            <v>YNqvlr8cB2cNO8QWa4aCLA</v>
          </cell>
          <cell r="B3289" t="str">
            <v>3cWm3xgms4BlCk4uBUw-qA</v>
          </cell>
          <cell r="C3289" t="str">
            <v>Aa7EeitZJiaCclkMQzKg_A</v>
          </cell>
        </row>
        <row r="3290">
          <cell r="A3290" t="str">
            <v>jWVLGL62hd6E8C0IjSFEHQ</v>
          </cell>
          <cell r="B3290" t="str">
            <v>3cWm3xgms4BlCk4uBUw-qA</v>
          </cell>
          <cell r="C3290" t="str">
            <v>dEt1lux8OQ4r-PgMXSAC3g</v>
          </cell>
        </row>
        <row r="3291">
          <cell r="A3291" t="str">
            <v>VVDVGsv_DNyemii6MS1srQ</v>
          </cell>
          <cell r="B3291" t="str">
            <v>cjKTgST91Kek1PeiBayvDw</v>
          </cell>
          <cell r="C3291" t="str">
            <v>Y6c0AlGWVIMvDx4s1avwHQ</v>
          </cell>
        </row>
        <row r="3292">
          <cell r="A3292" t="str">
            <v>H6MVRLp4Yj6ry8h3i9WWVw</v>
          </cell>
          <cell r="B3292" t="str">
            <v>cjKTgST91Kek1PeiBayvDw</v>
          </cell>
          <cell r="C3292" t="str">
            <v>9RNJVs6tlB3YDsUuySUsTA</v>
          </cell>
        </row>
        <row r="3293">
          <cell r="A3293" t="str">
            <v>ra6-V-Yu-orAyOLuZt_zBQ</v>
          </cell>
          <cell r="B3293" t="str">
            <v>cjKTgST91Kek1PeiBayvDw</v>
          </cell>
          <cell r="C3293" t="str">
            <v>I6hoWUJ-ZmAlJ-CXMo63DA</v>
          </cell>
        </row>
        <row r="3294">
          <cell r="A3294" t="str">
            <v>qemQFsIWX6CF-tfjCf-0LQ</v>
          </cell>
          <cell r="B3294" t="str">
            <v>JmRlo3c-RYjXf-HPzmPtBA</v>
          </cell>
          <cell r="C3294" t="str">
            <v>UrkB9L5YYxnNGTClf4s61w</v>
          </cell>
        </row>
        <row r="3295">
          <cell r="A3295" t="str">
            <v>2meR_b6R_bYcwMIK2qlupA</v>
          </cell>
          <cell r="B3295" t="str">
            <v>JmRlo3c-RYjXf-HPzmPtBA</v>
          </cell>
          <cell r="C3295" t="str">
            <v>obkzsyTm3yDrWpanq3695w</v>
          </cell>
        </row>
        <row r="3296">
          <cell r="A3296" t="str">
            <v>_pTy4R2-pP0_utrUbCYmnQ</v>
          </cell>
          <cell r="B3296" t="str">
            <v>JmRlo3c-RYjXf-HPzmPtBA</v>
          </cell>
          <cell r="C3296" t="str">
            <v>z_VKdnyQ3k5bcbhz3vzFtw</v>
          </cell>
        </row>
        <row r="3297">
          <cell r="A3297" t="str">
            <v>R5boWGx_1R6hfmuqa3KfaA</v>
          </cell>
          <cell r="B3297" t="str">
            <v>6Qge8Na6jOL9YAYcpqlemg</v>
          </cell>
          <cell r="C3297" t="str">
            <v>lfRPGkZtm5beInDHbIzfkg</v>
          </cell>
        </row>
        <row r="3298">
          <cell r="A3298" t="str">
            <v>3qmnUbFgQ4r71vMaxholVQ</v>
          </cell>
          <cell r="B3298" t="str">
            <v>6Qge8Na6jOL9YAYcpqlemg</v>
          </cell>
          <cell r="C3298" t="str">
            <v>pamgxA36H1xFMnpsJrZhYw</v>
          </cell>
        </row>
        <row r="3299">
          <cell r="A3299" t="str">
            <v>0XWVnARa3Heq5U69zGgERA</v>
          </cell>
          <cell r="B3299" t="str">
            <v>6Qge8Na6jOL9YAYcpqlemg</v>
          </cell>
          <cell r="C3299" t="str">
            <v>xdUfUUqMEE-bmd4yLqw-8g</v>
          </cell>
        </row>
        <row r="3300">
          <cell r="A3300" t="str">
            <v>9siAvWwbABEhFDWiUjQvcQ</v>
          </cell>
          <cell r="B3300" t="str">
            <v>vnnB6NAJNZYEKoS8z_2z3Q</v>
          </cell>
          <cell r="C3300" t="str">
            <v>FeWEHxaxxNG2mXBJDfLxzw</v>
          </cell>
        </row>
        <row r="3301">
          <cell r="A3301" t="str">
            <v>gyT3tOn45jRmkAFVIQMRGg</v>
          </cell>
          <cell r="B3301" t="str">
            <v>vnnB6NAJNZYEKoS8z_2z3Q</v>
          </cell>
          <cell r="C3301" t="str">
            <v>yncXicrv5rwzIup891cYqw</v>
          </cell>
        </row>
        <row r="3302">
          <cell r="A3302" t="str">
            <v>_k--acppctACyxw0XIG1kw</v>
          </cell>
          <cell r="B3302" t="str">
            <v>oZSy13M4OFB6YrSLDMSh2g</v>
          </cell>
          <cell r="C3302" t="str">
            <v>0O_kWgAdx6ziAXbuBEyOzw</v>
          </cell>
        </row>
        <row r="3303">
          <cell r="A3303" t="str">
            <v>53EeMKgUKIqIC7vCCkzoAg</v>
          </cell>
          <cell r="B3303" t="str">
            <v>sZRjDSSCN50S0J3c9Hx-Qg</v>
          </cell>
          <cell r="C3303" t="str">
            <v>LincXAcLBLDv38-fCJPcQw</v>
          </cell>
        </row>
        <row r="3304">
          <cell r="A3304" t="str">
            <v>2-hlyPjXHBbwPaYMl2EAxQ</v>
          </cell>
          <cell r="B3304" t="str">
            <v>sZRjDSSCN50S0J3c9Hx-Qg</v>
          </cell>
          <cell r="C3304" t="str">
            <v>QKOP1mOl77ow8NZy7uhlxA</v>
          </cell>
        </row>
        <row r="3305">
          <cell r="A3305" t="str">
            <v>ua7EYlL_58jHtovvITdVSQ</v>
          </cell>
          <cell r="B3305" t="str">
            <v>sZRjDSSCN50S0J3c9Hx-Qg</v>
          </cell>
          <cell r="C3305" t="str">
            <v>201s5ipR_2zRaa9VE9Bfow</v>
          </cell>
        </row>
        <row r="3306">
          <cell r="A3306" t="str">
            <v>mNY0P91qvXTf0i5pC4h2nw</v>
          </cell>
          <cell r="B3306" t="str">
            <v>t0VTrBRrlsnWrUogVBal9Q</v>
          </cell>
          <cell r="C3306" t="str">
            <v>pJnpfjS1ZRg8T33scOT4dg</v>
          </cell>
        </row>
        <row r="3307">
          <cell r="A3307" t="str">
            <v>z_3Wo_99A5qHjiLrsIhWDg</v>
          </cell>
          <cell r="B3307" t="str">
            <v>kTW40zi4gVVjIvMULTy3Qg</v>
          </cell>
          <cell r="C3307" t="str">
            <v>geQkssQY6iodfsEjW-HNLw</v>
          </cell>
        </row>
        <row r="3308">
          <cell r="A3308" t="str">
            <v>RQwgU1HwNpo_16YvRJGhzw</v>
          </cell>
          <cell r="B3308" t="str">
            <v>kTW40zi4gVVjIvMULTy3Qg</v>
          </cell>
          <cell r="C3308" t="str">
            <v>azjx9zf9D0y4qy7eaqw_MA</v>
          </cell>
        </row>
        <row r="3309">
          <cell r="A3309" t="str">
            <v>ONR9o1s4yLt97rt0-ACuXQ</v>
          </cell>
          <cell r="B3309" t="str">
            <v>kTW40zi4gVVjIvMULTy3Qg</v>
          </cell>
          <cell r="C3309" t="str">
            <v>GcUZoWxmv3QmBCprXj7Lug</v>
          </cell>
        </row>
        <row r="3310">
          <cell r="A3310" t="str">
            <v>9j0hjybn_4G-Ee9OCQQcCw</v>
          </cell>
          <cell r="B3310" t="str">
            <v>E5N4ILaTa-fxZxJ83faINA</v>
          </cell>
          <cell r="C3310" t="str">
            <v>e7PQlxzBY3-KwOBKUoAvHw</v>
          </cell>
        </row>
        <row r="3311">
          <cell r="A3311" t="str">
            <v>hUsJnWyFYGIWK22s8l0e9w</v>
          </cell>
          <cell r="B3311" t="str">
            <v>49mUstOg0LEJmK7zEDJyxw</v>
          </cell>
          <cell r="C3311" t="str">
            <v>3wh6AXWPdr-ShGnj9y21Dg</v>
          </cell>
        </row>
        <row r="3312">
          <cell r="A3312" t="str">
            <v>huJA3xy47N6E7XY2FrkHgg</v>
          </cell>
          <cell r="B3312" t="str">
            <v>49mUstOg0LEJmK7zEDJyxw</v>
          </cell>
          <cell r="C3312" t="str">
            <v>YLK9dpWCr247NVqLzKwCXQ</v>
          </cell>
        </row>
        <row r="3313">
          <cell r="A3313" t="str">
            <v>omUOBO7AaUvaVMNTVKgY0w</v>
          </cell>
          <cell r="B3313" t="str">
            <v>49mUstOg0LEJmK7zEDJyxw</v>
          </cell>
          <cell r="C3313" t="str">
            <v>_rwmV81WRt0mqXsPyczU8Q</v>
          </cell>
        </row>
        <row r="3314">
          <cell r="A3314" t="str">
            <v>ICXtQTxcN0-KpeWIwGt-1w</v>
          </cell>
          <cell r="B3314" t="str">
            <v>HvuDA5cmO83Ke6AkL3qqNw</v>
          </cell>
          <cell r="C3314" t="str">
            <v>Gk0FxvgQlo9vfhowrjQDOw</v>
          </cell>
        </row>
        <row r="3315">
          <cell r="A3315" t="str">
            <v>fhS5EZo90-k12jB772WaCw</v>
          </cell>
          <cell r="B3315" t="str">
            <v>HvuDA5cmO83Ke6AkL3qqNw</v>
          </cell>
          <cell r="C3315" t="str">
            <v>dxqDNUzdGEYqRFilstjY-g</v>
          </cell>
        </row>
        <row r="3316">
          <cell r="A3316" t="str">
            <v>bF3MfHOhH-1uCpHBdyxinw</v>
          </cell>
          <cell r="B3316" t="str">
            <v>HvuDA5cmO83Ke6AkL3qqNw</v>
          </cell>
          <cell r="C3316" t="str">
            <v>DxOs_G24p4o4S60M_LHaHw</v>
          </cell>
        </row>
        <row r="3317">
          <cell r="A3317" t="str">
            <v>basNu5KKzcZj-DGZ30rp6w</v>
          </cell>
          <cell r="B3317" t="str">
            <v>lF8-gTgvan58iAiAKOeyew</v>
          </cell>
          <cell r="C3317" t="str">
            <v>uOUlmKRTi0PGG40rx43l7Q</v>
          </cell>
        </row>
        <row r="3318">
          <cell r="A3318" t="str">
            <v>hXdd29r6XmuYKYkuFL4PqA</v>
          </cell>
          <cell r="B3318" t="str">
            <v>lF8-gTgvan58iAiAKOeyew</v>
          </cell>
          <cell r="C3318" t="str">
            <v>317loT-KHtdC_cSttPlKog</v>
          </cell>
        </row>
        <row r="3319">
          <cell r="A3319" t="str">
            <v>-JYzQ_EMBpSAV3Oc5ZQPmg</v>
          </cell>
          <cell r="B3319" t="str">
            <v>lF8-gTgvan58iAiAKOeyew</v>
          </cell>
          <cell r="C3319" t="str">
            <v>q4l6O8YmM3LDRbOZHs3SkA</v>
          </cell>
        </row>
        <row r="3320">
          <cell r="A3320" t="str">
            <v>fj9VKbembZEocYS2KxvYWQ</v>
          </cell>
          <cell r="B3320" t="str">
            <v>DdfPBhmtojGr65Yr4Zen1A</v>
          </cell>
          <cell r="C3320" t="str">
            <v>56yR2b8CQ0GJggid12g8Yg</v>
          </cell>
        </row>
        <row r="3321">
          <cell r="A3321" t="str">
            <v>WL7GKOca9PCGiS9MdcnM0g</v>
          </cell>
          <cell r="B3321" t="str">
            <v>DdfPBhmtojGr65Yr4Zen1A</v>
          </cell>
          <cell r="C3321" t="str">
            <v>WcudNd96T7kz_u-FBKyCVQ</v>
          </cell>
        </row>
        <row r="3322">
          <cell r="A3322" t="str">
            <v>aWQ9A32bvqjw60puUEJF1g</v>
          </cell>
          <cell r="B3322" t="str">
            <v>DdfPBhmtojGr65Yr4Zen1A</v>
          </cell>
          <cell r="C3322" t="str">
            <v>rh0fqiiE3P0ngO37TJBXCg</v>
          </cell>
        </row>
        <row r="3323">
          <cell r="A3323" t="str">
            <v>u99jSOA3G9Dr2hWmSZQ2YA</v>
          </cell>
          <cell r="B3323" t="str">
            <v>Qi0DITuzAtr2R4VYtpfI8Q</v>
          </cell>
          <cell r="C3323" t="str">
            <v>rXXPNdSHdCoAhRawjJ3d1w</v>
          </cell>
        </row>
        <row r="3324">
          <cell r="A3324" t="str">
            <v>hM-sJBb02bwn3VsD5afumA</v>
          </cell>
          <cell r="B3324" t="str">
            <v>Qi0DITuzAtr2R4VYtpfI8Q</v>
          </cell>
          <cell r="C3324" t="str">
            <v>o1YSgsWbMn8FGRnCITAQ7w</v>
          </cell>
        </row>
        <row r="3325">
          <cell r="A3325" t="str">
            <v>zgcUTBaeaOzJH53WYdoAdw</v>
          </cell>
          <cell r="B3325" t="str">
            <v>Qi0DITuzAtr2R4VYtpfI8Q</v>
          </cell>
          <cell r="C3325" t="str">
            <v>uFirv3kZ5_3OLQzDa1zbeQ</v>
          </cell>
        </row>
        <row r="3326">
          <cell r="A3326" t="str">
            <v>Vg0-Hj1sk92UhPBcoFqalw</v>
          </cell>
          <cell r="B3326" t="str">
            <v>qA2vAipUkqkjgJ0kRPVAjA</v>
          </cell>
          <cell r="C3326" t="str">
            <v>w1ndfNOZhipcXteMkRkyhQ</v>
          </cell>
        </row>
        <row r="3327">
          <cell r="A3327" t="str">
            <v>5LG71iZdZ_A5GkPH_-PXtQ</v>
          </cell>
          <cell r="B3327" t="str">
            <v>qA2vAipUkqkjgJ0kRPVAjA</v>
          </cell>
          <cell r="C3327" t="str">
            <v>bkmpkzqDV7vCld-cozmivg</v>
          </cell>
        </row>
        <row r="3328">
          <cell r="A3328" t="str">
            <v>QWwvcRsN4fruHphneAzDjA</v>
          </cell>
          <cell r="B3328" t="str">
            <v>qA2vAipUkqkjgJ0kRPVAjA</v>
          </cell>
          <cell r="C3328" t="str">
            <v>Kkwke4wWN8HPUzTpnkIx4w</v>
          </cell>
        </row>
        <row r="3329">
          <cell r="A3329" t="str">
            <v>JOnIUM_7lnGvlDFmT2nKIg</v>
          </cell>
          <cell r="B3329" t="str">
            <v>29d4alpybiPnkgB9XcKDSw</v>
          </cell>
          <cell r="C3329" t="str">
            <v>kxulXU2QGMbsJnFp-g52cg</v>
          </cell>
        </row>
        <row r="3330">
          <cell r="A3330" t="str">
            <v>S_32iFqW8ruYQWXaO6f3Hw</v>
          </cell>
          <cell r="B3330" t="str">
            <v>29d4alpybiPnkgB9XcKDSw</v>
          </cell>
          <cell r="C3330" t="str">
            <v>CE7snNBNLKONAqo42uZnMg</v>
          </cell>
        </row>
        <row r="3331">
          <cell r="A3331" t="str">
            <v>zC3CNvwxbsBL6hJD3AWZ3g</v>
          </cell>
          <cell r="B3331" t="str">
            <v>29d4alpybiPnkgB9XcKDSw</v>
          </cell>
          <cell r="C3331" t="str">
            <v>oMV3MFzKh8mkH6G6dOeJOg</v>
          </cell>
        </row>
        <row r="3332">
          <cell r="A3332" t="str">
            <v>XZKTIZo9dVXfyjIcAJF4SQ</v>
          </cell>
          <cell r="B3332" t="str">
            <v>zgGFanuG1RDqlan03fBAsg</v>
          </cell>
          <cell r="C3332" t="str">
            <v>eLHEJLGm6t-cMkBMZxonEA</v>
          </cell>
        </row>
        <row r="3333">
          <cell r="A3333" t="str">
            <v>YYGP3k6P79JDdnPan9MzWw</v>
          </cell>
          <cell r="B3333" t="str">
            <v>zgGFanuG1RDqlan03fBAsg</v>
          </cell>
          <cell r="C3333" t="str">
            <v>zdCejFiRWJxpIw4rxRPHiw</v>
          </cell>
        </row>
        <row r="3334">
          <cell r="A3334" t="str">
            <v>upGWymdyHamXSsb8ur_iiQ</v>
          </cell>
          <cell r="B3334" t="str">
            <v>zgGFanuG1RDqlan03fBAsg</v>
          </cell>
          <cell r="C3334" t="str">
            <v>B_egZR1PlEhxSGZejca6cA</v>
          </cell>
        </row>
        <row r="3335">
          <cell r="A3335" t="str">
            <v>bI5b9gC4HJ_qAefoG850bw</v>
          </cell>
          <cell r="B3335" t="str">
            <v>X6rZ_xSJyyBRcasSlwDKPQ</v>
          </cell>
          <cell r="C3335" t="str">
            <v>MNlcleUtw8fZHrffxvOItw</v>
          </cell>
        </row>
        <row r="3336">
          <cell r="A3336" t="str">
            <v>atFzwO_8LjsErGDfZMl3Yw</v>
          </cell>
          <cell r="B3336" t="str">
            <v>X6rZ_xSJyyBRcasSlwDKPQ</v>
          </cell>
          <cell r="C3336" t="str">
            <v>hHLVpBL6noWt_MdFvt6yig</v>
          </cell>
        </row>
        <row r="3337">
          <cell r="A3337" t="str">
            <v>FrorJ3Rm-H0JjrIiGeatnA</v>
          </cell>
          <cell r="B3337" t="str">
            <v>X6rZ_xSJyyBRcasSlwDKPQ</v>
          </cell>
          <cell r="C3337" t="str">
            <v>Jp9Cp-T5rDZJlgM7DoQ3yg</v>
          </cell>
        </row>
        <row r="3338">
          <cell r="A3338" t="str">
            <v>PL4Jyj4J1kQb7JBQBHl_zA</v>
          </cell>
          <cell r="B3338" t="str">
            <v>W-3kEXqonDgUdD9_y6XBTA</v>
          </cell>
          <cell r="C3338" t="str">
            <v>O-ZjRH6tDhBiy3t0qFIJIg</v>
          </cell>
        </row>
        <row r="3339">
          <cell r="A3339" t="str">
            <v>dYZpRa1BhvrXUdunxLOgRQ</v>
          </cell>
          <cell r="B3339" t="str">
            <v>W-3kEXqonDgUdD9_y6XBTA</v>
          </cell>
          <cell r="C3339" t="str">
            <v>8siHcAx3Nz6B8ndntvVQZw</v>
          </cell>
        </row>
        <row r="3340">
          <cell r="A3340" t="str">
            <v>70AFZxBzLzGK0XzacCPvFg</v>
          </cell>
          <cell r="B3340" t="str">
            <v>W-3kEXqonDgUdD9_y6XBTA</v>
          </cell>
          <cell r="C3340" t="str">
            <v>9lQNP0WwdK4ac5FLEbLA6A</v>
          </cell>
        </row>
        <row r="3341">
          <cell r="A3341" t="str">
            <v>PRevmjlZIPWI4CqmYmk3dA</v>
          </cell>
          <cell r="B3341" t="str">
            <v>2kxdVyIpuMX-kif1svRnDg</v>
          </cell>
          <cell r="C3341" t="str">
            <v>-nd9NvDEwC5cqJytJau5lg</v>
          </cell>
        </row>
        <row r="3342">
          <cell r="A3342" t="str">
            <v>SwKQQbi1COqytG1MaEvFNA</v>
          </cell>
          <cell r="B3342" t="str">
            <v>2kxdVyIpuMX-kif1svRnDg</v>
          </cell>
          <cell r="C3342" t="str">
            <v>dV6cZIhCDCT-ur74DC5tFg</v>
          </cell>
        </row>
        <row r="3343">
          <cell r="A3343" t="str">
            <v>vTvNEg6IsKMPKo6dCTPWLQ</v>
          </cell>
          <cell r="B3343" t="str">
            <v>2kxdVyIpuMX-kif1svRnDg</v>
          </cell>
          <cell r="C3343" t="str">
            <v>g1ciXtCKTJE6qLeBsXUyLg</v>
          </cell>
        </row>
        <row r="3344">
          <cell r="A3344" t="str">
            <v>PpfgCcA5725Kir2RPlKPMg</v>
          </cell>
          <cell r="B3344" t="str">
            <v>1ETpOcSz0JfCh43AO-YdtQ</v>
          </cell>
          <cell r="C3344" t="str">
            <v>wgskV3B2h8_GuZQGhe42hg</v>
          </cell>
        </row>
        <row r="3345">
          <cell r="A3345" t="str">
            <v>wm2rfSKWkyXayMtQhVKLOQ</v>
          </cell>
          <cell r="B3345" t="str">
            <v>1ETpOcSz0JfCh43AO-YdtQ</v>
          </cell>
          <cell r="C3345" t="str">
            <v>WX9he8caxJQQntbvpD60Pg</v>
          </cell>
        </row>
        <row r="3346">
          <cell r="A3346" t="str">
            <v>xCzX2_MrHRIjYVio5jrSVw</v>
          </cell>
          <cell r="B3346" t="str">
            <v>1ETpOcSz0JfCh43AO-YdtQ</v>
          </cell>
          <cell r="C3346" t="str">
            <v>kXShiJNO1fYznumK-n4dpw</v>
          </cell>
        </row>
        <row r="3347">
          <cell r="A3347" t="str">
            <v>3n0_L8nKX4LcQG1yF61wtA</v>
          </cell>
          <cell r="B3347" t="str">
            <v>GIeEa7VcbiaXpU0NPZVpZw</v>
          </cell>
          <cell r="C3347" t="str">
            <v>MSqCdYpszyqrR9dHqa3FwQ</v>
          </cell>
        </row>
        <row r="3348">
          <cell r="A3348" t="str">
            <v>XZKTIZo9dVXfyjIcAJF4SQ</v>
          </cell>
          <cell r="B3348" t="str">
            <v>GIeEa7VcbiaXpU0NPZVpZw</v>
          </cell>
          <cell r="C3348" t="str">
            <v>NwXpe_Uzpokhs4_omwJazg</v>
          </cell>
        </row>
        <row r="3349">
          <cell r="A3349" t="str">
            <v>asrR2jU5HU2idgH_-H0FHA</v>
          </cell>
          <cell r="B3349" t="str">
            <v>GIeEa7VcbiaXpU0NPZVpZw</v>
          </cell>
          <cell r="C3349" t="str">
            <v>tmtyS4c_ssxzlvR0VUkmeQ</v>
          </cell>
        </row>
        <row r="3350">
          <cell r="A3350" t="str">
            <v>2EsnI53RLyKQurczpz58-w</v>
          </cell>
          <cell r="B3350" t="str">
            <v>kFTGSn0lIbd6wK3gKoW2hA</v>
          </cell>
          <cell r="C3350" t="str">
            <v>bvgEBgs82qEWQHtezYj4OA</v>
          </cell>
        </row>
        <row r="3351">
          <cell r="A3351" t="str">
            <v>v0EpMF9gSH31Brr3PXpVcg</v>
          </cell>
          <cell r="B3351" t="str">
            <v>kFTGSn0lIbd6wK3gKoW2hA</v>
          </cell>
          <cell r="C3351" t="str">
            <v>iwhTq4aRdjRsUwhieaReYw</v>
          </cell>
        </row>
        <row r="3352">
          <cell r="A3352" t="str">
            <v>LE9PXIQ_2jibsP5AjY0nYw</v>
          </cell>
          <cell r="B3352" t="str">
            <v>kFTGSn0lIbd6wK3gKoW2hA</v>
          </cell>
          <cell r="C3352" t="str">
            <v>2C3A1z3wuDyIjzA-eAGDkw</v>
          </cell>
        </row>
        <row r="3353">
          <cell r="A3353" t="str">
            <v>WRrdqGfjgydRwGUAAYShgg</v>
          </cell>
          <cell r="B3353" t="str">
            <v>_LMy_Em2cTUtZy-jgkH1hQ</v>
          </cell>
          <cell r="C3353" t="str">
            <v>6VxcL5Donep4hSbUElZ0mg</v>
          </cell>
        </row>
        <row r="3354">
          <cell r="A3354" t="str">
            <v>ovwXBx6ZwGWgRLJkrat-tQ</v>
          </cell>
          <cell r="B3354" t="str">
            <v>_LMy_Em2cTUtZy-jgkH1hQ</v>
          </cell>
          <cell r="C3354" t="str">
            <v>ocATbhazeMU4JfQZ1XPUnQ</v>
          </cell>
        </row>
        <row r="3355">
          <cell r="A3355" t="str">
            <v>EiT_pSuIb08oRn4CfwfMJg</v>
          </cell>
          <cell r="B3355" t="str">
            <v>_LMy_Em2cTUtZy-jgkH1hQ</v>
          </cell>
          <cell r="C3355" t="str">
            <v>hKWxiKI883QM3mCsyNIr2w</v>
          </cell>
        </row>
        <row r="3356">
          <cell r="A3356" t="str">
            <v>6RN7rodFYnuN_mXasyKqUg</v>
          </cell>
          <cell r="B3356" t="str">
            <v>cx3SSE1Wk9fmJoe_kKjVnA</v>
          </cell>
          <cell r="C3356" t="str">
            <v>O87imHDWGTu2WcmFCk-t2w</v>
          </cell>
        </row>
        <row r="3357">
          <cell r="A3357" t="str">
            <v>r2UPWZ0mBZcGft5c3Jyd6g</v>
          </cell>
          <cell r="B3357" t="str">
            <v>cx3SSE1Wk9fmJoe_kKjVnA</v>
          </cell>
          <cell r="C3357" t="str">
            <v>9GVsaEYB80gR9t-vWbziFw</v>
          </cell>
        </row>
        <row r="3358">
          <cell r="A3358" t="str">
            <v>Y2znUUlJVlBXxlMZ4I24zA</v>
          </cell>
          <cell r="B3358" t="str">
            <v>cx3SSE1Wk9fmJoe_kKjVnA</v>
          </cell>
          <cell r="C3358" t="str">
            <v>UsyS9ccOU3k4QSTN_7HJTg</v>
          </cell>
        </row>
        <row r="3359">
          <cell r="A3359" t="str">
            <v>mMn_Osw-SUrYKxccQmKDmw</v>
          </cell>
          <cell r="B3359" t="str">
            <v>yZ_Ye231xA0cyagcWjBrgQ</v>
          </cell>
          <cell r="C3359" t="str">
            <v>hTaU6Gx1M7xN07yAPYtFmA</v>
          </cell>
        </row>
        <row r="3360">
          <cell r="A3360" t="str">
            <v>TTk0cCvi0XsO4FLerxgRSA</v>
          </cell>
          <cell r="B3360" t="str">
            <v>yZ_Ye231xA0cyagcWjBrgQ</v>
          </cell>
          <cell r="C3360" t="str">
            <v>vIJePH1kreYT5X2sbWh3mQ</v>
          </cell>
        </row>
        <row r="3361">
          <cell r="A3361" t="str">
            <v>oDxKd-09_Mcm2BEO2G3egg</v>
          </cell>
          <cell r="B3361" t="str">
            <v>yZ_Ye231xA0cyagcWjBrgQ</v>
          </cell>
          <cell r="C3361" t="str">
            <v>SCMc42AJm5T_Ijas-hJGTg</v>
          </cell>
        </row>
        <row r="3362">
          <cell r="A3362" t="str">
            <v>4EwxF9p6Y4mv9MKjzPld1A</v>
          </cell>
          <cell r="B3362" t="str">
            <v>kpLVseCc2Lv1ofCVZnIjBQ</v>
          </cell>
          <cell r="C3362" t="str">
            <v>ahiwdT3uceC9LRd8JKfs7A</v>
          </cell>
        </row>
        <row r="3363">
          <cell r="A3363" t="str">
            <v>CSCtuow24oSf2u8BPKhdMg</v>
          </cell>
          <cell r="B3363" t="str">
            <v>kpLVseCc2Lv1ofCVZnIjBQ</v>
          </cell>
          <cell r="C3363" t="str">
            <v>e27qQbmvQctkCM0Lwx8rnQ</v>
          </cell>
        </row>
        <row r="3364">
          <cell r="A3364" t="str">
            <v>i-ie6K8uAfQBj4oKWeO0Hw</v>
          </cell>
          <cell r="B3364" t="str">
            <v>kpLVseCc2Lv1ofCVZnIjBQ</v>
          </cell>
          <cell r="C3364" t="str">
            <v>tPVJ4SluRY04lxGWv2zv9Q</v>
          </cell>
        </row>
        <row r="3365">
          <cell r="A3365" t="str">
            <v>3oh9ebNdulrHorSdIliLAw</v>
          </cell>
          <cell r="B3365" t="str">
            <v>TaY5wrLyJ5WU4Ngl07y32Q</v>
          </cell>
          <cell r="C3365" t="str">
            <v>2Ab_P_2jMYCFs72NXp4YEQ</v>
          </cell>
        </row>
        <row r="3366">
          <cell r="A3366" t="str">
            <v>3B5ytuYMQ_Tf5Cw5vVaK4A</v>
          </cell>
          <cell r="B3366" t="str">
            <v>TaY5wrLyJ5WU4Ngl07y32Q</v>
          </cell>
          <cell r="C3366" t="str">
            <v>T68tQdPZYuMcAD-9FIDzEA</v>
          </cell>
        </row>
        <row r="3367">
          <cell r="A3367" t="str">
            <v>2FL0-BodhFlLv_YgPX-yYQ</v>
          </cell>
          <cell r="B3367" t="str">
            <v>TaY5wrLyJ5WU4Ngl07y32Q</v>
          </cell>
          <cell r="C3367" t="str">
            <v>vIvi5aTWbW2TxQFE9QWYGA</v>
          </cell>
        </row>
        <row r="3368">
          <cell r="A3368" t="str">
            <v>hUsJnWyFYGIWK22s8l0e9w</v>
          </cell>
          <cell r="B3368" t="str">
            <v>qXc5j_c17m5s2VbXluoysQ</v>
          </cell>
          <cell r="C3368" t="str">
            <v>nva5o5TpfmXFxG8WeMHkxQ</v>
          </cell>
        </row>
        <row r="3369">
          <cell r="A3369" t="str">
            <v>3JT6LPEvdumhqnCquLVUyw</v>
          </cell>
          <cell r="B3369" t="str">
            <v>qXc5j_c17m5s2VbXluoysQ</v>
          </cell>
          <cell r="C3369" t="str">
            <v>QOyFFiIEA5Ow9LpAbEf3Ag</v>
          </cell>
        </row>
        <row r="3370">
          <cell r="A3370" t="str">
            <v>KNC3aFVWawU-M1_Y0KLaHg</v>
          </cell>
          <cell r="B3370" t="str">
            <v>qXc5j_c17m5s2VbXluoysQ</v>
          </cell>
          <cell r="C3370" t="str">
            <v>yU27jz6bV1msTimHK9nnTw</v>
          </cell>
        </row>
        <row r="3371">
          <cell r="A3371" t="str">
            <v>IM2EHrvg-VfqE1f9XZMjMw</v>
          </cell>
          <cell r="B3371" t="str">
            <v>fWvMfg5TVXJZsor30VEA5g</v>
          </cell>
          <cell r="C3371" t="str">
            <v>FH9ERWq60dydR4sWkkBZIg</v>
          </cell>
        </row>
        <row r="3372">
          <cell r="A3372" t="str">
            <v>53EeMKgUKIqIC7vCCkzoAg</v>
          </cell>
          <cell r="B3372" t="str">
            <v>fWvMfg5TVXJZsor30VEA5g</v>
          </cell>
          <cell r="C3372" t="str">
            <v>JUuW2DgZ6KqjN66sHCn7RA</v>
          </cell>
        </row>
        <row r="3373">
          <cell r="A3373" t="str">
            <v>9ftHMtCdRuAK0xMkGfV3MA</v>
          </cell>
          <cell r="B3373" t="str">
            <v>fWvMfg5TVXJZsor30VEA5g</v>
          </cell>
          <cell r="C3373" t="str">
            <v>X_7SFDcOvqnRizb9ECzPVA</v>
          </cell>
        </row>
        <row r="3374">
          <cell r="A3374" t="str">
            <v>cz8V3wu_Hb85oQQYKTQYOw</v>
          </cell>
          <cell r="B3374" t="str">
            <v>OK-bfFkNS3DLodyvA7BFWw</v>
          </cell>
          <cell r="C3374" t="str">
            <v>Vb3YnLwlz_bURYH9RcY1YQ</v>
          </cell>
        </row>
        <row r="3375">
          <cell r="A3375" t="str">
            <v>cyueB4-YSPci1Il6QZX9Eg</v>
          </cell>
          <cell r="B3375" t="str">
            <v>OK-bfFkNS3DLodyvA7BFWw</v>
          </cell>
          <cell r="C3375" t="str">
            <v>QXjlYnN9wBi9h4sbZqGH1w</v>
          </cell>
        </row>
        <row r="3376">
          <cell r="A3376" t="str">
            <v>i2rSZVnBtuv70OD4sbOtUg</v>
          </cell>
          <cell r="B3376" t="str">
            <v>OK-bfFkNS3DLodyvA7BFWw</v>
          </cell>
          <cell r="C3376" t="str">
            <v>kVga4PX5_LxUZ1eJlVeAPw</v>
          </cell>
        </row>
        <row r="3377">
          <cell r="A3377" t="str">
            <v>S4p1_jhnE9hk1OI5Vrwk0g</v>
          </cell>
          <cell r="B3377" t="str">
            <v>i5-HOuDD-yi-d7DC9T4Yog</v>
          </cell>
          <cell r="C3377" t="str">
            <v>77eb-8zJSvQ6RCJKeRlN6A</v>
          </cell>
        </row>
        <row r="3378">
          <cell r="A3378" t="str">
            <v>CA3kZ-uVIxd6vkIgsLpDWg</v>
          </cell>
          <cell r="B3378" t="str">
            <v>i5-HOuDD-yi-d7DC9T4Yog</v>
          </cell>
          <cell r="C3378" t="str">
            <v>ayRI-PhL4rIdHj2ebElSXA</v>
          </cell>
        </row>
        <row r="3379">
          <cell r="A3379" t="str">
            <v>2Kx-EMGus7Y622vV1g93Gg</v>
          </cell>
          <cell r="B3379" t="str">
            <v>i5-HOuDD-yi-d7DC9T4Yog</v>
          </cell>
          <cell r="C3379" t="str">
            <v>flZQE-cK7M2p4jvm_2jVIg</v>
          </cell>
        </row>
        <row r="3380">
          <cell r="A3380" t="str">
            <v>jEzxYdZyMN0bvo8fvZ788g</v>
          </cell>
          <cell r="B3380" t="str">
            <v>FXqhqaWKkxYeR4MpcrI6yQ</v>
          </cell>
          <cell r="C3380" t="str">
            <v>GfNpesOxK8t8dU48w1Y8qw</v>
          </cell>
        </row>
        <row r="3381">
          <cell r="A3381" t="str">
            <v>zG2mbViVQMIYc8zwTZSi3g</v>
          </cell>
          <cell r="B3381" t="str">
            <v>FXqhqaWKkxYeR4MpcrI6yQ</v>
          </cell>
          <cell r="C3381" t="str">
            <v>CEPph5-CP-vqXPhqZIhNYg</v>
          </cell>
        </row>
        <row r="3382">
          <cell r="A3382" t="str">
            <v>GIkEueeahJdLXziC4yqbUw</v>
          </cell>
          <cell r="B3382" t="str">
            <v>FXqhqaWKkxYeR4MpcrI6yQ</v>
          </cell>
          <cell r="C3382" t="str">
            <v>WK0KMNpd0KZKYyb5L-rJhg</v>
          </cell>
        </row>
        <row r="3383">
          <cell r="A3383" t="str">
            <v>Ws6cTY5NfGjA98zU6gK_ew</v>
          </cell>
          <cell r="B3383" t="str">
            <v>SJV-ySI28lyqy6h-eD8m3A</v>
          </cell>
          <cell r="C3383" t="str">
            <v>876_cZe05HjZio9pMLvboQ</v>
          </cell>
        </row>
        <row r="3384">
          <cell r="A3384" t="str">
            <v>1FpGc2Z8iDylJA3ZA8kJ_w</v>
          </cell>
          <cell r="B3384" t="str">
            <v>SJV-ySI28lyqy6h-eD8m3A</v>
          </cell>
          <cell r="C3384" t="str">
            <v>E3LDxaZyUJEfq2a3aV3Sow</v>
          </cell>
        </row>
        <row r="3385">
          <cell r="A3385" t="str">
            <v>awlS9t8Y3ZBw7HQD9YM7CA</v>
          </cell>
          <cell r="B3385" t="str">
            <v>SJV-ySI28lyqy6h-eD8m3A</v>
          </cell>
          <cell r="C3385" t="str">
            <v>VdqDbL8OE7EQarDvyqP4SA</v>
          </cell>
        </row>
        <row r="3386">
          <cell r="A3386" t="str">
            <v>hdT2LQ98KTW17V-3nVVcBA</v>
          </cell>
          <cell r="B3386" t="str">
            <v>ns07YcGLvdky4CWt5YvpkQ</v>
          </cell>
          <cell r="C3386" t="str">
            <v>6Id6nQqhPan4fQv50RZQeA</v>
          </cell>
        </row>
        <row r="3387">
          <cell r="A3387" t="str">
            <v>ZR5CyyQvQY6uFxc2x9agwA</v>
          </cell>
          <cell r="B3387" t="str">
            <v>ns07YcGLvdky4CWt5YvpkQ</v>
          </cell>
          <cell r="C3387" t="str">
            <v>N1skcOVtNmIfkigRN-E2nA</v>
          </cell>
        </row>
        <row r="3388">
          <cell r="A3388" t="str">
            <v>wF7sngDmPioOeyu8DS_SUA</v>
          </cell>
          <cell r="B3388" t="str">
            <v>ns07YcGLvdky4CWt5YvpkQ</v>
          </cell>
          <cell r="C3388" t="str">
            <v>Dn5Lf8W_SdStnV6ckitexQ</v>
          </cell>
        </row>
        <row r="3389">
          <cell r="A3389" t="str">
            <v>whh_-w4Oefn-orqv4my72g</v>
          </cell>
          <cell r="B3389" t="str">
            <v>tlR2FHbLSTQArur5NpMKmw</v>
          </cell>
          <cell r="C3389" t="str">
            <v>mNdD81ndoJc7YJOH5snjOw</v>
          </cell>
        </row>
        <row r="3390">
          <cell r="A3390" t="str">
            <v>WcCDMCDzWNZU6Hqcjpwkfg</v>
          </cell>
          <cell r="B3390" t="str">
            <v>tlR2FHbLSTQArur5NpMKmw</v>
          </cell>
          <cell r="C3390" t="str">
            <v>5OPKoy5UbHzq-XBdtxcysQ</v>
          </cell>
        </row>
        <row r="3391">
          <cell r="A3391" t="str">
            <v>20uDn9XrYNibwsh-mdQWIg</v>
          </cell>
          <cell r="B3391" t="str">
            <v>tlR2FHbLSTQArur5NpMKmw</v>
          </cell>
          <cell r="C3391" t="str">
            <v>dUFR500MMrYJz3e6mTOPPw</v>
          </cell>
        </row>
        <row r="3392">
          <cell r="A3392" t="str">
            <v>6RN7rodFYnuN_mXasyKqUg</v>
          </cell>
          <cell r="B3392" t="str">
            <v>GCeG8Ry3LW37t3Ri0Jg8DQ</v>
          </cell>
          <cell r="C3392" t="str">
            <v>p2Lbnrwdqh6VCdCpZPTZaw</v>
          </cell>
        </row>
        <row r="3393">
          <cell r="A3393" t="str">
            <v>GxhBLR-kDlcCdptCLVojBg</v>
          </cell>
          <cell r="B3393" t="str">
            <v>GCeG8Ry3LW37t3Ri0Jg8DQ</v>
          </cell>
          <cell r="C3393" t="str">
            <v>_LbQMjxYT3wFB9CKR0ZNbQ</v>
          </cell>
        </row>
        <row r="3394">
          <cell r="A3394" t="str">
            <v>8Zq0bgjOQVs8S-Ip4UkuHQ</v>
          </cell>
          <cell r="B3394" t="str">
            <v>GCeG8Ry3LW37t3Ri0Jg8DQ</v>
          </cell>
          <cell r="C3394" t="str">
            <v>LkhZO8A9Ek3y433IaLSriA</v>
          </cell>
        </row>
        <row r="3395">
          <cell r="A3395" t="str">
            <v>QqqWUf5O7LQ3EFCpsph6Bw</v>
          </cell>
          <cell r="B3395" t="str">
            <v>E0HLLcy8ur_OJ8YsamOOjw</v>
          </cell>
          <cell r="C3395" t="str">
            <v>-RoiETPs5euKv6q1HmL7Bg</v>
          </cell>
        </row>
        <row r="3396">
          <cell r="A3396" t="str">
            <v>09xajbzF-rwnceXwwXV9SA</v>
          </cell>
          <cell r="B3396" t="str">
            <v>E0HLLcy8ur_OJ8YsamOOjw</v>
          </cell>
          <cell r="C3396" t="str">
            <v>3e4zRJBHAv3Ji-ZQ1sfIHA</v>
          </cell>
        </row>
        <row r="3397">
          <cell r="A3397" t="str">
            <v>fSqYQHhar9zCI8yy4i5fEg</v>
          </cell>
          <cell r="B3397" t="str">
            <v>E0HLLcy8ur_OJ8YsamOOjw</v>
          </cell>
          <cell r="C3397" t="str">
            <v>iQ6jKPER-cH-L9kgNp-_Cw</v>
          </cell>
        </row>
        <row r="3398">
          <cell r="A3398" t="str">
            <v>_CFy4giqPiEGQtN723jfKQ</v>
          </cell>
          <cell r="B3398" t="str">
            <v>6gzzTFWNsvvbnIEL4miF1A</v>
          </cell>
          <cell r="C3398" t="str">
            <v>w_Frk9GmKfEXG1EHJQeAHw</v>
          </cell>
        </row>
        <row r="3399">
          <cell r="A3399" t="str">
            <v>r5SJ2xEbjcfOIIdXwQJKHg</v>
          </cell>
          <cell r="B3399" t="str">
            <v>6gzzTFWNsvvbnIEL4miF1A</v>
          </cell>
          <cell r="C3399" t="str">
            <v>FhFrAXeG7YnjhSMLRfEwog</v>
          </cell>
        </row>
        <row r="3400">
          <cell r="A3400" t="str">
            <v>KIrpTLZJXNC6S8LkFN35LQ</v>
          </cell>
          <cell r="B3400" t="str">
            <v>6gzzTFWNsvvbnIEL4miF1A</v>
          </cell>
          <cell r="C3400" t="str">
            <v>Lh_xhx7XfxqCatTJkuoMCA</v>
          </cell>
        </row>
        <row r="3401">
          <cell r="A3401" t="str">
            <v>1LmDVBVPOF37p1q3jBpZ2g</v>
          </cell>
          <cell r="B3401" t="str">
            <v>nYalrlZsT7-V5iHBQv3vnQ</v>
          </cell>
          <cell r="C3401" t="str">
            <v>5KEc93pZD7rtGXfG3mhQcQ</v>
          </cell>
        </row>
        <row r="3402">
          <cell r="A3402" t="str">
            <v>zKL9eNGx5Tjtrr4tpWn0MQ</v>
          </cell>
          <cell r="B3402" t="str">
            <v>nYalrlZsT7-V5iHBQv3vnQ</v>
          </cell>
          <cell r="C3402" t="str">
            <v>5uL4TgL1abzybhNLdvzDaA</v>
          </cell>
        </row>
        <row r="3403">
          <cell r="A3403" t="str">
            <v>ELMCLUd4RWrUTSXglpuzRQ</v>
          </cell>
          <cell r="B3403" t="str">
            <v>nYalrlZsT7-V5iHBQv3vnQ</v>
          </cell>
          <cell r="C3403" t="str">
            <v>h3aPvilHZhySxvj-nkBIKQ</v>
          </cell>
        </row>
        <row r="3404">
          <cell r="A3404" t="str">
            <v>0gv-IizSeYK3OxwUfoYrXA</v>
          </cell>
          <cell r="B3404" t="str">
            <v>wAJJHgIJmuWosz8nVuzK6g</v>
          </cell>
          <cell r="C3404" t="str">
            <v>PsvfPWXTudT8pEsznaMLNw</v>
          </cell>
        </row>
        <row r="3405">
          <cell r="A3405" t="str">
            <v>wB4lpxNq7FzS3EynRKOThQ</v>
          </cell>
          <cell r="B3405" t="str">
            <v>wAJJHgIJmuWosz8nVuzK6g</v>
          </cell>
          <cell r="C3405" t="str">
            <v>-nprrLRpONnn2CQInQiG9Q</v>
          </cell>
        </row>
        <row r="3406">
          <cell r="A3406" t="str">
            <v>t4RLfHlTiaC8zy15fnXG3w</v>
          </cell>
          <cell r="B3406" t="str">
            <v>wAJJHgIJmuWosz8nVuzK6g</v>
          </cell>
          <cell r="C3406" t="str">
            <v>ejhu6hsQ2zD4T9hnXmI_rQ</v>
          </cell>
        </row>
        <row r="3407">
          <cell r="A3407" t="str">
            <v>RwiM05uat1pkel1H_zVoow</v>
          </cell>
          <cell r="B3407" t="str">
            <v>2vrcPx4fNjrn_g0xBzxnYA</v>
          </cell>
          <cell r="C3407" t="str">
            <v>ya8sXPly523CNrcYmcSpKA</v>
          </cell>
        </row>
        <row r="3408">
          <cell r="A3408" t="str">
            <v>ZrcccbFjhn7oyExPezfIgw</v>
          </cell>
          <cell r="B3408" t="str">
            <v>2vrcPx4fNjrn_g0xBzxnYA</v>
          </cell>
          <cell r="C3408" t="str">
            <v>_GUrkrDhUWpJ3fVZytEPlw</v>
          </cell>
        </row>
        <row r="3409">
          <cell r="A3409" t="str">
            <v>e59ZrAovka0iGV1c-l5uNQ</v>
          </cell>
          <cell r="B3409" t="str">
            <v>2vrcPx4fNjrn_g0xBzxnYA</v>
          </cell>
          <cell r="C3409" t="str">
            <v>MCQbMosRSC9y4OXmPIn9Zw</v>
          </cell>
        </row>
        <row r="3410">
          <cell r="A3410" t="str">
            <v>kKC4kytw61VqBdNFRoHdHg</v>
          </cell>
          <cell r="B3410" t="str">
            <v>V1lD76rFhdCjX-uu0iYpnA</v>
          </cell>
          <cell r="C3410" t="str">
            <v>mBxBFk6TBHqXX-SWHClUvw</v>
          </cell>
        </row>
        <row r="3411">
          <cell r="A3411" t="str">
            <v>bI5b9gC4HJ_qAefoG850bw</v>
          </cell>
          <cell r="B3411" t="str">
            <v>V1lD76rFhdCjX-uu0iYpnA</v>
          </cell>
          <cell r="C3411" t="str">
            <v>-8Dz9trF0wx8etoLwHIdPg</v>
          </cell>
        </row>
        <row r="3412">
          <cell r="A3412" t="str">
            <v>XLyq5iLiP67yaICQZzEuOA</v>
          </cell>
          <cell r="B3412" t="str">
            <v>V1lD76rFhdCjX-uu0iYpnA</v>
          </cell>
          <cell r="C3412" t="str">
            <v>6xCIPx4aA74jux0ex-G18Q</v>
          </cell>
        </row>
        <row r="3413">
          <cell r="A3413" t="str">
            <v>6wnSqUNGwYUN2sSo2yN8ow</v>
          </cell>
          <cell r="B3413" t="str">
            <v>erXuNaqnPs0Qk8OeVx_Sqg</v>
          </cell>
          <cell r="C3413" t="str">
            <v>MBJWhmsy-qk1pamX5FugIQ</v>
          </cell>
        </row>
        <row r="3414">
          <cell r="A3414" t="str">
            <v>uJZFMpqBeqQ9zT6QC7poHQ</v>
          </cell>
          <cell r="B3414" t="str">
            <v>erXuNaqnPs0Qk8OeVx_Sqg</v>
          </cell>
          <cell r="C3414" t="str">
            <v>dB_CY4mxS1ZsxNfAM_QE9A</v>
          </cell>
        </row>
        <row r="3415">
          <cell r="A3415" t="str">
            <v>pS86bMOmOFkLXAMrVKS-VQ</v>
          </cell>
          <cell r="B3415" t="str">
            <v>erXuNaqnPs0Qk8OeVx_Sqg</v>
          </cell>
          <cell r="C3415" t="str">
            <v>NbZZ89b9NqgzKht-iM1OGw</v>
          </cell>
        </row>
        <row r="3416">
          <cell r="A3416" t="str">
            <v>Hi10sGSZNxQH3NLyWSZ1oA</v>
          </cell>
          <cell r="B3416" t="str">
            <v>VILNvbdeZnAdkgeqeJSYqQ</v>
          </cell>
          <cell r="C3416" t="str">
            <v>xJo4UaOFWr2DlnOHLyusdQ</v>
          </cell>
        </row>
        <row r="3417">
          <cell r="A3417" t="str">
            <v>XQvKMKR3Lx7_dEvRdUFpmA</v>
          </cell>
          <cell r="B3417" t="str">
            <v>VILNvbdeZnAdkgeqeJSYqQ</v>
          </cell>
          <cell r="C3417" t="str">
            <v>Quv4zXjThjtgo_pAlM3WXQ</v>
          </cell>
        </row>
        <row r="3418">
          <cell r="A3418" t="str">
            <v>lWZUEHalOFiJqkVMlafgJw</v>
          </cell>
          <cell r="B3418" t="str">
            <v>VILNvbdeZnAdkgeqeJSYqQ</v>
          </cell>
          <cell r="C3418" t="str">
            <v>IUwY6nHDMAra7BXE-kxr7w</v>
          </cell>
        </row>
        <row r="3419">
          <cell r="A3419" t="str">
            <v>9HSHU_aHFktJrBMD5SYUYw</v>
          </cell>
          <cell r="B3419" t="str">
            <v>GVLr1g3V5B2FL5gBf9Hu5w</v>
          </cell>
          <cell r="C3419" t="str">
            <v>MkoSUFZCn4uZyJKNe-7fSg</v>
          </cell>
        </row>
        <row r="3420">
          <cell r="A3420" t="str">
            <v>Z4hJ-uPgYf2NDr-FXlxdaQ</v>
          </cell>
          <cell r="B3420" t="str">
            <v>GVLr1g3V5B2FL5gBf9Hu5w</v>
          </cell>
          <cell r="C3420" t="str">
            <v>LDdRgclnqyWX26it3bZ7Gw</v>
          </cell>
        </row>
        <row r="3421">
          <cell r="A3421" t="str">
            <v>DxJiOaje2mZJXVgqTYFjVA</v>
          </cell>
          <cell r="B3421" t="str">
            <v>GVLr1g3V5B2FL5gBf9Hu5w</v>
          </cell>
          <cell r="C3421" t="str">
            <v>vPU7AvY5Vg1FH12KsMQmFw</v>
          </cell>
        </row>
        <row r="3422">
          <cell r="A3422" t="str">
            <v>6uhC3j8sL9XkZlgqtsMT1g</v>
          </cell>
          <cell r="B3422" t="str">
            <v>nDJEOzgNfHx54ZD9ah0MhQ</v>
          </cell>
          <cell r="C3422" t="str">
            <v>PmRc9qsUkI08Z38rwCSSdg</v>
          </cell>
        </row>
        <row r="3423">
          <cell r="A3423" t="str">
            <v>lOtfciV-gTkJCIBpOshx0g</v>
          </cell>
          <cell r="B3423" t="str">
            <v>nDJEOzgNfHx54ZD9ah0MhQ</v>
          </cell>
          <cell r="C3423" t="str">
            <v>VeZaoW0tJHKuqZELiovyUg</v>
          </cell>
        </row>
        <row r="3424">
          <cell r="A3424" t="str">
            <v>CEomEN7cl4LBWV8116QGwg</v>
          </cell>
          <cell r="B3424" t="str">
            <v>nDJEOzgNfHx54ZD9ah0MhQ</v>
          </cell>
          <cell r="C3424" t="str">
            <v>JQCnfcmUacEYDGTwjx-WgQ</v>
          </cell>
        </row>
        <row r="3425">
          <cell r="A3425" t="str">
            <v>I93MMfbwURx9kJuilU-ahA</v>
          </cell>
          <cell r="B3425" t="str">
            <v>wh9puzut7W570YeXhmkFNw</v>
          </cell>
          <cell r="C3425" t="str">
            <v>tYwtz9XsyxGCPjJIzZcv8w</v>
          </cell>
        </row>
        <row r="3426">
          <cell r="A3426" t="str">
            <v>19xjRYBhXsgLLhemetvMEg</v>
          </cell>
          <cell r="B3426" t="str">
            <v>wh9puzut7W570YeXhmkFNw</v>
          </cell>
          <cell r="C3426" t="str">
            <v>WvwnjwGVQfiPF7VrenM2Tw</v>
          </cell>
        </row>
        <row r="3427">
          <cell r="A3427" t="str">
            <v>YC723M2XmiIzMrRsnUkWuQ</v>
          </cell>
          <cell r="B3427" t="str">
            <v>wh9puzut7W570YeXhmkFNw</v>
          </cell>
          <cell r="C3427" t="str">
            <v>9rk5RtsGc85BS2p4Dt8epA</v>
          </cell>
        </row>
        <row r="3428">
          <cell r="A3428" t="str">
            <v>7vmobu3_6jDDSDWOfUX7iw</v>
          </cell>
          <cell r="B3428" t="str">
            <v>UzwdIqHA7m1mjCC73UzUFA</v>
          </cell>
          <cell r="C3428" t="str">
            <v>swpdG-0ak86OlJaf33J5Ng</v>
          </cell>
        </row>
        <row r="3429">
          <cell r="A3429" t="str">
            <v>jVYfhpNwbljlGpyfmTBfaQ</v>
          </cell>
          <cell r="B3429" t="str">
            <v>UzwdIqHA7m1mjCC73UzUFA</v>
          </cell>
          <cell r="C3429" t="str">
            <v>fc8KCZXAqCBoG_GkcoFqXQ</v>
          </cell>
        </row>
        <row r="3430">
          <cell r="A3430" t="str">
            <v>iZ7dm4U6Asoy7RrMCBFu9Q</v>
          </cell>
          <cell r="B3430" t="str">
            <v>UzwdIqHA7m1mjCC73UzUFA</v>
          </cell>
          <cell r="C3430" t="str">
            <v>YYGqLVFopvkBwsvIhZ_-DQ</v>
          </cell>
        </row>
        <row r="3431">
          <cell r="A3431" t="str">
            <v>Ohdj3Q2JQBOE0yHyNrrcMQ</v>
          </cell>
          <cell r="B3431" t="str">
            <v>f7eOe6Vij4_QV7dJ4XhhFw</v>
          </cell>
          <cell r="C3431" t="str">
            <v>wrij6gsUxgB3fbXAhM7PxQ</v>
          </cell>
        </row>
        <row r="3432">
          <cell r="A3432" t="str">
            <v>McZein4-v9BxYR1whOwq3g</v>
          </cell>
          <cell r="B3432" t="str">
            <v>f7eOe6Vij4_QV7dJ4XhhFw</v>
          </cell>
          <cell r="C3432" t="str">
            <v>yteH5C8xG1atkQGOzducwQ</v>
          </cell>
        </row>
        <row r="3433">
          <cell r="A3433" t="str">
            <v>FrorJ3Rm-H0JjrIiGeatnA</v>
          </cell>
          <cell r="B3433" t="str">
            <v>f7eOe6Vij4_QV7dJ4XhhFw</v>
          </cell>
          <cell r="C3433" t="str">
            <v>vRmwBrZzCicxQIJpTsDvow</v>
          </cell>
        </row>
        <row r="3434">
          <cell r="A3434" t="str">
            <v>HQefalTdHHn_rvd2b5uuDQ</v>
          </cell>
          <cell r="B3434" t="str">
            <v>XUKWB0BL_vUDT_bP5ClIpA</v>
          </cell>
          <cell r="C3434" t="str">
            <v>xkuhHZskXQTf8zb9bhF3kg</v>
          </cell>
        </row>
        <row r="3435">
          <cell r="A3435" t="str">
            <v>xVofEZMz_LKh3unFiKICgg</v>
          </cell>
          <cell r="B3435" t="str">
            <v>XUKWB0BL_vUDT_bP5ClIpA</v>
          </cell>
          <cell r="C3435" t="str">
            <v>DENH5CyZ3V9jjYsLyzGFUQ</v>
          </cell>
        </row>
        <row r="3436">
          <cell r="A3436" t="str">
            <v>6RN7rodFYnuN_mXasyKqUg</v>
          </cell>
          <cell r="B3436" t="str">
            <v>XUKWB0BL_vUDT_bP5ClIpA</v>
          </cell>
          <cell r="C3436" t="str">
            <v>xBQt9qOk9hSnKpztNbV-xg</v>
          </cell>
        </row>
        <row r="3437">
          <cell r="A3437" t="str">
            <v>TdudQz_P9aOvE7ENWOVthg</v>
          </cell>
          <cell r="B3437" t="str">
            <v>VD3-7IBcMymIi6xwkGAgrg</v>
          </cell>
          <cell r="C3437" t="str">
            <v>ST-1aHEgDpK7jfdnXT5e1A</v>
          </cell>
        </row>
        <row r="3438">
          <cell r="A3438" t="str">
            <v>53EeMKgUKIqIC7vCCkzoAg</v>
          </cell>
          <cell r="B3438" t="str">
            <v>VD3-7IBcMymIi6xwkGAgrg</v>
          </cell>
          <cell r="C3438" t="str">
            <v>6sryW9l8W7j439fNV89gKg</v>
          </cell>
        </row>
        <row r="3439">
          <cell r="A3439" t="str">
            <v>TcSpLoGOicSFBP7dPWz2Fg</v>
          </cell>
          <cell r="B3439" t="str">
            <v>VD3-7IBcMymIi6xwkGAgrg</v>
          </cell>
          <cell r="C3439" t="str">
            <v>KIuMrBb-Ol49RwNjmFrk4g</v>
          </cell>
        </row>
        <row r="3440">
          <cell r="A3440" t="str">
            <v>D9KUDtVoRhj76S3xy_KftA</v>
          </cell>
          <cell r="B3440" t="str">
            <v>Icsn8XeAcZLUdtQ7AYdJ5Q</v>
          </cell>
          <cell r="C3440" t="str">
            <v>GRO-wgrJqeiuzjCJLfK7pg</v>
          </cell>
        </row>
        <row r="3441">
          <cell r="A3441" t="str">
            <v>6RN7rodFYnuN_mXasyKqUg</v>
          </cell>
          <cell r="B3441" t="str">
            <v>Icsn8XeAcZLUdtQ7AYdJ5Q</v>
          </cell>
          <cell r="C3441" t="str">
            <v>rK5E7fin3sdvOVTrJEkEvQ</v>
          </cell>
        </row>
        <row r="3442">
          <cell r="A3442" t="str">
            <v>x8_WQqrb-tqYYrIlKobdoA</v>
          </cell>
          <cell r="B3442" t="str">
            <v>Icsn8XeAcZLUdtQ7AYdJ5Q</v>
          </cell>
          <cell r="C3442" t="str">
            <v>UN1kCZbCcW4te06kMPstNQ</v>
          </cell>
        </row>
        <row r="3443">
          <cell r="A3443" t="str">
            <v>eHlJdvdjJTILjuDUHOX8bQ</v>
          </cell>
          <cell r="B3443" t="str">
            <v>eKUlMM5kOSuMSrjXdHTg1A</v>
          </cell>
          <cell r="C3443" t="str">
            <v>IZ5TVV5vGh71B-pHpePAhQ</v>
          </cell>
        </row>
        <row r="3444">
          <cell r="A3444" t="str">
            <v>GsclzEoTfSIh71nTtQMQIw</v>
          </cell>
          <cell r="B3444" t="str">
            <v>eKUlMM5kOSuMSrjXdHTg1A</v>
          </cell>
          <cell r="C3444" t="str">
            <v>VXX3eI5mito_BWyJklg2PA</v>
          </cell>
        </row>
        <row r="3445">
          <cell r="A3445" t="str">
            <v>Qt5Qd-PM8FCfFVFuAnqhrQ</v>
          </cell>
          <cell r="B3445" t="str">
            <v>eKUlMM5kOSuMSrjXdHTg1A</v>
          </cell>
          <cell r="C3445" t="str">
            <v>jfgT5-7K8ODUEo3ecqil0w</v>
          </cell>
        </row>
        <row r="3446">
          <cell r="A3446" t="str">
            <v>fdlloWFr-3-0qAclNJatOw</v>
          </cell>
          <cell r="B3446" t="str">
            <v>spWx2tWpgtK5k8uWzegkqg</v>
          </cell>
          <cell r="C3446" t="str">
            <v>9EnI6ZmTRP85YgZ2iQkl0w</v>
          </cell>
        </row>
        <row r="3447">
          <cell r="A3447" t="str">
            <v>t4RLfHlTiaC8zy15fnXG3w</v>
          </cell>
          <cell r="B3447" t="str">
            <v>spWx2tWpgtK5k8uWzegkqg</v>
          </cell>
          <cell r="C3447" t="str">
            <v>0qxXHre09MEeYg25MZj-uA</v>
          </cell>
        </row>
        <row r="3448">
          <cell r="A3448" t="str">
            <v>gbiGjzKN2GnrtBNk-rh30w</v>
          </cell>
          <cell r="B3448" t="str">
            <v>spWx2tWpgtK5k8uWzegkqg</v>
          </cell>
          <cell r="C3448" t="str">
            <v>_EDwvMGp0hNnTi8GiVXGKA</v>
          </cell>
        </row>
        <row r="3449">
          <cell r="A3449" t="str">
            <v>_fqINvA1SYEbqC_RR-egLQ</v>
          </cell>
          <cell r="B3449" t="str">
            <v>cAfUmNEJ8iGqTWiqfY-VqQ</v>
          </cell>
          <cell r="C3449" t="str">
            <v>y1rr6q2LGcmEeNjWwcWOQg</v>
          </cell>
        </row>
        <row r="3450">
          <cell r="A3450" t="str">
            <v>zMRQsMlfTl7R_N3tHpx2zA</v>
          </cell>
          <cell r="B3450" t="str">
            <v>cAfUmNEJ8iGqTWiqfY-VqQ</v>
          </cell>
          <cell r="C3450" t="str">
            <v>MI6WvkEUhTO7cgVR61wdyQ</v>
          </cell>
        </row>
        <row r="3451">
          <cell r="A3451" t="str">
            <v>6iKLBAvEitb5MmJa1WBspw</v>
          </cell>
          <cell r="B3451" t="str">
            <v>cAfUmNEJ8iGqTWiqfY-VqQ</v>
          </cell>
          <cell r="C3451" t="str">
            <v>mjx0xyMMpMIxba4LQE5wnw</v>
          </cell>
        </row>
        <row r="3452">
          <cell r="A3452" t="str">
            <v>lOtfciV-gTkJCIBpOshx0g</v>
          </cell>
          <cell r="B3452" t="str">
            <v>tVPTm7sPRMYDoPp-fjPhkA</v>
          </cell>
          <cell r="C3452" t="str">
            <v>HbeESuprCyJ4sb4_kxKOdQ</v>
          </cell>
        </row>
        <row r="3453">
          <cell r="A3453" t="str">
            <v>XEwEdPIjryudxfU098wapg</v>
          </cell>
          <cell r="B3453" t="str">
            <v>tVPTm7sPRMYDoPp-fjPhkA</v>
          </cell>
          <cell r="C3453" t="str">
            <v>rikqiU8s_BxFjbULgdRVSg</v>
          </cell>
        </row>
        <row r="3454">
          <cell r="A3454" t="str">
            <v>FxazxKyPelTMyy3kzPy2XQ</v>
          </cell>
          <cell r="B3454" t="str">
            <v>tVPTm7sPRMYDoPp-fjPhkA</v>
          </cell>
          <cell r="C3454" t="str">
            <v>1aMfq2r7kq3Ft7_1-vsa-Q</v>
          </cell>
        </row>
        <row r="3455">
          <cell r="A3455" t="str">
            <v>N56peBtURGiV9g12TX1EjA</v>
          </cell>
          <cell r="B3455" t="str">
            <v>HcX0FRIiJYUYKKkrY6dRqQ</v>
          </cell>
          <cell r="C3455" t="str">
            <v>7mEZYN97I_o7W_Xq23GGDQ</v>
          </cell>
        </row>
        <row r="3456">
          <cell r="A3456" t="str">
            <v>i2rSZVnBtuv70OD4sbOtUg</v>
          </cell>
          <cell r="B3456" t="str">
            <v>HcX0FRIiJYUYKKkrY6dRqQ</v>
          </cell>
          <cell r="C3456" t="str">
            <v>q8VDFYIdKzeUDsbs8QP5rw</v>
          </cell>
        </row>
        <row r="3457">
          <cell r="A3457" t="str">
            <v>fRbvh8BcptraDpT6yfywYA</v>
          </cell>
          <cell r="B3457" t="str">
            <v>HcX0FRIiJYUYKKkrY6dRqQ</v>
          </cell>
          <cell r="C3457" t="str">
            <v>Ls1L-xuLjneNwhFGKP9maQ</v>
          </cell>
        </row>
        <row r="3458">
          <cell r="A3458" t="str">
            <v>ur82bhDYvD6_PlndoUlLvg</v>
          </cell>
          <cell r="B3458" t="str">
            <v>2sBNR_hI04UhHrdLoOmgbg</v>
          </cell>
          <cell r="C3458" t="str">
            <v>DsEjUNJ2HG0dzfTLX3BuBw</v>
          </cell>
        </row>
        <row r="3459">
          <cell r="A3459" t="str">
            <v>ZNoNNISWOT9D5yIZOSzbCg</v>
          </cell>
          <cell r="B3459" t="str">
            <v>2sBNR_hI04UhHrdLoOmgbg</v>
          </cell>
          <cell r="C3459" t="str">
            <v>YkYS1O_2vXpPSwfVAhGNhQ</v>
          </cell>
        </row>
        <row r="3460">
          <cell r="A3460" t="str">
            <v>qWYEuBZP7av55tewg3PXKg</v>
          </cell>
          <cell r="B3460" t="str">
            <v>2sBNR_hI04UhHrdLoOmgbg</v>
          </cell>
          <cell r="C3460" t="str">
            <v>7D6JbaU_fUNL0wYLgR6toQ</v>
          </cell>
        </row>
        <row r="3461">
          <cell r="A3461" t="str">
            <v>Yfdy_FbLoHQ6Y5E_U_NkgA</v>
          </cell>
          <cell r="B3461" t="str">
            <v>1UBPhhUlU-C-wyDJBoUfRw</v>
          </cell>
          <cell r="C3461" t="str">
            <v>86N_i9es1KOLPYUXGUKhpw</v>
          </cell>
        </row>
        <row r="3462">
          <cell r="A3462" t="str">
            <v>_OOu-fBcxx9Ycza5SRGRUA</v>
          </cell>
          <cell r="B3462" t="str">
            <v>1UBPhhUlU-C-wyDJBoUfRw</v>
          </cell>
          <cell r="C3462" t="str">
            <v>S3l1MORdTsYJQueMCbkJzA</v>
          </cell>
        </row>
        <row r="3463">
          <cell r="A3463" t="str">
            <v>Db6HgfXl5zX13PVYGfNR_Q</v>
          </cell>
          <cell r="B3463" t="str">
            <v>1UBPhhUlU-C-wyDJBoUfRw</v>
          </cell>
          <cell r="C3463" t="str">
            <v>Mz7QVoaqGFMzD8-cJ8p_yQ</v>
          </cell>
        </row>
        <row r="3464">
          <cell r="A3464" t="str">
            <v>kVbqT9rknpk5VSxSzf5HXA</v>
          </cell>
          <cell r="B3464" t="str">
            <v>B-K-sTWqIimL9RKgjVTamQ</v>
          </cell>
          <cell r="C3464" t="str">
            <v>Ohie_3Atst0qqTY767jG6g</v>
          </cell>
        </row>
        <row r="3465">
          <cell r="A3465" t="str">
            <v>t4RLfHlTiaC8zy15fnXG3w</v>
          </cell>
          <cell r="B3465" t="str">
            <v>B-K-sTWqIimL9RKgjVTamQ</v>
          </cell>
          <cell r="C3465" t="str">
            <v>qYhL0992ByXLn0SI-CVqEg</v>
          </cell>
        </row>
        <row r="3466">
          <cell r="A3466" t="str">
            <v>KaHkdAiwfYzxXZd720Ezpg</v>
          </cell>
          <cell r="B3466" t="str">
            <v>B-K-sTWqIimL9RKgjVTamQ</v>
          </cell>
          <cell r="C3466" t="str">
            <v>3J_HRtBSp5JV-C1OjkZEMA</v>
          </cell>
        </row>
        <row r="3467">
          <cell r="A3467" t="str">
            <v>A1HEt3vEoKqXyPZOIRmA_A</v>
          </cell>
          <cell r="B3467" t="str">
            <v>n0aEuABXQPtokvEgjSq5Rg</v>
          </cell>
          <cell r="C3467" t="str">
            <v>VifXSv7-EacLe40rqMZVnA</v>
          </cell>
        </row>
        <row r="3468">
          <cell r="A3468" t="str">
            <v>VSTzd1obkGWalimUPPAJrg</v>
          </cell>
          <cell r="B3468" t="str">
            <v>n0aEuABXQPtokvEgjSq5Rg</v>
          </cell>
          <cell r="C3468" t="str">
            <v>phmzSDCMz6qh8-WfGgajUg</v>
          </cell>
        </row>
        <row r="3469">
          <cell r="A3469" t="str">
            <v>D9KUDtVoRhj76S3xy_KftA</v>
          </cell>
          <cell r="B3469" t="str">
            <v>n0aEuABXQPtokvEgjSq5Rg</v>
          </cell>
          <cell r="C3469" t="str">
            <v>Kmc-hmHHTdlLnPrUyyQFJA</v>
          </cell>
        </row>
        <row r="3470">
          <cell r="A3470" t="str">
            <v>ieFMjppYC40VgfJEPBZ10w</v>
          </cell>
          <cell r="B3470" t="str">
            <v>DjUFKipf9Pqore29GxBMYQ</v>
          </cell>
          <cell r="C3470" t="str">
            <v>1vdmfKgKnlB-1Sy88n8GIw</v>
          </cell>
        </row>
        <row r="3471">
          <cell r="A3471" t="str">
            <v>bF3MfHOhH-1uCpHBdyxinw</v>
          </cell>
          <cell r="B3471" t="str">
            <v>DjUFKipf9Pqore29GxBMYQ</v>
          </cell>
          <cell r="C3471" t="str">
            <v>ypTk5DibvhE66NFI5Pr9mg</v>
          </cell>
        </row>
        <row r="3472">
          <cell r="A3472" t="str">
            <v>jVYfhpNwbljlGpyfmTBfaQ</v>
          </cell>
          <cell r="B3472" t="str">
            <v>DjUFKipf9Pqore29GxBMYQ</v>
          </cell>
          <cell r="C3472" t="str">
            <v>v1IxrY99gZhJFxNiAd7fDg</v>
          </cell>
        </row>
        <row r="3473">
          <cell r="A3473" t="str">
            <v>-6xd18UU-j8ebKD4HKmbug</v>
          </cell>
          <cell r="B3473" t="str">
            <v>jMriPEI_sjwqUqh8HAeLtg</v>
          </cell>
          <cell r="C3473" t="str">
            <v>K7o90zK6HU6Aqv5WZ2htqQ</v>
          </cell>
        </row>
        <row r="3474">
          <cell r="A3474" t="str">
            <v>nY86HXLdECOHinZ_hZDhfA</v>
          </cell>
          <cell r="B3474" t="str">
            <v>jMriPEI_sjwqUqh8HAeLtg</v>
          </cell>
          <cell r="C3474" t="str">
            <v>7qXk4ibSvU_28AMT6cp4SA</v>
          </cell>
        </row>
        <row r="3475">
          <cell r="A3475" t="str">
            <v>ovnZZ-7f5OCBNWXi9sqLFA</v>
          </cell>
          <cell r="B3475" t="str">
            <v>jMriPEI_sjwqUqh8HAeLtg</v>
          </cell>
          <cell r="C3475" t="str">
            <v>PgylBW5j3UbIWJRSMpweAQ</v>
          </cell>
        </row>
        <row r="3476">
          <cell r="A3476" t="str">
            <v>DEOH_z7QaXnrH7vnmDl5KA</v>
          </cell>
          <cell r="B3476" t="str">
            <v>GFjtEgwmQB9ScdNYx6eVBg</v>
          </cell>
          <cell r="C3476" t="str">
            <v>ZZ9qcOIHirLiTz1Oqjb5zw</v>
          </cell>
        </row>
        <row r="3477">
          <cell r="A3477" t="str">
            <v>zfehmRXNW0f_x_BpmJ-T5Q</v>
          </cell>
          <cell r="B3477" t="str">
            <v>GFjtEgwmQB9ScdNYx6eVBg</v>
          </cell>
          <cell r="C3477" t="str">
            <v>4wWSFJiFOwEZcWAt3Wljew</v>
          </cell>
        </row>
        <row r="3478">
          <cell r="A3478" t="str">
            <v>YLXtmMLhNVJBPgwPlppaLA</v>
          </cell>
          <cell r="B3478" t="str">
            <v>GFjtEgwmQB9ScdNYx6eVBg</v>
          </cell>
          <cell r="C3478" t="str">
            <v>co6Yo-E8gxs-PrZ4Ld9yQw</v>
          </cell>
        </row>
        <row r="3479">
          <cell r="A3479" t="str">
            <v>2m45_0pRdewF8hw5bSnqOA</v>
          </cell>
          <cell r="B3479" t="str">
            <v>K8gurISD9lfFXC3L1lYxJw</v>
          </cell>
          <cell r="C3479" t="str">
            <v>XUTYukpZNr-MJH0GPgqDGA</v>
          </cell>
        </row>
        <row r="3480">
          <cell r="A3480" t="str">
            <v>VsUnGiPSH0CrxrpISGX27A</v>
          </cell>
          <cell r="B3480" t="str">
            <v>K8gurISD9lfFXC3L1lYxJw</v>
          </cell>
          <cell r="C3480" t="str">
            <v>v2zlQqVpm6GQVL7a2VIk6A</v>
          </cell>
        </row>
        <row r="3481">
          <cell r="A3481" t="str">
            <v>GoedlandSvStNhY-glYjng</v>
          </cell>
          <cell r="B3481" t="str">
            <v>K8gurISD9lfFXC3L1lYxJw</v>
          </cell>
          <cell r="C3481" t="str">
            <v>ppbjIfbwNvWemO7_uWSjhA</v>
          </cell>
        </row>
        <row r="3482">
          <cell r="A3482" t="str">
            <v>gerdayo3oZ0dBad17u-5DQ</v>
          </cell>
          <cell r="B3482" t="str">
            <v>TUssC3WBK-CwJ8w-ypTYPQ</v>
          </cell>
          <cell r="C3482" t="str">
            <v>yU2y6uh7UyQh-yHdOc7Azg</v>
          </cell>
        </row>
        <row r="3483">
          <cell r="A3483" t="str">
            <v>FtTUcQhsOwSEUXGEiMidtg</v>
          </cell>
          <cell r="B3483" t="str">
            <v>TUssC3WBK-CwJ8w-ypTYPQ</v>
          </cell>
          <cell r="C3483" t="str">
            <v>vU96PLnXegLvD2GdsNnbGw</v>
          </cell>
        </row>
        <row r="3484">
          <cell r="A3484" t="str">
            <v>yrIcGj0rGk7WaUHo6vbciw</v>
          </cell>
          <cell r="B3484" t="str">
            <v>TUssC3WBK-CwJ8w-ypTYPQ</v>
          </cell>
          <cell r="C3484" t="str">
            <v>5kFymnqJ-olw_vXJMGPpUw</v>
          </cell>
        </row>
        <row r="3485">
          <cell r="A3485" t="str">
            <v>gX6GBs2oneBlzliT9NIYTg</v>
          </cell>
          <cell r="B3485" t="str">
            <v>qItd9zAsOP9XFLNotDptsQ</v>
          </cell>
          <cell r="C3485" t="str">
            <v>M-n5Cnom2XyAlrZ4bENYSQ</v>
          </cell>
        </row>
        <row r="3486">
          <cell r="A3486" t="str">
            <v>FtTUcQhsOwSEUXGEiMidtg</v>
          </cell>
          <cell r="B3486" t="str">
            <v>qItd9zAsOP9XFLNotDptsQ</v>
          </cell>
          <cell r="C3486" t="str">
            <v>zI_k-NS49kV9n3Vtpdc2Hg</v>
          </cell>
        </row>
        <row r="3487">
          <cell r="A3487" t="str">
            <v>0R692DPN4fUT2PX__IxnKg</v>
          </cell>
          <cell r="B3487" t="str">
            <v>qItd9zAsOP9XFLNotDptsQ</v>
          </cell>
          <cell r="C3487" t="str">
            <v>EmrPt7acQgy7yg40Kz1TiA</v>
          </cell>
        </row>
        <row r="3488">
          <cell r="A3488" t="str">
            <v>2m45_0pRdewF8hw5bSnqOA</v>
          </cell>
          <cell r="B3488" t="str">
            <v>L5YrOYeop39WBjC1fwWCpw</v>
          </cell>
          <cell r="C3488" t="str">
            <v>-j4oKG-Dblqwx9jECjJPcg</v>
          </cell>
        </row>
        <row r="3489">
          <cell r="A3489" t="str">
            <v>dDm-EjswcXAetA5W07efYQ</v>
          </cell>
          <cell r="B3489" t="str">
            <v>L5YrOYeop39WBjC1fwWCpw</v>
          </cell>
          <cell r="C3489" t="str">
            <v>q6EHoj2jbC6bUd0Epu5a4Q</v>
          </cell>
        </row>
        <row r="3490">
          <cell r="A3490" t="str">
            <v>J1JirBOm07MDdSmQGVy-5A</v>
          </cell>
          <cell r="B3490" t="str">
            <v>L5YrOYeop39WBjC1fwWCpw</v>
          </cell>
          <cell r="C3490" t="str">
            <v>2KZBx80uO003s-tiW7S-CQ</v>
          </cell>
        </row>
        <row r="3491">
          <cell r="A3491" t="str">
            <v>J08ZLWXJ9DDJY5Q8DQfOEg</v>
          </cell>
          <cell r="B3491" t="str">
            <v>G81GF9xPY-Lgh0M2_O_qOw</v>
          </cell>
          <cell r="C3491" t="str">
            <v>Jhgd7R58twiZw1YCxjqzLQ</v>
          </cell>
        </row>
        <row r="3492">
          <cell r="A3492" t="str">
            <v>NlOhuH8JdzzDe3MxWylDgw</v>
          </cell>
          <cell r="B3492" t="str">
            <v>G81GF9xPY-Lgh0M2_O_qOw</v>
          </cell>
          <cell r="C3492" t="str">
            <v>OmfZiJEY--NGUxgt0W7Wpw</v>
          </cell>
        </row>
        <row r="3493">
          <cell r="A3493" t="str">
            <v>VDDWXz1ExpU5lEWlaJCjBQ</v>
          </cell>
          <cell r="B3493" t="str">
            <v>G81GF9xPY-Lgh0M2_O_qOw</v>
          </cell>
          <cell r="C3493" t="str">
            <v>qxkemw1yJTV95iiMIRK4Kg</v>
          </cell>
        </row>
        <row r="3494">
          <cell r="A3494" t="str">
            <v>fXSb7eQXwgDPI5JS2TnKXA</v>
          </cell>
          <cell r="B3494" t="str">
            <v>yh9VrbiXEZo7bk14DvuhRw</v>
          </cell>
          <cell r="C3494" t="str">
            <v>ghWmkzsVk8hBwfm-gk4Fww</v>
          </cell>
        </row>
        <row r="3495">
          <cell r="A3495" t="str">
            <v>0qr2m_1MwEq2cYtOn9EVWQ</v>
          </cell>
          <cell r="B3495" t="str">
            <v>yh9VrbiXEZo7bk14DvuhRw</v>
          </cell>
          <cell r="C3495" t="str">
            <v>t2ep5Ejk8j3hp2Mszfv6Uw</v>
          </cell>
        </row>
        <row r="3496">
          <cell r="A3496" t="str">
            <v>mc6_mnmh0YTmJ6xSwE_uNQ</v>
          </cell>
          <cell r="B3496" t="str">
            <v>yh9VrbiXEZo7bk14DvuhRw</v>
          </cell>
          <cell r="C3496" t="str">
            <v>PP6NWFLFG-FEJWBFjacnLA</v>
          </cell>
        </row>
        <row r="3497">
          <cell r="A3497" t="str">
            <v>N3ANP51qdqtipI2ZTu5U2g</v>
          </cell>
          <cell r="B3497" t="str">
            <v>WFAgCO-nUmvaWDJvTMR-9w</v>
          </cell>
          <cell r="C3497" t="str">
            <v>4VVxQ1t3UeKxiWnZdWe2xQ</v>
          </cell>
        </row>
        <row r="3498">
          <cell r="A3498" t="str">
            <v>YLXtmMLhNVJBPgwPlppaLA</v>
          </cell>
          <cell r="B3498" t="str">
            <v>WFAgCO-nUmvaWDJvTMR-9w</v>
          </cell>
          <cell r="C3498" t="str">
            <v>zXpKWly8gOkF-dg1HnKQ9g</v>
          </cell>
        </row>
        <row r="3499">
          <cell r="A3499" t="str">
            <v>-bxU33UiV2Twa0b-3CH49w</v>
          </cell>
          <cell r="B3499" t="str">
            <v>WFAgCO-nUmvaWDJvTMR-9w</v>
          </cell>
          <cell r="C3499" t="str">
            <v>wZDR58fZ0zHqukwOVhA3kg</v>
          </cell>
        </row>
        <row r="3500">
          <cell r="A3500" t="str">
            <v>ziYUenaeKLechx8j4P4CDA</v>
          </cell>
          <cell r="B3500" t="str">
            <v>F0bCfuNlw3gxa2v_vCOQpg</v>
          </cell>
          <cell r="C3500" t="str">
            <v>B64cw1_nbnWY5z-zWGwkbQ</v>
          </cell>
        </row>
        <row r="3501">
          <cell r="A3501" t="str">
            <v>DEOH_z7QaXnrH7vnmDl5KA</v>
          </cell>
          <cell r="B3501" t="str">
            <v>F0bCfuNlw3gxa2v_vCOQpg</v>
          </cell>
          <cell r="C3501" t="str">
            <v>72nL3pZvdnsVwluhzbPyYw</v>
          </cell>
        </row>
        <row r="3502">
          <cell r="A3502" t="str">
            <v>pLX14sHmGiyh7SX1QCI3Pg</v>
          </cell>
          <cell r="B3502" t="str">
            <v>F0bCfuNlw3gxa2v_vCOQpg</v>
          </cell>
          <cell r="C3502" t="str">
            <v>v_jp2oPvLns2LOhnst3H_Q</v>
          </cell>
        </row>
        <row r="3503">
          <cell r="A3503" t="str">
            <v>SX7PxfeN7iVwKGhNx9cA5w</v>
          </cell>
          <cell r="B3503" t="str">
            <v>zBA1bvlPrpb3qIO-LRDNxQ</v>
          </cell>
          <cell r="C3503" t="str">
            <v>KBmuE1QPhyCTsZk9b2vSyg</v>
          </cell>
        </row>
        <row r="3504">
          <cell r="A3504" t="str">
            <v>FtTUcQhsOwSEUXGEiMidtg</v>
          </cell>
          <cell r="B3504" t="str">
            <v>zBA1bvlPrpb3qIO-LRDNxQ</v>
          </cell>
          <cell r="C3504" t="str">
            <v>WZSKt3oo7C8i4lwe0aZG0A</v>
          </cell>
        </row>
        <row r="3505">
          <cell r="A3505" t="str">
            <v>9k6mFhFPJM7i5w9diKYn9g</v>
          </cell>
          <cell r="B3505" t="str">
            <v>zBA1bvlPrpb3qIO-LRDNxQ</v>
          </cell>
          <cell r="C3505" t="str">
            <v>SU4IbMkigQrAsO4Mctzkjg</v>
          </cell>
        </row>
        <row r="3506">
          <cell r="A3506" t="str">
            <v>MPUlL8owRklRWcUFL62FeA</v>
          </cell>
          <cell r="B3506" t="str">
            <v>gtvXg9kKgrJ-7Jf1S9m2EA</v>
          </cell>
          <cell r="C3506" t="str">
            <v>-PwCSyB9KrWSSj3St545Kg</v>
          </cell>
        </row>
        <row r="3507">
          <cell r="A3507" t="str">
            <v>n5ddOjLzVuzi6GZJYzVxXg</v>
          </cell>
          <cell r="B3507" t="str">
            <v>gtvXg9kKgrJ-7Jf1S9m2EA</v>
          </cell>
          <cell r="C3507" t="str">
            <v>cEliCgn2QlZSysO8Po5vzg</v>
          </cell>
        </row>
        <row r="3508">
          <cell r="A3508" t="str">
            <v>bDPoBiRRN9bU_mfspTu11w</v>
          </cell>
          <cell r="B3508" t="str">
            <v>gtvXg9kKgrJ-7Jf1S9m2EA</v>
          </cell>
          <cell r="C3508" t="str">
            <v>Z9P-vwBV80I3W64F0jdJkw</v>
          </cell>
        </row>
        <row r="3509">
          <cell r="A3509" t="str">
            <v>rxahyJBkSxri0a0f1FfloQ</v>
          </cell>
          <cell r="B3509" t="str">
            <v>dGgJDhkS6piAxFDD3LabYA</v>
          </cell>
          <cell r="C3509" t="str">
            <v>dlHrZ2FGujZYJqwVYKxQOg</v>
          </cell>
        </row>
        <row r="3510">
          <cell r="A3510" t="str">
            <v>7YzWunPYijpD6rZ9DzHb8w</v>
          </cell>
          <cell r="B3510" t="str">
            <v>dGgJDhkS6piAxFDD3LabYA</v>
          </cell>
          <cell r="C3510" t="str">
            <v>nvqrLeCriV_ErZqHbA2B9Q</v>
          </cell>
        </row>
        <row r="3511">
          <cell r="A3511" t="str">
            <v>3mdM_myHQeS1BotVf1sUmQ</v>
          </cell>
          <cell r="B3511" t="str">
            <v>dGgJDhkS6piAxFDD3LabYA</v>
          </cell>
          <cell r="C3511" t="str">
            <v>b3GhUrS3_4Y4nhT_36X2Eg</v>
          </cell>
        </row>
        <row r="3512">
          <cell r="A3512" t="str">
            <v>gJybBS08F15iRW12mkAO5w</v>
          </cell>
          <cell r="B3512" t="str">
            <v>s4mFuBLAYnRfpQxb21KQ0w</v>
          </cell>
          <cell r="C3512" t="str">
            <v>B99qMcbb4nz2HEzJUT8pGQ</v>
          </cell>
        </row>
        <row r="3513">
          <cell r="A3513" t="str">
            <v>Hi10sGSZNxQH3NLyWSZ1oA</v>
          </cell>
          <cell r="B3513" t="str">
            <v>s4mFuBLAYnRfpQxb21KQ0w</v>
          </cell>
          <cell r="C3513" t="str">
            <v>sA7F5RdQebegAqbin4bfFw</v>
          </cell>
        </row>
        <row r="3514">
          <cell r="A3514" t="str">
            <v>m52cTOvoYmldWjp2CFWiug</v>
          </cell>
          <cell r="B3514" t="str">
            <v>s4mFuBLAYnRfpQxb21KQ0w</v>
          </cell>
          <cell r="C3514" t="str">
            <v>j5H3n6uSqGT6pqRLkQHcEg</v>
          </cell>
        </row>
        <row r="3515">
          <cell r="A3515" t="str">
            <v>bDPoBiRRN9bU_mfspTu11w</v>
          </cell>
          <cell r="B3515" t="str">
            <v>C_iWH_3CJnS23QPGyvARzQ</v>
          </cell>
          <cell r="C3515" t="str">
            <v>38-YRoFOVe2YQrE5y9qIKw</v>
          </cell>
        </row>
        <row r="3516">
          <cell r="A3516" t="str">
            <v>DEOH_z7QaXnrH7vnmDl5KA</v>
          </cell>
          <cell r="B3516" t="str">
            <v>C_iWH_3CJnS23QPGyvARzQ</v>
          </cell>
          <cell r="C3516" t="str">
            <v>yMZ276uCq2Gjw4g6E26u4A</v>
          </cell>
        </row>
        <row r="3517">
          <cell r="A3517" t="str">
            <v>STOlyI76GXF99DZIXoVyNw</v>
          </cell>
          <cell r="B3517" t="str">
            <v>C_iWH_3CJnS23QPGyvARzQ</v>
          </cell>
          <cell r="C3517" t="str">
            <v>1DyZXC1RKCHkPU2STfVH8A</v>
          </cell>
        </row>
        <row r="3518">
          <cell r="A3518" t="str">
            <v>8TjQPVIzDVxQIDPAuGjElw</v>
          </cell>
          <cell r="B3518" t="str">
            <v>NlUlvTcTw4c7J11Oaia-qw</v>
          </cell>
          <cell r="C3518" t="str">
            <v>Qqey_Blq7-VwcyeN8R1AfA</v>
          </cell>
        </row>
        <row r="3519">
          <cell r="A3519" t="str">
            <v>Hi10sGSZNxQH3NLyWSZ1oA</v>
          </cell>
          <cell r="B3519" t="str">
            <v>NlUlvTcTw4c7J11Oaia-qw</v>
          </cell>
          <cell r="C3519" t="str">
            <v>3jRYNQgjqoIc9e6kwuFWmA</v>
          </cell>
        </row>
        <row r="3520">
          <cell r="A3520" t="str">
            <v>iwL_Kz0WVgTW4BFMohy80w</v>
          </cell>
          <cell r="B3520" t="str">
            <v>NlUlvTcTw4c7J11Oaia-qw</v>
          </cell>
          <cell r="C3520" t="str">
            <v>FQuqTsAkT4XQdILHppAPGw</v>
          </cell>
        </row>
        <row r="3521">
          <cell r="A3521" t="str">
            <v>eKcFhnU7xRDQ3CJhaqlNag</v>
          </cell>
          <cell r="B3521" t="str">
            <v>GgMN8xNmYev2ES44m7bCwQ</v>
          </cell>
          <cell r="C3521" t="str">
            <v>aL7zU44eM-Xtd8ZWKM-05Q</v>
          </cell>
        </row>
        <row r="3522">
          <cell r="A3522" t="str">
            <v>Lujve8JOriRByH44t_3xLg</v>
          </cell>
          <cell r="B3522" t="str">
            <v>GgMN8xNmYev2ES44m7bCwQ</v>
          </cell>
          <cell r="C3522" t="str">
            <v>HZ9ZW7Evywb8olhyLy9osQ</v>
          </cell>
        </row>
        <row r="3523">
          <cell r="A3523" t="str">
            <v>JmN0ZSfVzwiY1dBhKF9Uxg</v>
          </cell>
          <cell r="B3523" t="str">
            <v>GgMN8xNmYev2ES44m7bCwQ</v>
          </cell>
          <cell r="C3523" t="str">
            <v>uSZyu5cJtEyJQ_l-KIkklg</v>
          </cell>
        </row>
        <row r="3524">
          <cell r="A3524" t="str">
            <v>m5hbRWW1Ng7tFoM9fzirQA</v>
          </cell>
          <cell r="B3524" t="str">
            <v>XBbzFBaCkQE114Mw3d1ISA</v>
          </cell>
          <cell r="C3524" t="str">
            <v>5NUYwqXelpHi2SRc3YIEMA</v>
          </cell>
        </row>
        <row r="3525">
          <cell r="A3525" t="str">
            <v>bDPoBiRRN9bU_mfspTu11w</v>
          </cell>
          <cell r="B3525" t="str">
            <v>XBbzFBaCkQE114Mw3d1ISA</v>
          </cell>
          <cell r="C3525" t="str">
            <v>ktrNNGcW_L2oo4OQVqulrQ</v>
          </cell>
        </row>
        <row r="3526">
          <cell r="A3526" t="str">
            <v>KYV1NBFa5FaZruRPgpsIUA</v>
          </cell>
          <cell r="B3526" t="str">
            <v>XBbzFBaCkQE114Mw3d1ISA</v>
          </cell>
          <cell r="C3526" t="str">
            <v>IWlDSSr6bMnTNLtTH8tEPQ</v>
          </cell>
        </row>
        <row r="3527">
          <cell r="A3527" t="str">
            <v>caICV2psm7OABEkikMx2vw</v>
          </cell>
          <cell r="B3527" t="str">
            <v>LV_8TporS98H-cmrikC_2w</v>
          </cell>
          <cell r="C3527" t="str">
            <v>Pzec-ZnEnVrJiCxAOTz4sA</v>
          </cell>
        </row>
        <row r="3528">
          <cell r="A3528" t="str">
            <v>9vKBU2q5nBkdjLgWm45xeA</v>
          </cell>
          <cell r="B3528" t="str">
            <v>LV_8TporS98H-cmrikC_2w</v>
          </cell>
          <cell r="C3528" t="str">
            <v>Hm0mhqMW_tNk7LXWz1ql8A</v>
          </cell>
        </row>
        <row r="3529">
          <cell r="A3529" t="str">
            <v>Mp0chRzvm338LBgAgcjCkA</v>
          </cell>
          <cell r="B3529" t="str">
            <v>LV_8TporS98H-cmrikC_2w</v>
          </cell>
          <cell r="C3529" t="str">
            <v>uazTj-SzqLied7zKtvlYUA</v>
          </cell>
        </row>
        <row r="3530">
          <cell r="A3530" t="str">
            <v>ZuVIbvRKwpL0d2DIHVAs3w</v>
          </cell>
          <cell r="B3530" t="str">
            <v>RQXAJ-uOYYBVVp_TWZrwcA</v>
          </cell>
          <cell r="C3530" t="str">
            <v>GzVOfbxbGfOwhF4cNcnjKw</v>
          </cell>
        </row>
        <row r="3531">
          <cell r="A3531" t="str">
            <v>_cUtxCvCccwgNJzD5I0cDA</v>
          </cell>
          <cell r="B3531" t="str">
            <v>RQXAJ-uOYYBVVp_TWZrwcA</v>
          </cell>
          <cell r="C3531" t="str">
            <v>eXQlhoVRr7B_UlDu9ik_rA</v>
          </cell>
        </row>
        <row r="3532">
          <cell r="A3532" t="str">
            <v>ozPM5BfEP-fedmiozXQS_w</v>
          </cell>
          <cell r="B3532" t="str">
            <v>RQXAJ-uOYYBVVp_TWZrwcA</v>
          </cell>
          <cell r="C3532" t="str">
            <v>HZpyOZ45-NUvt_Hzf4UHhQ</v>
          </cell>
        </row>
        <row r="3533">
          <cell r="A3533" t="str">
            <v>JpVIMDzH-wuPbUhGSRTDQQ</v>
          </cell>
          <cell r="B3533" t="str">
            <v>zmqHTf8ZBRRDZF2ccsb0eg</v>
          </cell>
          <cell r="C3533" t="str">
            <v>mEt-eRkWbfsHYcd10vumXg</v>
          </cell>
        </row>
        <row r="3534">
          <cell r="A3534" t="str">
            <v>HmgZex_mD409Uh6dTn-yTQ</v>
          </cell>
          <cell r="B3534" t="str">
            <v>zmqHTf8ZBRRDZF2ccsb0eg</v>
          </cell>
          <cell r="C3534" t="str">
            <v>HKDVPnFEw8_ZkeLtGaQPOQ</v>
          </cell>
        </row>
        <row r="3535">
          <cell r="A3535" t="str">
            <v>vmB5ypVxOxQ2miGJLF0Wog</v>
          </cell>
          <cell r="B3535" t="str">
            <v>zmqHTf8ZBRRDZF2ccsb0eg</v>
          </cell>
          <cell r="C3535" t="str">
            <v>voP8QeZFZB6HDY25ReEh1A</v>
          </cell>
        </row>
        <row r="3536">
          <cell r="A3536" t="str">
            <v>jXMHHhDl1pcpsfVG-4GHqQ</v>
          </cell>
          <cell r="B3536" t="str">
            <v>uSLc9pJ_qqQT3mjrYXb6fw</v>
          </cell>
          <cell r="C3536" t="str">
            <v>VTkkAJtzZeUnEStkgupYKw</v>
          </cell>
        </row>
        <row r="3537">
          <cell r="A3537" t="str">
            <v>S65qyUG1C_JpNZT2qb7mqA</v>
          </cell>
          <cell r="B3537" t="str">
            <v>uSLc9pJ_qqQT3mjrYXb6fw</v>
          </cell>
          <cell r="C3537" t="str">
            <v>-oy9FjX837dKT8-OpxhYMA</v>
          </cell>
        </row>
        <row r="3538">
          <cell r="A3538" t="str">
            <v>TvzyT1Q4RMvu-aR-nTcktw</v>
          </cell>
          <cell r="B3538" t="str">
            <v>uSLc9pJ_qqQT3mjrYXb6fw</v>
          </cell>
          <cell r="C3538" t="str">
            <v>bvjTWxs36c3UEWZzVFxlrQ</v>
          </cell>
        </row>
        <row r="3539">
          <cell r="A3539" t="str">
            <v>qd_BQsoiLeBDO0DSSXyURA</v>
          </cell>
          <cell r="B3539" t="str">
            <v>rawYzpn4xfWLasAt3rWnsQ</v>
          </cell>
          <cell r="C3539" t="str">
            <v>zVFDchEwDsH7iFTcJPh0fQ</v>
          </cell>
        </row>
        <row r="3540">
          <cell r="A3540" t="str">
            <v>bL-JNyQ54ri10aqrCWz9ig</v>
          </cell>
          <cell r="B3540" t="str">
            <v>rawYzpn4xfWLasAt3rWnsQ</v>
          </cell>
          <cell r="C3540" t="str">
            <v>kYl9INiscFu_FI1zDZHKVw</v>
          </cell>
        </row>
        <row r="3541">
          <cell r="A3541" t="str">
            <v>4hsmh6h2gsS8JHYI803jIg</v>
          </cell>
          <cell r="B3541" t="str">
            <v>rawYzpn4xfWLasAt3rWnsQ</v>
          </cell>
          <cell r="C3541" t="str">
            <v>xX8IYwXsbIczUIppIS907g</v>
          </cell>
        </row>
        <row r="3542">
          <cell r="A3542" t="str">
            <v>l2AH9-Lu1TtUX2jKGSfJ2w</v>
          </cell>
          <cell r="B3542" t="str">
            <v>Eu5FU1Z0-Dga8SebAuY_Vg</v>
          </cell>
          <cell r="C3542" t="str">
            <v>PIBX2hoMqss9o6pf4aqZsA</v>
          </cell>
        </row>
        <row r="3543">
          <cell r="A3543" t="str">
            <v>SQN1n7vPPbULEkankyCLHg</v>
          </cell>
          <cell r="B3543" t="str">
            <v>Eu5FU1Z0-Dga8SebAuY_Vg</v>
          </cell>
          <cell r="C3543" t="str">
            <v>SBVuQsDcPQMJi9XVAsXJbA</v>
          </cell>
        </row>
        <row r="3544">
          <cell r="A3544" t="str">
            <v>YLXtmMLhNVJBPgwPlppaLA</v>
          </cell>
          <cell r="B3544" t="str">
            <v>Eu5FU1Z0-Dga8SebAuY_Vg</v>
          </cell>
          <cell r="C3544" t="str">
            <v>C4DvjUxoPTwqcTbUjseHKg</v>
          </cell>
        </row>
        <row r="3545">
          <cell r="A3545" t="str">
            <v>MaoIPd3xqBQPN4MKcglbrw</v>
          </cell>
          <cell r="B3545" t="str">
            <v>BzG46KuDHgaMOVQVSIQlXw</v>
          </cell>
          <cell r="C3545" t="str">
            <v>lxu_QK1Qa1C2-e2Zmqb46g</v>
          </cell>
        </row>
        <row r="3546">
          <cell r="A3546" t="str">
            <v>J_3torwKfDbjKtzsrXASrA</v>
          </cell>
          <cell r="B3546" t="str">
            <v>BzG46KuDHgaMOVQVSIQlXw</v>
          </cell>
          <cell r="C3546" t="str">
            <v>zNMam3KlltpneLz15ENt5A</v>
          </cell>
        </row>
        <row r="3547">
          <cell r="A3547" t="str">
            <v>hZD1-g7r-y_YsLuX8kQW6Q</v>
          </cell>
          <cell r="B3547" t="str">
            <v>BzG46KuDHgaMOVQVSIQlXw</v>
          </cell>
          <cell r="C3547" t="str">
            <v>xhyMyE4H99xRkJfkFlrA0Q</v>
          </cell>
        </row>
        <row r="3548">
          <cell r="A3548" t="str">
            <v>FnfEXra6wyJzRUzD9ySUVg</v>
          </cell>
          <cell r="B3548" t="str">
            <v>SiSbdqAjfA4V2zT6AN3WyA</v>
          </cell>
          <cell r="C3548" t="str">
            <v>vvVIqog1nSD19Kk7AWqkzg</v>
          </cell>
        </row>
        <row r="3549">
          <cell r="A3549" t="str">
            <v>_vsZvazvD610xV_LxT5A3A</v>
          </cell>
          <cell r="B3549" t="str">
            <v>SiSbdqAjfA4V2zT6AN3WyA</v>
          </cell>
          <cell r="C3549" t="str">
            <v>9Luv1MNMpNSy_JHTanDFBA</v>
          </cell>
        </row>
        <row r="3550">
          <cell r="A3550" t="str">
            <v>lB4eG-kzCdBDRXfgewjZWw</v>
          </cell>
          <cell r="B3550" t="str">
            <v>SiSbdqAjfA4V2zT6AN3WyA</v>
          </cell>
          <cell r="C3550" t="str">
            <v>PucxBVfoXDK1Yma_TSfZ7w</v>
          </cell>
        </row>
        <row r="3551">
          <cell r="A3551" t="str">
            <v>h4VCt8ymQPHH3Sh3ZY5WtA</v>
          </cell>
          <cell r="B3551" t="str">
            <v>LQtJWUggop29SwaW-lXTXw</v>
          </cell>
          <cell r="C3551" t="str">
            <v>ZJHkS_iPQdqSvh_OtI4w7A</v>
          </cell>
        </row>
        <row r="3552">
          <cell r="A3552" t="str">
            <v>eTXLP4lfgpZqD5r5HfKZMQ</v>
          </cell>
          <cell r="B3552" t="str">
            <v>LQtJWUggop29SwaW-lXTXw</v>
          </cell>
          <cell r="C3552" t="str">
            <v>K9usuvrl9449TaJt-FgRBw</v>
          </cell>
        </row>
        <row r="3553">
          <cell r="A3553" t="str">
            <v>rs_5NrHTtrHM5ZcW0Pf6CQ</v>
          </cell>
          <cell r="B3553" t="str">
            <v>LQtJWUggop29SwaW-lXTXw</v>
          </cell>
          <cell r="C3553" t="str">
            <v>zOWcJK6A3dpT2j8RYf6Kig</v>
          </cell>
        </row>
        <row r="3554">
          <cell r="A3554" t="str">
            <v>54xLJyBA8VrhOLXxCGkCqA</v>
          </cell>
          <cell r="B3554" t="str">
            <v>e8PlQ_fu5af_LXrvUrfg9Q</v>
          </cell>
          <cell r="C3554" t="str">
            <v>zWUSoBX8UP-VNdMhQj09Qw</v>
          </cell>
        </row>
        <row r="3555">
          <cell r="A3555" t="str">
            <v>YLXtmMLhNVJBPgwPlppaLA</v>
          </cell>
          <cell r="B3555" t="str">
            <v>e8PlQ_fu5af_LXrvUrfg9Q</v>
          </cell>
          <cell r="C3555" t="str">
            <v>rzAxHVxFzJP_ubRYysQA7A</v>
          </cell>
        </row>
        <row r="3556">
          <cell r="A3556" t="str">
            <v>VsGkcAXxULCmBLpSwzuM3Q</v>
          </cell>
          <cell r="B3556" t="str">
            <v>e8PlQ_fu5af_LXrvUrfg9Q</v>
          </cell>
          <cell r="C3556" t="str">
            <v>nbgA3tfK2EJfd1guR0R2rA</v>
          </cell>
        </row>
        <row r="3557">
          <cell r="A3557" t="str">
            <v>Uyup2t9EZPmE-M-Kk2fOAQ</v>
          </cell>
          <cell r="B3557" t="str">
            <v>uCe9BEMbXisyclQtUzOH0w</v>
          </cell>
          <cell r="C3557" t="str">
            <v>-q7DRkyJBm4XyQO2TplQAg</v>
          </cell>
        </row>
        <row r="3558">
          <cell r="A3558" t="str">
            <v>_vsZvazvD610xV_LxT5A3A</v>
          </cell>
          <cell r="B3558" t="str">
            <v>uCe9BEMbXisyclQtUzOH0w</v>
          </cell>
          <cell r="C3558" t="str">
            <v>OQAwZh5glbBXB4rIX9pUBQ</v>
          </cell>
        </row>
        <row r="3559">
          <cell r="A3559" t="str">
            <v>9nQhKuI_y-I_lvZNuz_1hA</v>
          </cell>
          <cell r="B3559" t="str">
            <v>uCe9BEMbXisyclQtUzOH0w</v>
          </cell>
          <cell r="C3559" t="str">
            <v>rqo6QJ4eoUXbgVir9eqxew</v>
          </cell>
        </row>
        <row r="3560">
          <cell r="A3560" t="str">
            <v>_4duzAqF2iKbUUlmUiHXMg</v>
          </cell>
          <cell r="B3560" t="str">
            <v>3x0pxz9a2Lpnt30OPT0-xQ</v>
          </cell>
          <cell r="C3560" t="str">
            <v>TZiS-ZoKDnc6ZcRf54bROA</v>
          </cell>
        </row>
        <row r="3561">
          <cell r="A3561" t="str">
            <v>nYoI9iG9vEX-C-7HZYqd8A</v>
          </cell>
          <cell r="B3561" t="str">
            <v>3x0pxz9a2Lpnt30OPT0-xQ</v>
          </cell>
          <cell r="C3561" t="str">
            <v>ok49izZ9VBLNf1pO6dMB1A</v>
          </cell>
        </row>
        <row r="3562">
          <cell r="A3562" t="str">
            <v>zfehmRXNW0f_x_BpmJ-T5Q</v>
          </cell>
          <cell r="B3562" t="str">
            <v>3x0pxz9a2Lpnt30OPT0-xQ</v>
          </cell>
          <cell r="C3562" t="str">
            <v>jcidReuLoDw6zHh-JAiRPw</v>
          </cell>
        </row>
        <row r="3563">
          <cell r="A3563" t="str">
            <v>PaMydSZRmiSeJiBRPp4kMg</v>
          </cell>
          <cell r="B3563" t="str">
            <v>0d7Yp-ZM4QBoGqPpgAem-Q</v>
          </cell>
          <cell r="C3563" t="str">
            <v>d6QL3QHJUmyqQj6SxSHGgQ</v>
          </cell>
        </row>
        <row r="3564">
          <cell r="A3564" t="str">
            <v>13Y1O4jJEQT1nOyOlOnevQ</v>
          </cell>
          <cell r="B3564" t="str">
            <v>0d7Yp-ZM4QBoGqPpgAem-Q</v>
          </cell>
          <cell r="C3564" t="str">
            <v>I3m__QK3pO6E4Tw1tQ3cBA</v>
          </cell>
        </row>
        <row r="3565">
          <cell r="A3565" t="str">
            <v>l-L93nxeBYrvMA9UjpP95Q</v>
          </cell>
          <cell r="B3565" t="str">
            <v>0d7Yp-ZM4QBoGqPpgAem-Q</v>
          </cell>
          <cell r="C3565" t="str">
            <v>LsOVlIc3KIGIAqMV-at0Pg</v>
          </cell>
        </row>
        <row r="3566">
          <cell r="A3566" t="str">
            <v>XL_LxJbVuOTfwhW4ZX5QQA</v>
          </cell>
          <cell r="B3566" t="str">
            <v>L1CH13Gh9Q5S-_tvfvHTOQ</v>
          </cell>
          <cell r="C3566" t="str">
            <v>P9dRMTDhXjRNBhApM4X1JA</v>
          </cell>
        </row>
        <row r="3567">
          <cell r="A3567" t="str">
            <v>LJC1DsXRBbvxOA6BtYG9-g</v>
          </cell>
          <cell r="B3567" t="str">
            <v>L1CH13Gh9Q5S-_tvfvHTOQ</v>
          </cell>
          <cell r="C3567" t="str">
            <v>xT67hXNUfpSK-vh4hwyE7g</v>
          </cell>
        </row>
        <row r="3568">
          <cell r="A3568" t="str">
            <v>tATw7nRx5WKwvYzFwax4CQ</v>
          </cell>
          <cell r="B3568" t="str">
            <v>L1CH13Gh9Q5S-_tvfvHTOQ</v>
          </cell>
          <cell r="C3568" t="str">
            <v>NquX4vqibTcrJT-SqcJi9A</v>
          </cell>
        </row>
        <row r="3569">
          <cell r="A3569" t="str">
            <v>miXbkY3b8ppcn7O-7F8fZQ</v>
          </cell>
          <cell r="B3569" t="str">
            <v>CE4AjZLcC_Ye9-mLWLCojQ</v>
          </cell>
          <cell r="C3569" t="str">
            <v>40E86fl0a1f6tb8nfYcM2Q</v>
          </cell>
        </row>
        <row r="3570">
          <cell r="A3570" t="str">
            <v>92riOdO3uOmYfyxm5bYFgw</v>
          </cell>
          <cell r="B3570" t="str">
            <v>CE4AjZLcC_Ye9-mLWLCojQ</v>
          </cell>
          <cell r="C3570" t="str">
            <v>IzamYPBtSv1fc_WR9IvvFQ</v>
          </cell>
        </row>
        <row r="3571">
          <cell r="A3571" t="str">
            <v>ak5FODAx7woPyFVzCi9CfA</v>
          </cell>
          <cell r="B3571" t="str">
            <v>CE4AjZLcC_Ye9-mLWLCojQ</v>
          </cell>
          <cell r="C3571" t="str">
            <v>Ufra2ciyIXYIAF36JpNWfw</v>
          </cell>
        </row>
        <row r="3572">
          <cell r="A3572" t="str">
            <v>Vd9UCMflI9jx0UkQ-wakgw</v>
          </cell>
          <cell r="B3572" t="str">
            <v>VJNqm2bz-qwC2N3_sAuHnw</v>
          </cell>
          <cell r="C3572" t="str">
            <v>WhNIVZUNay6aZhK3Z3qsAw</v>
          </cell>
        </row>
        <row r="3573">
          <cell r="A3573" t="str">
            <v>JaEaW5Xqnb8038AtQlA2vQ</v>
          </cell>
          <cell r="B3573" t="str">
            <v>VJNqm2bz-qwC2N3_sAuHnw</v>
          </cell>
          <cell r="C3573" t="str">
            <v>VdXOfz_ai5EaZBiRQnkwPQ</v>
          </cell>
        </row>
        <row r="3574">
          <cell r="A3574" t="str">
            <v>Zfy3cVCNoqV_QJaERIYIiQ</v>
          </cell>
          <cell r="B3574" t="str">
            <v>uZcw7xXIMLy1FqEVUP20mA</v>
          </cell>
          <cell r="C3574" t="str">
            <v>uH6Ir2Zjz1a-PClJGpU3dA</v>
          </cell>
        </row>
        <row r="3575">
          <cell r="A3575" t="str">
            <v>0hPHyaoEh78MfGcxy_0WwA</v>
          </cell>
          <cell r="B3575" t="str">
            <v>uZcw7xXIMLy1FqEVUP20mA</v>
          </cell>
          <cell r="C3575" t="str">
            <v>7vYZEKc2XhR2ZTbuBYxXGA</v>
          </cell>
        </row>
        <row r="3576">
          <cell r="A3576" t="str">
            <v>_onroOPWEwBvifekfFcFhw</v>
          </cell>
          <cell r="B3576" t="str">
            <v>uZcw7xXIMLy1FqEVUP20mA</v>
          </cell>
          <cell r="C3576" t="str">
            <v>hfxZZxoGmjxtHRGG-YiQtQ</v>
          </cell>
        </row>
        <row r="3577">
          <cell r="A3577" t="str">
            <v>Nr_WTeKO85aHn-_pBDHUoQ</v>
          </cell>
          <cell r="B3577" t="str">
            <v>tN_X79p-Xn6DN-wMT1uJGg</v>
          </cell>
          <cell r="C3577" t="str">
            <v>TvDxZ5Nc3-KrIsX0mwNdpw</v>
          </cell>
        </row>
        <row r="3578">
          <cell r="A3578" t="str">
            <v>nhQShi6yEygg3fjrcj0_AA</v>
          </cell>
          <cell r="B3578" t="str">
            <v>tN_X79p-Xn6DN-wMT1uJGg</v>
          </cell>
          <cell r="C3578" t="str">
            <v>vDTO0CYkqnl7GR9vepeDvw</v>
          </cell>
        </row>
        <row r="3579">
          <cell r="A3579" t="str">
            <v>SgbLq81sePdboPXLt3UntA</v>
          </cell>
          <cell r="B3579" t="str">
            <v>tN_X79p-Xn6DN-wMT1uJGg</v>
          </cell>
          <cell r="C3579" t="str">
            <v>y7c0US1-_Ot_Q7Ix-1JA1Q</v>
          </cell>
        </row>
        <row r="3580">
          <cell r="A3580" t="str">
            <v>VkoiO3ucz2HUgF_RYnC-rw</v>
          </cell>
          <cell r="B3580" t="str">
            <v>1O7VExH6Wwtf_JUh_r1FfA</v>
          </cell>
          <cell r="C3580" t="str">
            <v>0gewb5nPZBkeUd2AYGGSVw</v>
          </cell>
        </row>
        <row r="3581">
          <cell r="A3581" t="str">
            <v>wKPvzkM5OQevnc017FFwIw</v>
          </cell>
          <cell r="B3581" t="str">
            <v>1O7VExH6Wwtf_JUh_r1FfA</v>
          </cell>
          <cell r="C3581" t="str">
            <v>yAMQuFSnr_rgERUPDxknTw</v>
          </cell>
        </row>
        <row r="3582">
          <cell r="A3582" t="str">
            <v>NUpRpytI_Jemc8wM4VDisA</v>
          </cell>
          <cell r="B3582" t="str">
            <v>1O7VExH6Wwtf_JUh_r1FfA</v>
          </cell>
          <cell r="C3582" t="str">
            <v>gneMZ0P5zOdAV-nS6SBAmQ</v>
          </cell>
        </row>
        <row r="3583">
          <cell r="A3583" t="str">
            <v>104XZl-X08cL_hd51RJ5AQ</v>
          </cell>
          <cell r="B3583" t="str">
            <v>OwnGUUULNnx4EDYvam6faw</v>
          </cell>
          <cell r="C3583" t="str">
            <v>JEJnIlk2WNyWi0q-6t_TfA</v>
          </cell>
        </row>
        <row r="3584">
          <cell r="A3584" t="str">
            <v>6H4Zj-c7FqM9mCsXvwaEQw</v>
          </cell>
          <cell r="B3584" t="str">
            <v>OwnGUUULNnx4EDYvam6faw</v>
          </cell>
          <cell r="C3584" t="str">
            <v>L_Cb5Z-L7-ho9bIVfzHyUA</v>
          </cell>
        </row>
        <row r="3585">
          <cell r="A3585" t="str">
            <v>HXqUSUPrABk3OW2bhHu1ag</v>
          </cell>
          <cell r="B3585" t="str">
            <v>OwnGUUULNnx4EDYvam6faw</v>
          </cell>
          <cell r="C3585" t="str">
            <v>haZbcQi5sjro3VbnET2I5Q</v>
          </cell>
        </row>
        <row r="3586">
          <cell r="A3586" t="str">
            <v>aNHSdF3wwxL2PB7agOMHTQ</v>
          </cell>
          <cell r="B3586" t="str">
            <v>qp5HFzy_HBNk6GchcCHDZQ</v>
          </cell>
          <cell r="C3586" t="str">
            <v>YWCTEco7fn67pqYgDjICcA</v>
          </cell>
        </row>
        <row r="3587">
          <cell r="A3587" t="str">
            <v>U_8te_5TEGx53ksyGbKMgA</v>
          </cell>
          <cell r="B3587" t="str">
            <v>qp5HFzy_HBNk6GchcCHDZQ</v>
          </cell>
          <cell r="C3587" t="str">
            <v>BX8FfJBDJ1yklAa17hRsjA</v>
          </cell>
        </row>
        <row r="3588">
          <cell r="A3588" t="str">
            <v>bE3Wx5g1HC8l9wphJz6KdA</v>
          </cell>
          <cell r="B3588" t="str">
            <v>qp5HFzy_HBNk6GchcCHDZQ</v>
          </cell>
          <cell r="C3588" t="str">
            <v>5ZJ2CX4bictksPEEFGtMYA</v>
          </cell>
        </row>
        <row r="3589">
          <cell r="A3589" t="str">
            <v>YLXtmMLhNVJBPgwPlppaLA</v>
          </cell>
          <cell r="B3589" t="str">
            <v>MaOGAKRURun1h0bKTd_OlQ</v>
          </cell>
          <cell r="C3589" t="str">
            <v>-0jxwRdY-tXdCB8t7PP2eQ</v>
          </cell>
        </row>
        <row r="3590">
          <cell r="A3590" t="str">
            <v>-6xd18UU-j8ebKD4HKmbug</v>
          </cell>
          <cell r="B3590" t="str">
            <v>MaOGAKRURun1h0bKTd_OlQ</v>
          </cell>
          <cell r="C3590" t="str">
            <v>T2473eOoAX8MpCqwdiVkww</v>
          </cell>
        </row>
        <row r="3591">
          <cell r="A3591" t="str">
            <v>zdSJ51fba3oKVAF9FkxwoA</v>
          </cell>
          <cell r="B3591" t="str">
            <v>MaOGAKRURun1h0bKTd_OlQ</v>
          </cell>
          <cell r="C3591" t="str">
            <v>DuBVHf_Yu-Aa7XYTwFqePQ</v>
          </cell>
        </row>
        <row r="3592">
          <cell r="A3592" t="str">
            <v>ZYjYSnJxY922lUjjzAv6AA</v>
          </cell>
          <cell r="B3592" t="str">
            <v>7vr1Zje8bw6A_lYU3A-fGw</v>
          </cell>
          <cell r="C3592" t="str">
            <v>rWStgpLZ4chsybpl7_Oxnw</v>
          </cell>
        </row>
        <row r="3593">
          <cell r="A3593" t="str">
            <v>RSSq-gNzbSD_yWpdtxdMQQ</v>
          </cell>
          <cell r="B3593" t="str">
            <v>7vr1Zje8bw6A_lYU3A-fGw</v>
          </cell>
          <cell r="C3593" t="str">
            <v>GXUDnVn-9oPsJIQz6BXiBQ</v>
          </cell>
        </row>
        <row r="3594">
          <cell r="A3594" t="str">
            <v>U0pA8Z7kSr7VHUwSwuLbHw</v>
          </cell>
          <cell r="B3594" t="str">
            <v>7vr1Zje8bw6A_lYU3A-fGw</v>
          </cell>
          <cell r="C3594" t="str">
            <v>vtxXvuPZysyyzNSslZRihg</v>
          </cell>
        </row>
        <row r="3595">
          <cell r="A3595" t="str">
            <v>0R692DPN4fUT2PX__IxnKg</v>
          </cell>
          <cell r="B3595" t="str">
            <v>FSQnPQaPzhECF8sWpsKjtw</v>
          </cell>
          <cell r="C3595" t="str">
            <v>mCTLnND0D1L_oW-QXyubhA</v>
          </cell>
        </row>
        <row r="3596">
          <cell r="A3596" t="str">
            <v>lFR2RFMx3SH9wq5qQNnM9A</v>
          </cell>
          <cell r="B3596" t="str">
            <v>FSQnPQaPzhECF8sWpsKjtw</v>
          </cell>
          <cell r="C3596" t="str">
            <v>pO9DkNnP9q7f2Le29G-X7A</v>
          </cell>
        </row>
        <row r="3597">
          <cell r="A3597" t="str">
            <v>HYpkq-cK20SnTW9H5zIt5w</v>
          </cell>
          <cell r="B3597" t="str">
            <v>FSQnPQaPzhECF8sWpsKjtw</v>
          </cell>
          <cell r="C3597" t="str">
            <v>URsOLjT7PjnGLq6VSUOzFQ</v>
          </cell>
        </row>
        <row r="3598">
          <cell r="A3598" t="str">
            <v>DDTqiBaAJMnCkSXC1WXqaQ</v>
          </cell>
          <cell r="B3598" t="str">
            <v>d1wjeCOWfnR__XCehueR-A</v>
          </cell>
          <cell r="C3598" t="str">
            <v>pCEGE1aNaZ-k3N-d3GsAWg</v>
          </cell>
        </row>
        <row r="3599">
          <cell r="A3599" t="str">
            <v>G049PPwl8MW5HAmDVPQHHg</v>
          </cell>
          <cell r="B3599" t="str">
            <v>d1wjeCOWfnR__XCehueR-A</v>
          </cell>
          <cell r="C3599" t="str">
            <v>0GtloOHF5Mr8XqkAlgKVXA</v>
          </cell>
        </row>
        <row r="3600">
          <cell r="A3600" t="str">
            <v>g0X0nX7MU6MxN_CEpCfcWg</v>
          </cell>
          <cell r="B3600" t="str">
            <v>d1wjeCOWfnR__XCehueR-A</v>
          </cell>
          <cell r="C3600" t="str">
            <v>WaulY3U8t--rD3AEwI-pAA</v>
          </cell>
        </row>
        <row r="3601">
          <cell r="A3601" t="str">
            <v>dJqIDe40YpjcyOTOdXP5og</v>
          </cell>
          <cell r="B3601" t="str">
            <v>_9aaw3wy5YW9KeZu5g5mRg</v>
          </cell>
          <cell r="C3601" t="str">
            <v>vrUW6-QRMepI58YLBwTwFw</v>
          </cell>
        </row>
        <row r="3602">
          <cell r="A3602" t="str">
            <v>7UODd0HyvDed5GK4gll1kg</v>
          </cell>
          <cell r="B3602" t="str">
            <v>_9aaw3wy5YW9KeZu5g5mRg</v>
          </cell>
          <cell r="C3602" t="str">
            <v>v_EQU1wcC6FpWprEZ5ltPQ</v>
          </cell>
        </row>
        <row r="3603">
          <cell r="A3603" t="str">
            <v>JDNukHDtd-nOVfD6JTbCWg</v>
          </cell>
          <cell r="B3603" t="str">
            <v>4wl6woq5FRZShCYPs5uv_Q</v>
          </cell>
          <cell r="C3603" t="str">
            <v>_NIVoJGvW7htKes_6ht2qA</v>
          </cell>
        </row>
        <row r="3604">
          <cell r="A3604" t="str">
            <v>3pD07t9JpVjmUus0rz6gCg</v>
          </cell>
          <cell r="B3604" t="str">
            <v>4wl6woq5FRZShCYPs5uv_Q</v>
          </cell>
          <cell r="C3604" t="str">
            <v>CIujqyvpIVLPa9fe8b_IrA</v>
          </cell>
        </row>
        <row r="3605">
          <cell r="A3605" t="str">
            <v>rW4_JzQU0DQCgFi1r4TLVQ</v>
          </cell>
          <cell r="B3605" t="str">
            <v>4wl6woq5FRZShCYPs5uv_Q</v>
          </cell>
          <cell r="C3605" t="str">
            <v>6RwwEr8ERS9yQPK1Nq8-4w</v>
          </cell>
        </row>
        <row r="3606">
          <cell r="A3606" t="str">
            <v>NtiYjQvbwiSRYSWUrmneFg</v>
          </cell>
          <cell r="B3606" t="str">
            <v>pcoQhd8UuNbu1BCo2TV2fg</v>
          </cell>
          <cell r="C3606" t="str">
            <v>Y4PeVcmceN5sqt-ALBle9Q</v>
          </cell>
        </row>
        <row r="3607">
          <cell r="A3607" t="str">
            <v>pEb2Gx5IMdDfZXHe-coXMQ</v>
          </cell>
          <cell r="B3607" t="str">
            <v>pcoQhd8UuNbu1BCo2TV2fg</v>
          </cell>
          <cell r="C3607" t="str">
            <v>m5SkEylc4TjrfVFkYoopJQ</v>
          </cell>
        </row>
        <row r="3608">
          <cell r="A3608" t="str">
            <v>rfRWnfAKuNuvOlApQ3urYQ</v>
          </cell>
          <cell r="B3608" t="str">
            <v>pcoQhd8UuNbu1BCo2TV2fg</v>
          </cell>
          <cell r="C3608" t="str">
            <v>cKRTkiKKJEpUaH9v9-1g1Q</v>
          </cell>
        </row>
        <row r="3609">
          <cell r="A3609" t="str">
            <v>PPjRmkPOIagjk_OtgRRiNw</v>
          </cell>
          <cell r="B3609" t="str">
            <v>ntjuRN4OcZSk60NA6c-dAA</v>
          </cell>
          <cell r="C3609" t="str">
            <v>0io8WbD9WJowIyK5RMSVKA</v>
          </cell>
        </row>
        <row r="3610">
          <cell r="A3610" t="str">
            <v>v4UfWruf7kpiRdsgZFI_nw</v>
          </cell>
          <cell r="B3610" t="str">
            <v>ntjuRN4OcZSk60NA6c-dAA</v>
          </cell>
          <cell r="C3610" t="str">
            <v>h3V6rMpEL9sUGVPquf_0bQ</v>
          </cell>
        </row>
        <row r="3611">
          <cell r="A3611" t="str">
            <v>ui9IjgLaUIlq_hkul8Qw8Q</v>
          </cell>
          <cell r="B3611" t="str">
            <v>ntjuRN4OcZSk60NA6c-dAA</v>
          </cell>
          <cell r="C3611" t="str">
            <v>PKaekFq28Y6zSlpRSiigRg</v>
          </cell>
        </row>
        <row r="3612">
          <cell r="A3612" t="str">
            <v>QPgMpdVACKcqjHiCFV-QbA</v>
          </cell>
          <cell r="B3612" t="str">
            <v>rgRHFfIrCtifNZ0E2_zYXg</v>
          </cell>
          <cell r="C3612" t="str">
            <v>HrukJFrzoiIvtSHTXRGUbQ</v>
          </cell>
        </row>
        <row r="3613">
          <cell r="A3613" t="str">
            <v>1PfEtkSwdXiyeIqExpeKOA</v>
          </cell>
          <cell r="B3613" t="str">
            <v>rgRHFfIrCtifNZ0E2_zYXg</v>
          </cell>
          <cell r="C3613" t="str">
            <v>ULEWjaYP-UrbllXvjPI_Og</v>
          </cell>
        </row>
        <row r="3614">
          <cell r="A3614" t="str">
            <v>S65qyUG1C_JpNZT2qb7mqA</v>
          </cell>
          <cell r="B3614" t="str">
            <v>rgRHFfIrCtifNZ0E2_zYXg</v>
          </cell>
          <cell r="C3614" t="str">
            <v>Gr0BtJrPMv30tWNBQLC8oA</v>
          </cell>
        </row>
        <row r="3615">
          <cell r="A3615" t="str">
            <v>SzrHmefxf9aoDzajx2EUkw</v>
          </cell>
          <cell r="B3615" t="str">
            <v>epwA3lVpURBmcTLmIxwrWQ</v>
          </cell>
          <cell r="C3615" t="str">
            <v>sK3dkIGPfOdl6oqnaOGdsQ</v>
          </cell>
        </row>
        <row r="3616">
          <cell r="A3616" t="str">
            <v>FtTUcQhsOwSEUXGEiMidtg</v>
          </cell>
          <cell r="B3616" t="str">
            <v>epwA3lVpURBmcTLmIxwrWQ</v>
          </cell>
          <cell r="C3616" t="str">
            <v>CSGbPjAaTL3DBMIs2akIbA</v>
          </cell>
        </row>
        <row r="3617">
          <cell r="A3617" t="str">
            <v>uS9IpZ5c2JKrBoex7sx0-Q</v>
          </cell>
          <cell r="B3617" t="str">
            <v>epwA3lVpURBmcTLmIxwrWQ</v>
          </cell>
          <cell r="C3617" t="str">
            <v>-Bxa70ufqGmOg4J-SSscHg</v>
          </cell>
        </row>
        <row r="3618">
          <cell r="A3618" t="str">
            <v>9Mj31YoRu2iQV8pCyZU8tA</v>
          </cell>
          <cell r="B3618" t="str">
            <v>pSZY3hJGAOtqzHjF28NlHA</v>
          </cell>
          <cell r="C3618" t="str">
            <v>HhVrp_Ol65oa33OIU9kiuw</v>
          </cell>
        </row>
        <row r="3619">
          <cell r="A3619" t="str">
            <v>84H-aCMYRSao_sVVZKLbyg</v>
          </cell>
          <cell r="B3619" t="str">
            <v>pSZY3hJGAOtqzHjF28NlHA</v>
          </cell>
          <cell r="C3619" t="str">
            <v>gLJnzl6YbP5951gxEYAqXw</v>
          </cell>
        </row>
        <row r="3620">
          <cell r="A3620" t="str">
            <v>Zat9J9GEyYnjtJH6SCBsog</v>
          </cell>
          <cell r="B3620" t="str">
            <v>pSZY3hJGAOtqzHjF28NlHA</v>
          </cell>
          <cell r="C3620" t="str">
            <v>1dGnhi6yWMUk2i-Zx0_8sw</v>
          </cell>
        </row>
        <row r="3621">
          <cell r="A3621" t="str">
            <v>ykz2LmfhYcj1yDykWpG4UQ</v>
          </cell>
          <cell r="B3621" t="str">
            <v>Gidiv-1V1ZXvpJ9k4IAxNQ</v>
          </cell>
          <cell r="C3621" t="str">
            <v>1PgVUS5lf4RrpJKwU8FoTA</v>
          </cell>
        </row>
        <row r="3622">
          <cell r="A3622" t="str">
            <v>vQpRn0n1Oi7_oZfblmB1Vg</v>
          </cell>
          <cell r="B3622" t="str">
            <v>Gidiv-1V1ZXvpJ9k4IAxNQ</v>
          </cell>
          <cell r="C3622" t="str">
            <v>dIDDHX4XVq-mX8OMs1dOrg</v>
          </cell>
        </row>
        <row r="3623">
          <cell r="A3623" t="str">
            <v>XGa8yabl-38vsKgXnHyZnA</v>
          </cell>
          <cell r="B3623" t="str">
            <v>Gidiv-1V1ZXvpJ9k4IAxNQ</v>
          </cell>
          <cell r="C3623" t="str">
            <v>XOZY_1TbBrNp3yh0C25Vlw</v>
          </cell>
        </row>
        <row r="3624">
          <cell r="A3624" t="str">
            <v>RSSq-gNzbSD_yWpdtxdMQQ</v>
          </cell>
          <cell r="B3624" t="str">
            <v>br9s23mdpYk2U4PT9amWhg</v>
          </cell>
          <cell r="C3624" t="str">
            <v>f78j7iyvRYg7K2KS65StfA</v>
          </cell>
        </row>
        <row r="3625">
          <cell r="A3625" t="str">
            <v>sSFdK6Up2Gb8DHcOZrfERA</v>
          </cell>
          <cell r="B3625" t="str">
            <v>br9s23mdpYk2U4PT9amWhg</v>
          </cell>
          <cell r="C3625" t="str">
            <v>g5_QfzixotoEF0mEBTWhLA</v>
          </cell>
        </row>
        <row r="3626">
          <cell r="A3626" t="str">
            <v>ZmTIpsS9QPmGRlYf49oUBQ</v>
          </cell>
          <cell r="B3626" t="str">
            <v>br9s23mdpYk2U4PT9amWhg</v>
          </cell>
          <cell r="C3626" t="str">
            <v>eqYYBS6SMfYKk0tBbSkxvA</v>
          </cell>
        </row>
        <row r="3627">
          <cell r="A3627" t="str">
            <v>FtTUcQhsOwSEUXGEiMidtg</v>
          </cell>
          <cell r="B3627" t="str">
            <v>IkFdOolaH9JmaU7GaDsa1A</v>
          </cell>
          <cell r="C3627" t="str">
            <v>1LvKcDx97m6_ndm-6oAGZA</v>
          </cell>
        </row>
        <row r="3628">
          <cell r="A3628" t="str">
            <v>YLXtmMLhNVJBPgwPlppaLA</v>
          </cell>
          <cell r="B3628" t="str">
            <v>IkFdOolaH9JmaU7GaDsa1A</v>
          </cell>
          <cell r="C3628" t="str">
            <v>D1T_f99Oyc6PYaBqqwAATw</v>
          </cell>
        </row>
        <row r="3629">
          <cell r="A3629" t="str">
            <v>9nb_83LznDHkyHrNnqmdHA</v>
          </cell>
          <cell r="B3629" t="str">
            <v>IkFdOolaH9JmaU7GaDsa1A</v>
          </cell>
          <cell r="C3629" t="str">
            <v>MiFwq53wPp8NS4D-ozQ5uw</v>
          </cell>
        </row>
        <row r="3630">
          <cell r="A3630" t="str">
            <v>AidhK5diZCJRUuWJ8ChYaQ</v>
          </cell>
          <cell r="B3630" t="str">
            <v>qPF3yiHkrcZXvsie6-7F8w</v>
          </cell>
          <cell r="C3630" t="str">
            <v>Vr7S0Ux-0LqUiSRJiTjhLQ</v>
          </cell>
        </row>
        <row r="3631">
          <cell r="A3631" t="str">
            <v>VHsBGriUwmByl9ks2lGmkg</v>
          </cell>
          <cell r="B3631" t="str">
            <v>qPF3yiHkrcZXvsie6-7F8w</v>
          </cell>
          <cell r="C3631" t="str">
            <v>pnmEvT29sh7mfgLqWbYxTg</v>
          </cell>
        </row>
        <row r="3632">
          <cell r="A3632" t="str">
            <v>NUa3uTpX-sT4ylUVqaTz9w</v>
          </cell>
          <cell r="B3632" t="str">
            <v>b2wqMmVOz_7bXi6wLuPH6g</v>
          </cell>
          <cell r="C3632" t="str">
            <v>p8RIMpAE7C9vcHpKKlBZ0Q</v>
          </cell>
        </row>
        <row r="3633">
          <cell r="A3633" t="str">
            <v>ETZ9rHRNKh8j8u8TYEpVsQ</v>
          </cell>
          <cell r="B3633" t="str">
            <v>b2wqMmVOz_7bXi6wLuPH6g</v>
          </cell>
          <cell r="C3633" t="str">
            <v>piD0Ic1c8yWiIRQPBq81jQ</v>
          </cell>
        </row>
        <row r="3634">
          <cell r="A3634" t="str">
            <v>iTvgDkaXOIi8ntOTD628rA</v>
          </cell>
          <cell r="B3634" t="str">
            <v>b2wqMmVOz_7bXi6wLuPH6g</v>
          </cell>
          <cell r="C3634" t="str">
            <v>luOUNJ4mmzLNg3whNN7qVg</v>
          </cell>
        </row>
        <row r="3635">
          <cell r="A3635" t="str">
            <v>bDPoBiRRN9bU_mfspTu11w</v>
          </cell>
          <cell r="B3635" t="str">
            <v>JgFcq62iVVcXaEsw-NRtKw</v>
          </cell>
          <cell r="C3635" t="str">
            <v>_Nbrg6bw_vCChIry_SuDYQ</v>
          </cell>
        </row>
        <row r="3636">
          <cell r="A3636" t="str">
            <v>nhQShi6yEygg3fjrcj0_AA</v>
          </cell>
          <cell r="B3636" t="str">
            <v>JgFcq62iVVcXaEsw-NRtKw</v>
          </cell>
          <cell r="C3636" t="str">
            <v>nYq20UhVeMc-rQIyMOmIoQ</v>
          </cell>
        </row>
        <row r="3637">
          <cell r="A3637" t="str">
            <v>4n_ai2_H848EcmrqT6nMSg</v>
          </cell>
          <cell r="B3637" t="str">
            <v>JgFcq62iVVcXaEsw-NRtKw</v>
          </cell>
          <cell r="C3637" t="str">
            <v>FP9Ge0aw2uoazDM1_yKZFg</v>
          </cell>
        </row>
        <row r="3638">
          <cell r="A3638" t="str">
            <v>vGlknqrBxj1KOUwZ00pjwg</v>
          </cell>
          <cell r="B3638" t="str">
            <v>Psq_lfWYE9UODl_ev40xSA</v>
          </cell>
          <cell r="C3638" t="str">
            <v>1kFINkEdmX_Ov84PcydyJw</v>
          </cell>
        </row>
        <row r="3639">
          <cell r="A3639" t="str">
            <v>DD78GxQMdWLuIJTxZ6fMwA</v>
          </cell>
          <cell r="B3639" t="str">
            <v>Psq_lfWYE9UODl_ev40xSA</v>
          </cell>
          <cell r="C3639" t="str">
            <v>d9ZmR4hjmcnulm0O0LNL0Q</v>
          </cell>
        </row>
        <row r="3640">
          <cell r="A3640" t="str">
            <v>6znoJyLjvM4vEDyWRZW-3Q</v>
          </cell>
          <cell r="B3640" t="str">
            <v>Psq_lfWYE9UODl_ev40xSA</v>
          </cell>
          <cell r="C3640" t="str">
            <v>IPUnjsYBMahZGWqkQZm6AA</v>
          </cell>
        </row>
        <row r="3641">
          <cell r="A3641" t="str">
            <v>cCu2Ww67uHSfMga1pt5LEA</v>
          </cell>
          <cell r="B3641" t="str">
            <v>ZHmC8hzRkeL2PkVJgJO4Bg</v>
          </cell>
          <cell r="C3641" t="str">
            <v>QSE_IBYXEjLeeOY2stmYcw</v>
          </cell>
        </row>
        <row r="3642">
          <cell r="A3642" t="str">
            <v>_nkt4CC49LFVdrwkdl3lEw</v>
          </cell>
          <cell r="B3642" t="str">
            <v>ZHmC8hzRkeL2PkVJgJO4Bg</v>
          </cell>
          <cell r="C3642" t="str">
            <v>jK0ZO0ZXoSpEHiWTOGx9ww</v>
          </cell>
        </row>
        <row r="3643">
          <cell r="A3643" t="str">
            <v>nhQShi6yEygg3fjrcj0_AA</v>
          </cell>
          <cell r="B3643" t="str">
            <v>ZHmC8hzRkeL2PkVJgJO4Bg</v>
          </cell>
          <cell r="C3643" t="str">
            <v>hp9cD94o8hplh8sQdfcfMg</v>
          </cell>
        </row>
        <row r="3644">
          <cell r="A3644" t="str">
            <v>u6VR8z6U4-KWV21u5ewz8Q</v>
          </cell>
          <cell r="B3644" t="str">
            <v>_4_JiA-OLnl6xeK4Qax2DA</v>
          </cell>
          <cell r="C3644" t="str">
            <v>VLD02xaoIB8hg7yHbR7Byw</v>
          </cell>
        </row>
        <row r="3645">
          <cell r="A3645" t="str">
            <v>a_3V_JOWloYdzKXT5ryHqQ</v>
          </cell>
          <cell r="B3645" t="str">
            <v>_4_JiA-OLnl6xeK4Qax2DA</v>
          </cell>
          <cell r="C3645" t="str">
            <v>kgSsngG1axAC1BfBpR523g</v>
          </cell>
        </row>
        <row r="3646">
          <cell r="A3646" t="str">
            <v>vVSBsZ1ymqg88flpbs33Xw</v>
          </cell>
          <cell r="B3646" t="str">
            <v>odifSLKs2SAaafR3ven9og</v>
          </cell>
          <cell r="C3646" t="str">
            <v>Ui9tt43S7eDwULqBgqg2jA</v>
          </cell>
        </row>
        <row r="3647">
          <cell r="A3647" t="str">
            <v>Sr2Vvrnymu6nIQNDkXPcrg</v>
          </cell>
          <cell r="B3647" t="str">
            <v>odifSLKs2SAaafR3ven9og</v>
          </cell>
          <cell r="C3647" t="str">
            <v>kBdMF3S_tOCwwyYS_w4KsA</v>
          </cell>
        </row>
        <row r="3648">
          <cell r="A3648" t="str">
            <v>eljF_iZxUOIfkvm1s2S8lA</v>
          </cell>
          <cell r="B3648" t="str">
            <v>odifSLKs2SAaafR3ven9og</v>
          </cell>
          <cell r="C3648" t="str">
            <v>iHFQrpqrVWvwUpjZi-58YA</v>
          </cell>
        </row>
        <row r="3649">
          <cell r="A3649" t="str">
            <v>jSCn2ev03UwjGN4jA-qzag</v>
          </cell>
          <cell r="B3649" t="str">
            <v>JYrAo5DvYp1MK-VVMyl9Yw</v>
          </cell>
          <cell r="C3649" t="str">
            <v>SGlZASlxA0Fve4U26LO-ew</v>
          </cell>
        </row>
        <row r="3650">
          <cell r="A3650" t="str">
            <v>2-V9dclHMYG0U8TEIWD5jw</v>
          </cell>
          <cell r="B3650" t="str">
            <v>JYrAo5DvYp1MK-VVMyl9Yw</v>
          </cell>
          <cell r="C3650" t="str">
            <v>plhbEAlQcFKJVTkqGvrSvQ</v>
          </cell>
        </row>
        <row r="3651">
          <cell r="A3651" t="str">
            <v>ZYjYSnJxY922lUjjzAv6AA</v>
          </cell>
          <cell r="B3651" t="str">
            <v>JYrAo5DvYp1MK-VVMyl9Yw</v>
          </cell>
          <cell r="C3651" t="str">
            <v>liGZffvsO9EZHqMpOX81mg</v>
          </cell>
        </row>
        <row r="3652">
          <cell r="A3652" t="str">
            <v>5v5vbUxxGjOpujQsDsEGKQ</v>
          </cell>
          <cell r="B3652" t="str">
            <v>dCEv3wDSdrO1j2y-P0d3Cw</v>
          </cell>
          <cell r="C3652" t="str">
            <v>eK72uVpnFz3ky0EB9koZgg</v>
          </cell>
        </row>
        <row r="3653">
          <cell r="A3653" t="str">
            <v>15aBUlF-ERrT6BuZSxYp5g</v>
          </cell>
          <cell r="B3653" t="str">
            <v>dCEv3wDSdrO1j2y-P0d3Cw</v>
          </cell>
          <cell r="C3653" t="str">
            <v>-J1SLGgKYKdBzUPVhyTAww</v>
          </cell>
        </row>
        <row r="3654">
          <cell r="A3654" t="str">
            <v>MmomGkMUnxAyhprNjJAJBA</v>
          </cell>
          <cell r="B3654" t="str">
            <v>dCEv3wDSdrO1j2y-P0d3Cw</v>
          </cell>
          <cell r="C3654" t="str">
            <v>dHq9e-CCisVzxWvlsPPUSA</v>
          </cell>
        </row>
        <row r="3655">
          <cell r="A3655" t="str">
            <v>T1lu_Nx952LZ7IeAQ8R9Ug</v>
          </cell>
          <cell r="B3655" t="str">
            <v>e235_Ae31uE0B_wWSuX5iA</v>
          </cell>
          <cell r="C3655" t="str">
            <v>5B7raiGDL_9HlwTbW1R-lg</v>
          </cell>
        </row>
        <row r="3656">
          <cell r="A3656" t="str">
            <v>PaMydSZRmiSeJiBRPp4kMg</v>
          </cell>
          <cell r="B3656" t="str">
            <v>e235_Ae31uE0B_wWSuX5iA</v>
          </cell>
          <cell r="C3656" t="str">
            <v>STuMjIpGCjHxGq6hCn-mnQ</v>
          </cell>
        </row>
        <row r="3657">
          <cell r="A3657" t="str">
            <v>DRd6Cw5xqfTKCZ4LDWg1Ew</v>
          </cell>
          <cell r="B3657" t="str">
            <v>e235_Ae31uE0B_wWSuX5iA</v>
          </cell>
          <cell r="C3657" t="str">
            <v>1mVcz9cKfXdqh8LHGObgvA</v>
          </cell>
        </row>
        <row r="3658">
          <cell r="A3658" t="str">
            <v>nqzGKJmLTbrnWFHOFZ5fIA</v>
          </cell>
          <cell r="B3658" t="str">
            <v>acl3Bn3UAcxXR58YWuGfXA</v>
          </cell>
          <cell r="C3658" t="str">
            <v>66L88Z4kzecxpWqGOvCkxw</v>
          </cell>
        </row>
        <row r="3659">
          <cell r="A3659" t="str">
            <v>PItfNrtQyNPDpfUHl1ZeqA</v>
          </cell>
          <cell r="B3659" t="str">
            <v>acl3Bn3UAcxXR58YWuGfXA</v>
          </cell>
          <cell r="C3659" t="str">
            <v>c1NYpEV2kVCrAFAFUFVMFg</v>
          </cell>
        </row>
        <row r="3660">
          <cell r="A3660" t="str">
            <v>6YPJQbzlWD3HOZti0YnVBg</v>
          </cell>
          <cell r="B3660" t="str">
            <v>OgeVDj0YIZ6uamT0S1ojKw</v>
          </cell>
          <cell r="C3660" t="str">
            <v>CYYV4-3qGUrVoO35qw7LQg</v>
          </cell>
        </row>
        <row r="3661">
          <cell r="A3661" t="str">
            <v>YLXtmMLhNVJBPgwPlppaLA</v>
          </cell>
          <cell r="B3661" t="str">
            <v>OgeVDj0YIZ6uamT0S1ojKw</v>
          </cell>
          <cell r="C3661" t="str">
            <v>19r2CAgV7CkoDBu7tkzMcg</v>
          </cell>
        </row>
        <row r="3662">
          <cell r="A3662" t="str">
            <v>nsGB6wcMZn5xKA4adTJ67w</v>
          </cell>
          <cell r="B3662" t="str">
            <v>OgeVDj0YIZ6uamT0S1ojKw</v>
          </cell>
          <cell r="C3662" t="str">
            <v>fMHZnLPdrC8h4G6K5xtxWA</v>
          </cell>
        </row>
        <row r="3663">
          <cell r="A3663" t="str">
            <v>QcHw8jsY3Y02pWn3Z0W4dw</v>
          </cell>
          <cell r="B3663" t="str">
            <v>3iH8rDPFrq15kx5FQlaQVw</v>
          </cell>
          <cell r="C3663" t="str">
            <v>tlEGGH_2LlUFjrti3JMnbw</v>
          </cell>
        </row>
        <row r="3664">
          <cell r="A3664" t="str">
            <v>SQN1n7vPPbULEkankyCLHg</v>
          </cell>
          <cell r="B3664" t="str">
            <v>3iH8rDPFrq15kx5FQlaQVw</v>
          </cell>
          <cell r="C3664" t="str">
            <v>8jp3JW2mSoVeKfyuA4jvbA</v>
          </cell>
        </row>
        <row r="3665">
          <cell r="A3665" t="str">
            <v>UMJ7stcofX4GdBpWZHbWuw</v>
          </cell>
          <cell r="B3665" t="str">
            <v>3iH8rDPFrq15kx5FQlaQVw</v>
          </cell>
          <cell r="C3665" t="str">
            <v>JXC2xv4dBUGUcC0YtIxm2w</v>
          </cell>
        </row>
        <row r="3666">
          <cell r="A3666" t="str">
            <v>SX7PxfeN7iVwKGhNx9cA5w</v>
          </cell>
          <cell r="B3666" t="str">
            <v>PA2xfCDWcn3f3KSYeTQu2Q</v>
          </cell>
          <cell r="C3666" t="str">
            <v>9YxrhBgvXdaLUPyvgzd0Kw</v>
          </cell>
        </row>
        <row r="3667">
          <cell r="A3667" t="str">
            <v>q5DXSKXv0rJutT22VL7XlQ</v>
          </cell>
          <cell r="B3667" t="str">
            <v>PA2xfCDWcn3f3KSYeTQu2Q</v>
          </cell>
          <cell r="C3667" t="str">
            <v>XaW-mg5e2e6ou3KZKPcIPg</v>
          </cell>
        </row>
        <row r="3668">
          <cell r="A3668" t="str">
            <v>MqSNMR5AuC8-DmkRW3Erjg</v>
          </cell>
          <cell r="B3668" t="str">
            <v>PA2xfCDWcn3f3KSYeTQu2Q</v>
          </cell>
          <cell r="C3668" t="str">
            <v>-kvVEl5UQtzpEwOhHwb3RQ</v>
          </cell>
        </row>
        <row r="3669">
          <cell r="A3669" t="str">
            <v>HB6cLT-VFsmIdHobFWX_NQ</v>
          </cell>
          <cell r="B3669" t="str">
            <v>Vpkyp0iulaKC8vW-PV5d1g</v>
          </cell>
          <cell r="C3669" t="str">
            <v>A17XtjKNQNMtsNt-s7j7bw</v>
          </cell>
        </row>
        <row r="3670">
          <cell r="A3670" t="str">
            <v>c6JqbsYrlNEbSmp0GzQJFA</v>
          </cell>
          <cell r="B3670" t="str">
            <v>Vpkyp0iulaKC8vW-PV5d1g</v>
          </cell>
          <cell r="C3670" t="str">
            <v>BpAncL5YamdG8L-rNRD9IA</v>
          </cell>
        </row>
        <row r="3671">
          <cell r="A3671" t="str">
            <v>zTxTsE80OVYwF_wP4LIAAA</v>
          </cell>
          <cell r="B3671" t="str">
            <v>Vpkyp0iulaKC8vW-PV5d1g</v>
          </cell>
          <cell r="C3671" t="str">
            <v>pe8ejeCvrI-PD4MKMpMQXw</v>
          </cell>
        </row>
        <row r="3672">
          <cell r="A3672" t="str">
            <v>AX6TWJtUn0UXKROrR7ZdAw</v>
          </cell>
          <cell r="B3672" t="str">
            <v>esdlQ2WfCS1FYRVvN9tUnQ</v>
          </cell>
          <cell r="C3672" t="str">
            <v>YhFUofEVQldrUMys-bZ2DA</v>
          </cell>
        </row>
        <row r="3673">
          <cell r="A3673" t="str">
            <v>TrmEiUKRpX5oG6Ro0kKIaw</v>
          </cell>
          <cell r="B3673" t="str">
            <v>esdlQ2WfCS1FYRVvN9tUnQ</v>
          </cell>
          <cell r="C3673" t="str">
            <v>vUxxnfh2QmFcsq9mFXNYZw</v>
          </cell>
        </row>
        <row r="3674">
          <cell r="A3674" t="str">
            <v>lC4TCkuCqq9f5udomUpNfg</v>
          </cell>
          <cell r="B3674" t="str">
            <v>esdlQ2WfCS1FYRVvN9tUnQ</v>
          </cell>
          <cell r="C3674" t="str">
            <v>ky7H9ICiJd_OydCFEmCQgQ</v>
          </cell>
        </row>
        <row r="3675">
          <cell r="A3675" t="str">
            <v>eWBCTXyxeb-r5hDpQ3Kegg</v>
          </cell>
          <cell r="B3675" t="str">
            <v>bYNp0cTxcDQ4qteMx6PqCg</v>
          </cell>
          <cell r="C3675" t="str">
            <v>WrLr_OpZGW4s2ki83KJ_ww</v>
          </cell>
        </row>
        <row r="3676">
          <cell r="A3676" t="str">
            <v>104XZl-X08cL_hd51RJ5AQ</v>
          </cell>
          <cell r="B3676" t="str">
            <v>Pne1f8VkOhYVkhuH4Wlnew</v>
          </cell>
          <cell r="C3676" t="str">
            <v>AQmj9JRCRThrtak2RIc-Zw</v>
          </cell>
        </row>
        <row r="3677">
          <cell r="A3677" t="str">
            <v>kOVFFBen1ZwIQA5S8TW4wA</v>
          </cell>
          <cell r="B3677" t="str">
            <v>5f_8WRn_UVVx_BSSRhczVw</v>
          </cell>
          <cell r="C3677" t="str">
            <v>NzSRttSXYCR_B89DIGl1FA</v>
          </cell>
        </row>
        <row r="3678">
          <cell r="A3678" t="str">
            <v>9flIC_u1gqdWrFGBip5Mhg</v>
          </cell>
          <cell r="B3678" t="str">
            <v>5f_8WRn_UVVx_BSSRhczVw</v>
          </cell>
          <cell r="C3678" t="str">
            <v>fKrioAZzhOI6Cp18Nf9d7Q</v>
          </cell>
        </row>
        <row r="3679">
          <cell r="A3679" t="str">
            <v>0g0iWsIQxZk04Af3wXbUCA</v>
          </cell>
          <cell r="B3679" t="str">
            <v>5f_8WRn_UVVx_BSSRhczVw</v>
          </cell>
          <cell r="C3679" t="str">
            <v>bBS6keY49NWlxT_8Dkxn0w</v>
          </cell>
        </row>
        <row r="3680">
          <cell r="A3680" t="str">
            <v>NRoflhokXW2a3zmYQK_D9g</v>
          </cell>
          <cell r="B3680" t="str">
            <v>QETnwEIQnvk-aOcVlxJsZQ</v>
          </cell>
          <cell r="C3680" t="str">
            <v>o7vwTdziCxQ9Z1MGwZHu3Q</v>
          </cell>
        </row>
        <row r="3681">
          <cell r="A3681" t="str">
            <v>OlsMGDyxTtv3MiczXztG8Q</v>
          </cell>
          <cell r="B3681" t="str">
            <v>QETnwEIQnvk-aOcVlxJsZQ</v>
          </cell>
          <cell r="C3681" t="str">
            <v>gO7i64D46mne-nl0a6xrVA</v>
          </cell>
        </row>
        <row r="3682">
          <cell r="A3682" t="str">
            <v>rzNx4u9zNgGBx5iQ2CsQyg</v>
          </cell>
          <cell r="B3682" t="str">
            <v>QETnwEIQnvk-aOcVlxJsZQ</v>
          </cell>
          <cell r="C3682" t="str">
            <v>Y0hhrL5zjkbRUxznatdpew</v>
          </cell>
        </row>
        <row r="3683">
          <cell r="A3683" t="str">
            <v>orqKhEbPs9WP_t6GYRX9Eg</v>
          </cell>
          <cell r="B3683" t="str">
            <v>uJhE9dhMj0KRRYbQEqy4lw</v>
          </cell>
          <cell r="C3683" t="str">
            <v>XiqtLxasQMdFrdWC1l975w</v>
          </cell>
        </row>
        <row r="3684">
          <cell r="A3684" t="str">
            <v>pLX14sHmGiyh7SX1QCI3Pg</v>
          </cell>
          <cell r="B3684" t="str">
            <v>uJhE9dhMj0KRRYbQEqy4lw</v>
          </cell>
          <cell r="C3684" t="str">
            <v>amo1lcwPZfIIT4mx7wUSGw</v>
          </cell>
        </row>
        <row r="3685">
          <cell r="A3685" t="str">
            <v>2m45_0pRdewF8hw5bSnqOA</v>
          </cell>
          <cell r="B3685" t="str">
            <v>uJhE9dhMj0KRRYbQEqy4lw</v>
          </cell>
          <cell r="C3685" t="str">
            <v>M5xwjG8vtYMJTBpx0brQHg</v>
          </cell>
        </row>
        <row r="3686">
          <cell r="A3686" t="str">
            <v>krS77jN_8KEr4ptFeadGjQ</v>
          </cell>
          <cell r="B3686" t="str">
            <v>Y91_Ui_3QCATgks1p1Brsg</v>
          </cell>
          <cell r="C3686" t="str">
            <v>AVlsknGhxqLXPd6hn3_BAw</v>
          </cell>
        </row>
        <row r="3687">
          <cell r="A3687" t="str">
            <v>YLXtmMLhNVJBPgwPlppaLA</v>
          </cell>
          <cell r="B3687" t="str">
            <v>wzEionqocWwb4CAKQFXGYw</v>
          </cell>
          <cell r="C3687" t="str">
            <v>nrWZJ6VMKGjK0s1LYPuw_g</v>
          </cell>
        </row>
        <row r="3688">
          <cell r="A3688" t="str">
            <v>5TEAgpuC6y30eR1azv3kfA</v>
          </cell>
          <cell r="B3688" t="str">
            <v>wzEionqocWwb4CAKQFXGYw</v>
          </cell>
          <cell r="C3688" t="str">
            <v>LaFY4Tmn25kJNuE0GNcgkA</v>
          </cell>
        </row>
        <row r="3689">
          <cell r="A3689" t="str">
            <v>AQptKXHnJpX65dZUVMd-0w</v>
          </cell>
          <cell r="B3689" t="str">
            <v>wzEionqocWwb4CAKQFXGYw</v>
          </cell>
          <cell r="C3689" t="str">
            <v>gZ7dYLBCy7WyE_05Qtv0tg</v>
          </cell>
        </row>
        <row r="3690">
          <cell r="A3690" t="str">
            <v>WCc5dVXD6rOPwwFGhX6YvQ</v>
          </cell>
          <cell r="B3690" t="str">
            <v>pBTZl3pP-qKBq5eXfYT46w</v>
          </cell>
          <cell r="C3690" t="str">
            <v>OFCggwH1jrNQA16TcchmBw</v>
          </cell>
        </row>
        <row r="3691">
          <cell r="A3691" t="str">
            <v>RshPx8loGbfERyCswpxxhA</v>
          </cell>
          <cell r="B3691" t="str">
            <v>pBTZl3pP-qKBq5eXfYT46w</v>
          </cell>
          <cell r="C3691" t="str">
            <v>rwTVj6ZFcUNtlsL5hpNG-g</v>
          </cell>
        </row>
        <row r="3692">
          <cell r="A3692" t="str">
            <v>1ANMYLrarJg--UeSpihoWQ</v>
          </cell>
          <cell r="B3692" t="str">
            <v>pBTZl3pP-qKBq5eXfYT46w</v>
          </cell>
          <cell r="C3692" t="str">
            <v>MCp2OJqYmbRMI6k0AalZ5Q</v>
          </cell>
        </row>
        <row r="3693">
          <cell r="A3693" t="str">
            <v>cXetsqi2_TgoFbpdekW_uA</v>
          </cell>
          <cell r="B3693" t="str">
            <v>8VNX9RE6PmjxyhDlcU-vEA</v>
          </cell>
          <cell r="C3693" t="str">
            <v>_IDh-yTskvbgr1h-RA2rjg</v>
          </cell>
        </row>
        <row r="3694">
          <cell r="A3694" t="str">
            <v>PIpDj_FBea62q1uWFucZOA</v>
          </cell>
          <cell r="B3694" t="str">
            <v>8VNX9RE6PmjxyhDlcU-vEA</v>
          </cell>
          <cell r="C3694" t="str">
            <v>y4Ajp3iCxipl_slTwT0Cbg</v>
          </cell>
        </row>
        <row r="3695">
          <cell r="A3695" t="str">
            <v>KED8ZK5IsnAnTJEf4Iakhw</v>
          </cell>
          <cell r="B3695" t="str">
            <v>8VNX9RE6PmjxyhDlcU-vEA</v>
          </cell>
          <cell r="C3695" t="str">
            <v>p2RJp13B8Gy1S3l5dNjyBA</v>
          </cell>
        </row>
        <row r="3696">
          <cell r="A3696" t="str">
            <v>U-1du1d6q-EbWIFzwZI54Q</v>
          </cell>
          <cell r="B3696" t="str">
            <v>O3vNLENR4vrCKHtrlt9zvw</v>
          </cell>
          <cell r="C3696" t="str">
            <v>UgSATfzDbQmz9DUMwJ5JAw</v>
          </cell>
        </row>
        <row r="3697">
          <cell r="A3697" t="str">
            <v>otLFhTFEGC_fGaz9bDHSoQ</v>
          </cell>
          <cell r="B3697" t="str">
            <v>O3vNLENR4vrCKHtrlt9zvw</v>
          </cell>
          <cell r="C3697" t="str">
            <v>Ngu3oWEDiRRl1X8yjl2z6w</v>
          </cell>
        </row>
        <row r="3698">
          <cell r="A3698" t="str">
            <v>2PD1m2fUD89w3qbDHkvvcQ</v>
          </cell>
          <cell r="B3698" t="str">
            <v>O3vNLENR4vrCKHtrlt9zvw</v>
          </cell>
          <cell r="C3698" t="str">
            <v>XDohTyDv1MXY7SlKbmIrxQ</v>
          </cell>
        </row>
        <row r="3699">
          <cell r="A3699" t="str">
            <v>jBfbiyiEFm7UjgwCk4riCQ</v>
          </cell>
          <cell r="B3699" t="str">
            <v>REzItJ9ccdhmRYAY5HsvYw</v>
          </cell>
          <cell r="C3699" t="str">
            <v>rbjzMFsQKpgk6PI3N1cUDQ</v>
          </cell>
        </row>
        <row r="3700">
          <cell r="A3700" t="str">
            <v>5kV8zAeGJaYTG39wJOokyQ</v>
          </cell>
          <cell r="B3700" t="str">
            <v>REzItJ9ccdhmRYAY5HsvYw</v>
          </cell>
          <cell r="C3700" t="str">
            <v>9OfOjppRe-bPDWovSM07sA</v>
          </cell>
        </row>
        <row r="3701">
          <cell r="A3701" t="str">
            <v>v4UfWruf7kpiRdsgZFI_nw</v>
          </cell>
          <cell r="B3701" t="str">
            <v>REzItJ9ccdhmRYAY5HsvYw</v>
          </cell>
          <cell r="C3701" t="str">
            <v>XzebCh5U_v-R-wkNaeVRLw</v>
          </cell>
        </row>
        <row r="3702">
          <cell r="A3702" t="str">
            <v>9agOvrxFO7XxqW9IdkOrkw</v>
          </cell>
          <cell r="B3702" t="str">
            <v>fiqm64QZrV1XwO8eOaVreg</v>
          </cell>
          <cell r="C3702" t="str">
            <v>P8WlXBmKek1ZVumKGHl-wg</v>
          </cell>
        </row>
        <row r="3703">
          <cell r="A3703" t="str">
            <v>7UODd0HyvDed5GK4gll1kg</v>
          </cell>
          <cell r="B3703" t="str">
            <v>fiqm64QZrV1XwO8eOaVreg</v>
          </cell>
          <cell r="C3703" t="str">
            <v>E6gZIy3pY-U6mfYKvlc7tA</v>
          </cell>
        </row>
        <row r="3704">
          <cell r="A3704" t="str">
            <v>sVeWv2TIJvhSejiFLgsmUw</v>
          </cell>
          <cell r="B3704" t="str">
            <v>fiqm64QZrV1XwO8eOaVreg</v>
          </cell>
          <cell r="C3704" t="str">
            <v>g2ks4KGAmZfc6iIptC47SA</v>
          </cell>
        </row>
        <row r="3705">
          <cell r="A3705" t="str">
            <v>58Cb_h4N138cgsbbl7eVpg</v>
          </cell>
          <cell r="B3705" t="str">
            <v>v0vFH_mKP5qtJPshD02d_Q</v>
          </cell>
          <cell r="C3705" t="str">
            <v>QwjE7QmI6mUaGwPBivsOwA</v>
          </cell>
        </row>
        <row r="3706">
          <cell r="A3706" t="str">
            <v>ovnZZ-7f5OCBNWXi9sqLFA</v>
          </cell>
          <cell r="B3706" t="str">
            <v>v0vFH_mKP5qtJPshD02d_Q</v>
          </cell>
          <cell r="C3706" t="str">
            <v>Pj874anQ3hNcy15r0YhB1Q</v>
          </cell>
        </row>
        <row r="3707">
          <cell r="A3707" t="str">
            <v>UjoiHm8o-jUkGLA27NyIWw</v>
          </cell>
          <cell r="B3707" t="str">
            <v>v0vFH_mKP5qtJPshD02d_Q</v>
          </cell>
          <cell r="C3707" t="str">
            <v>gEIxoPR6hvfz-HQC4rghSg</v>
          </cell>
        </row>
        <row r="3708">
          <cell r="A3708" t="str">
            <v>1MI9oLBxGxUfe2y1354RHw</v>
          </cell>
          <cell r="B3708" t="str">
            <v>ukOKlSFSm1Xk9TaQv3Ew5Q</v>
          </cell>
          <cell r="C3708" t="str">
            <v>fdTBR31Kev6YYD-YUO_V6Q</v>
          </cell>
        </row>
        <row r="3709">
          <cell r="A3709" t="str">
            <v>H7UACU6H21lhhz-oZXhR9g</v>
          </cell>
          <cell r="B3709" t="str">
            <v>ukOKlSFSm1Xk9TaQv3Ew5Q</v>
          </cell>
          <cell r="C3709" t="str">
            <v>TIALDv_T1ca5V3KkSzY2xQ</v>
          </cell>
        </row>
        <row r="3710">
          <cell r="A3710" t="str">
            <v>orqKhEbPs9WP_t6GYRX9Eg</v>
          </cell>
          <cell r="B3710" t="str">
            <v>ukOKlSFSm1Xk9TaQv3Ew5Q</v>
          </cell>
          <cell r="C3710" t="str">
            <v>ZGQ-s_o2B3eHGw10qxtTLw</v>
          </cell>
        </row>
        <row r="3711">
          <cell r="A3711" t="str">
            <v>J150W6OrMi-7ZYqtIPjwLA</v>
          </cell>
          <cell r="B3711" t="str">
            <v>peUEgy9xcvKqAPJi_bBIcw</v>
          </cell>
          <cell r="C3711" t="str">
            <v>eujnTwwNGXXXiCnERQpV1w</v>
          </cell>
        </row>
        <row r="3712">
          <cell r="A3712" t="str">
            <v>VcMONKBRX-M7_gURO6QsQA</v>
          </cell>
          <cell r="B3712" t="str">
            <v>peUEgy9xcvKqAPJi_bBIcw</v>
          </cell>
          <cell r="C3712" t="str">
            <v>lv-ONthNKZ09mqC-_Jychg</v>
          </cell>
        </row>
        <row r="3713">
          <cell r="A3713" t="str">
            <v>v_1grr__Lal_K0PMPz_lGg</v>
          </cell>
          <cell r="B3713" t="str">
            <v>5SKQ03IEhBiXiA-uBGdDjw</v>
          </cell>
          <cell r="C3713" t="str">
            <v>XKsNRnw1hhElB_Xw--_PhQ</v>
          </cell>
        </row>
        <row r="3714">
          <cell r="A3714" t="str">
            <v>xXarhvOyWcUI-mgkH_2o4Q</v>
          </cell>
          <cell r="B3714" t="str">
            <v>5SKQ03IEhBiXiA-uBGdDjw</v>
          </cell>
          <cell r="C3714" t="str">
            <v>VrnYdUnBFbRolXlYuyyPeg</v>
          </cell>
        </row>
        <row r="3715">
          <cell r="A3715" t="str">
            <v>-rvMkD8GFhyyNDHIHSzaeA</v>
          </cell>
          <cell r="B3715" t="str">
            <v>5SKQ03IEhBiXiA-uBGdDjw</v>
          </cell>
          <cell r="C3715" t="str">
            <v>kNk9pwvhNXuxAI4iUzzZNA</v>
          </cell>
        </row>
        <row r="3716">
          <cell r="A3716" t="str">
            <v>nhQShi6yEygg3fjrcj0_AA</v>
          </cell>
          <cell r="B3716" t="str">
            <v>U_Huec98ouf4hNJLq-2pPg</v>
          </cell>
          <cell r="C3716" t="str">
            <v>5AfJ7nOsSLp86AktFMCxQw</v>
          </cell>
        </row>
        <row r="3717">
          <cell r="A3717" t="str">
            <v>gerdayo3oZ0dBad17u-5DQ</v>
          </cell>
          <cell r="B3717" t="str">
            <v>U_Huec98ouf4hNJLq-2pPg</v>
          </cell>
          <cell r="C3717" t="str">
            <v>d9RRu2P5lIKia-VHknQ7yQ</v>
          </cell>
        </row>
        <row r="3718">
          <cell r="A3718" t="str">
            <v>pO95UfH1mM268ABfTmnX4w</v>
          </cell>
          <cell r="B3718" t="str">
            <v>U_Huec98ouf4hNJLq-2pPg</v>
          </cell>
          <cell r="C3718" t="str">
            <v>M8GnUmJLdjWVJU2p7sAdWg</v>
          </cell>
        </row>
        <row r="3719">
          <cell r="A3719" t="str">
            <v>ykz2LmfhYcj1yDykWpG4UQ</v>
          </cell>
          <cell r="B3719" t="str">
            <v>Ay1cpB4xBl8z9ikYBGH-fg</v>
          </cell>
          <cell r="C3719" t="str">
            <v>TCpmSScEVm7lcN3qxTD0Mg</v>
          </cell>
        </row>
        <row r="3720">
          <cell r="A3720" t="str">
            <v>1nJiGjDlpIenltBf5MrNgA</v>
          </cell>
          <cell r="B3720" t="str">
            <v>Ay1cpB4xBl8z9ikYBGH-fg</v>
          </cell>
          <cell r="C3720" t="str">
            <v>4xVj5tPGtYUOZiaHIAfCoA</v>
          </cell>
        </row>
        <row r="3721">
          <cell r="A3721" t="str">
            <v>JFmz_314jLjEIGWIZbPtBQ</v>
          </cell>
          <cell r="B3721" t="str">
            <v>Ay1cpB4xBl8z9ikYBGH-fg</v>
          </cell>
          <cell r="C3721" t="str">
            <v>GBRiPLtfTAs1MZvZLP0lcA</v>
          </cell>
        </row>
        <row r="3722">
          <cell r="A3722" t="str">
            <v>Q68k9wZeeGWEhq6cfYGWJA</v>
          </cell>
          <cell r="B3722" t="str">
            <v>OWdhKXCKcScMw9Zzi-7nmw</v>
          </cell>
          <cell r="C3722" t="str">
            <v>Tdn-lF3O7C9Hj_9_vz_psA</v>
          </cell>
        </row>
        <row r="3723">
          <cell r="A3723" t="str">
            <v>S8BZa_r90_xppo_NX3EkSA</v>
          </cell>
          <cell r="B3723" t="str">
            <v>OWdhKXCKcScMw9Zzi-7nmw</v>
          </cell>
          <cell r="C3723" t="str">
            <v>TTXTrKPC1qhnLlm8iC8dOg</v>
          </cell>
        </row>
        <row r="3724">
          <cell r="A3724" t="str">
            <v>Zj8wSzOnrB5kn55qZNkrjg</v>
          </cell>
          <cell r="B3724" t="str">
            <v>OWdhKXCKcScMw9Zzi-7nmw</v>
          </cell>
          <cell r="C3724" t="str">
            <v>yWe0OuI8BjaoxKHY2ix1Jw</v>
          </cell>
        </row>
        <row r="3725">
          <cell r="A3725" t="str">
            <v>LoVFig4z7zHvtZRqFcmRaQ</v>
          </cell>
          <cell r="B3725" t="str">
            <v>GYrBURI8nNZkKPRtKDOrqg</v>
          </cell>
          <cell r="C3725" t="str">
            <v>lqyt2puWvWruQAXUqdhTvw</v>
          </cell>
        </row>
        <row r="3726">
          <cell r="A3726" t="str">
            <v>DEOH_z7QaXnrH7vnmDl5KA</v>
          </cell>
          <cell r="B3726" t="str">
            <v>Yx6aubh9AIkLNeNQBbfC1Q</v>
          </cell>
          <cell r="C3726" t="str">
            <v>XDTydCGMF49Q0EWw2PUKdQ</v>
          </cell>
        </row>
        <row r="3727">
          <cell r="A3727" t="str">
            <v>x2yIZbNsnyDR3bAZyla1DQ</v>
          </cell>
          <cell r="B3727" t="str">
            <v>A7WkMjhdppV12booie9b_w</v>
          </cell>
          <cell r="C3727" t="str">
            <v>2WKTxhYKerGLNrXvBTQ31g</v>
          </cell>
        </row>
        <row r="3728">
          <cell r="A3728" t="str">
            <v>JZ1mlAQCF4YQxB_HJQUjwQ</v>
          </cell>
          <cell r="B3728" t="str">
            <v>A7WkMjhdppV12booie9b_w</v>
          </cell>
          <cell r="C3728" t="str">
            <v>CLSFO-M3_jRwylVWVMo-9g</v>
          </cell>
        </row>
        <row r="3729">
          <cell r="A3729" t="str">
            <v>7UODd0HyvDed5GK4gll1kg</v>
          </cell>
          <cell r="B3729" t="str">
            <v>A7WkMjhdppV12booie9b_w</v>
          </cell>
          <cell r="C3729" t="str">
            <v>tysa5Vz4Pm52ubudtiVnTQ</v>
          </cell>
        </row>
        <row r="3730">
          <cell r="A3730" t="str">
            <v>bCrzA5O-JlmrkCTxZpKW1Q</v>
          </cell>
          <cell r="B3730" t="str">
            <v>ZUi4BSEE4Xi3S3Gh9FrLQw</v>
          </cell>
          <cell r="C3730" t="str">
            <v>XUyiJPyxQEczoJANXK23CA</v>
          </cell>
        </row>
        <row r="3731">
          <cell r="A3731" t="str">
            <v>6N5S_VARnk733N_l1kYmig</v>
          </cell>
          <cell r="B3731" t="str">
            <v>ZUi4BSEE4Xi3S3Gh9FrLQw</v>
          </cell>
          <cell r="C3731" t="str">
            <v>dqb8h_FvHw17SJH7dsjlJw</v>
          </cell>
        </row>
        <row r="3732">
          <cell r="A3732" t="str">
            <v>IZg_YiIglkcwM1k3L9X85w</v>
          </cell>
          <cell r="B3732" t="str">
            <v>MstkWZ69q79Ov-Tp-lNiWw</v>
          </cell>
          <cell r="C3732" t="str">
            <v>oCErqVaUzo_fQDptvTUBsA</v>
          </cell>
        </row>
        <row r="3733">
          <cell r="A3733" t="str">
            <v>yNAx7UxDfQa1W_d3x238WQ</v>
          </cell>
          <cell r="B3733" t="str">
            <v>MstkWZ69q79Ov-Tp-lNiWw</v>
          </cell>
          <cell r="C3733" t="str">
            <v>0V8rbSIJB9UHFomLyxiaXQ</v>
          </cell>
        </row>
        <row r="3734">
          <cell r="A3734" t="str">
            <v>NpZ6hMBncbIvAo4btwrvZQ</v>
          </cell>
          <cell r="B3734" t="str">
            <v>OsM2RoefO7feJiZVU1DvLQ</v>
          </cell>
          <cell r="C3734" t="str">
            <v>0_GOqfTfvNu-SzhQqXAMyA</v>
          </cell>
        </row>
        <row r="3735">
          <cell r="A3735" t="str">
            <v>pq3ouNGTtYFrLS5vlIKg7Q</v>
          </cell>
          <cell r="B3735" t="str">
            <v>OsM2RoefO7feJiZVU1DvLQ</v>
          </cell>
          <cell r="C3735" t="str">
            <v>9Y1ckOxaeb7VXDtTEfGo2w</v>
          </cell>
        </row>
        <row r="3736">
          <cell r="A3736" t="str">
            <v>jQQyNw0V_0D6uefRfv-Ayw</v>
          </cell>
          <cell r="B3736" t="str">
            <v>OsM2RoefO7feJiZVU1DvLQ</v>
          </cell>
          <cell r="C3736" t="str">
            <v>qIIW37Xi_JjLiyfulVYxgw</v>
          </cell>
        </row>
        <row r="3737">
          <cell r="A3737" t="str">
            <v>DEOH_z7QaXnrH7vnmDl5KA</v>
          </cell>
          <cell r="B3737" t="str">
            <v>PxbmUgU5rc2Bh3jW7r4T0A</v>
          </cell>
          <cell r="C3737" t="str">
            <v>GvPOtJuDfNKwAFn99zW9tg</v>
          </cell>
        </row>
        <row r="3738">
          <cell r="A3738" t="str">
            <v>1TvwfQ84y4DxZam4Ax1vqg</v>
          </cell>
          <cell r="B3738" t="str">
            <v>PxbmUgU5rc2Bh3jW7r4T0A</v>
          </cell>
          <cell r="C3738" t="str">
            <v>hI9UQT2maHyEXpFTDTn3SQ</v>
          </cell>
        </row>
        <row r="3739">
          <cell r="A3739" t="str">
            <v>mz9fsmQ8mx3loI8GJa91iA</v>
          </cell>
          <cell r="B3739" t="str">
            <v>PxbmUgU5rc2Bh3jW7r4T0A</v>
          </cell>
          <cell r="C3739" t="str">
            <v>mJwLVZJ9RZ6yjweUoZEW1A</v>
          </cell>
        </row>
        <row r="3740">
          <cell r="A3740" t="str">
            <v>97HQcwwAAKdpnbPaddnyAw</v>
          </cell>
          <cell r="B3740" t="str">
            <v>6ujSAsa4acCdGwnMXRg6Dw</v>
          </cell>
          <cell r="C3740" t="str">
            <v>2cRtyEfSgsXYfeSuwby5Hw</v>
          </cell>
        </row>
        <row r="3741">
          <cell r="A3741" t="str">
            <v>T2SEiS89_QmsPks35Yp7IA</v>
          </cell>
          <cell r="B3741" t="str">
            <v>6ujSAsa4acCdGwnMXRg6Dw</v>
          </cell>
          <cell r="C3741" t="str">
            <v>ndbrjANZzAwkvAcs_50FjQ</v>
          </cell>
        </row>
        <row r="3742">
          <cell r="A3742" t="str">
            <v>QBy9ibzevRDXUqpFBZACyA</v>
          </cell>
          <cell r="B3742" t="str">
            <v>6ujSAsa4acCdGwnMXRg6Dw</v>
          </cell>
          <cell r="C3742" t="str">
            <v>SUsOTV-mqdXOSVotJMEN2Q</v>
          </cell>
        </row>
        <row r="3743">
          <cell r="A3743" t="str">
            <v>xy1EUK-DTGZmP8gZ3XKDYw</v>
          </cell>
          <cell r="B3743" t="str">
            <v>v9seiJqZ-QLZ5qAenxNShQ</v>
          </cell>
          <cell r="C3743" t="str">
            <v>zVmjdExrSqea1pm-YJWGrA</v>
          </cell>
        </row>
        <row r="3744">
          <cell r="A3744" t="str">
            <v>tjZLLkYSi1Gb518XTK3kjg</v>
          </cell>
          <cell r="B3744" t="str">
            <v>v9seiJqZ-QLZ5qAenxNShQ</v>
          </cell>
          <cell r="C3744" t="str">
            <v>c1NPAyaQrk-DEhFH8kAKSA</v>
          </cell>
        </row>
        <row r="3745">
          <cell r="A3745" t="str">
            <v>F8mq3LlJlFJpQgaoz_oa6g</v>
          </cell>
          <cell r="B3745" t="str">
            <v>v9seiJqZ-QLZ5qAenxNShQ</v>
          </cell>
          <cell r="C3745" t="str">
            <v>2I7wGP398uPI-Tg5tKlm-w</v>
          </cell>
        </row>
        <row r="3746">
          <cell r="A3746" t="str">
            <v>FtTUcQhsOwSEUXGEiMidtg</v>
          </cell>
          <cell r="B3746" t="str">
            <v>lYvsBVJXH57z14yRoF-Bfg</v>
          </cell>
          <cell r="C3746" t="str">
            <v>ijL6l8Zfuha4vy4ELjy4Dw</v>
          </cell>
        </row>
        <row r="3747">
          <cell r="A3747" t="str">
            <v>v4UfWruf7kpiRdsgZFI_nw</v>
          </cell>
          <cell r="B3747" t="str">
            <v>lYvsBVJXH57z14yRoF-Bfg</v>
          </cell>
          <cell r="C3747" t="str">
            <v>gFYYKL96K7yccz8VCogTdA</v>
          </cell>
        </row>
        <row r="3748">
          <cell r="A3748" t="str">
            <v>J4IbikkqBAD9Lab4e4j78w</v>
          </cell>
          <cell r="B3748" t="str">
            <v>lYvsBVJXH57z14yRoF-Bfg</v>
          </cell>
          <cell r="C3748" t="str">
            <v>VauS6L-0k7wqtdrc47szew</v>
          </cell>
        </row>
        <row r="3749">
          <cell r="A3749" t="str">
            <v>mSWRxYBpwaf45OG4NKJrhQ</v>
          </cell>
          <cell r="B3749" t="str">
            <v>kGRiV-8nD99CGLkOiPFEkA</v>
          </cell>
          <cell r="C3749" t="str">
            <v>n3HnKEaArKqvlDlcpiGtVQ</v>
          </cell>
        </row>
        <row r="3750">
          <cell r="A3750" t="str">
            <v>bE3Wx5g1HC8l9wphJz6KdA</v>
          </cell>
          <cell r="B3750" t="str">
            <v>kGRiV-8nD99CGLkOiPFEkA</v>
          </cell>
          <cell r="C3750" t="str">
            <v>SJOrGAy-x85_O46xcQCWYw</v>
          </cell>
        </row>
        <row r="3751">
          <cell r="A3751" t="str">
            <v>lUzS3j6aqVEunnhDmKkeqA</v>
          </cell>
          <cell r="B3751" t="str">
            <v>kGRiV-8nD99CGLkOiPFEkA</v>
          </cell>
          <cell r="C3751" t="str">
            <v>X83pdQ2IF1_S7aozHNT8Gw</v>
          </cell>
        </row>
        <row r="3752">
          <cell r="A3752" t="str">
            <v>v4UfWruf7kpiRdsgZFI_nw</v>
          </cell>
          <cell r="B3752" t="str">
            <v>MlS8Knle4HrOEu_mh6yV7Q</v>
          </cell>
          <cell r="C3752" t="str">
            <v>3FN2bvyYABkW1DDJ7ZsKfA</v>
          </cell>
        </row>
        <row r="3753">
          <cell r="A3753" t="str">
            <v>SPVZI065xw1ENgVh03aMZA</v>
          </cell>
          <cell r="B3753" t="str">
            <v>NLbfheu9meAhWjKFO0GGAA</v>
          </cell>
          <cell r="C3753" t="str">
            <v>XM7w4iGtr1CiPxTd2YiQJA</v>
          </cell>
        </row>
        <row r="3754">
          <cell r="A3754" t="str">
            <v>ZYjYSnJxY922lUjjzAv6AA</v>
          </cell>
          <cell r="B3754" t="str">
            <v>NLbfheu9meAhWjKFO0GGAA</v>
          </cell>
          <cell r="C3754" t="str">
            <v>VkM6VFpsql8CoLZgtY6bfg</v>
          </cell>
        </row>
        <row r="3755">
          <cell r="A3755" t="str">
            <v>2mCGpg9Q8e-b5kROVihRrg</v>
          </cell>
          <cell r="B3755" t="str">
            <v>NLbfheu9meAhWjKFO0GGAA</v>
          </cell>
          <cell r="C3755" t="str">
            <v>osoo_QIjZGBB08HkQH7mpQ</v>
          </cell>
        </row>
        <row r="3756">
          <cell r="A3756" t="str">
            <v>4ZJxnhwNUTALH6BeUQTxiw</v>
          </cell>
          <cell r="B3756" t="str">
            <v>Sn_OetcF8CKYrFYvnY5tog</v>
          </cell>
          <cell r="C3756" t="str">
            <v>otVmSZXg3PeR9oFVWLl7Xw</v>
          </cell>
        </row>
        <row r="3757">
          <cell r="A3757" t="str">
            <v>b5xi_tnIzywJvuImstYdeA</v>
          </cell>
          <cell r="B3757" t="str">
            <v>Sn_OetcF8CKYrFYvnY5tog</v>
          </cell>
          <cell r="C3757" t="str">
            <v>hosnvhbWZJSqxa1U2UgGpQ</v>
          </cell>
        </row>
        <row r="3758">
          <cell r="A3758" t="str">
            <v>r_7dufqKt6jgUd16xE2J0w</v>
          </cell>
          <cell r="B3758" t="str">
            <v>Sn_OetcF8CKYrFYvnY5tog</v>
          </cell>
          <cell r="C3758" t="str">
            <v>sE76TrVqOCKBRuLMQ9w-gA</v>
          </cell>
        </row>
        <row r="3759">
          <cell r="A3759" t="str">
            <v>ryMOtiRfwSbUrujVx3uZEw</v>
          </cell>
          <cell r="B3759" t="str">
            <v>GRQlabWXrd_zpa7c13OamQ</v>
          </cell>
          <cell r="C3759" t="str">
            <v>9uCGLdNg8i1sDD7vMvzXBQ</v>
          </cell>
        </row>
        <row r="3760">
          <cell r="A3760" t="str">
            <v>ry38XgDD0KVlLBgEqeAk-g</v>
          </cell>
          <cell r="B3760" t="str">
            <v>GRQlabWXrd_zpa7c13OamQ</v>
          </cell>
          <cell r="C3760" t="str">
            <v>Eqwrt17My7CWzPDmMFuRPA</v>
          </cell>
        </row>
        <row r="3761">
          <cell r="A3761" t="str">
            <v>V9liiT2t7DheU3C_DXBxkg</v>
          </cell>
          <cell r="B3761" t="str">
            <v>GRQlabWXrd_zpa7c13OamQ</v>
          </cell>
          <cell r="C3761" t="str">
            <v>nspqYSuLtqrXrpPanrvBQw</v>
          </cell>
        </row>
        <row r="3762">
          <cell r="A3762" t="str">
            <v>wB128W9QS88yjMjSXSudkQ</v>
          </cell>
          <cell r="B3762" t="str">
            <v>4PVlcyMD5931eGhuhAc_qg</v>
          </cell>
          <cell r="C3762" t="str">
            <v>iA08yWLUpcOQTTBUTTC7MA</v>
          </cell>
        </row>
        <row r="3763">
          <cell r="A3763" t="str">
            <v>v4UfWruf7kpiRdsgZFI_nw</v>
          </cell>
          <cell r="B3763" t="str">
            <v>4PVlcyMD5931eGhuhAc_qg</v>
          </cell>
          <cell r="C3763" t="str">
            <v>HsRFQtI_y1n3AZHbvd0i7w</v>
          </cell>
        </row>
        <row r="3764">
          <cell r="A3764" t="str">
            <v>lUzS3j6aqVEunnhDmKkeqA</v>
          </cell>
          <cell r="B3764" t="str">
            <v>4PVlcyMD5931eGhuhAc_qg</v>
          </cell>
          <cell r="C3764" t="str">
            <v>a8F_U5TjWm_8JXvWLk9dgA</v>
          </cell>
        </row>
        <row r="3765">
          <cell r="A3765" t="str">
            <v>2fm-ENpwegxe9_7B2KnOhw</v>
          </cell>
          <cell r="B3765" t="str">
            <v>pwkwY6AO39O7oMQYfA0SMQ</v>
          </cell>
          <cell r="C3765" t="str">
            <v>lSe3W8x1I8DljN9UahjedA</v>
          </cell>
        </row>
        <row r="3766">
          <cell r="A3766" t="str">
            <v>oEPktZ2ER_-wrII7jvUzRw</v>
          </cell>
          <cell r="B3766" t="str">
            <v>pwkwY6AO39O7oMQYfA0SMQ</v>
          </cell>
          <cell r="C3766" t="str">
            <v>5fDt-o_V2D4puvbEQcWuTA</v>
          </cell>
        </row>
        <row r="3767">
          <cell r="A3767" t="str">
            <v>Q2JgWYH1mWuM4fQ3P6zoJA</v>
          </cell>
          <cell r="B3767" t="str">
            <v>pwkwY6AO39O7oMQYfA0SMQ</v>
          </cell>
          <cell r="C3767" t="str">
            <v>I3XP1PpxpkD5kyo5wo-gDA</v>
          </cell>
        </row>
        <row r="3768">
          <cell r="A3768" t="str">
            <v>JFmz_314jLjEIGWIZbPtBQ</v>
          </cell>
          <cell r="B3768" t="str">
            <v>vlm9QazfSqEXzj3iX1Jt9w</v>
          </cell>
          <cell r="C3768" t="str">
            <v>IkNsv-_cDiDyBjCArIztLQ</v>
          </cell>
        </row>
        <row r="3769">
          <cell r="A3769" t="str">
            <v>-X0i97RcsYLOUa8bPYKiYQ</v>
          </cell>
          <cell r="B3769" t="str">
            <v>vlm9QazfSqEXzj3iX1Jt9w</v>
          </cell>
          <cell r="C3769" t="str">
            <v>obxdCFKKLLcRqVydgWgmjg</v>
          </cell>
        </row>
        <row r="3770">
          <cell r="A3770" t="str">
            <v>Lcy4m4DaoI74oE7iCBfhrA</v>
          </cell>
          <cell r="B3770" t="str">
            <v>vlm9QazfSqEXzj3iX1Jt9w</v>
          </cell>
          <cell r="C3770" t="str">
            <v>hDO33VbFkwwsTFGPnEOS1Q</v>
          </cell>
        </row>
        <row r="3771">
          <cell r="A3771" t="str">
            <v>JpVIMDzH-wuPbUhGSRTDQQ</v>
          </cell>
          <cell r="B3771" t="str">
            <v>J_e-MXPP8Ss9Oa27N7_JKw</v>
          </cell>
          <cell r="C3771" t="str">
            <v>pOatgScb20O5iQ0uggyDpQ</v>
          </cell>
        </row>
        <row r="3772">
          <cell r="A3772" t="str">
            <v>x6y-rq9R8W_nBUt3UFObIA</v>
          </cell>
          <cell r="B3772" t="str">
            <v>J_e-MXPP8Ss9Oa27N7_JKw</v>
          </cell>
          <cell r="C3772" t="str">
            <v>XbFlRczL00QjpW16Yf0SIg</v>
          </cell>
        </row>
        <row r="3773">
          <cell r="A3773" t="str">
            <v>JFmz_314jLjEIGWIZbPtBQ</v>
          </cell>
          <cell r="B3773" t="str">
            <v>tHjMtEgsp_GuuiizbmxtxQ</v>
          </cell>
          <cell r="C3773" t="str">
            <v>7jbRQuoJmNXDH_FYHPcznA</v>
          </cell>
        </row>
        <row r="3774">
          <cell r="A3774" t="str">
            <v>Ux8eC4AFQxq2LoZXWswchg</v>
          </cell>
          <cell r="B3774" t="str">
            <v>tHjMtEgsp_GuuiizbmxtxQ</v>
          </cell>
          <cell r="C3774" t="str">
            <v>6Xt1vfOPhJcwaUmlHVwhkA</v>
          </cell>
        </row>
        <row r="3775">
          <cell r="A3775" t="str">
            <v>Ks_vcMykv-7ElH6ncxb0JA</v>
          </cell>
          <cell r="B3775" t="str">
            <v>tHjMtEgsp_GuuiizbmxtxQ</v>
          </cell>
          <cell r="C3775" t="str">
            <v>G9ONXH4OPM0-J7pKoXXPQA</v>
          </cell>
        </row>
        <row r="3776">
          <cell r="A3776" t="str">
            <v>I_xK8CX3ZuSi3bmrOq286A</v>
          </cell>
          <cell r="B3776" t="str">
            <v>Gyiuqg0V2sHvqJCiR0KHSA</v>
          </cell>
          <cell r="C3776" t="str">
            <v>z0UkMo6f8ZlTiTSUWuDFqg</v>
          </cell>
        </row>
        <row r="3777">
          <cell r="A3777" t="str">
            <v>zGiXn31tcalb03vwXjsZMA</v>
          </cell>
          <cell r="B3777" t="str">
            <v>Gyiuqg0V2sHvqJCiR0KHSA</v>
          </cell>
          <cell r="C3777" t="str">
            <v>550lKekZnkem2HtdxtsnJw</v>
          </cell>
        </row>
        <row r="3778">
          <cell r="A3778" t="str">
            <v>ovnZZ-7f5OCBNWXi9sqLFA</v>
          </cell>
          <cell r="B3778" t="str">
            <v>Gyiuqg0V2sHvqJCiR0KHSA</v>
          </cell>
          <cell r="C3778" t="str">
            <v>BnjbvhZCCggLfjYsQb-2XQ</v>
          </cell>
        </row>
        <row r="3779">
          <cell r="A3779" t="str">
            <v>VkiE9NHQUk_ExixsqCj95g</v>
          </cell>
          <cell r="B3779" t="str">
            <v>5LCkRHkxa57EHbs1S5R-Nw</v>
          </cell>
          <cell r="C3779" t="str">
            <v>yTpfWTwYR7yI1hTk7UgM1g</v>
          </cell>
        </row>
        <row r="3780">
          <cell r="A3780" t="str">
            <v>F7cCkDLMdB10UcpQfpDZpA</v>
          </cell>
          <cell r="B3780" t="str">
            <v>5LCkRHkxa57EHbs1S5R-Nw</v>
          </cell>
          <cell r="C3780" t="str">
            <v>6c53AQl89KVnDdrTFrIC_w</v>
          </cell>
        </row>
        <row r="3781">
          <cell r="A3781" t="str">
            <v>fQvUqznwJCaX7qnz9VgwzA</v>
          </cell>
          <cell r="B3781" t="str">
            <v>q8N0wxDr2sJMqhEsE_iAAQ</v>
          </cell>
          <cell r="C3781" t="str">
            <v>AjIB0Q3-WzGqBkIWCuF-IA</v>
          </cell>
        </row>
        <row r="3782">
          <cell r="A3782" t="str">
            <v>wxct58evcVcR5xI_i5xvmg</v>
          </cell>
          <cell r="B3782" t="str">
            <v>q8N0wxDr2sJMqhEsE_iAAQ</v>
          </cell>
          <cell r="C3782" t="str">
            <v>S9TvLS9cc7f_RxoD531KaQ</v>
          </cell>
        </row>
        <row r="3783">
          <cell r="A3783" t="str">
            <v>cCu2Ww67uHSfMga1pt5LEA</v>
          </cell>
          <cell r="B3783" t="str">
            <v>lWiCMeeZ1ZZW8c6naHwafA</v>
          </cell>
          <cell r="C3783" t="str">
            <v>999gIVPd-5r0ZKKfCSP_QQ</v>
          </cell>
        </row>
        <row r="3784">
          <cell r="A3784" t="str">
            <v>Gqp69uD5XYRbGXHco8JX7g</v>
          </cell>
          <cell r="B3784" t="str">
            <v>lWiCMeeZ1ZZW8c6naHwafA</v>
          </cell>
          <cell r="C3784" t="str">
            <v>MtCj18I07SUcfImiRarfDA</v>
          </cell>
        </row>
        <row r="3785">
          <cell r="A3785" t="str">
            <v>aYF0B_NsVQEkV67ZTWEmiQ</v>
          </cell>
          <cell r="B3785" t="str">
            <v>lWiCMeeZ1ZZW8c6naHwafA</v>
          </cell>
          <cell r="C3785" t="str">
            <v>tf4feq65KMdTqXLuvhqdtw</v>
          </cell>
        </row>
        <row r="3786">
          <cell r="A3786" t="str">
            <v>ebAyQbChRIIWfROEB-aUlw</v>
          </cell>
          <cell r="B3786" t="str">
            <v>dSEpPzEMl0nmnibJjJUYwg</v>
          </cell>
          <cell r="C3786" t="str">
            <v>66MjwNvl-kZ7dPLwEl0LGw</v>
          </cell>
        </row>
        <row r="3787">
          <cell r="A3787" t="str">
            <v>YD7jEFD1t8XoY73TIaJsuw</v>
          </cell>
          <cell r="B3787" t="str">
            <v>WR8PTWF2vkhekqUtNmJPRA</v>
          </cell>
          <cell r="C3787" t="str">
            <v>O-4PfQgoYKKJhPPFsTtT3g</v>
          </cell>
        </row>
        <row r="3788">
          <cell r="A3788" t="str">
            <v>HClOvXRCiZpPP3kweEc83g</v>
          </cell>
          <cell r="B3788" t="str">
            <v>4NTXIhpP9TrzpkZVcAAp4w</v>
          </cell>
          <cell r="C3788" t="str">
            <v>NVVDWSNb_bjz1fYUMQ3miA</v>
          </cell>
        </row>
        <row r="3789">
          <cell r="A3789" t="str">
            <v>Q1aZgWOhIKPdsl9tcK0TsQ</v>
          </cell>
          <cell r="B3789" t="str">
            <v>4NTXIhpP9TrzpkZVcAAp4w</v>
          </cell>
          <cell r="C3789" t="str">
            <v>nlZdAJWuoa_1clW46exVbQ</v>
          </cell>
        </row>
        <row r="3790">
          <cell r="A3790" t="str">
            <v>wGbJZBJ7Cv1Ubmn0sHz4sQ</v>
          </cell>
          <cell r="B3790" t="str">
            <v>4NTXIhpP9TrzpkZVcAAp4w</v>
          </cell>
          <cell r="C3790" t="str">
            <v>C3gYMzsv2vTnmPyPUOxekg</v>
          </cell>
        </row>
        <row r="3791">
          <cell r="A3791" t="str">
            <v>aOkTxcqiUmlk7lftzzXRcg</v>
          </cell>
          <cell r="B3791" t="str">
            <v>OKSd0abOr4qi2U6fgjmRgA</v>
          </cell>
          <cell r="C3791" t="str">
            <v>UDojwmlt0LsXGob16GSI9g</v>
          </cell>
        </row>
        <row r="3792">
          <cell r="A3792" t="str">
            <v>wx9MvHRoHVews4g05hXkDg</v>
          </cell>
          <cell r="B3792" t="str">
            <v>1DxtxkwZHRlUQqJyuEv4KQ</v>
          </cell>
          <cell r="C3792" t="str">
            <v>WEBJAJBdGS2l0VbG4nk11A</v>
          </cell>
        </row>
        <row r="3793">
          <cell r="A3793" t="str">
            <v>NJ72Yv2cdiNo26MqJ3CsTg</v>
          </cell>
          <cell r="B3793" t="str">
            <v>t5xDJFiBdlTVR5S2sQ-esw</v>
          </cell>
          <cell r="C3793" t="str">
            <v>xwD4KKS4djJIg1AMM4R_dA</v>
          </cell>
        </row>
        <row r="3794">
          <cell r="A3794" t="str">
            <v>Mu-I4ad9HV3-27JTZYS4Pg</v>
          </cell>
          <cell r="B3794" t="str">
            <v>CyxywZkB3XesTqqiQZdY_g</v>
          </cell>
          <cell r="C3794" t="str">
            <v>-hO20bOXDMBybjWSBml9aQ</v>
          </cell>
        </row>
        <row r="3795">
          <cell r="A3795" t="str">
            <v>Qaf0iVqJxnGEFMGlC4BQqw</v>
          </cell>
          <cell r="B3795" t="str">
            <v>PGBvIPm8AprF9yUmhx-jjg</v>
          </cell>
          <cell r="C3795" t="str">
            <v>EtZ6LIXmaF1_QkKN0ImSVw</v>
          </cell>
        </row>
        <row r="3796">
          <cell r="A3796" t="str">
            <v>3Gcz3qCPJFI7ybtuH6UxJw</v>
          </cell>
          <cell r="B3796" t="str">
            <v>lkZfOx2rSpHFPRMlHEcdZQ</v>
          </cell>
          <cell r="C3796" t="str">
            <v>gHdKe2m8wbuQTK9zjP9olg</v>
          </cell>
        </row>
        <row r="3797">
          <cell r="A3797" t="str">
            <v>Eyap3Du0DBs7UHDF0_39Ww</v>
          </cell>
          <cell r="B3797" t="str">
            <v>lkZfOx2rSpHFPRMlHEcdZQ</v>
          </cell>
          <cell r="C3797" t="str">
            <v>gtrsvS-VJV5do7hrBpsrlA</v>
          </cell>
        </row>
        <row r="3798">
          <cell r="A3798" t="str">
            <v>cqCQ9mQSL1SNQZ_fKzBiEA</v>
          </cell>
          <cell r="B3798" t="str">
            <v>ZtmfHricsXT7eu4mkeD2lg</v>
          </cell>
          <cell r="C3798" t="str">
            <v>3LUjRmGdVt5v7EYQE6WDpg</v>
          </cell>
        </row>
        <row r="3799">
          <cell r="A3799" t="str">
            <v>y227uZ-Q27M4xKEaoTjIWQ</v>
          </cell>
          <cell r="B3799" t="str">
            <v>ZtmfHricsXT7eu4mkeD2lg</v>
          </cell>
          <cell r="C3799" t="str">
            <v>QcXoZJ2jQHPhgFtdteK84g</v>
          </cell>
        </row>
        <row r="3800">
          <cell r="A3800" t="str">
            <v>JI5wYyBUwA2dSqLqooB3rw</v>
          </cell>
          <cell r="B3800" t="str">
            <v>V-mqeaVLLo7-FDxBf6xZYg</v>
          </cell>
          <cell r="C3800" t="str">
            <v>hFyKsG6P8XYgu_kE8Tix_A</v>
          </cell>
        </row>
        <row r="3801">
          <cell r="A3801" t="str">
            <v>VtKr7jauw_K5lGDJTViM_g</v>
          </cell>
          <cell r="B3801" t="str">
            <v>V-mqeaVLLo7-FDxBf6xZYg</v>
          </cell>
          <cell r="C3801" t="str">
            <v>KF6tL18EzVt1xMgaqxKjYQ</v>
          </cell>
        </row>
        <row r="3802">
          <cell r="A3802" t="str">
            <v>VkNHMN4X4wH14q8QvBPFoQ</v>
          </cell>
          <cell r="B3802" t="str">
            <v>V-mqeaVLLo7-FDxBf6xZYg</v>
          </cell>
          <cell r="C3802" t="str">
            <v>y1nB6aEyPmDp8bqP3m_Mzg</v>
          </cell>
        </row>
        <row r="3803">
          <cell r="A3803" t="str">
            <v>m_ihYIAljXmCc_aWXEUGtw</v>
          </cell>
          <cell r="B3803" t="str">
            <v>Ss_apMiI015SPVQwztHxoQ</v>
          </cell>
          <cell r="C3803" t="str">
            <v>ZSUVDzkyzO9qUYUGRLqdMg</v>
          </cell>
        </row>
        <row r="3804">
          <cell r="A3804" t="str">
            <v>JFmz_314jLjEIGWIZbPtBQ</v>
          </cell>
          <cell r="B3804" t="str">
            <v>Ss_apMiI015SPVQwztHxoQ</v>
          </cell>
          <cell r="C3804" t="str">
            <v>P0ZOdq4IVqOmmC51PXNiFg</v>
          </cell>
        </row>
        <row r="3805">
          <cell r="A3805" t="str">
            <v>cRV7ronhRmRqWsSiAkmN8g</v>
          </cell>
          <cell r="B3805" t="str">
            <v>Ss_apMiI015SPVQwztHxoQ</v>
          </cell>
          <cell r="C3805" t="str">
            <v>WUXIIfMQqYLO3STQNlwGnw</v>
          </cell>
        </row>
        <row r="3806">
          <cell r="A3806" t="str">
            <v>fvs1OVw3hJT9n3VnG-PbtA</v>
          </cell>
          <cell r="B3806" t="str">
            <v>2IXdIcVCiVJNfZfBCtnITw</v>
          </cell>
          <cell r="C3806" t="str">
            <v>FJZFHEIkc_nxaXi1_2Qixw</v>
          </cell>
        </row>
        <row r="3807">
          <cell r="A3807" t="str">
            <v>4XDLrNxv87lQueUuMAjk2w</v>
          </cell>
          <cell r="B3807" t="str">
            <v>2IXdIcVCiVJNfZfBCtnITw</v>
          </cell>
          <cell r="C3807" t="str">
            <v>cZUmL-AGITMyPTGJrwonnQ</v>
          </cell>
        </row>
        <row r="3808">
          <cell r="A3808" t="str">
            <v>7y21AL2-jxu077wfes8qSQ</v>
          </cell>
          <cell r="B3808" t="str">
            <v>2IXdIcVCiVJNfZfBCtnITw</v>
          </cell>
          <cell r="C3808" t="str">
            <v>cWj-vElXRo3zuImLywz6NA</v>
          </cell>
        </row>
        <row r="3809">
          <cell r="A3809" t="str">
            <v>7kD18oftMSi4Bjs5LHqz-Q</v>
          </cell>
          <cell r="B3809" t="str">
            <v>sz3VIXKCT1IP1S-JbNpH8Q</v>
          </cell>
          <cell r="C3809" t="str">
            <v>W7-ShLVv6NSidIAyzu-4xQ</v>
          </cell>
        </row>
        <row r="3810">
          <cell r="A3810" t="str">
            <v>m8TVndZxUAf47PzxnmYeVA</v>
          </cell>
          <cell r="B3810" t="str">
            <v>NRhTmU9sswoiU2mNG_kjnQ</v>
          </cell>
          <cell r="C3810" t="str">
            <v>URpJNd4F87swQNBY2qYm3A</v>
          </cell>
        </row>
        <row r="3811">
          <cell r="A3811" t="str">
            <v>tJ1X_387GuqvN23VovNXAA</v>
          </cell>
          <cell r="B3811" t="str">
            <v>CSG4kOCq81Mz66xrEz-ltQ</v>
          </cell>
          <cell r="C3811" t="str">
            <v>V_LMzemCjBJzFMR371kjzA</v>
          </cell>
        </row>
        <row r="3812">
          <cell r="A3812" t="str">
            <v>DdB6_7HYzwWPOjdGUR19PA</v>
          </cell>
          <cell r="B3812" t="str">
            <v>KWYZJbxBioJwsxJysdUG9g</v>
          </cell>
          <cell r="C3812" t="str">
            <v>uxKMTzsdczzUa3ckgpApuw</v>
          </cell>
        </row>
        <row r="3813">
          <cell r="A3813" t="str">
            <v>vP85Nf2ts5iuCAfsgKSdiw</v>
          </cell>
          <cell r="B3813" t="str">
            <v>KWYZJbxBioJwsxJysdUG9g</v>
          </cell>
          <cell r="C3813" t="str">
            <v>rd4AGngdk6fJ1f92T763RA</v>
          </cell>
        </row>
        <row r="3814">
          <cell r="A3814" t="str">
            <v>cAMoUeJZol-thQmk2QKK-g</v>
          </cell>
          <cell r="B3814" t="str">
            <v>KWYZJbxBioJwsxJysdUG9g</v>
          </cell>
          <cell r="C3814" t="str">
            <v>dk-0DJfVJT78ZftiDGlyAw</v>
          </cell>
        </row>
        <row r="3815">
          <cell r="A3815" t="str">
            <v>3egcdazws_x1wW35jgXfNw</v>
          </cell>
          <cell r="B3815" t="str">
            <v>9Ffh52DzvWG07wBJl5hpZA</v>
          </cell>
          <cell r="C3815" t="str">
            <v>229UdwfJcHNQocKVRkxJ5w</v>
          </cell>
        </row>
        <row r="3816">
          <cell r="A3816" t="str">
            <v>n3KEfVYkRn3id4acRoiuKA</v>
          </cell>
          <cell r="B3816" t="str">
            <v>9Ffh52DzvWG07wBJl5hpZA</v>
          </cell>
          <cell r="C3816" t="str">
            <v>GK9gjS-xvM9JtJKXbHOtRQ</v>
          </cell>
        </row>
        <row r="3817">
          <cell r="A3817" t="str">
            <v>gzz7PdIR-VrigO6UKNWaAg</v>
          </cell>
          <cell r="B3817" t="str">
            <v>9Ffh52DzvWG07wBJl5hpZA</v>
          </cell>
          <cell r="C3817" t="str">
            <v>xYKrl6Ua9xOT8Fv1aLnilA</v>
          </cell>
        </row>
        <row r="3818">
          <cell r="A3818" t="str">
            <v>4wp4XI9AxKNqJima-xahlg</v>
          </cell>
          <cell r="B3818" t="str">
            <v>4v236J-TJT1YFeU-vP8-dw</v>
          </cell>
          <cell r="C3818" t="str">
            <v>B72tjxqbYPEqWcJakXcPfA</v>
          </cell>
        </row>
        <row r="3819">
          <cell r="A3819" t="str">
            <v>85uM-cor3VXCUyVFEe0YNg</v>
          </cell>
          <cell r="B3819" t="str">
            <v>4v236J-TJT1YFeU-vP8-dw</v>
          </cell>
          <cell r="C3819" t="str">
            <v>Xve555VFWaaRt4VETfZblA</v>
          </cell>
        </row>
        <row r="3820">
          <cell r="A3820" t="str">
            <v>Tq5RrgsNOaA9YgLfA7Ye5g</v>
          </cell>
          <cell r="B3820" t="str">
            <v>4v236J-TJT1YFeU-vP8-dw</v>
          </cell>
          <cell r="C3820" t="str">
            <v>w11qOnDdfLahVWZ97n6KeQ</v>
          </cell>
        </row>
        <row r="3821">
          <cell r="A3821" t="str">
            <v>vsY1rgFUr8_W4-5yFePWxQ</v>
          </cell>
          <cell r="B3821" t="str">
            <v>1EUA3TfkMVy__p44tG76zw</v>
          </cell>
          <cell r="C3821" t="str">
            <v>zNRabNubhXnscyXJI4hhXg</v>
          </cell>
        </row>
        <row r="3822">
          <cell r="A3822" t="str">
            <v>Lfv4hefW1VbvaC2gatTFWA</v>
          </cell>
          <cell r="B3822" t="str">
            <v>1EUA3TfkMVy__p44tG76zw</v>
          </cell>
          <cell r="C3822" t="str">
            <v>sipyYm3gVhYRJLjiO0I9IQ</v>
          </cell>
        </row>
        <row r="3823">
          <cell r="A3823" t="str">
            <v>nYSS7V2tVUENqMU0_gyCRw</v>
          </cell>
          <cell r="B3823" t="str">
            <v>1EUA3TfkMVy__p44tG76zw</v>
          </cell>
          <cell r="C3823" t="str">
            <v>s_GaoHRYPwcRn2gsYzhQZA</v>
          </cell>
        </row>
        <row r="3824">
          <cell r="A3824" t="str">
            <v>etjtBm3JTCKuC8r9QCfkVQ</v>
          </cell>
          <cell r="B3824" t="str">
            <v>cTYEiHz8AEOpiwzDY9ngWQ</v>
          </cell>
          <cell r="C3824" t="str">
            <v>A0Q6TE1gZGMGkyFxU6KWRw</v>
          </cell>
        </row>
        <row r="3825">
          <cell r="A3825" t="str">
            <v>g23xx_BkRti4H-zmbhnEKg</v>
          </cell>
          <cell r="B3825" t="str">
            <v>cTYEiHz8AEOpiwzDY9ngWQ</v>
          </cell>
          <cell r="C3825" t="str">
            <v>7OKXqtUaYV6NB6BOUtsjyA</v>
          </cell>
        </row>
        <row r="3826">
          <cell r="A3826" t="str">
            <v>BTLCu5mAMiODuCQxw8nfCw</v>
          </cell>
          <cell r="B3826" t="str">
            <v>cTYEiHz8AEOpiwzDY9ngWQ</v>
          </cell>
          <cell r="C3826" t="str">
            <v>fW-CqF8JcT7FW1N5dCd5qA</v>
          </cell>
        </row>
        <row r="3827">
          <cell r="A3827" t="str">
            <v>EMp5ggT181km1yH9Cz_UmQ</v>
          </cell>
          <cell r="B3827" t="str">
            <v>UVRCa_4ZjdPNoDubKRT04Q</v>
          </cell>
          <cell r="C3827" t="str">
            <v>U6kWMjDKoyno7AfAQK3tNg</v>
          </cell>
        </row>
        <row r="3828">
          <cell r="A3828" t="str">
            <v>kgDZsrch-fJQk0zJX-evkg</v>
          </cell>
          <cell r="B3828" t="str">
            <v>UVRCa_4ZjdPNoDubKRT04Q</v>
          </cell>
          <cell r="C3828" t="str">
            <v>pP2_9-4WZNgmpSCI3_nPAg</v>
          </cell>
        </row>
        <row r="3829">
          <cell r="A3829" t="str">
            <v>8ry4atEgXsi28sKFDGiVVw</v>
          </cell>
          <cell r="B3829" t="str">
            <v>UVRCa_4ZjdPNoDubKRT04Q</v>
          </cell>
          <cell r="C3829" t="str">
            <v>6_LUPbvZmLFs5dGGzhnBVA</v>
          </cell>
        </row>
        <row r="3830">
          <cell r="A3830" t="str">
            <v>O2jZS1axr70qyXhjV3YPsw</v>
          </cell>
          <cell r="B3830" t="str">
            <v>IdV5HiGvdENGAcVxkFxX0g</v>
          </cell>
          <cell r="C3830" t="str">
            <v>_T3UE0EsOvY6uyAVKs79Fg</v>
          </cell>
        </row>
        <row r="3831">
          <cell r="A3831" t="str">
            <v>3UnbfofYTJ_yZrS-gVGNvA</v>
          </cell>
          <cell r="B3831" t="str">
            <v>IdV5HiGvdENGAcVxkFxX0g</v>
          </cell>
          <cell r="C3831" t="str">
            <v>xEX2jwZNjQdWuZWbEJgSJA</v>
          </cell>
        </row>
        <row r="3832">
          <cell r="A3832" t="str">
            <v>HTKLFAN-nGMlKWIlAmUuzQ</v>
          </cell>
          <cell r="B3832" t="str">
            <v>IdV5HiGvdENGAcVxkFxX0g</v>
          </cell>
          <cell r="C3832" t="str">
            <v>UeZLMpLz-KHFmiut9AwpvA</v>
          </cell>
        </row>
        <row r="3833">
          <cell r="A3833" t="str">
            <v>pxeZ6sMFdLRQM6Lvhl9FsQ</v>
          </cell>
          <cell r="B3833" t="str">
            <v>oF6fQH8H85jo7Uv-NXzaYQ</v>
          </cell>
          <cell r="C3833" t="str">
            <v>g_RwL1HWEN2rfQUd8t-CQg</v>
          </cell>
        </row>
        <row r="3834">
          <cell r="A3834" t="str">
            <v>C8iV7JTSKUScOL4PcUvGkw</v>
          </cell>
          <cell r="B3834" t="str">
            <v>oF6fQH8H85jo7Uv-NXzaYQ</v>
          </cell>
          <cell r="C3834" t="str">
            <v>xvRN6-SWq2xdLjEbjP0bAA</v>
          </cell>
        </row>
        <row r="3835">
          <cell r="A3835" t="str">
            <v>DfvfTy_ZOwUPjnKDhQeDRQ</v>
          </cell>
          <cell r="B3835" t="str">
            <v>oF6fQH8H85jo7Uv-NXzaYQ</v>
          </cell>
          <cell r="C3835" t="str">
            <v>lQKFKBV3xO6b3wRfrckc7Q</v>
          </cell>
        </row>
        <row r="3836">
          <cell r="A3836" t="str">
            <v>4EcIOBISZQZuyzGB304TkA</v>
          </cell>
          <cell r="B3836" t="str">
            <v>hmSRCzL7OHm-TKR4jHzdBg</v>
          </cell>
          <cell r="C3836" t="str">
            <v>uWlrGDKa9Pzchf8FIiHtBQ</v>
          </cell>
        </row>
        <row r="3837">
          <cell r="A3837" t="str">
            <v>vD2HML4pseH8-0HH3CrWzA</v>
          </cell>
          <cell r="B3837" t="str">
            <v>hmSRCzL7OHm-TKR4jHzdBg</v>
          </cell>
          <cell r="C3837" t="str">
            <v>fq_p0P3dTSFDJ6DZNJk0Gw</v>
          </cell>
        </row>
        <row r="3838">
          <cell r="A3838" t="str">
            <v>cUqU7UfSaamDg0L5TIJPRg</v>
          </cell>
          <cell r="B3838" t="str">
            <v>hmSRCzL7OHm-TKR4jHzdBg</v>
          </cell>
          <cell r="C3838" t="str">
            <v>puU7OHZ7Sg2_jdZU5EcXFQ</v>
          </cell>
        </row>
        <row r="3839">
          <cell r="A3839" t="str">
            <v>hMqytI9K7ZSYPHw-zsPLXw</v>
          </cell>
          <cell r="B3839" t="str">
            <v>uh5dMhIZygTzXEvn5K10jg</v>
          </cell>
          <cell r="C3839" t="str">
            <v>hX3Yd-DnLpz2lmgl_EcZwg</v>
          </cell>
        </row>
        <row r="3840">
          <cell r="A3840" t="str">
            <v>JtRZJ4lbqH1pqpu0kLyrmg</v>
          </cell>
          <cell r="B3840" t="str">
            <v>uh5dMhIZygTzXEvn5K10jg</v>
          </cell>
          <cell r="C3840" t="str">
            <v>qDexLRwxK2WKtWnqUzt1-w</v>
          </cell>
        </row>
        <row r="3841">
          <cell r="A3841" t="str">
            <v>Sc9pVecMOync67S2F9ghYA</v>
          </cell>
          <cell r="B3841" t="str">
            <v>uh5dMhIZygTzXEvn5K10jg</v>
          </cell>
          <cell r="C3841" t="str">
            <v>aOfBuOBreeJoJxoTnI7s0w</v>
          </cell>
        </row>
        <row r="3842">
          <cell r="A3842" t="str">
            <v>rs3pq6wRmaSIADCInQXp9g</v>
          </cell>
          <cell r="B3842" t="str">
            <v>M833lIp7o8sSfbmY6V-StQ</v>
          </cell>
          <cell r="C3842" t="str">
            <v>UMIaamhJH_Etif0C5s4T3Q</v>
          </cell>
        </row>
        <row r="3843">
          <cell r="A3843" t="str">
            <v>LdL4GFY1E9EcRxsZZEoYcg</v>
          </cell>
          <cell r="B3843" t="str">
            <v>M833lIp7o8sSfbmY6V-StQ</v>
          </cell>
          <cell r="C3843" t="str">
            <v>SWnWbRJY5vSIkTCY4t-v5A</v>
          </cell>
        </row>
        <row r="3844">
          <cell r="A3844" t="str">
            <v>LK9EBxdQ_-lrLM4jHV5nsQ</v>
          </cell>
          <cell r="B3844" t="str">
            <v>M833lIp7o8sSfbmY6V-StQ</v>
          </cell>
          <cell r="C3844" t="str">
            <v>nZIlamft6to_24S4FjMkzQ</v>
          </cell>
        </row>
        <row r="3845">
          <cell r="A3845" t="str">
            <v>9TY2iU0mhsVL17VP0S2D4w</v>
          </cell>
          <cell r="B3845" t="str">
            <v>h7h102POp-SvcRlHmNNzlQ</v>
          </cell>
          <cell r="C3845" t="str">
            <v>jXQzzTYFrwKevVV4v4iWPA</v>
          </cell>
        </row>
        <row r="3846">
          <cell r="A3846" t="str">
            <v>D6EvLSzR-7ar6xqa2mVefw</v>
          </cell>
          <cell r="B3846" t="str">
            <v>DkEOy5-hSds5Y9RvxMzCVg</v>
          </cell>
          <cell r="C3846" t="str">
            <v>keEyhb7fyshz9R8wic2QNQ</v>
          </cell>
        </row>
        <row r="3847">
          <cell r="A3847" t="str">
            <v>JSi-wRswlNhBZXaQeTqqTA</v>
          </cell>
          <cell r="B3847" t="str">
            <v>DkEOy5-hSds5Y9RvxMzCVg</v>
          </cell>
          <cell r="C3847" t="str">
            <v>CWpVY4h_AycgXKXCznnRNw</v>
          </cell>
        </row>
        <row r="3848">
          <cell r="A3848" t="str">
            <v>uhzZ_Rz4EkCHOCUliMDMfA</v>
          </cell>
          <cell r="B3848" t="str">
            <v>DkEOy5-hSds5Y9RvxMzCVg</v>
          </cell>
          <cell r="C3848" t="str">
            <v>lGSSCKAgzKzaFNBhTyx9CQ</v>
          </cell>
        </row>
        <row r="3849">
          <cell r="A3849" t="str">
            <v>ACwBMSJzgW6vOvV7vOrk8Q</v>
          </cell>
          <cell r="B3849" t="str">
            <v>-s3nJbZRXLMSpwud22iIPA</v>
          </cell>
          <cell r="C3849" t="str">
            <v>WNZXbHoQKp-icztEfUAnZA</v>
          </cell>
        </row>
        <row r="3850">
          <cell r="A3850" t="str">
            <v>BKqxM34E0GNCUBOaEQPkqA</v>
          </cell>
          <cell r="B3850" t="str">
            <v>-s3nJbZRXLMSpwud22iIPA</v>
          </cell>
          <cell r="C3850" t="str">
            <v>lsmtspdQe3aKeKb4x5Ds4A</v>
          </cell>
        </row>
        <row r="3851">
          <cell r="A3851" t="str">
            <v>LdL4GFY1E9EcRxsZZEoYcg</v>
          </cell>
          <cell r="B3851" t="str">
            <v>-s3nJbZRXLMSpwud22iIPA</v>
          </cell>
          <cell r="C3851" t="str">
            <v>zC6xiOV7a9qtvhq5Af5sNw</v>
          </cell>
        </row>
        <row r="3852">
          <cell r="A3852" t="str">
            <v>_370yyJlPEsr27KoNMiGtA</v>
          </cell>
          <cell r="B3852" t="str">
            <v>1V3fj_J0242-2PZJA6NYSg</v>
          </cell>
          <cell r="C3852" t="str">
            <v>fqu70AF7g3rWLoyIEymtWA</v>
          </cell>
        </row>
        <row r="3853">
          <cell r="A3853" t="str">
            <v>JtRZJ4lbqH1pqpu0kLyrmg</v>
          </cell>
          <cell r="B3853" t="str">
            <v>1V3fj_J0242-2PZJA6NYSg</v>
          </cell>
          <cell r="C3853" t="str">
            <v>_Aiv_hAHWMMnQEKmKbJMwg</v>
          </cell>
        </row>
        <row r="3854">
          <cell r="A3854" t="str">
            <v>GILQoBk5xjojNNOeD8U8FA</v>
          </cell>
          <cell r="B3854" t="str">
            <v>1V3fj_J0242-2PZJA6NYSg</v>
          </cell>
          <cell r="C3854" t="str">
            <v>gvGuONtkBVgHzD03s8ACrw</v>
          </cell>
        </row>
        <row r="3855">
          <cell r="A3855" t="str">
            <v>XzrHTIUqKo_r9acJHmfSzA</v>
          </cell>
          <cell r="B3855" t="str">
            <v>YU7KZJP0LsLcvU4eIHhtfw</v>
          </cell>
          <cell r="C3855" t="str">
            <v>CWlGFCgwntzqheiuqEGjDQ</v>
          </cell>
        </row>
        <row r="3856">
          <cell r="A3856" t="str">
            <v>bLrScKWqIgtStjsgMHxIrA</v>
          </cell>
          <cell r="B3856" t="str">
            <v>YU7KZJP0LsLcvU4eIHhtfw</v>
          </cell>
          <cell r="C3856" t="str">
            <v>TMTpviA68pRweC7jXKfJig</v>
          </cell>
        </row>
        <row r="3857">
          <cell r="A3857" t="str">
            <v>zBUAovlHSqcq5QUQqZG-pw</v>
          </cell>
          <cell r="B3857" t="str">
            <v>YU7KZJP0LsLcvU4eIHhtfw</v>
          </cell>
          <cell r="C3857" t="str">
            <v>i2AIP5KevQzUiB0AzTnKIQ</v>
          </cell>
        </row>
        <row r="3858">
          <cell r="A3858" t="str">
            <v>BKqxM34E0GNCUBOaEQPkqA</v>
          </cell>
          <cell r="B3858" t="str">
            <v>IgK6pMqEJ7vQS2-2qMl2vw</v>
          </cell>
          <cell r="C3858" t="str">
            <v>Li3MWOgM82aR3YwUrRQscw</v>
          </cell>
        </row>
        <row r="3859">
          <cell r="A3859" t="str">
            <v>W8EAuJDTuy9foHWGvoyGxg</v>
          </cell>
          <cell r="B3859" t="str">
            <v>IgK6pMqEJ7vQS2-2qMl2vw</v>
          </cell>
          <cell r="C3859" t="str">
            <v>bZRLQzsx4EstmBQJNoIs3w</v>
          </cell>
        </row>
        <row r="3860">
          <cell r="A3860" t="str">
            <v>nH0PRBW6bW6hsTUtkaTRMQ</v>
          </cell>
          <cell r="B3860" t="str">
            <v>IgK6pMqEJ7vQS2-2qMl2vw</v>
          </cell>
          <cell r="C3860" t="str">
            <v>p4z6rPSPGBb7Gzisl5ofjQ</v>
          </cell>
        </row>
        <row r="3861">
          <cell r="A3861" t="str">
            <v>JIyDhd8dQ9_JylMe84AmvA</v>
          </cell>
          <cell r="B3861" t="str">
            <v>hDi7cCBMKKIJq5gI9UvYTQ</v>
          </cell>
          <cell r="C3861" t="str">
            <v>y0cXBSlHtDz5t_LpyqR9mw</v>
          </cell>
        </row>
        <row r="3862">
          <cell r="A3862" t="str">
            <v>0tAoC64UqJaui-nFBhWD0Q</v>
          </cell>
          <cell r="B3862" t="str">
            <v>hDi7cCBMKKIJq5gI9UvYTQ</v>
          </cell>
          <cell r="C3862" t="str">
            <v>-L0vtyAPqvHeKGK21b2szQ</v>
          </cell>
        </row>
        <row r="3863">
          <cell r="A3863" t="str">
            <v>qQxRRzTT0U75A3mTVRh8xw</v>
          </cell>
          <cell r="B3863" t="str">
            <v>hDi7cCBMKKIJq5gI9UvYTQ</v>
          </cell>
          <cell r="C3863" t="str">
            <v>7a6Vdo78it2IngoGahKHxQ</v>
          </cell>
        </row>
        <row r="3864">
          <cell r="A3864" t="str">
            <v>Spt8srtauZyxepIVFBUmBA</v>
          </cell>
          <cell r="B3864" t="str">
            <v>NJK_B8dLl1EGgPiOg9_a8g</v>
          </cell>
          <cell r="C3864" t="str">
            <v>QgtfXhVI9cs4jAYVR7G_6A</v>
          </cell>
        </row>
        <row r="3865">
          <cell r="A3865" t="str">
            <v>cUqU7UfSaamDg0L5TIJPRg</v>
          </cell>
          <cell r="B3865" t="str">
            <v>NJK_B8dLl1EGgPiOg9_a8g</v>
          </cell>
          <cell r="C3865" t="str">
            <v>g7JMwRdITQ8nUTmYG_f7zQ</v>
          </cell>
        </row>
        <row r="3866">
          <cell r="A3866" t="str">
            <v>SeWLddwE5dnMcUqjG1JmiQ</v>
          </cell>
          <cell r="B3866" t="str">
            <v>NJK_B8dLl1EGgPiOg9_a8g</v>
          </cell>
          <cell r="C3866" t="str">
            <v>D2jZ0JOTYwwuyRUUpXwN0Q</v>
          </cell>
        </row>
        <row r="3867">
          <cell r="A3867" t="str">
            <v>M9TjYmTgHayJ22cNkyvW_g</v>
          </cell>
          <cell r="B3867" t="str">
            <v>JMnABrjjZv-ENEwCJDKw8A</v>
          </cell>
          <cell r="C3867" t="str">
            <v>ex3gEOdKh3qtu-FBjiplzg</v>
          </cell>
        </row>
        <row r="3868">
          <cell r="A3868" t="str">
            <v>2VGidKdj9_V8xvmuqFdxMg</v>
          </cell>
          <cell r="B3868" t="str">
            <v>JMnABrjjZv-ENEwCJDKw8A</v>
          </cell>
          <cell r="C3868" t="str">
            <v>Fj6eVzwdw-zn2g8RxOR9fA</v>
          </cell>
        </row>
        <row r="3869">
          <cell r="A3869" t="str">
            <v>FpIPawrc9DFIsn5pNzfwKQ</v>
          </cell>
          <cell r="B3869" t="str">
            <v>EOwo0mutzGlbD1hAZcV3eQ</v>
          </cell>
          <cell r="C3869" t="str">
            <v>iGfpgO_zZ2_gP-VbPXkROQ</v>
          </cell>
        </row>
        <row r="3870">
          <cell r="A3870" t="str">
            <v>dtISoK4BPebfqR1BDxf3xg</v>
          </cell>
          <cell r="B3870" t="str">
            <v>EOwo0mutzGlbD1hAZcV3eQ</v>
          </cell>
          <cell r="C3870" t="str">
            <v>C0t8KiaZeP5ZXS8KK63Hww</v>
          </cell>
        </row>
        <row r="3871">
          <cell r="A3871" t="str">
            <v>b_rhiQSubDeSJYxFgNCBSg</v>
          </cell>
          <cell r="B3871" t="str">
            <v>EOwo0mutzGlbD1hAZcV3eQ</v>
          </cell>
          <cell r="C3871" t="str">
            <v>Ewo5vrS8qJTvAoAnVhwBKg</v>
          </cell>
        </row>
        <row r="3872">
          <cell r="A3872" t="str">
            <v>M9TjYmTgHayJ22cNkyvW_g</v>
          </cell>
          <cell r="B3872" t="str">
            <v>0cGQlIbgAQIqQXsb5ccywA</v>
          </cell>
          <cell r="C3872" t="str">
            <v>uFH5cXm38_k8-qK1CT98cg</v>
          </cell>
        </row>
        <row r="3873">
          <cell r="A3873" t="str">
            <v>2VGidKdj9_V8xvmuqFdxMg</v>
          </cell>
          <cell r="B3873" t="str">
            <v>0cGQlIbgAQIqQXsb5ccywA</v>
          </cell>
          <cell r="C3873" t="str">
            <v>Q117Z3zAhDorJdZku5OpnA</v>
          </cell>
        </row>
        <row r="3874">
          <cell r="A3874" t="str">
            <v>zS2YtlLV2ZEdUk3bL69Gcg</v>
          </cell>
          <cell r="B3874" t="str">
            <v>6urPcMO1PMEMhaC0ToNj1A</v>
          </cell>
          <cell r="C3874" t="str">
            <v>e7CN8lpRDtHjtYfiu9ctFg</v>
          </cell>
        </row>
        <row r="3875">
          <cell r="A3875" t="str">
            <v>YFRp9i9sDuA1T5oMKq5cbg</v>
          </cell>
          <cell r="B3875" t="str">
            <v>6urPcMO1PMEMhaC0ToNj1A</v>
          </cell>
          <cell r="C3875" t="str">
            <v>WOoN_CDsABV8c9HF34OVVA</v>
          </cell>
        </row>
        <row r="3876">
          <cell r="A3876" t="str">
            <v>omFXfshu8BigPwnOxYPBYw</v>
          </cell>
          <cell r="B3876" t="str">
            <v>6urPcMO1PMEMhaC0ToNj1A</v>
          </cell>
          <cell r="C3876" t="str">
            <v>q_1qohYe4IzMMEDHUIMTJw</v>
          </cell>
        </row>
        <row r="3877">
          <cell r="A3877" t="str">
            <v>ai9bf833y-ccYj3E-w5Izg</v>
          </cell>
          <cell r="B3877" t="str">
            <v>Fq3JQOd0b_8MqENnxSwMDA</v>
          </cell>
          <cell r="C3877" t="str">
            <v>8YwrYXf7QDEAl--3LLh1RQ</v>
          </cell>
        </row>
        <row r="3878">
          <cell r="A3878" t="str">
            <v>q8NB16E8PLfSlAXj3fESww</v>
          </cell>
          <cell r="B3878" t="str">
            <v>Fq3JQOd0b_8MqENnxSwMDA</v>
          </cell>
          <cell r="C3878" t="str">
            <v>qFeKirJzMf-qlq3Ghl9lrg</v>
          </cell>
        </row>
        <row r="3879">
          <cell r="A3879" t="str">
            <v>FSx4Qk247XvmBE9TqmDy5A</v>
          </cell>
          <cell r="B3879" t="str">
            <v>Fq3JQOd0b_8MqENnxSwMDA</v>
          </cell>
          <cell r="C3879" t="str">
            <v>mLElPlXjx_GvNnkmfXN2-g</v>
          </cell>
        </row>
        <row r="3880">
          <cell r="A3880" t="str">
            <v>pgiv6FhWtfV5c1s-o-RniQ</v>
          </cell>
          <cell r="B3880" t="str">
            <v>esF6vzW_Owwxj3s5I6nlvg</v>
          </cell>
          <cell r="C3880" t="str">
            <v>g-FhK2Qi5Dv0ipJqnwuRyg</v>
          </cell>
        </row>
        <row r="3881">
          <cell r="A3881" t="str">
            <v>JDCcrtFnm16cO3svad5kmw</v>
          </cell>
          <cell r="B3881" t="str">
            <v>esF6vzW_Owwxj3s5I6nlvg</v>
          </cell>
          <cell r="C3881" t="str">
            <v>sP7jWrjB6HMdAPGBx7ELLg</v>
          </cell>
        </row>
        <row r="3882">
          <cell r="A3882" t="str">
            <v>GTuM4DGMpR9p1bX3jzbw7w</v>
          </cell>
          <cell r="B3882" t="str">
            <v>esF6vzW_Owwxj3s5I6nlvg</v>
          </cell>
          <cell r="C3882" t="str">
            <v>I4cnTbaJqJ-15hT7WLG-6Q</v>
          </cell>
        </row>
        <row r="3883">
          <cell r="A3883" t="str">
            <v>jA1BwLT8HPvs231PDup8GQ</v>
          </cell>
          <cell r="B3883" t="str">
            <v>O_ZFOTtNKA1jFux5qm57cQ</v>
          </cell>
          <cell r="C3883" t="str">
            <v>4-rhzRh9WOLhCTz7DDdN3Q</v>
          </cell>
        </row>
        <row r="3884">
          <cell r="A3884" t="str">
            <v>QqdHAP9tSwjteG7b9q7sAw</v>
          </cell>
          <cell r="B3884" t="str">
            <v>O_ZFOTtNKA1jFux5qm57cQ</v>
          </cell>
          <cell r="C3884" t="str">
            <v>1EdivtWYKWp6HUYvu0VGeA</v>
          </cell>
        </row>
        <row r="3885">
          <cell r="A3885" t="str">
            <v>cAMoUeJZol-thQmk2QKK-g</v>
          </cell>
          <cell r="B3885" t="str">
            <v>O_ZFOTtNKA1jFux5qm57cQ</v>
          </cell>
          <cell r="C3885" t="str">
            <v>UX_fUexomIWCOZu_QzPhiQ</v>
          </cell>
        </row>
        <row r="3886">
          <cell r="A3886" t="str">
            <v>rEME3S3eM5diXHfhl-K7zw</v>
          </cell>
          <cell r="B3886" t="str">
            <v>aRk3GxpInAoTWShzpKxcdw</v>
          </cell>
          <cell r="C3886" t="str">
            <v>__c2d_FirxDLY5IKOad66g</v>
          </cell>
        </row>
        <row r="3887">
          <cell r="A3887" t="str">
            <v>QFzPFL1a2Q7Wui85mAsg_g</v>
          </cell>
          <cell r="B3887" t="str">
            <v>aRk3GxpInAoTWShzpKxcdw</v>
          </cell>
          <cell r="C3887" t="str">
            <v>7C1NpQjUg1KPZiz7ge70Ew</v>
          </cell>
        </row>
        <row r="3888">
          <cell r="A3888" t="str">
            <v>yYMa_kSW2NJGSoSsf3LuOg</v>
          </cell>
          <cell r="B3888" t="str">
            <v>aRk3GxpInAoTWShzpKxcdw</v>
          </cell>
          <cell r="C3888" t="str">
            <v>-szRrMPFGRJS3RWoCI2wNQ</v>
          </cell>
        </row>
        <row r="3889">
          <cell r="A3889" t="str">
            <v>M9TjYmTgHayJ22cNkyvW_g</v>
          </cell>
          <cell r="B3889" t="str">
            <v>J99q761fDc3GBh4D-SwOOA</v>
          </cell>
          <cell r="C3889" t="str">
            <v>23_FmYexdwtIRwZ6JDsiXA</v>
          </cell>
        </row>
        <row r="3890">
          <cell r="A3890" t="str">
            <v>p_qHQn8jIpXVwKzb8nSL_A</v>
          </cell>
          <cell r="B3890" t="str">
            <v>J99q761fDc3GBh4D-SwOOA</v>
          </cell>
          <cell r="C3890" t="str">
            <v>xlSFvV3NCDxWijKV0uYL7w</v>
          </cell>
        </row>
        <row r="3891">
          <cell r="A3891" t="str">
            <v>2VGidKdj9_V8xvmuqFdxMg</v>
          </cell>
          <cell r="B3891" t="str">
            <v>J99q761fDc3GBh4D-SwOOA</v>
          </cell>
          <cell r="C3891" t="str">
            <v>yc8knkhAThtXAZTgy6is2A</v>
          </cell>
        </row>
        <row r="3892">
          <cell r="A3892" t="str">
            <v>HvjRUtiszt76V_kpmtzlWA</v>
          </cell>
          <cell r="B3892" t="str">
            <v>i083wuiOJCzhkZ3pqEyBCA</v>
          </cell>
          <cell r="C3892" t="str">
            <v>E3cK-k3aJM7FAjg4J-u9tQ</v>
          </cell>
        </row>
        <row r="3893">
          <cell r="A3893" t="str">
            <v>ZT2b4Jg_8qTbp32CSbPwQw</v>
          </cell>
          <cell r="B3893" t="str">
            <v>i083wuiOJCzhkZ3pqEyBCA</v>
          </cell>
          <cell r="C3893" t="str">
            <v>bPvLxLd3S9ZKJ47EvXpG3g</v>
          </cell>
        </row>
        <row r="3894">
          <cell r="A3894" t="str">
            <v>3egcdazws_x1wW35jgXfNw</v>
          </cell>
          <cell r="B3894" t="str">
            <v>v8jZKf_YN7ayVy6ksyoiKg</v>
          </cell>
          <cell r="C3894" t="str">
            <v>0YU1xO7Qu68EdqqLGkqhNg</v>
          </cell>
        </row>
        <row r="3895">
          <cell r="A3895" t="str">
            <v>JpsvztSZ54ijZ_mhYEo0eQ</v>
          </cell>
          <cell r="B3895" t="str">
            <v>v8jZKf_YN7ayVy6ksyoiKg</v>
          </cell>
          <cell r="C3895" t="str">
            <v>1LL1_fYpWVINgPsFdlG_6w</v>
          </cell>
        </row>
        <row r="3896">
          <cell r="A3896" t="str">
            <v>9BYp8dcwZDfe4L6NfArHqQ</v>
          </cell>
          <cell r="B3896" t="str">
            <v>v8jZKf_YN7ayVy6ksyoiKg</v>
          </cell>
          <cell r="C3896" t="str">
            <v>p5EYi_ymGEIn2hO11bLkPg</v>
          </cell>
        </row>
        <row r="3897">
          <cell r="A3897" t="str">
            <v>GahDCuz-GGGuH1d6doSJLQ</v>
          </cell>
          <cell r="B3897" t="str">
            <v>11jp1_hbr1RTDRJAesFayw</v>
          </cell>
          <cell r="C3897" t="str">
            <v>jNIIPUcY24i0vy6jNPrH0Q</v>
          </cell>
        </row>
        <row r="3898">
          <cell r="A3898" t="str">
            <v>7V29xzsIxlHfdcHsnpHB3Q</v>
          </cell>
          <cell r="B3898" t="str">
            <v>11jp1_hbr1RTDRJAesFayw</v>
          </cell>
          <cell r="C3898" t="str">
            <v>gU7GNkEkM1d8z3aPdccGKQ</v>
          </cell>
        </row>
        <row r="3899">
          <cell r="A3899" t="str">
            <v>bmGjf_Zx_w4WRPXRw7yshg</v>
          </cell>
          <cell r="B3899" t="str">
            <v>11jp1_hbr1RTDRJAesFayw</v>
          </cell>
          <cell r="C3899" t="str">
            <v>PdeuGAoDWfyhy7vQzDAIZA</v>
          </cell>
        </row>
        <row r="3900">
          <cell r="A3900" t="str">
            <v>M9TjYmTgHayJ22cNkyvW_g</v>
          </cell>
          <cell r="B3900" t="str">
            <v>2nmZnUQD80EvhqzaH2m3Kw</v>
          </cell>
          <cell r="C3900" t="str">
            <v>DYMT-p4x-YwkzDowwKhM9w</v>
          </cell>
        </row>
        <row r="3901">
          <cell r="A3901" t="str">
            <v>iJLT9YMdRzsnL6iLwZW1tg</v>
          </cell>
          <cell r="B3901" t="str">
            <v>2nmZnUQD80EvhqzaH2m3Kw</v>
          </cell>
          <cell r="C3901" t="str">
            <v>CgmhuiT6UBIATVjVN4RddA</v>
          </cell>
        </row>
        <row r="3902">
          <cell r="A3902" t="str">
            <v>tzeT_vL8XbkbHe2Oq7Ekeg</v>
          </cell>
          <cell r="B3902" t="str">
            <v>2nmZnUQD80EvhqzaH2m3Kw</v>
          </cell>
          <cell r="C3902" t="str">
            <v>ucRaxgtp44pPNvIVXmKbog</v>
          </cell>
        </row>
        <row r="3903">
          <cell r="A3903" t="str">
            <v>3egcdazws_x1wW35jgXfNw</v>
          </cell>
          <cell r="B3903" t="str">
            <v>gXzQb8auHnhNxJ9EF2F-tA</v>
          </cell>
          <cell r="C3903" t="str">
            <v>L89lBacr1QMxudzMlCnx6Q</v>
          </cell>
        </row>
        <row r="3904">
          <cell r="A3904" t="str">
            <v>p2K_FQwv8MdFI-3a5DQhAQ</v>
          </cell>
          <cell r="B3904" t="str">
            <v>gXzQb8auHnhNxJ9EF2F-tA</v>
          </cell>
          <cell r="C3904" t="str">
            <v>IYY4LjhdnywleqyxWpcYNw</v>
          </cell>
        </row>
        <row r="3905">
          <cell r="A3905" t="str">
            <v>RIN-XLTFfY8KzP_Tb8h38Q</v>
          </cell>
          <cell r="B3905" t="str">
            <v>gXzQb8auHnhNxJ9EF2F-tA</v>
          </cell>
          <cell r="C3905" t="str">
            <v>H0Ip5R3S0e5WWpqmqc5V9w</v>
          </cell>
        </row>
        <row r="3906">
          <cell r="A3906" t="str">
            <v>rCWrxuRC8_pfagpchtHp6A</v>
          </cell>
          <cell r="B3906" t="str">
            <v>AgIGsyUA0aKhUGFWOsI4AQ</v>
          </cell>
          <cell r="C3906" t="str">
            <v>mNlFfvVkSBsYyaIkS9V5nw</v>
          </cell>
        </row>
        <row r="3907">
          <cell r="A3907" t="str">
            <v>d_HDa4lWEz-bjUDOK-ggvA</v>
          </cell>
          <cell r="B3907" t="str">
            <v>AgIGsyUA0aKhUGFWOsI4AQ</v>
          </cell>
          <cell r="C3907" t="str">
            <v>txHyIXz7cAoRnt-GL35N3w</v>
          </cell>
        </row>
        <row r="3908">
          <cell r="A3908" t="str">
            <v>TeCu4zf1aPEPk96oReqpkQ</v>
          </cell>
          <cell r="B3908" t="str">
            <v>AgIGsyUA0aKhUGFWOsI4AQ</v>
          </cell>
          <cell r="C3908" t="str">
            <v>gOX7TP9PuuT9kYfECoEh9g</v>
          </cell>
        </row>
        <row r="3909">
          <cell r="A3909" t="str">
            <v>nHxQfB9CRettoPKJmkDx_A</v>
          </cell>
          <cell r="B3909" t="str">
            <v>0HaSwss_agyMiGTT9kIX6g</v>
          </cell>
          <cell r="C3909" t="str">
            <v>TfnAKP_9UdhRVnpEODE_-w</v>
          </cell>
        </row>
        <row r="3910">
          <cell r="A3910" t="str">
            <v>A3vVNEriJzyGGXkV28x8kg</v>
          </cell>
          <cell r="B3910" t="str">
            <v>0HaSwss_agyMiGTT9kIX6g</v>
          </cell>
          <cell r="C3910" t="str">
            <v>RntUtyvLrxuQS79WGQ_pKg</v>
          </cell>
        </row>
        <row r="3911">
          <cell r="A3911" t="str">
            <v>DN9qVvHo2x8CLkh3Yz07aA</v>
          </cell>
          <cell r="B3911" t="str">
            <v>0HaSwss_agyMiGTT9kIX6g</v>
          </cell>
          <cell r="C3911" t="str">
            <v>VWpbmVD-2Eq7DjyuZHOtQQ</v>
          </cell>
        </row>
        <row r="3912">
          <cell r="A3912" t="str">
            <v>44JuSNwq7hCNi4pLvnwK_A</v>
          </cell>
          <cell r="B3912" t="str">
            <v>ftkUQCPM-wFu55Ou-BzFgw</v>
          </cell>
          <cell r="C3912" t="str">
            <v>DdBkTwM8jf30Yw39ua4ncw</v>
          </cell>
        </row>
        <row r="3913">
          <cell r="A3913" t="str">
            <v>z56tg3MxeDdsD7XxrButQg</v>
          </cell>
          <cell r="B3913" t="str">
            <v>ftkUQCPM-wFu55Ou-BzFgw</v>
          </cell>
          <cell r="C3913" t="str">
            <v>w9LpP2q6FKfwblLuRAaEYw</v>
          </cell>
        </row>
        <row r="3914">
          <cell r="A3914" t="str">
            <v>d0D7L-vfQDIADolnPAcb9A</v>
          </cell>
          <cell r="B3914" t="str">
            <v>ftkUQCPM-wFu55Ou-BzFgw</v>
          </cell>
          <cell r="C3914" t="str">
            <v>tZE7Itj09jZ-5v48HmZ_jg</v>
          </cell>
        </row>
        <row r="3915">
          <cell r="A3915" t="str">
            <v>UtkjXTiMfGRz4R1zDF3Kxg</v>
          </cell>
          <cell r="B3915" t="str">
            <v>WjBiwXAtClI3jno3FJWtiw</v>
          </cell>
          <cell r="C3915" t="str">
            <v>ceYms-Rq0HDmvWrgOYjY9g</v>
          </cell>
        </row>
        <row r="3916">
          <cell r="A3916" t="str">
            <v>Fw89XEk6wOd03_5TUxC7EA</v>
          </cell>
          <cell r="B3916" t="str">
            <v>qpTOf3P3lN4HXqbRuTrh7Q</v>
          </cell>
          <cell r="C3916" t="str">
            <v>6IMh_cE4JNHx1Hgk4FIWQQ</v>
          </cell>
        </row>
        <row r="3917">
          <cell r="A3917" t="str">
            <v>9fn6RuJ6EIxwyr_1zq1TWA</v>
          </cell>
          <cell r="B3917" t="str">
            <v>qpTOf3P3lN4HXqbRuTrh7Q</v>
          </cell>
          <cell r="C3917" t="str">
            <v>gdhJ3oE3XnjixU740ftLuQ</v>
          </cell>
        </row>
        <row r="3918">
          <cell r="A3918" t="str">
            <v>vP85Nf2ts5iuCAfsgKSdiw</v>
          </cell>
          <cell r="B3918" t="str">
            <v>qpTOf3P3lN4HXqbRuTrh7Q</v>
          </cell>
          <cell r="C3918" t="str">
            <v>nnvTUFWigLId0ZlgyJzfRg</v>
          </cell>
        </row>
        <row r="3919">
          <cell r="A3919" t="str">
            <v>ZLS7cwa1UplSB8nRrwrHIQ</v>
          </cell>
          <cell r="B3919" t="str">
            <v>SPa6a3oZobN3ghRy6JzGdA</v>
          </cell>
          <cell r="C3919" t="str">
            <v>maPWTzOXEVF-nH63ao31NQ</v>
          </cell>
        </row>
        <row r="3920">
          <cell r="A3920" t="str">
            <v>XMjMGCMHa0tsOVcPAdr0bg</v>
          </cell>
          <cell r="B3920" t="str">
            <v>SPa6a3oZobN3ghRy6JzGdA</v>
          </cell>
          <cell r="C3920" t="str">
            <v>7bCZCDGrtPo0mZUe3_ZASg</v>
          </cell>
        </row>
        <row r="3921">
          <cell r="A3921" t="str">
            <v>FXbiDJ495kwn9zB4QGlsAA</v>
          </cell>
          <cell r="B3921" t="str">
            <v>Co1cnSA3o3sSNdsGbItXSw</v>
          </cell>
          <cell r="C3921" t="str">
            <v>Qa95WUDxLvqsIgZHs1Qsiw</v>
          </cell>
        </row>
        <row r="3922">
          <cell r="A3922" t="str">
            <v>5rSp3YtzKdF7yazOZYW9pA</v>
          </cell>
          <cell r="B3922" t="str">
            <v>Co1cnSA3o3sSNdsGbItXSw</v>
          </cell>
          <cell r="C3922" t="str">
            <v>QVeZoKQTglDEG4Lnf4D8Ug</v>
          </cell>
        </row>
        <row r="3923">
          <cell r="A3923" t="str">
            <v>saijFgohu09Gd7cLp64rHg</v>
          </cell>
          <cell r="B3923" t="str">
            <v>Co1cnSA3o3sSNdsGbItXSw</v>
          </cell>
          <cell r="C3923" t="str">
            <v>upwYEmflgCZrGGQ6wkTIGQ</v>
          </cell>
        </row>
        <row r="3924">
          <cell r="A3924" t="str">
            <v>5DM1dXXPC-3c0IGrrwL3Sg</v>
          </cell>
          <cell r="B3924" t="str">
            <v>P_Sv7-nv4FhrfS8Byldnfg</v>
          </cell>
          <cell r="C3924" t="str">
            <v>oDu4mKKg-thFUXgsKoV95Q</v>
          </cell>
        </row>
        <row r="3925">
          <cell r="A3925" t="str">
            <v>3egcdazws_x1wW35jgXfNw</v>
          </cell>
          <cell r="B3925" t="str">
            <v>P_Sv7-nv4FhrfS8Byldnfg</v>
          </cell>
          <cell r="C3925" t="str">
            <v>4UppsnT0pPcpe7n2N27hdw</v>
          </cell>
        </row>
        <row r="3926">
          <cell r="A3926" t="str">
            <v>VlVWlUL8jzvRUoYx6asyyQ</v>
          </cell>
          <cell r="B3926" t="str">
            <v>P_Sv7-nv4FhrfS8Byldnfg</v>
          </cell>
          <cell r="C3926" t="str">
            <v>uhmsqXy1WjIInbwsATss9w</v>
          </cell>
        </row>
        <row r="3927">
          <cell r="A3927" t="str">
            <v>zCmGi6-rD6Fh_A4YROlfsw</v>
          </cell>
          <cell r="B3927" t="str">
            <v>pr_A8tTVZyWmwWwNU91iwQ</v>
          </cell>
          <cell r="C3927" t="str">
            <v>q4az4jm0y6AwV6XImQaRWQ</v>
          </cell>
        </row>
        <row r="3928">
          <cell r="A3928" t="str">
            <v>EALND9aFQxvr-itPdb4Glg</v>
          </cell>
          <cell r="B3928" t="str">
            <v>pr_A8tTVZyWmwWwNU91iwQ</v>
          </cell>
          <cell r="C3928" t="str">
            <v>uQNfgRpJk2LMzbNsGfToCg</v>
          </cell>
        </row>
        <row r="3929">
          <cell r="A3929" t="str">
            <v>Xq7_y55SSgrvjMILm7BT8Q</v>
          </cell>
          <cell r="B3929" t="str">
            <v>pr_A8tTVZyWmwWwNU91iwQ</v>
          </cell>
          <cell r="C3929" t="str">
            <v>vOPDLtMDJ4Sj8Ecv-IzMLQ</v>
          </cell>
        </row>
        <row r="3930">
          <cell r="A3930" t="str">
            <v>bOei0iogihBsoGwcBlEvmA</v>
          </cell>
          <cell r="B3930" t="str">
            <v>hyjwxAoUpP4QiFSQO4YlAA</v>
          </cell>
          <cell r="C3930" t="str">
            <v>ToanNQ1m0U5C0LnnyFsEKw</v>
          </cell>
        </row>
        <row r="3931">
          <cell r="A3931" t="str">
            <v>aLbVT7r29sKW1eYiktyx9g</v>
          </cell>
          <cell r="B3931" t="str">
            <v>By_gqzxVj2cFA00Uqulsnw</v>
          </cell>
          <cell r="C3931" t="str">
            <v>WuXVekXVqll71esHp95yKA</v>
          </cell>
        </row>
        <row r="3932">
          <cell r="A3932" t="str">
            <v>Fl3WyIvXsxc8hsGC23HxPw</v>
          </cell>
          <cell r="B3932" t="str">
            <v>By_gqzxVj2cFA00Uqulsnw</v>
          </cell>
          <cell r="C3932" t="str">
            <v>OG554LAoTh711-KQ97BCfw</v>
          </cell>
        </row>
        <row r="3933">
          <cell r="A3933" t="str">
            <v>SXxIGDSpyHeHCqAuvF6YCg</v>
          </cell>
          <cell r="B3933" t="str">
            <v>GdZI3vGUU2aNp_h1tS8EwQ</v>
          </cell>
          <cell r="C3933" t="str">
            <v>2-a4WnzABluda4AXhzCtJg</v>
          </cell>
        </row>
        <row r="3934">
          <cell r="A3934" t="str">
            <v>rCWrxuRC8_pfagpchtHp6A</v>
          </cell>
          <cell r="B3934" t="str">
            <v>GdZI3vGUU2aNp_h1tS8EwQ</v>
          </cell>
          <cell r="C3934" t="str">
            <v>QARdPPe6ZlbXOYHH3EXARg</v>
          </cell>
        </row>
        <row r="3935">
          <cell r="A3935" t="str">
            <v>WHO7_Kiq_3dPOVxsimHGlw</v>
          </cell>
          <cell r="B3935" t="str">
            <v>GdZI3vGUU2aNp_h1tS8EwQ</v>
          </cell>
          <cell r="C3935" t="str">
            <v>3UH8JIxKkn8WDwiNW5DCJg</v>
          </cell>
        </row>
        <row r="3936">
          <cell r="A3936" t="str">
            <v>3xBFFH866WoySDG7uuwBSQ</v>
          </cell>
          <cell r="B3936" t="str">
            <v>yyji5NjOJro2k35XH-uoDA</v>
          </cell>
          <cell r="C3936" t="str">
            <v>G1Gyc1L-_TZ_8cFemyHOhg</v>
          </cell>
        </row>
        <row r="3937">
          <cell r="A3937" t="str">
            <v>9oR7gxan69Gwn8XHjRHKqg</v>
          </cell>
          <cell r="B3937" t="str">
            <v>yyji5NjOJro2k35XH-uoDA</v>
          </cell>
          <cell r="C3937" t="str">
            <v>1QUd1sqepo5IbqlrE1DtTQ</v>
          </cell>
        </row>
        <row r="3938">
          <cell r="A3938" t="str">
            <v>N3U08ouLfYnOlMZE3UiSJQ</v>
          </cell>
          <cell r="B3938" t="str">
            <v>yyji5NjOJro2k35XH-uoDA</v>
          </cell>
          <cell r="C3938" t="str">
            <v>v7Bgte1V0t5m3kBmaGlTwg</v>
          </cell>
        </row>
        <row r="3939">
          <cell r="A3939" t="str">
            <v>Intxq6ZyXba9ziEbo9BihA</v>
          </cell>
          <cell r="B3939" t="str">
            <v>dmiSOfKvwfjNHMQddKGG_Q</v>
          </cell>
          <cell r="C3939" t="str">
            <v>a4f_hH_9VpP9RgvpRNd4FA</v>
          </cell>
        </row>
        <row r="3940">
          <cell r="A3940" t="str">
            <v>Fl3WyIvXsxc8hsGC23HxPw</v>
          </cell>
          <cell r="B3940" t="str">
            <v>dmiSOfKvwfjNHMQddKGG_Q</v>
          </cell>
          <cell r="C3940" t="str">
            <v>jtg1HTZEt_HBoBdk9NcRmg</v>
          </cell>
        </row>
        <row r="3941">
          <cell r="A3941" t="str">
            <v>bMh58f6tol_VAE2E2J-pwQ</v>
          </cell>
          <cell r="B3941" t="str">
            <v>dmiSOfKvwfjNHMQddKGG_Q</v>
          </cell>
          <cell r="C3941" t="str">
            <v>_gI6MDcy4uXWhM_AuemNAA</v>
          </cell>
        </row>
        <row r="3942">
          <cell r="A3942" t="str">
            <v>ZLS7cwa1UplSB8nRrwrHIQ</v>
          </cell>
          <cell r="B3942" t="str">
            <v>HoyTNkO1GFNx-FXeK5tD5A</v>
          </cell>
          <cell r="C3942" t="str">
            <v>yYif7MH2h7Yaob_p0ey1Xg</v>
          </cell>
        </row>
        <row r="3943">
          <cell r="A3943" t="str">
            <v>X3XLzA99hag9TukX4featQ</v>
          </cell>
          <cell r="B3943" t="str">
            <v>HoyTNkO1GFNx-FXeK5tD5A</v>
          </cell>
          <cell r="C3943" t="str">
            <v>vQdUeclUig0RV4iICmmU3Q</v>
          </cell>
        </row>
        <row r="3944">
          <cell r="A3944" t="str">
            <v>X3VEzlCL0h15rn6NNkixPw</v>
          </cell>
          <cell r="B3944" t="str">
            <v>HoyTNkO1GFNx-FXeK5tD5A</v>
          </cell>
          <cell r="C3944" t="str">
            <v>TIpRmW6l5J_Qgh-5PSh4Cw</v>
          </cell>
        </row>
        <row r="3945">
          <cell r="A3945" t="str">
            <v>n2Bi--6FAcEvClr8ShMrwQ</v>
          </cell>
          <cell r="B3945" t="str">
            <v>mxZQQwT8VkoPGH0-1pbXZQ</v>
          </cell>
          <cell r="C3945" t="str">
            <v>BpXXoOLP1_kyqrrKLMU0oA</v>
          </cell>
        </row>
        <row r="3946">
          <cell r="A3946" t="str">
            <v>3zXAcfXeSOrxV2MUffe7kw</v>
          </cell>
          <cell r="B3946" t="str">
            <v>mxZQQwT8VkoPGH0-1pbXZQ</v>
          </cell>
          <cell r="C3946" t="str">
            <v>djAhLSWON-8hHwk7YvrVjg</v>
          </cell>
        </row>
        <row r="3947">
          <cell r="A3947" t="str">
            <v>IyvSFbVxGyESCOITeyiB_w</v>
          </cell>
          <cell r="B3947" t="str">
            <v>mxZQQwT8VkoPGH0-1pbXZQ</v>
          </cell>
          <cell r="C3947" t="str">
            <v>Gox-ryWVuv41QPYyQLKK_Q</v>
          </cell>
        </row>
        <row r="3948">
          <cell r="A3948" t="str">
            <v>YEaYdTrF2JVebGbPVe5K6Q</v>
          </cell>
          <cell r="B3948" t="str">
            <v>HsK8jIl1WapeIld_z1_BDw</v>
          </cell>
          <cell r="C3948" t="str">
            <v>JCFm0HiOzfEZEQULm0y6bw</v>
          </cell>
        </row>
        <row r="3949">
          <cell r="A3949" t="str">
            <v>z5WIRxb-sbXLBh2dp4aUxw</v>
          </cell>
          <cell r="B3949" t="str">
            <v>HsK8jIl1WapeIld_z1_BDw</v>
          </cell>
          <cell r="C3949" t="str">
            <v>8fTyuIywsxXDHKIDnXLNlw</v>
          </cell>
        </row>
        <row r="3950">
          <cell r="A3950" t="str">
            <v>OpUPGN_aDRaBgp9H3Iv9Zg</v>
          </cell>
          <cell r="B3950" t="str">
            <v>HsK8jIl1WapeIld_z1_BDw</v>
          </cell>
          <cell r="C3950" t="str">
            <v>IOViXxoheNSMxxz21xmzag</v>
          </cell>
        </row>
        <row r="3951">
          <cell r="A3951" t="str">
            <v>Iv2rd8x9vzkhwwLDOQSk0A</v>
          </cell>
          <cell r="B3951" t="str">
            <v>mlYQs5KMitpSmP1B5Gzx8w</v>
          </cell>
          <cell r="C3951" t="str">
            <v>NC21PvLG_06dOMpORDsHaQ</v>
          </cell>
        </row>
        <row r="3952">
          <cell r="A3952" t="str">
            <v>2VGidKdj9_V8xvmuqFdxMg</v>
          </cell>
          <cell r="B3952" t="str">
            <v>mlYQs5KMitpSmP1B5Gzx8w</v>
          </cell>
          <cell r="C3952" t="str">
            <v>_qZlkV34ne3dWDrJOjWlNg</v>
          </cell>
        </row>
        <row r="3953">
          <cell r="A3953" t="str">
            <v>fmzIm7RxEdii5Jz44PtO7g</v>
          </cell>
          <cell r="B3953" t="str">
            <v>mlYQs5KMitpSmP1B5Gzx8w</v>
          </cell>
          <cell r="C3953" t="str">
            <v>GdrdJrkvfQbagOH9MtO-Sg</v>
          </cell>
        </row>
        <row r="3954">
          <cell r="A3954" t="str">
            <v>C-RSwigs6B2-ILzRcU6pZA</v>
          </cell>
          <cell r="B3954" t="str">
            <v>hOoM1--DNrkTzWJXJxQfEg</v>
          </cell>
          <cell r="C3954" t="str">
            <v>SiiG07UqdBeCBKYgGqPlhQ</v>
          </cell>
        </row>
        <row r="3955">
          <cell r="A3955" t="str">
            <v>fmzIm7RxEdii5Jz44PtO7g</v>
          </cell>
          <cell r="B3955" t="str">
            <v>hOoM1--DNrkTzWJXJxQfEg</v>
          </cell>
          <cell r="C3955" t="str">
            <v>PWCZMRpcYr27HHbaDOoCAA</v>
          </cell>
        </row>
        <row r="3956">
          <cell r="A3956" t="str">
            <v>wrsj5oMHsRzouMNuZlatbg</v>
          </cell>
          <cell r="B3956" t="str">
            <v>hOoM1--DNrkTzWJXJxQfEg</v>
          </cell>
          <cell r="C3956" t="str">
            <v>oez0-qCsbArF0AlagyaYEQ</v>
          </cell>
        </row>
        <row r="3957">
          <cell r="A3957" t="str">
            <v>7-qr1jPIeQyI10BdJT7wJQ</v>
          </cell>
          <cell r="B3957" t="str">
            <v>rwKqYbWkseELVVSAZ3ogpA</v>
          </cell>
          <cell r="C3957" t="str">
            <v>ivj5gPPdwHEPPqqRBKvQww</v>
          </cell>
        </row>
        <row r="3958">
          <cell r="A3958" t="str">
            <v>vCfdOcFHKlp-lmb8dol7dw</v>
          </cell>
          <cell r="B3958" t="str">
            <v>rwKqYbWkseELVVSAZ3ogpA</v>
          </cell>
          <cell r="C3958" t="str">
            <v>ln5XaGxtCb2fHNXJGMRGmw</v>
          </cell>
        </row>
        <row r="3959">
          <cell r="A3959" t="str">
            <v>OrRAjyBdfkpKEb6zZcphHA</v>
          </cell>
          <cell r="B3959" t="str">
            <v>rwKqYbWkseELVVSAZ3ogpA</v>
          </cell>
          <cell r="C3959" t="str">
            <v>mGNOnNsY_aLJqanMcGG4uQ</v>
          </cell>
        </row>
        <row r="3960">
          <cell r="A3960" t="str">
            <v>rENYrumgoE5cpDN-s2K_Dw</v>
          </cell>
          <cell r="B3960" t="str">
            <v>C0c3ahJp1U4Jg_kgGoyXKw</v>
          </cell>
          <cell r="C3960" t="str">
            <v>HVHsh421sQ-D9yMF4-rRiQ</v>
          </cell>
        </row>
        <row r="3961">
          <cell r="A3961" t="str">
            <v>ulQ8Nyj7jCUR8M83SUMoRQ</v>
          </cell>
          <cell r="B3961" t="str">
            <v>C0c3ahJp1U4Jg_kgGoyXKw</v>
          </cell>
          <cell r="C3961" t="str">
            <v>EcaaFw41qBK0JWnceB-m3w</v>
          </cell>
        </row>
        <row r="3962">
          <cell r="A3962" t="str">
            <v>UO0PoRuq2jl4bca547q7kA</v>
          </cell>
          <cell r="B3962" t="str">
            <v>C0c3ahJp1U4Jg_kgGoyXKw</v>
          </cell>
          <cell r="C3962" t="str">
            <v>TeJM8B8hYFola65TWPvwOg</v>
          </cell>
        </row>
        <row r="3963">
          <cell r="A3963" t="str">
            <v>hYmnLl3hq4mKo6gGqyb6MQ</v>
          </cell>
          <cell r="B3963" t="str">
            <v>6HQDB-FQlloN7p8MHqSveQ</v>
          </cell>
          <cell r="C3963" t="str">
            <v>YK7YXHmvK0mIGcIscSvrtQ</v>
          </cell>
        </row>
        <row r="3964">
          <cell r="A3964" t="str">
            <v>YEaYdTrF2JVebGbPVe5K6Q</v>
          </cell>
          <cell r="B3964" t="str">
            <v>6HQDB-FQlloN7p8MHqSveQ</v>
          </cell>
          <cell r="C3964" t="str">
            <v>Ty9QTQKVW1gWaZYLENSbWw</v>
          </cell>
        </row>
        <row r="3965">
          <cell r="A3965" t="str">
            <v>DwtJjW_1E3MApmwX2X42xA</v>
          </cell>
          <cell r="B3965" t="str">
            <v>6HQDB-FQlloN7p8MHqSveQ</v>
          </cell>
          <cell r="C3965" t="str">
            <v>d8AQQ4EOojbTpxexr_pEDg</v>
          </cell>
        </row>
        <row r="3966">
          <cell r="A3966" t="str">
            <v>LvE9lBgvy3qR75BfPVw_TA</v>
          </cell>
          <cell r="B3966" t="str">
            <v>KNpcPGqDORDdvtekXd348w</v>
          </cell>
          <cell r="C3966" t="str">
            <v>dvvA5w2CShsOXVFQ3wUrkA</v>
          </cell>
        </row>
        <row r="3967">
          <cell r="A3967" t="str">
            <v>f4BtAqZMGslm-CvLfD0iuA</v>
          </cell>
          <cell r="B3967" t="str">
            <v>KNpcPGqDORDdvtekXd348w</v>
          </cell>
          <cell r="C3967" t="str">
            <v>Vo8jl6dO7cUR7ST36M3cFw</v>
          </cell>
        </row>
        <row r="3968">
          <cell r="A3968" t="str">
            <v>JtRZJ4lbqH1pqpu0kLyrmg</v>
          </cell>
          <cell r="B3968" t="str">
            <v>KNpcPGqDORDdvtekXd348w</v>
          </cell>
          <cell r="C3968" t="str">
            <v>UhlN9o8I8rOQmV7ikeFylA</v>
          </cell>
        </row>
        <row r="3969">
          <cell r="A3969" t="str">
            <v>TCd3L7CM-nGUKH1Y6F1h3g</v>
          </cell>
          <cell r="B3969" t="str">
            <v>AX64Yw-0pTjKP-33hU-JPw</v>
          </cell>
          <cell r="C3969" t="str">
            <v>WUlnrdmxpDprwqhM-NanTg</v>
          </cell>
        </row>
        <row r="3970">
          <cell r="A3970" t="str">
            <v>VrNcMg01LNNqWJo2KoklOQ</v>
          </cell>
          <cell r="B3970" t="str">
            <v>AX64Yw-0pTjKP-33hU-JPw</v>
          </cell>
          <cell r="C3970" t="str">
            <v>-igQcB1hQ8PCQgwlqzoLig</v>
          </cell>
        </row>
        <row r="3971">
          <cell r="A3971" t="str">
            <v>YllDN6v-L17f8_uP4Pyn-A</v>
          </cell>
          <cell r="B3971" t="str">
            <v>AX64Yw-0pTjKP-33hU-JPw</v>
          </cell>
          <cell r="C3971" t="str">
            <v>DjDNOaaUzhwnkri8O5fQ2w</v>
          </cell>
        </row>
        <row r="3972">
          <cell r="A3972" t="str">
            <v>LNZrQtiZLVvCNJ6SAK3fSA</v>
          </cell>
          <cell r="B3972" t="str">
            <v>T1NLZkP0cJw2mWNYXhyvgw</v>
          </cell>
          <cell r="C3972" t="str">
            <v>9X8V1KDOu_w9RCSmyP9H2A</v>
          </cell>
        </row>
        <row r="3973">
          <cell r="A3973" t="str">
            <v>Yt8nnwHkTjjyrqP1VSqcLA</v>
          </cell>
          <cell r="B3973" t="str">
            <v>T1NLZkP0cJw2mWNYXhyvgw</v>
          </cell>
          <cell r="C3973" t="str">
            <v>Dq3Zjts3PemUh2LUkBI_pQ</v>
          </cell>
        </row>
        <row r="3974">
          <cell r="A3974" t="str">
            <v>GqvX_ebX7FtrxYMNd0-wIw</v>
          </cell>
          <cell r="B3974" t="str">
            <v>T1NLZkP0cJw2mWNYXhyvgw</v>
          </cell>
          <cell r="C3974" t="str">
            <v>40I2_DMZvf5DRuhpMwP8Sg</v>
          </cell>
        </row>
        <row r="3975">
          <cell r="A3975" t="str">
            <v>rs3pq6wRmaSIADCInQXp9g</v>
          </cell>
          <cell r="B3975" t="str">
            <v>6yOvfTHmxFJtQQKLjJ4WqA</v>
          </cell>
          <cell r="C3975" t="str">
            <v>PnM55R6hpmxqP_zk4ZKm1Q</v>
          </cell>
        </row>
        <row r="3976">
          <cell r="A3976" t="str">
            <v>lf6wEo6ULpR4xZBR41uaFg</v>
          </cell>
          <cell r="B3976" t="str">
            <v>6yOvfTHmxFJtQQKLjJ4WqA</v>
          </cell>
          <cell r="C3976" t="str">
            <v>7zmDuZeQfisPFnLp1ZmkyA</v>
          </cell>
        </row>
        <row r="3977">
          <cell r="A3977" t="str">
            <v>5ZjR1N8FC5tYmpihaLd0gg</v>
          </cell>
          <cell r="B3977" t="str">
            <v>6yOvfTHmxFJtQQKLjJ4WqA</v>
          </cell>
          <cell r="C3977" t="str">
            <v>MKvUG4FG4mum5OKv9HDUvA</v>
          </cell>
        </row>
        <row r="3978">
          <cell r="A3978" t="str">
            <v>2i0A5OoKyiwskqvnkGq7cA</v>
          </cell>
          <cell r="B3978" t="str">
            <v>7waMQSqPcbSSAInazaQPxg</v>
          </cell>
          <cell r="C3978" t="str">
            <v>QcDbBc19Nc8fGCc0j8S39A</v>
          </cell>
        </row>
        <row r="3979">
          <cell r="A3979" t="str">
            <v>4wp4XI9AxKNqJima-xahlg</v>
          </cell>
          <cell r="B3979" t="str">
            <v>7waMQSqPcbSSAInazaQPxg</v>
          </cell>
          <cell r="C3979" t="str">
            <v>4i5jiANFaOqkISwe6j9BRQ</v>
          </cell>
        </row>
        <row r="3980">
          <cell r="A3980" t="str">
            <v>7wAdctG3920KcBLSVXlZdQ</v>
          </cell>
          <cell r="B3980" t="str">
            <v>7waMQSqPcbSSAInazaQPxg</v>
          </cell>
          <cell r="C3980" t="str">
            <v>TXv5QyNoFovSYehAmeSaOg</v>
          </cell>
        </row>
        <row r="3981">
          <cell r="A3981" t="str">
            <v>zHHfb4sap9FNavFN_33rqg</v>
          </cell>
          <cell r="B3981" t="str">
            <v>rmzOeemTM-1jiJprpHec0A</v>
          </cell>
          <cell r="C3981" t="str">
            <v>Cxu7LnUqGO7j7fR3QY8pBg</v>
          </cell>
        </row>
        <row r="3982">
          <cell r="A3982" t="str">
            <v>Oxh0mMC6fw5K91gXEoCmDw</v>
          </cell>
          <cell r="B3982" t="str">
            <v>rmzOeemTM-1jiJprpHec0A</v>
          </cell>
          <cell r="C3982" t="str">
            <v>rDEh3b_HvirjoMYeqspwhQ</v>
          </cell>
        </row>
        <row r="3983">
          <cell r="A3983" t="str">
            <v>xuwDSLLxl9ZLCUwbSgtIew</v>
          </cell>
          <cell r="B3983" t="str">
            <v>rmzOeemTM-1jiJprpHec0A</v>
          </cell>
          <cell r="C3983" t="str">
            <v>Sqt8ISTuKPnvPiJai8F6Xg</v>
          </cell>
        </row>
        <row r="3984">
          <cell r="A3984" t="str">
            <v>o75sJFl1mETSrAVilAFIgg</v>
          </cell>
          <cell r="B3984" t="str">
            <v>w-cJmgsAiw9RLoMs5e7iag</v>
          </cell>
          <cell r="C3984" t="str">
            <v>in6rttabhr72DuLJpYMyLg</v>
          </cell>
        </row>
        <row r="3985">
          <cell r="A3985" t="str">
            <v>3egcdazws_x1wW35jgXfNw</v>
          </cell>
          <cell r="B3985" t="str">
            <v>w-cJmgsAiw9RLoMs5e7iag</v>
          </cell>
          <cell r="C3985" t="str">
            <v>cIh61hV0h77gVQB02eMVfA</v>
          </cell>
        </row>
        <row r="3986">
          <cell r="A3986" t="str">
            <v>x8GSroWqZeS79qVQfRRzow</v>
          </cell>
          <cell r="B3986" t="str">
            <v>w-cJmgsAiw9RLoMs5e7iag</v>
          </cell>
          <cell r="C3986" t="str">
            <v>QuowbsAxDffBnWHy-hngnQ</v>
          </cell>
        </row>
        <row r="3987">
          <cell r="A3987" t="str">
            <v>5rSp3YtzKdF7yazOZYW9pA</v>
          </cell>
          <cell r="B3987" t="str">
            <v>IJYqKCfeM4ePy7oqxSah7Q</v>
          </cell>
          <cell r="C3987" t="str">
            <v>YszVulZ7jKLXMo22fZIhrg</v>
          </cell>
        </row>
        <row r="3988">
          <cell r="A3988" t="str">
            <v>3egcdazws_x1wW35jgXfNw</v>
          </cell>
          <cell r="B3988" t="str">
            <v>IJYqKCfeM4ePy7oqxSah7Q</v>
          </cell>
          <cell r="C3988" t="str">
            <v>PwDda4q4czdP9qUevMLHDQ</v>
          </cell>
        </row>
        <row r="3989">
          <cell r="A3989" t="str">
            <v>NDLU3KEMQCfAfbReX-HH6Q</v>
          </cell>
          <cell r="B3989" t="str">
            <v>IJYqKCfeM4ePy7oqxSah7Q</v>
          </cell>
          <cell r="C3989" t="str">
            <v>CWMSVGt6FqDyGemllsjHjQ</v>
          </cell>
        </row>
        <row r="3990">
          <cell r="A3990" t="str">
            <v>P0XUWy8Zd1TLS3SyDe92pQ</v>
          </cell>
          <cell r="B3990" t="str">
            <v>7g-r_uS61rNomPlOKSUkAA</v>
          </cell>
          <cell r="C3990" t="str">
            <v>CjVrJVGGEdzIvjWVfzxxnw</v>
          </cell>
        </row>
        <row r="3991">
          <cell r="A3991" t="str">
            <v>4o6PrmCgPpWfRe0A09AsAw</v>
          </cell>
          <cell r="B3991" t="str">
            <v>7g-r_uS61rNomPlOKSUkAA</v>
          </cell>
          <cell r="C3991" t="str">
            <v>GUGNkaJ1b4s2kGRd_CzrKg</v>
          </cell>
        </row>
        <row r="3992">
          <cell r="A3992" t="str">
            <v>3mR28S5jJQS-SwvzOPGo5A</v>
          </cell>
          <cell r="B3992" t="str">
            <v>7g-r_uS61rNomPlOKSUkAA</v>
          </cell>
          <cell r="C3992" t="str">
            <v>yVTMtd8W9vog-mYdRLLb-A</v>
          </cell>
        </row>
        <row r="3993">
          <cell r="A3993" t="str">
            <v>oRe5PpgTm7ZYQHp52woiaQ</v>
          </cell>
          <cell r="B3993" t="str">
            <v>BY1_pf7FHUycHOwYEenDlQ</v>
          </cell>
          <cell r="C3993" t="str">
            <v>P7DKbyhPBKJDH56YMFLPvA</v>
          </cell>
        </row>
        <row r="3994">
          <cell r="A3994" t="str">
            <v>Ct6iAROQzD-a1K4vMzsJXg</v>
          </cell>
          <cell r="B3994" t="str">
            <v>BY1_pf7FHUycHOwYEenDlQ</v>
          </cell>
          <cell r="C3994" t="str">
            <v>EqpGCns4YLn8r03h63hZmg</v>
          </cell>
        </row>
        <row r="3995">
          <cell r="A3995" t="str">
            <v>m2uTGkOKcXqQJSmvsYvtMg</v>
          </cell>
          <cell r="B3995" t="str">
            <v>BY1_pf7FHUycHOwYEenDlQ</v>
          </cell>
          <cell r="C3995" t="str">
            <v>_xaj0jWsfgxZXLvbaTqE6A</v>
          </cell>
        </row>
        <row r="3996">
          <cell r="A3996" t="str">
            <v>_VTEyUzzH92X3w-IpGaXVA</v>
          </cell>
          <cell r="B3996" t="str">
            <v>UdE2E77qVQRLNxwSy9SJ3Q</v>
          </cell>
          <cell r="C3996" t="str">
            <v>2b36EYGQ3MoNpuWyEA6Pow</v>
          </cell>
        </row>
        <row r="3997">
          <cell r="A3997" t="str">
            <v>jtHy9sPRpKOAlLdNBuSCBg</v>
          </cell>
          <cell r="B3997" t="str">
            <v>UdE2E77qVQRLNxwSy9SJ3Q</v>
          </cell>
          <cell r="C3997" t="str">
            <v>t8vxZ02_Gwhcr1pdpPH1kQ</v>
          </cell>
        </row>
        <row r="3998">
          <cell r="A3998" t="str">
            <v>BAZzMqg3qe4b6Vdf43qZrQ</v>
          </cell>
          <cell r="B3998" t="str">
            <v>UdE2E77qVQRLNxwSy9SJ3Q</v>
          </cell>
          <cell r="C3998" t="str">
            <v>xyvMPFRbna_ra6sJqetM8Q</v>
          </cell>
        </row>
        <row r="3999">
          <cell r="A3999" t="str">
            <v>iIp-OgJfp7l2k0DX6X4dbg</v>
          </cell>
          <cell r="B3999" t="str">
            <v>taJ6h6W5s_7TbtlEmAkp8Q</v>
          </cell>
          <cell r="C3999" t="str">
            <v>fwBXJrbElxiCkc08V_GOww</v>
          </cell>
        </row>
        <row r="4000">
          <cell r="A4000" t="str">
            <v>E73xr_twLJZemdGrXWQobQ</v>
          </cell>
          <cell r="B4000" t="str">
            <v>taJ6h6W5s_7TbtlEmAkp8Q</v>
          </cell>
          <cell r="C4000" t="str">
            <v>R9D6haOn0yTI3cTKbNuAdg</v>
          </cell>
        </row>
        <row r="4001">
          <cell r="A4001" t="str">
            <v>S5gqk4I_KbdhokgOrSC_xA</v>
          </cell>
          <cell r="B4001" t="str">
            <v>Dg0L3uU9BR1UgCaCG9Mo-Q</v>
          </cell>
          <cell r="C4001" t="str">
            <v>Tcj3PRHXdSr0wrs4nq54lw</v>
          </cell>
        </row>
        <row r="4002">
          <cell r="A4002" t="str">
            <v>emxGOLkLsekdjVLdXYhGVQ</v>
          </cell>
          <cell r="B4002" t="str">
            <v>Dg0L3uU9BR1UgCaCG9Mo-Q</v>
          </cell>
          <cell r="C4002" t="str">
            <v>-3J_g37hRn1bsfAhR0UaEA</v>
          </cell>
        </row>
        <row r="4003">
          <cell r="A4003" t="str">
            <v>C2EnKAQ_WWPMXJVeAUlQYA</v>
          </cell>
          <cell r="B4003" t="str">
            <v>Dg0L3uU9BR1UgCaCG9Mo-Q</v>
          </cell>
          <cell r="C4003" t="str">
            <v>C9-EhDlbxJ6QPyJYlTUUew</v>
          </cell>
        </row>
        <row r="4004">
          <cell r="A4004" t="str">
            <v>FE-9sqz_sg-XEx19vsLxaQ</v>
          </cell>
          <cell r="B4004" t="str">
            <v>zhUfGea59rCRvyObwdUGNg</v>
          </cell>
          <cell r="C4004" t="str">
            <v>-7k-PWexz7d5SFnYV9kv8A</v>
          </cell>
        </row>
        <row r="4005">
          <cell r="A4005" t="str">
            <v>Q1I8Ih5GxqfOEJiXefoP4w</v>
          </cell>
          <cell r="B4005" t="str">
            <v>zhUfGea59rCRvyObwdUGNg</v>
          </cell>
          <cell r="C4005" t="str">
            <v>4XP_kOiFcY-5lYeh5qJQTA</v>
          </cell>
        </row>
        <row r="4006">
          <cell r="A4006" t="str">
            <v>LwdC5i_uaKQV5Rk4Hizymg</v>
          </cell>
          <cell r="B4006" t="str">
            <v>zhUfGea59rCRvyObwdUGNg</v>
          </cell>
          <cell r="C4006" t="str">
            <v>yj6RPriwGJSKBD_mrTf6Bw</v>
          </cell>
        </row>
        <row r="4007">
          <cell r="A4007" t="str">
            <v>FpIPawrc9DFIsn5pNzfwKQ</v>
          </cell>
          <cell r="B4007" t="str">
            <v>6PaLW1K478xyePOxUI56vg</v>
          </cell>
          <cell r="C4007" t="str">
            <v>JGUDjuz2x1ZPTyY-6fYXOQ</v>
          </cell>
        </row>
        <row r="4008">
          <cell r="A4008" t="str">
            <v>iTbwT7EQac9hbFzLBFfpgw</v>
          </cell>
          <cell r="B4008" t="str">
            <v>6PaLW1K478xyePOxUI56vg</v>
          </cell>
          <cell r="C4008" t="str">
            <v>dwoIoTr5xciT1Ui2od6_zw</v>
          </cell>
        </row>
        <row r="4009">
          <cell r="A4009" t="str">
            <v>xuwDSLLxl9ZLCUwbSgtIew</v>
          </cell>
          <cell r="B4009" t="str">
            <v>6PaLW1K478xyePOxUI56vg</v>
          </cell>
          <cell r="C4009" t="str">
            <v>FTflvQaHNnENdCQAAAPxEQ</v>
          </cell>
        </row>
        <row r="4010">
          <cell r="A4010" t="str">
            <v>ai9bf833y-ccYj3E-w5Izg</v>
          </cell>
          <cell r="B4010" t="str">
            <v>8995N0iamENbaMr6lKcqUw</v>
          </cell>
          <cell r="C4010" t="str">
            <v>-fw4hASou-kC4N5dUYQPdg</v>
          </cell>
        </row>
        <row r="4011">
          <cell r="A4011" t="str">
            <v>W8EAuJDTuy9foHWGvoyGxg</v>
          </cell>
          <cell r="B4011" t="str">
            <v>8995N0iamENbaMr6lKcqUw</v>
          </cell>
          <cell r="C4011" t="str">
            <v>X_nZa6wTAxWQgFjqmdK5fA</v>
          </cell>
        </row>
        <row r="4012">
          <cell r="A4012" t="str">
            <v>OEUwitqx5rH3vI5eXzKgbA</v>
          </cell>
          <cell r="B4012" t="str">
            <v>8995N0iamENbaMr6lKcqUw</v>
          </cell>
          <cell r="C4012" t="str">
            <v>atQEPF_L2B-oPINUtQLEJw</v>
          </cell>
        </row>
        <row r="4013">
          <cell r="A4013" t="str">
            <v>XQvKMKR3Lx7_dEvRdUFpmA</v>
          </cell>
          <cell r="B4013" t="str">
            <v>YEPMbsrZrp_Y_d0zh1Roow</v>
          </cell>
          <cell r="C4013" t="str">
            <v>u3-llrgzTk8zHtw1jIBzDg</v>
          </cell>
        </row>
        <row r="4014">
          <cell r="A4014" t="str">
            <v>2CZmJp_S-DCh-CvII15xxQ</v>
          </cell>
          <cell r="B4014" t="str">
            <v>YEPMbsrZrp_Y_d0zh1Roow</v>
          </cell>
          <cell r="C4014" t="str">
            <v>6XSnYMb7daHKi8RAP1DqbA</v>
          </cell>
        </row>
        <row r="4015">
          <cell r="A4015" t="str">
            <v>FBd1Qjnnc1Loh7ZY7FD9Zg</v>
          </cell>
          <cell r="B4015" t="str">
            <v>YEPMbsrZrp_Y_d0zh1Roow</v>
          </cell>
          <cell r="C4015" t="str">
            <v>2z7n-ETANjXiaQOu0sXAXw</v>
          </cell>
        </row>
        <row r="4016">
          <cell r="A4016" t="str">
            <v>5Vkqz4phPqZRajamiCKQmw</v>
          </cell>
          <cell r="B4016" t="str">
            <v>653_WP4afW32ihnprQmSjQ</v>
          </cell>
          <cell r="C4016" t="str">
            <v>kNUXfR9-pmdNgAOilTKmHA</v>
          </cell>
        </row>
        <row r="4017">
          <cell r="A4017" t="str">
            <v>zbKOvsEoXjKDco78rr_ffA</v>
          </cell>
          <cell r="B4017" t="str">
            <v>653_WP4afW32ihnprQmSjQ</v>
          </cell>
          <cell r="C4017" t="str">
            <v>ofXI8XqYo03CrCX6hupZYA</v>
          </cell>
        </row>
        <row r="4018">
          <cell r="A4018" t="str">
            <v>xuwDSLLxl9ZLCUwbSgtIew</v>
          </cell>
          <cell r="B4018" t="str">
            <v>653_WP4afW32ihnprQmSjQ</v>
          </cell>
          <cell r="C4018" t="str">
            <v>eWSihUyP8Kf25Ukc_m180w</v>
          </cell>
        </row>
        <row r="4019">
          <cell r="A4019" t="str">
            <v>rfc6hMMahGrbRWLWWr_ZRg</v>
          </cell>
          <cell r="B4019" t="str">
            <v>MnFdpgfqdD-_fT8Hzm8CJQ</v>
          </cell>
          <cell r="C4019" t="str">
            <v>mcy3CcCZRnnpimNGkoLqdg</v>
          </cell>
        </row>
        <row r="4020">
          <cell r="A4020" t="str">
            <v>wy5cXaVlN_ixL3AWy9eb5w</v>
          </cell>
          <cell r="B4020" t="str">
            <v>MnFdpgfqdD-_fT8Hzm8CJQ</v>
          </cell>
          <cell r="C4020" t="str">
            <v>2q7YlsPyPGy64v2ZSAGrHw</v>
          </cell>
        </row>
        <row r="4021">
          <cell r="A4021" t="str">
            <v>E73xr_twLJZemdGrXWQobQ</v>
          </cell>
          <cell r="B4021" t="str">
            <v>MnFdpgfqdD-_fT8Hzm8CJQ</v>
          </cell>
          <cell r="C4021" t="str">
            <v>lntbSwo2GRqfnEsMiIY9kw</v>
          </cell>
        </row>
        <row r="4022">
          <cell r="A4022" t="str">
            <v>9_y7OVifa22sjcwzYJHNaA</v>
          </cell>
          <cell r="B4022" t="str">
            <v>F6Ujpp1Kh7L_3uUfoUsTlw</v>
          </cell>
          <cell r="C4022" t="str">
            <v>rpmRKzfOVXlXqnIDTwnErg</v>
          </cell>
        </row>
        <row r="4023">
          <cell r="A4023" t="str">
            <v>2IbgH_-IV6Y65ks8rPGAuQ</v>
          </cell>
          <cell r="B4023" t="str">
            <v>F6Ujpp1Kh7L_3uUfoUsTlw</v>
          </cell>
          <cell r="C4023" t="str">
            <v>aK71zOcTVP-K36-WB5UTgg</v>
          </cell>
        </row>
        <row r="4024">
          <cell r="A4024" t="str">
            <v>HxxxA1Pa2mB4Cn_7Hg-FiA</v>
          </cell>
          <cell r="B4024" t="str">
            <v>F6Ujpp1Kh7L_3uUfoUsTlw</v>
          </cell>
          <cell r="C4024" t="str">
            <v>KP-ER_VOEpWgyXM-_BMk4Q</v>
          </cell>
        </row>
        <row r="4025">
          <cell r="A4025" t="str">
            <v>CW3gwKp12oviDb7MzR-RSw</v>
          </cell>
          <cell r="B4025" t="str">
            <v>mUONuCWBKukMO2uyVxLY5Q</v>
          </cell>
          <cell r="C4025" t="str">
            <v>Ov69sz1i162Z6OqMizeYfg</v>
          </cell>
        </row>
        <row r="4026">
          <cell r="A4026" t="str">
            <v>_5fx5gexi9OeZIuukV2gHQ</v>
          </cell>
          <cell r="B4026" t="str">
            <v>mUONuCWBKukMO2uyVxLY5Q</v>
          </cell>
          <cell r="C4026" t="str">
            <v>z0Puo0DtLx_5wqhzOoob1w</v>
          </cell>
        </row>
        <row r="4027">
          <cell r="A4027" t="str">
            <v>O2jZS1axr70qyXhjV3YPsw</v>
          </cell>
          <cell r="B4027" t="str">
            <v>mUONuCWBKukMO2uyVxLY5Q</v>
          </cell>
          <cell r="C4027" t="str">
            <v>n2fvefYsfyyMrWB_Tg7K_Q</v>
          </cell>
        </row>
        <row r="4028">
          <cell r="A4028" t="str">
            <v>Rm_YZ38XBia3bIKeAOzy9A</v>
          </cell>
          <cell r="B4028" t="str">
            <v>rmmIC5szAimxRnqQx3RUQg</v>
          </cell>
          <cell r="C4028" t="str">
            <v>gwZFBqqk7l5ORqiXDxeg1w</v>
          </cell>
        </row>
        <row r="4029">
          <cell r="A4029" t="str">
            <v>xuwDSLLxl9ZLCUwbSgtIew</v>
          </cell>
          <cell r="B4029" t="str">
            <v>rmmIC5szAimxRnqQx3RUQg</v>
          </cell>
          <cell r="C4029" t="str">
            <v>JtDTFFUIcCylFCENG3HQng</v>
          </cell>
        </row>
        <row r="4030">
          <cell r="A4030" t="str">
            <v>okuneb1ESoaqiFOuqgvG2Q</v>
          </cell>
          <cell r="B4030" t="str">
            <v>rmmIC5szAimxRnqQx3RUQg</v>
          </cell>
          <cell r="C4030" t="str">
            <v>phWmoCqeO0TuD6lODfhm0g</v>
          </cell>
        </row>
        <row r="4031">
          <cell r="A4031" t="str">
            <v>ulQ8Nyj7jCUR8M83SUMoRQ</v>
          </cell>
          <cell r="B4031" t="str">
            <v>Npr3GIvyokvoIWn64zXPSw</v>
          </cell>
          <cell r="C4031" t="str">
            <v>aCA0Su9BzcpK2DVV-5xoOw</v>
          </cell>
        </row>
        <row r="4032">
          <cell r="A4032" t="str">
            <v>-qQsfHI7nLRBqzAOaqlfeQ</v>
          </cell>
          <cell r="B4032" t="str">
            <v>Npr3GIvyokvoIWn64zXPSw</v>
          </cell>
          <cell r="C4032" t="str">
            <v>8iqKamxoP6xj61hqHfiEQg</v>
          </cell>
        </row>
        <row r="4033">
          <cell r="A4033" t="str">
            <v>RCOGu6kAGQypYj8tmOTRkw</v>
          </cell>
          <cell r="B4033" t="str">
            <v>Npr3GIvyokvoIWn64zXPSw</v>
          </cell>
          <cell r="C4033" t="str">
            <v>tNMRRkgduAznhvnBSXhjhg</v>
          </cell>
        </row>
        <row r="4034">
          <cell r="A4034" t="str">
            <v>CW3gwKp12oviDb7MzR-RSw</v>
          </cell>
          <cell r="B4034" t="str">
            <v>VTdnlbOkEKWSsu_pzhInTA</v>
          </cell>
          <cell r="C4034" t="str">
            <v>7bseubk61e4QOFDH18X5Dw</v>
          </cell>
        </row>
        <row r="4035">
          <cell r="A4035" t="str">
            <v>LMEOhJpBMrVUS5FNzUjDeA</v>
          </cell>
          <cell r="B4035" t="str">
            <v>VTdnlbOkEKWSsu_pzhInTA</v>
          </cell>
          <cell r="C4035" t="str">
            <v>Wp4ArT5aw3XLS0w2P2RYpg</v>
          </cell>
        </row>
        <row r="4036">
          <cell r="A4036" t="str">
            <v>g3WsLjM5RX109e2ONO244Q</v>
          </cell>
          <cell r="B4036" t="str">
            <v>VTdnlbOkEKWSsu_pzhInTA</v>
          </cell>
          <cell r="C4036" t="str">
            <v>iTmI02e0phdOvN_fWqcY9Q</v>
          </cell>
        </row>
        <row r="4037">
          <cell r="A4037" t="str">
            <v>Z4f2PPYTQ9ImYOrt-HRSSQ</v>
          </cell>
          <cell r="B4037" t="str">
            <v>G5qOZI12XTSowKZzlq_5lw</v>
          </cell>
          <cell r="C4037" t="str">
            <v>bCduXaxBI9SH7cajIfUEtw</v>
          </cell>
        </row>
        <row r="4038">
          <cell r="A4038" t="str">
            <v>_piV4iIQuODiPgeL1mjFvQ</v>
          </cell>
          <cell r="B4038" t="str">
            <v>G5qOZI12XTSowKZzlq_5lw</v>
          </cell>
          <cell r="C4038" t="str">
            <v>KNZKNKHWnhaocOtApw7zJg</v>
          </cell>
        </row>
        <row r="4039">
          <cell r="A4039" t="str">
            <v>RZMmXJRCxb1woh_xcg2bZA</v>
          </cell>
          <cell r="B4039" t="str">
            <v>G5qOZI12XTSowKZzlq_5lw</v>
          </cell>
          <cell r="C4039" t="str">
            <v>bvABaytwFY8TrIn4FnHqdA</v>
          </cell>
        </row>
        <row r="4040">
          <cell r="A4040" t="str">
            <v>3xSglGfW0ZxtJp0vbv3NhQ</v>
          </cell>
          <cell r="B4040" t="str">
            <v>USOUJ8IyZlBo7uF-2Spy-g</v>
          </cell>
          <cell r="C4040" t="str">
            <v>R8LWX5uH-g_z4G8wKwX7Yg</v>
          </cell>
        </row>
        <row r="4041">
          <cell r="A4041" t="str">
            <v>tOMztypmq06beq-zncxjiw</v>
          </cell>
          <cell r="B4041" t="str">
            <v>USOUJ8IyZlBo7uF-2Spy-g</v>
          </cell>
          <cell r="C4041" t="str">
            <v>CvfQQNBSR_BXKZGPINQnbQ</v>
          </cell>
        </row>
        <row r="4042">
          <cell r="A4042" t="str">
            <v>6MiIUjx0bkh_G_YxKejxXw</v>
          </cell>
          <cell r="B4042" t="str">
            <v>USOUJ8IyZlBo7uF-2Spy-g</v>
          </cell>
          <cell r="C4042" t="str">
            <v>1bGLFHY1X94Hz9kyF_Y9zw</v>
          </cell>
        </row>
        <row r="4043">
          <cell r="A4043" t="str">
            <v>d8zRD1G2IqWD4AE5qyfJQg</v>
          </cell>
          <cell r="B4043" t="str">
            <v>kgHs-woMf_rHH4fBZx6JXg</v>
          </cell>
          <cell r="C4043" t="str">
            <v>ixb-B9qEkoa2oyRcQhLa1A</v>
          </cell>
        </row>
        <row r="4044">
          <cell r="A4044" t="str">
            <v>6Ki3bAL0wx9ymbdJqbSWMA</v>
          </cell>
          <cell r="B4044" t="str">
            <v>kgHs-woMf_rHH4fBZx6JXg</v>
          </cell>
          <cell r="C4044" t="str">
            <v>BrfBduUjWj44GWJo4lS7ww</v>
          </cell>
        </row>
        <row r="4045">
          <cell r="A4045" t="str">
            <v>vkZpi-k2UQn3Q_d3sbgh5Q</v>
          </cell>
          <cell r="B4045" t="str">
            <v>kgHs-woMf_rHH4fBZx6JXg</v>
          </cell>
          <cell r="C4045" t="str">
            <v>bZuWSEF8UIcZDeMOYl7TUw</v>
          </cell>
        </row>
        <row r="4046">
          <cell r="A4046" t="str">
            <v>xuwDSLLxl9ZLCUwbSgtIew</v>
          </cell>
          <cell r="B4046" t="str">
            <v>gej43DwzBGwC6IYeqm8TLQ</v>
          </cell>
          <cell r="C4046" t="str">
            <v>1eYm1dPCratF3U0V3tqJeQ</v>
          </cell>
        </row>
        <row r="4047">
          <cell r="A4047" t="str">
            <v>oNh7cbFbZ_sO1mz50miLIA</v>
          </cell>
          <cell r="B4047" t="str">
            <v>gej43DwzBGwC6IYeqm8TLQ</v>
          </cell>
          <cell r="C4047" t="str">
            <v>aMrOVhKaVIf_bgQiwWygpg</v>
          </cell>
        </row>
        <row r="4048">
          <cell r="A4048" t="str">
            <v>buhNf2dvGC4O21gll-8ieA</v>
          </cell>
          <cell r="B4048" t="str">
            <v>-IeTLBMD3FiggvD7-VE1OQ</v>
          </cell>
          <cell r="C4048" t="str">
            <v>7XlyguzGtQWdpi3jiIx05A</v>
          </cell>
        </row>
        <row r="4049">
          <cell r="A4049" t="str">
            <v>E73xr_twLJZemdGrXWQobQ</v>
          </cell>
          <cell r="B4049" t="str">
            <v>-IeTLBMD3FiggvD7-VE1OQ</v>
          </cell>
          <cell r="C4049" t="str">
            <v>DyDpGK_yKj0ADrd5vTQSOA</v>
          </cell>
        </row>
        <row r="4050">
          <cell r="A4050" t="str">
            <v>kEceuUC2C_C_Ta_vtYLyPA</v>
          </cell>
          <cell r="B4050" t="str">
            <v>-IeTLBMD3FiggvD7-VE1OQ</v>
          </cell>
          <cell r="C4050" t="str">
            <v>mWVVwVlOtXaokZbDFo_xhw</v>
          </cell>
        </row>
        <row r="4051">
          <cell r="A4051" t="str">
            <v>SXxIGDSpyHeHCqAuvF6YCg</v>
          </cell>
          <cell r="B4051" t="str">
            <v>C2mqIEnUWeo1UOcW00nWtA</v>
          </cell>
          <cell r="C4051" t="str">
            <v>ECoH4vLCPGz8DrYGnofBow</v>
          </cell>
        </row>
        <row r="4052">
          <cell r="A4052" t="str">
            <v>_5fx5gexi9OeZIuukV2gHQ</v>
          </cell>
          <cell r="B4052" t="str">
            <v>C2mqIEnUWeo1UOcW00nWtA</v>
          </cell>
          <cell r="C4052" t="str">
            <v>qfc2GOUEJMEfoqnRtlMeQA</v>
          </cell>
        </row>
        <row r="4053">
          <cell r="A4053" t="str">
            <v>OB7Jr1Z4llMO1fxlgV3hdQ</v>
          </cell>
          <cell r="B4053" t="str">
            <v>C2mqIEnUWeo1UOcW00nWtA</v>
          </cell>
          <cell r="C4053" t="str">
            <v>rWCnSQs1Rho9wIuFM1ISWA</v>
          </cell>
        </row>
        <row r="4054">
          <cell r="A4054" t="str">
            <v>IcTQ5AbZvnKiu_N-sXgLLw</v>
          </cell>
          <cell r="B4054" t="str">
            <v>XoXMsSRtZVMiDVcDIO5RiQ</v>
          </cell>
          <cell r="C4054" t="str">
            <v>qhJQ7vzgPuxXnFvsVrMbsg</v>
          </cell>
        </row>
        <row r="4055">
          <cell r="A4055" t="str">
            <v>IBuEYXlgFLLW0gy_81qf6g</v>
          </cell>
          <cell r="B4055" t="str">
            <v>XoXMsSRtZVMiDVcDIO5RiQ</v>
          </cell>
          <cell r="C4055" t="str">
            <v>PUoj8rY2yb2aE_lfEQN_jw</v>
          </cell>
        </row>
        <row r="4056">
          <cell r="A4056" t="str">
            <v>9TY2iU0mhsVL17VP0S2D4w</v>
          </cell>
          <cell r="B4056" t="str">
            <v>XoXMsSRtZVMiDVcDIO5RiQ</v>
          </cell>
          <cell r="C4056" t="str">
            <v>5gTBjFQvL0FRBe3F6ionoQ</v>
          </cell>
        </row>
        <row r="4057">
          <cell r="A4057" t="str">
            <v>CW3gwKp12oviDb7MzR-RSw</v>
          </cell>
          <cell r="B4057" t="str">
            <v>DzvNrAo1DJcqA_vZT6cF_g</v>
          </cell>
          <cell r="C4057" t="str">
            <v>PujEQgmhtzKTMt61m2hSPA</v>
          </cell>
        </row>
        <row r="4058">
          <cell r="A4058" t="str">
            <v>O7Q04SHV-g-aQCW3gdPIoQ</v>
          </cell>
          <cell r="B4058" t="str">
            <v>DzvNrAo1DJcqA_vZT6cF_g</v>
          </cell>
          <cell r="C4058" t="str">
            <v>pelSuP6AXJY1eyx79o7nBg</v>
          </cell>
        </row>
        <row r="4059">
          <cell r="A4059" t="str">
            <v>MQOHEfJ9DD9sjs0t1XOi_A</v>
          </cell>
          <cell r="B4059" t="str">
            <v>DzvNrAo1DJcqA_vZT6cF_g</v>
          </cell>
          <cell r="C4059" t="str">
            <v>-rL5aj4lkiCTgfYbGAfKJQ</v>
          </cell>
        </row>
        <row r="4060">
          <cell r="A4060" t="str">
            <v>W-v_snvuST5eWKZ0wr5UZQ</v>
          </cell>
          <cell r="B4060" t="str">
            <v>sxGhFi-uYwEibnCUnzX7aA</v>
          </cell>
          <cell r="C4060" t="str">
            <v>OXB6Db04oscbmGYMfEW-Ow</v>
          </cell>
        </row>
        <row r="4061">
          <cell r="A4061" t="str">
            <v>5sJZmCiuw4l3lGAwNoOiuA</v>
          </cell>
          <cell r="B4061" t="str">
            <v>sxGhFi-uYwEibnCUnzX7aA</v>
          </cell>
          <cell r="C4061" t="str">
            <v>FiPg5GlNg3Mq0CKkIpY1Iw</v>
          </cell>
        </row>
        <row r="4062">
          <cell r="A4062" t="str">
            <v>ysmVjd0UOIPaw9vZCu-O-w</v>
          </cell>
          <cell r="B4062" t="str">
            <v>sxGhFi-uYwEibnCUnzX7aA</v>
          </cell>
          <cell r="C4062" t="str">
            <v>NN1Liiwgr6_f5bLjS7Y23g</v>
          </cell>
        </row>
        <row r="4063">
          <cell r="A4063" t="str">
            <v>e62ejdVzMxumno-n9UVcvg</v>
          </cell>
          <cell r="B4063" t="str">
            <v>yRTwPIAjJ5u7Nqg8TeeE7A</v>
          </cell>
          <cell r="C4063" t="str">
            <v>8ziqYjcorTJaDTsiyOrKFw</v>
          </cell>
        </row>
        <row r="4064">
          <cell r="A4064" t="str">
            <v>nHxQfB9CRettoPKJmkDx_A</v>
          </cell>
          <cell r="B4064" t="str">
            <v>yRTwPIAjJ5u7Nqg8TeeE7A</v>
          </cell>
          <cell r="C4064" t="str">
            <v>RL-b5Tfbii4ZQ6Y7Y5k_xA</v>
          </cell>
        </row>
        <row r="4065">
          <cell r="A4065" t="str">
            <v>U92V-gp13uMZL-sl_naTHA</v>
          </cell>
          <cell r="B4065" t="str">
            <v>yRTwPIAjJ5u7Nqg8TeeE7A</v>
          </cell>
          <cell r="C4065" t="str">
            <v>TMAm__3V5A_Eb7m4eY7I4g</v>
          </cell>
        </row>
        <row r="4066">
          <cell r="A4066" t="str">
            <v>XwMZ4qe0Icf7csxWJ-Wm6A</v>
          </cell>
          <cell r="B4066" t="str">
            <v>PjpkK-BEMOuAxrmqFVxg5A</v>
          </cell>
          <cell r="C4066" t="str">
            <v>XF2TdAlR_lCx69RKFDHR7Q</v>
          </cell>
        </row>
        <row r="4067">
          <cell r="A4067" t="str">
            <v>saijFgohu09Gd7cLp64rHg</v>
          </cell>
          <cell r="B4067" t="str">
            <v>PjpkK-BEMOuAxrmqFVxg5A</v>
          </cell>
          <cell r="C4067" t="str">
            <v>XVERFweSvpjVUfLDCjXSwA</v>
          </cell>
        </row>
        <row r="4068">
          <cell r="A4068" t="str">
            <v>PsiLkm5S1dGuVxjvc2uZNg</v>
          </cell>
          <cell r="B4068" t="str">
            <v>PjpkK-BEMOuAxrmqFVxg5A</v>
          </cell>
          <cell r="C4068" t="str">
            <v>CpiwlcE07eISm-c7tIC7xg</v>
          </cell>
        </row>
        <row r="4069">
          <cell r="A4069" t="str">
            <v>7qGe49__QqCpk8ZYOm7W8w</v>
          </cell>
          <cell r="B4069" t="str">
            <v>sgR6akJihujrUyF-Qj22IQ</v>
          </cell>
          <cell r="C4069" t="str">
            <v>15S4uK8-2DSZTNhR3R4ttA</v>
          </cell>
        </row>
        <row r="4070">
          <cell r="A4070" t="str">
            <v>f4BtAqZMGslm-CvLfD0iuA</v>
          </cell>
          <cell r="B4070" t="str">
            <v>sgR6akJihujrUyF-Qj22IQ</v>
          </cell>
          <cell r="C4070" t="str">
            <v>ULSR4lBVahR39SQ-YAlkOg</v>
          </cell>
        </row>
        <row r="4071">
          <cell r="A4071" t="str">
            <v>2VGidKdj9_V8xvmuqFdxMg</v>
          </cell>
          <cell r="B4071" t="str">
            <v>sgR6akJihujrUyF-Qj22IQ</v>
          </cell>
          <cell r="C4071" t="str">
            <v>zvswmcAzntJ-3gkn8mHtOg</v>
          </cell>
        </row>
        <row r="4072">
          <cell r="A4072" t="str">
            <v>etU9P4_CgI4S79Ec5KHs9g</v>
          </cell>
          <cell r="B4072" t="str">
            <v>P53xtdG0DA1QQM1OItDd7w</v>
          </cell>
          <cell r="C4072" t="str">
            <v>-uS_8l3TMJ0Tu2-5tXmGpw</v>
          </cell>
        </row>
        <row r="4073">
          <cell r="A4073" t="str">
            <v>VblVPsnCGff5a9MF6HGouQ</v>
          </cell>
          <cell r="B4073" t="str">
            <v>P53xtdG0DA1QQM1OItDd7w</v>
          </cell>
          <cell r="C4073" t="str">
            <v>8R_GabK-ydhCoOF4zMjZhA</v>
          </cell>
        </row>
        <row r="4074">
          <cell r="A4074" t="str">
            <v>_fi-rQEvDBIk-ICCj53KwQ</v>
          </cell>
          <cell r="B4074" t="str">
            <v>P53xtdG0DA1QQM1OItDd7w</v>
          </cell>
          <cell r="C4074" t="str">
            <v>SchcYSZ7kQJtJTLMaugD6g</v>
          </cell>
        </row>
        <row r="4075">
          <cell r="A4075" t="str">
            <v>nQ1VkrRtTcmbaLsZOzvSpg</v>
          </cell>
          <cell r="B4075" t="str">
            <v>umtNRvqAO3DvP4Qu4NI24A</v>
          </cell>
          <cell r="C4075" t="str">
            <v>X6-vkzJuNFUgPFjIT5XRUQ</v>
          </cell>
        </row>
        <row r="4076">
          <cell r="A4076" t="str">
            <v>UBUV0ElEvm8kgxZvcdDo2Q</v>
          </cell>
          <cell r="B4076" t="str">
            <v>umtNRvqAO3DvP4Qu4NI24A</v>
          </cell>
          <cell r="C4076" t="str">
            <v>kk6ktatLrND7wqB8-hy4lA</v>
          </cell>
        </row>
        <row r="4077">
          <cell r="A4077" t="str">
            <v>eZovK_3sm6JIMQqMzesKAg</v>
          </cell>
          <cell r="B4077" t="str">
            <v>umtNRvqAO3DvP4Qu4NI24A</v>
          </cell>
          <cell r="C4077" t="str">
            <v>BYtZJFZirN8ZqaUacJqhNQ</v>
          </cell>
        </row>
        <row r="4078">
          <cell r="A4078" t="str">
            <v>6ZB3S82Bwktd-XuwRFRPTw</v>
          </cell>
          <cell r="B4078" t="str">
            <v>KLEq6wOySURxlZtgl88Ztg</v>
          </cell>
          <cell r="C4078" t="str">
            <v>WFGBHdyRAGy2XbidSDnr5A</v>
          </cell>
        </row>
        <row r="4079">
          <cell r="A4079" t="str">
            <v>3egcdazws_x1wW35jgXfNw</v>
          </cell>
          <cell r="B4079" t="str">
            <v>KLEq6wOySURxlZtgl88Ztg</v>
          </cell>
          <cell r="C4079" t="str">
            <v>Hjl8BGhnegNwiUzPQntPCw</v>
          </cell>
        </row>
        <row r="4080">
          <cell r="A4080" t="str">
            <v>O2jZS1axr70qyXhjV3YPsw</v>
          </cell>
          <cell r="B4080" t="str">
            <v>KLEq6wOySURxlZtgl88Ztg</v>
          </cell>
          <cell r="C4080" t="str">
            <v>6DRoMX4Niy_jP30i3FS5Gg</v>
          </cell>
        </row>
        <row r="4081">
          <cell r="A4081" t="str">
            <v>_-Tvg5rZiPC-e-jM04DzKw</v>
          </cell>
          <cell r="B4081" t="str">
            <v>tT4QuynwNXkXWCLUZx3wEA</v>
          </cell>
          <cell r="C4081" t="str">
            <v>mutmNouvX1XTtHAvmEVdOQ</v>
          </cell>
        </row>
        <row r="4082">
          <cell r="A4082" t="str">
            <v>kCINE8eLB86tuClWPx4y_Q</v>
          </cell>
          <cell r="B4082" t="str">
            <v>tT4QuynwNXkXWCLUZx3wEA</v>
          </cell>
          <cell r="C4082" t="str">
            <v>czy5U5dis31EHXhFaZk6UQ</v>
          </cell>
        </row>
        <row r="4083">
          <cell r="A4083" t="str">
            <v>5ZjR1N8FC5tYmpihaLd0gg</v>
          </cell>
          <cell r="B4083" t="str">
            <v>tT4QuynwNXkXWCLUZx3wEA</v>
          </cell>
          <cell r="C4083" t="str">
            <v>fi9LKZ_xe4tAiJftaYnwsQ</v>
          </cell>
        </row>
        <row r="4084">
          <cell r="A4084" t="str">
            <v>cViOGZeewO8O3pDKo5xrEA</v>
          </cell>
          <cell r="B4084" t="str">
            <v>ZMH9VRSRdGsECRjxFYpLqA</v>
          </cell>
          <cell r="C4084" t="str">
            <v>FahO1fC9tPj84_lUGqIqRg</v>
          </cell>
        </row>
        <row r="4085">
          <cell r="A4085" t="str">
            <v>ZLS7cwa1UplSB8nRrwrHIQ</v>
          </cell>
          <cell r="B4085" t="str">
            <v>ZMH9VRSRdGsECRjxFYpLqA</v>
          </cell>
          <cell r="C4085" t="str">
            <v>w0Ty-5K8qXu2iojEMaIqHw</v>
          </cell>
        </row>
        <row r="4086">
          <cell r="A4086" t="str">
            <v>TC8nR2tKATiiKdaPd9rB5w</v>
          </cell>
          <cell r="B4086" t="str">
            <v>ZMH9VRSRdGsECRjxFYpLqA</v>
          </cell>
          <cell r="C4086" t="str">
            <v>8y2rRF4A2S7iKxmCTQp1IQ</v>
          </cell>
        </row>
        <row r="4087">
          <cell r="A4087" t="str">
            <v>ulQ8Nyj7jCUR8M83SUMoRQ</v>
          </cell>
          <cell r="B4087" t="str">
            <v>nYFhYM9JQbWnxI3zEd-gug</v>
          </cell>
          <cell r="C4087" t="str">
            <v>jit6oSWq7XC7-QbLIM-PaQ</v>
          </cell>
        </row>
        <row r="4088">
          <cell r="A4088" t="str">
            <v>fjyUR5s8ZZJ5dyJtyj7o4Q</v>
          </cell>
          <cell r="B4088" t="str">
            <v>nYFhYM9JQbWnxI3zEd-gug</v>
          </cell>
          <cell r="C4088" t="str">
            <v>CXaE6wiGHIqRNaKAppREOA</v>
          </cell>
        </row>
        <row r="4089">
          <cell r="A4089" t="str">
            <v>TAjJ-clxIZNIKyKrm_5LOg</v>
          </cell>
          <cell r="B4089" t="str">
            <v>nYFhYM9JQbWnxI3zEd-gug</v>
          </cell>
          <cell r="C4089" t="str">
            <v>6GUwPQDvQ1Nx7AfvGRlR8Q</v>
          </cell>
        </row>
        <row r="4090">
          <cell r="A4090" t="str">
            <v>LSynZBkAwHSrbNljExEmlA</v>
          </cell>
          <cell r="B4090" t="str">
            <v>iJd7vK83D5pQP6dFVypl9g</v>
          </cell>
          <cell r="C4090" t="str">
            <v>8FBmG9letUVXAPvIbOmOvg</v>
          </cell>
        </row>
        <row r="4091">
          <cell r="A4091" t="str">
            <v>W8EAuJDTuy9foHWGvoyGxg</v>
          </cell>
          <cell r="B4091" t="str">
            <v>iJd7vK83D5pQP6dFVypl9g</v>
          </cell>
          <cell r="C4091" t="str">
            <v>MtUKqFBXYSBEdMxZppd5hg</v>
          </cell>
        </row>
        <row r="4092">
          <cell r="A4092" t="str">
            <v>soS3Zvvs4DgMtDe5Riuk9g</v>
          </cell>
          <cell r="B4092" t="str">
            <v>iJd7vK83D5pQP6dFVypl9g</v>
          </cell>
          <cell r="C4092" t="str">
            <v>CIG32A6_eAmCwJERi3FYxw</v>
          </cell>
        </row>
        <row r="4093">
          <cell r="A4093" t="str">
            <v>tVkr6-lasqKzafoV5K4JfA</v>
          </cell>
          <cell r="B4093" t="str">
            <v>LWaNpHYagTPy1rs2GBN7ew</v>
          </cell>
          <cell r="C4093" t="str">
            <v>XI5bg3pX8kzD6MLcFMkqJg</v>
          </cell>
        </row>
        <row r="4094">
          <cell r="A4094" t="str">
            <v>ZaTG1E8NukbxOuFCjpuQhA</v>
          </cell>
          <cell r="B4094" t="str">
            <v>LWaNpHYagTPy1rs2GBN7ew</v>
          </cell>
          <cell r="C4094" t="str">
            <v>HbUPCd0qphR6OioAHaT-7g</v>
          </cell>
        </row>
        <row r="4095">
          <cell r="A4095" t="str">
            <v>0FlTIlNlWU7_W4utRXV3YQ</v>
          </cell>
          <cell r="B4095" t="str">
            <v>LWaNpHYagTPy1rs2GBN7ew</v>
          </cell>
          <cell r="C4095" t="str">
            <v>VYrp37zY0GqjWeMp-F72Ow</v>
          </cell>
        </row>
        <row r="4096">
          <cell r="A4096" t="str">
            <v>2VGidKdj9_V8xvmuqFdxMg</v>
          </cell>
          <cell r="B4096" t="str">
            <v>hDRtLnDD3b_iFNJ_vbNu1g</v>
          </cell>
          <cell r="C4096" t="str">
            <v>s0btihRhpnSp9cMzawXZ0w</v>
          </cell>
        </row>
        <row r="4097">
          <cell r="A4097" t="str">
            <v>rCWrxuRC8_pfagpchtHp6A</v>
          </cell>
          <cell r="B4097" t="str">
            <v>hDRtLnDD3b_iFNJ_vbNu1g</v>
          </cell>
          <cell r="C4097" t="str">
            <v>iSDMO4vHBxADJyzWTT-3fw</v>
          </cell>
        </row>
        <row r="4098">
          <cell r="A4098" t="str">
            <v>ee9X7FcJvSJ2e770gOwWnA</v>
          </cell>
          <cell r="B4098" t="str">
            <v>A_74XqwF9-eNvZbnKQ-gsg</v>
          </cell>
          <cell r="C4098" t="str">
            <v>oMvDE7Q8vwqp5qPURP8uyg</v>
          </cell>
        </row>
        <row r="4099">
          <cell r="A4099" t="str">
            <v>HxxxA1Pa2mB4Cn_7Hg-FiA</v>
          </cell>
          <cell r="B4099" t="str">
            <v>mX8HWF0rRbwdtwbeRWR-tQ</v>
          </cell>
          <cell r="C4099" t="str">
            <v>d91CZLQkg-NwQg39HY0rjQ</v>
          </cell>
        </row>
        <row r="4100">
          <cell r="A4100" t="str">
            <v>mjUwHBuV3mQg6xl4DJgR-w</v>
          </cell>
          <cell r="B4100" t="str">
            <v>rMoKTNJN2ClJTgXCk0dIAA</v>
          </cell>
          <cell r="C4100" t="str">
            <v>lWcM3zBMAW7zwo4shs4ZRw</v>
          </cell>
        </row>
        <row r="4101">
          <cell r="A4101" t="str">
            <v>M9TjYmTgHayJ22cNkyvW_g</v>
          </cell>
          <cell r="B4101" t="str">
            <v>qPxzSELHz76IYE4s6ManzQ</v>
          </cell>
          <cell r="C4101" t="str">
            <v>tcOx3I54rwV2qFqNJ4AIOA</v>
          </cell>
        </row>
        <row r="4102">
          <cell r="A4102" t="str">
            <v>M9TjYmTgHayJ22cNkyvW_g</v>
          </cell>
          <cell r="B4102" t="str">
            <v>3BTexyZUrxRHxnVON6qheQ</v>
          </cell>
          <cell r="C4102" t="str">
            <v>P8Ip1vSlNbVJzXQ2H3jNhQ</v>
          </cell>
        </row>
        <row r="4103">
          <cell r="A4103" t="str">
            <v>z_ueJdSU51z4RTU9Fg5Ikg</v>
          </cell>
          <cell r="B4103" t="str">
            <v>0IyAIXMsEF3060Tl0wg7LA</v>
          </cell>
          <cell r="C4103" t="str">
            <v>u2fpE5BJ-fosBbCy0ARzVQ</v>
          </cell>
        </row>
        <row r="4104">
          <cell r="A4104" t="str">
            <v>M9TjYmTgHayJ22cNkyvW_g</v>
          </cell>
          <cell r="B4104" t="str">
            <v>hH25YaQl0xHe0ef1ibuLWQ</v>
          </cell>
          <cell r="C4104" t="str">
            <v>H7ygo8cTUIlhGKihn1PFMg</v>
          </cell>
        </row>
        <row r="4105">
          <cell r="A4105" t="str">
            <v>Iv2rd8x9vzkhwwLDOQSk0A</v>
          </cell>
          <cell r="B4105" t="str">
            <v>hEjEtzQ8wnDvldIfBCuy0Q</v>
          </cell>
          <cell r="C4105" t="str">
            <v>FITHrnuMfYsfpOHdHFvO_w</v>
          </cell>
        </row>
        <row r="4106">
          <cell r="A4106" t="str">
            <v>unYpuLZoePGWQ7suwAchFQ</v>
          </cell>
          <cell r="B4106" t="str">
            <v>hEjEtzQ8wnDvldIfBCuy0Q</v>
          </cell>
          <cell r="C4106" t="str">
            <v>ICe8AqxIzn_QTsOAF6e0cg</v>
          </cell>
        </row>
        <row r="4107">
          <cell r="A4107" t="str">
            <v>cUqU7UfSaamDg0L5TIJPRg</v>
          </cell>
          <cell r="B4107" t="str">
            <v>hEjEtzQ8wnDvldIfBCuy0Q</v>
          </cell>
          <cell r="C4107" t="str">
            <v>YXqOtWY3lRRCcSg_qCwuBA</v>
          </cell>
        </row>
        <row r="4108">
          <cell r="A4108" t="str">
            <v>HDz2VWtKc0uByC2sKPRrfw</v>
          </cell>
          <cell r="B4108" t="str">
            <v>RHcc6HsbQzwah_iv1xSIuw</v>
          </cell>
          <cell r="C4108" t="str">
            <v>rW1lkkhCNB2bxYZW9Io0hg</v>
          </cell>
        </row>
        <row r="4109">
          <cell r="A4109" t="str">
            <v>PsiLkm5S1dGuVxjvc2uZNg</v>
          </cell>
          <cell r="B4109" t="str">
            <v>4ehN06x7M5lUDIhnrco97Q</v>
          </cell>
          <cell r="C4109" t="str">
            <v>Uwv8-WdaQSFXu05m4mDSKA</v>
          </cell>
        </row>
        <row r="4110">
          <cell r="A4110" t="str">
            <v>HxxxA1Pa2mB4Cn_7Hg-FiA</v>
          </cell>
          <cell r="B4110" t="str">
            <v>4ehN06x7M5lUDIhnrco97Q</v>
          </cell>
          <cell r="C4110" t="str">
            <v>F6DdFzelO3FGQUWHztFAfA</v>
          </cell>
        </row>
        <row r="4111">
          <cell r="A4111" t="str">
            <v>tOMztypmq06beq-zncxjiw</v>
          </cell>
          <cell r="B4111" t="str">
            <v>4ehN06x7M5lUDIhnrco97Q</v>
          </cell>
          <cell r="C4111" t="str">
            <v>PGmMzcX6S5W-tARFqJdiXw</v>
          </cell>
        </row>
        <row r="4112">
          <cell r="A4112" t="str">
            <v>QtqBBYcqnMD0ITVLvxHyCw</v>
          </cell>
          <cell r="B4112" t="str">
            <v>2ScGNlbagqvgxSM_0xQSwQ</v>
          </cell>
          <cell r="C4112" t="str">
            <v>b8trMoO1I5zJymWh5WYLmA</v>
          </cell>
        </row>
        <row r="4113">
          <cell r="A4113" t="str">
            <v>hAdRBwFynVfhRK2MbKR8Cw</v>
          </cell>
          <cell r="B4113" t="str">
            <v>2ScGNlbagqvgxSM_0xQSwQ</v>
          </cell>
          <cell r="C4113" t="str">
            <v>QJ9Lae-YEiaoJ_HGMEgTDg</v>
          </cell>
        </row>
        <row r="4114">
          <cell r="A4114" t="str">
            <v>zUQVfRIwoDJb_-8qiWUNwA</v>
          </cell>
          <cell r="B4114" t="str">
            <v>XeWBsY7Qs6WrJ6bNWAaeSA</v>
          </cell>
          <cell r="C4114" t="str">
            <v>2DsHT42EPgKp7-hyiVQPGA</v>
          </cell>
        </row>
        <row r="4115">
          <cell r="A4115" t="str">
            <v>3egcdazws_x1wW35jgXfNw</v>
          </cell>
          <cell r="B4115" t="str">
            <v>QNzX-iaiG2uIWQ2vOMq13A</v>
          </cell>
          <cell r="C4115" t="str">
            <v>1qNoSj8r35dZfE1MzirvSQ</v>
          </cell>
        </row>
        <row r="4116">
          <cell r="A4116" t="str">
            <v>etjtBm3JTCKuC8r9QCfkVQ</v>
          </cell>
          <cell r="B4116" t="str">
            <v>QNzX-iaiG2uIWQ2vOMq13A</v>
          </cell>
          <cell r="C4116" t="str">
            <v>OWFSN6xzcWKeAYLz349Uiw</v>
          </cell>
        </row>
        <row r="4117">
          <cell r="A4117" t="str">
            <v>Rm_YZ38XBia3bIKeAOzy9A</v>
          </cell>
          <cell r="B4117" t="str">
            <v>QNzX-iaiG2uIWQ2vOMq13A</v>
          </cell>
          <cell r="C4117" t="str">
            <v>GQdvK9Vnwn0sIEzvMlZJvQ</v>
          </cell>
        </row>
        <row r="4118">
          <cell r="A4118" t="str">
            <v>2kf_CpyBEvEJQdac_DobBA</v>
          </cell>
          <cell r="B4118" t="str">
            <v>rk6ChASPopxOYUGvqqLdsg</v>
          </cell>
          <cell r="C4118" t="str">
            <v>IzvqE5e_OuA0leslwfCo7w</v>
          </cell>
        </row>
        <row r="4119">
          <cell r="A4119" t="str">
            <v>qhigVSmZLGoLMfmriZOqIQ</v>
          </cell>
          <cell r="B4119" t="str">
            <v>rk6ChASPopxOYUGvqqLdsg</v>
          </cell>
          <cell r="C4119" t="str">
            <v>x1nAQtYDGy4fUNFn0nybSQ</v>
          </cell>
        </row>
        <row r="4120">
          <cell r="A4120" t="str">
            <v>lIhiKmb1Bemhf4DeIY61rw</v>
          </cell>
          <cell r="B4120" t="str">
            <v>nAdghiInFhvkq9dycI0Psw</v>
          </cell>
          <cell r="C4120" t="str">
            <v>DGwUeHvqPMgL4YtZK8NBVQ</v>
          </cell>
        </row>
        <row r="4121">
          <cell r="A4121" t="str">
            <v>rCWrxuRC8_pfagpchtHp6A</v>
          </cell>
          <cell r="B4121" t="str">
            <v>nAdghiInFhvkq9dycI0Psw</v>
          </cell>
          <cell r="C4121" t="str">
            <v>NfP-Ab7OWfvNuhFTmH87Gw</v>
          </cell>
        </row>
        <row r="4122">
          <cell r="A4122" t="str">
            <v>7AGLlj5YzqdBfCPiZCa1mQ</v>
          </cell>
          <cell r="B4122" t="str">
            <v>nAdghiInFhvkq9dycI0Psw</v>
          </cell>
          <cell r="C4122" t="str">
            <v>SnaEwI1pMiAD7GB1i_46Vw</v>
          </cell>
        </row>
        <row r="4123">
          <cell r="A4123" t="str">
            <v>5TqN-UI2uUcVC2-6XNzYjw</v>
          </cell>
          <cell r="B4123" t="str">
            <v>cfxofVZvwxgEcWKfYGv90w</v>
          </cell>
          <cell r="C4123" t="str">
            <v>0dU5kOx8TjtZWJy7Pn-dOA</v>
          </cell>
        </row>
        <row r="4124">
          <cell r="A4124" t="str">
            <v>K6zAKgnJlifFn9KnLRUvvg</v>
          </cell>
          <cell r="B4124" t="str">
            <v>SShemEy59jEcpwoAqS5hSQ</v>
          </cell>
          <cell r="C4124" t="str">
            <v>QH15iV4ztUfKffuP8dISuw</v>
          </cell>
        </row>
        <row r="4125">
          <cell r="A4125" t="str">
            <v>rCWrxuRC8_pfagpchtHp6A</v>
          </cell>
          <cell r="B4125" t="str">
            <v>M249sJHsrlW9qPQjetoU1g</v>
          </cell>
          <cell r="C4125" t="str">
            <v>UlSJow4H5WF-HHkBW9aXxg</v>
          </cell>
        </row>
        <row r="4126">
          <cell r="A4126" t="str">
            <v>9mXWUxecSjHDaS0jRiEdug</v>
          </cell>
          <cell r="B4126" t="str">
            <v>Z86jtdt1HViqw-32A4qs0Q</v>
          </cell>
          <cell r="C4126" t="str">
            <v>6fvDhJpiyQ4b2M105kHHGA</v>
          </cell>
        </row>
        <row r="4127">
          <cell r="A4127" t="str">
            <v>uYQY-dasOdPACcb-96qbog</v>
          </cell>
          <cell r="B4127" t="str">
            <v>Z86jtdt1HViqw-32A4qs0Q</v>
          </cell>
          <cell r="C4127" t="str">
            <v>lPdRM7com6-jg00DqWZi_Q</v>
          </cell>
        </row>
        <row r="4128">
          <cell r="A4128" t="str">
            <v>kJwDeGAR9qicByxpmpDWYA</v>
          </cell>
          <cell r="B4128" t="str">
            <v>Z86jtdt1HViqw-32A4qs0Q</v>
          </cell>
          <cell r="C4128" t="str">
            <v>wn4rerwdgjJkQPUzqPGJgQ</v>
          </cell>
        </row>
        <row r="4129">
          <cell r="A4129" t="str">
            <v>O2jZS1axr70qyXhjV3YPsw</v>
          </cell>
          <cell r="B4129" t="str">
            <v>j9mBYdR7z61X6A3K3VmKDg</v>
          </cell>
          <cell r="C4129" t="str">
            <v>m9yqC5bukt5buPtQwJy_fg</v>
          </cell>
        </row>
        <row r="4130">
          <cell r="A4130" t="str">
            <v>NDallwGuo0mfWozCMmReeA</v>
          </cell>
          <cell r="B4130" t="str">
            <v>j9mBYdR7z61X6A3K3VmKDg</v>
          </cell>
          <cell r="C4130" t="str">
            <v>py3PtscJ91VioFvhQZ7sVQ</v>
          </cell>
        </row>
        <row r="4131">
          <cell r="A4131" t="str">
            <v>-G7Zkl1wIWBBmD0KRy_sCw</v>
          </cell>
          <cell r="B4131" t="str">
            <v>j9mBYdR7z61X6A3K3VmKDg</v>
          </cell>
          <cell r="C4131" t="str">
            <v>Ail-a1gnoUTKHinuosljeA</v>
          </cell>
        </row>
        <row r="4132">
          <cell r="A4132" t="str">
            <v>Gn2DdaESkPXrukghb90JLA</v>
          </cell>
          <cell r="B4132" t="str">
            <v>q3LFQHq0DPDA9PSLE7khnQ</v>
          </cell>
          <cell r="C4132" t="str">
            <v>DMeJD6ONaHKHUCc1YwJm9Q</v>
          </cell>
        </row>
        <row r="4133">
          <cell r="A4133" t="str">
            <v>gcaRYACn7Orwwv4Qx8eH7A</v>
          </cell>
          <cell r="B4133" t="str">
            <v>q3LFQHq0DPDA9PSLE7khnQ</v>
          </cell>
          <cell r="C4133" t="str">
            <v>IYRVXd8smnsx3L7tG72Hqg</v>
          </cell>
        </row>
        <row r="4134">
          <cell r="A4134" t="str">
            <v>kEceuUC2C_C_Ta_vtYLyPA</v>
          </cell>
          <cell r="B4134" t="str">
            <v>q3LFQHq0DPDA9PSLE7khnQ</v>
          </cell>
          <cell r="C4134" t="str">
            <v>-WuPzlQR3yNHYuUi79qmtg</v>
          </cell>
        </row>
        <row r="4135">
          <cell r="A4135" t="str">
            <v>vP85Nf2ts5iuCAfsgKSdiw</v>
          </cell>
          <cell r="B4135" t="str">
            <v>dR7ZSu_IPBT0LLKebVQZ4A</v>
          </cell>
          <cell r="C4135" t="str">
            <v>k14QEZsIQ9dQBp8AD5Rf8Q</v>
          </cell>
        </row>
        <row r="4136">
          <cell r="A4136" t="str">
            <v>zg84sSf8RSC4bKfSHO6rpA</v>
          </cell>
          <cell r="B4136" t="str">
            <v>dR7ZSu_IPBT0LLKebVQZ4A</v>
          </cell>
          <cell r="C4136" t="str">
            <v>wBKVgosywLLqPUx9XuMQNg</v>
          </cell>
        </row>
        <row r="4137">
          <cell r="A4137" t="str">
            <v>ubpdfIrpUWVJyheQ0V-atQ</v>
          </cell>
          <cell r="B4137" t="str">
            <v>Y15xRMKcqBCKU_jRBG04VA</v>
          </cell>
          <cell r="C4137" t="str">
            <v>H355z0GylgD6vYzVbwZ15w</v>
          </cell>
        </row>
        <row r="4138">
          <cell r="A4138" t="str">
            <v>DIUxMqEWHxDbLlK41qq9oA</v>
          </cell>
          <cell r="B4138" t="str">
            <v>Y15xRMKcqBCKU_jRBG04VA</v>
          </cell>
          <cell r="C4138" t="str">
            <v>KJ11wCg-nB7pGqLmXHyPYw</v>
          </cell>
        </row>
        <row r="4139">
          <cell r="A4139" t="str">
            <v>p_qHQn8jIpXVwKzb8nSL_A</v>
          </cell>
          <cell r="B4139" t="str">
            <v>cntizJB4JVT28sJELQdciQ</v>
          </cell>
          <cell r="C4139" t="str">
            <v>kiiMsTufxDKbUwX2KZt1OQ</v>
          </cell>
        </row>
        <row r="4140">
          <cell r="A4140" t="str">
            <v>ACwBMSJzgW6vOvV7vOrk8Q</v>
          </cell>
          <cell r="B4140" t="str">
            <v>cntizJB4JVT28sJELQdciQ</v>
          </cell>
          <cell r="C4140" t="str">
            <v>iuOzoxwccZZYn9vIRLkZkQ</v>
          </cell>
        </row>
        <row r="4141">
          <cell r="A4141" t="str">
            <v>2VGidKdj9_V8xvmuqFdxMg</v>
          </cell>
          <cell r="B4141" t="str">
            <v>cntizJB4JVT28sJELQdciQ</v>
          </cell>
          <cell r="C4141" t="str">
            <v>LzQ2kZ3m8QkXq0DO2Im3qA</v>
          </cell>
        </row>
        <row r="4142">
          <cell r="A4142" t="str">
            <v>DomayDfz9c4qc4WgUGtyzA</v>
          </cell>
          <cell r="B4142" t="str">
            <v>FO2SNKF9I8mvTCAvbClJZQ</v>
          </cell>
          <cell r="C4142" t="str">
            <v>MvZStUYimom0Pcp4nD67Jg</v>
          </cell>
        </row>
        <row r="4143">
          <cell r="A4143" t="str">
            <v>zqFUm9JERDmJW8M0UfI6qg</v>
          </cell>
          <cell r="B4143" t="str">
            <v>FO2SNKF9I8mvTCAvbClJZQ</v>
          </cell>
          <cell r="C4143" t="str">
            <v>9skbFrjXEo6hnYPaFcpPHg</v>
          </cell>
        </row>
        <row r="4144">
          <cell r="A4144" t="str">
            <v>1RNireqHZTKeL6TFozz0-A</v>
          </cell>
          <cell r="B4144" t="str">
            <v>FO2SNKF9I8mvTCAvbClJZQ</v>
          </cell>
          <cell r="C4144" t="str">
            <v>QlBqqVwsS9iscjoUypqU_Q</v>
          </cell>
        </row>
        <row r="4145">
          <cell r="A4145" t="str">
            <v>TeCu4zf1aPEPk96oReqpkQ</v>
          </cell>
          <cell r="B4145" t="str">
            <v>U94MrQjZ3OVq7lPw4UQ70g</v>
          </cell>
          <cell r="C4145" t="str">
            <v>6UvZe1FV5cEKP3ddG912jg</v>
          </cell>
        </row>
        <row r="4146">
          <cell r="A4146" t="str">
            <v>124pJtkpLRNAtc6hSDHqZQ</v>
          </cell>
          <cell r="B4146" t="str">
            <v>U94MrQjZ3OVq7lPw4UQ70g</v>
          </cell>
          <cell r="C4146" t="str">
            <v>HQO1FA3xQ_0Gsl2iuMtWHg</v>
          </cell>
        </row>
        <row r="4147">
          <cell r="A4147" t="str">
            <v>Iv2rd8x9vzkhwwLDOQSk0A</v>
          </cell>
          <cell r="B4147" t="str">
            <v>U94MrQjZ3OVq7lPw4UQ70g</v>
          </cell>
          <cell r="C4147" t="str">
            <v>bhOoexNzmxq8zmozkPARWA</v>
          </cell>
        </row>
        <row r="4148">
          <cell r="A4148" t="str">
            <v>1RNireqHZTKeL6TFozz0-A</v>
          </cell>
          <cell r="B4148" t="str">
            <v>j4Tp1IwpiprXvLWlx8qUaA</v>
          </cell>
          <cell r="C4148" t="str">
            <v>l6Hqz6ogw_2PFpE531W5sQ</v>
          </cell>
        </row>
        <row r="4149">
          <cell r="A4149" t="str">
            <v>W4n6sMP7JbMPgxPKkHalHQ</v>
          </cell>
          <cell r="B4149" t="str">
            <v>j4Tp1IwpiprXvLWlx8qUaA</v>
          </cell>
          <cell r="C4149" t="str">
            <v>k041FJGk1CE7cO09HcU_xQ</v>
          </cell>
        </row>
        <row r="4150">
          <cell r="A4150" t="str">
            <v>KQv2iBHUHPa_hK7QlVP0Lw</v>
          </cell>
          <cell r="B4150" t="str">
            <v>j4Tp1IwpiprXvLWlx8qUaA</v>
          </cell>
          <cell r="C4150" t="str">
            <v>ER941dStMVCQSykTu0ufqQ</v>
          </cell>
        </row>
        <row r="4151">
          <cell r="A4151" t="str">
            <v>vP85Nf2ts5iuCAfsgKSdiw</v>
          </cell>
          <cell r="B4151" t="str">
            <v>QRQTbrVEDo7cfnpEupeMpw</v>
          </cell>
          <cell r="C4151" t="str">
            <v>arZKLirK4mkXTptaX7SxCQ</v>
          </cell>
        </row>
        <row r="4152">
          <cell r="A4152" t="str">
            <v>_bXmnYzMxdDwnVwcgT0SBQ</v>
          </cell>
          <cell r="B4152" t="str">
            <v>-tuB5PlfknSGNvDCKBLbnA</v>
          </cell>
          <cell r="C4152" t="str">
            <v>JiMRIxWyjusGE7bdYDFs1A</v>
          </cell>
        </row>
        <row r="4153">
          <cell r="A4153" t="str">
            <v>6XJrBy1DtlHvzeAAAT2ltQ</v>
          </cell>
          <cell r="B4153" t="str">
            <v>-tuB5PlfknSGNvDCKBLbnA</v>
          </cell>
          <cell r="C4153" t="str">
            <v>-nug_-CPVYKuci8rL0U9Pw</v>
          </cell>
        </row>
        <row r="4154">
          <cell r="A4154" t="str">
            <v>RFFmAqgTPR0_kQLhhkjBPA</v>
          </cell>
          <cell r="B4154" t="str">
            <v>ybg0TJEStoBvYqOmU4fMCQ</v>
          </cell>
          <cell r="C4154" t="str">
            <v>OAC8TA8k8xJpy0-FK5b7TQ</v>
          </cell>
        </row>
        <row r="4155">
          <cell r="A4155" t="str">
            <v>6suNpcmBEo5_FSoQZJxgjQ</v>
          </cell>
          <cell r="B4155" t="str">
            <v>ybg0TJEStoBvYqOmU4fMCQ</v>
          </cell>
          <cell r="C4155" t="str">
            <v>NJaahRrfOhp56QMkj8oqYQ</v>
          </cell>
        </row>
        <row r="4156">
          <cell r="A4156" t="str">
            <v>rZQCd47n7OwPd71igVX6Og</v>
          </cell>
          <cell r="B4156" t="str">
            <v>ybg0TJEStoBvYqOmU4fMCQ</v>
          </cell>
          <cell r="C4156" t="str">
            <v>o7WmpAfp_0Y2VJqm_mb-Ug</v>
          </cell>
        </row>
        <row r="4157">
          <cell r="A4157" t="str">
            <v>dDWIcEIZIDQHtK561zt7rQ</v>
          </cell>
          <cell r="B4157" t="str">
            <v>0Z4__YJxeGnYcbx05Mfw_w</v>
          </cell>
          <cell r="C4157" t="str">
            <v>XvVl5AzBiNuvQULi2zFBmA</v>
          </cell>
        </row>
        <row r="4158">
          <cell r="A4158" t="str">
            <v>vP85Nf2ts5iuCAfsgKSdiw</v>
          </cell>
          <cell r="B4158" t="str">
            <v>0Z4__YJxeGnYcbx05Mfw_w</v>
          </cell>
          <cell r="C4158" t="str">
            <v>qodxpJQ51Z1c4sAUYrcDAw</v>
          </cell>
        </row>
        <row r="4159">
          <cell r="A4159" t="str">
            <v>afYeUUMLMa4RKGMOHBB0-w</v>
          </cell>
          <cell r="B4159" t="str">
            <v>0Z4__YJxeGnYcbx05Mfw_w</v>
          </cell>
          <cell r="C4159" t="str">
            <v>R7on6475pzPmlMSEkJtbuA</v>
          </cell>
        </row>
        <row r="4160">
          <cell r="A4160" t="str">
            <v>jVTWzl9gC6MkyztUw11Yjg</v>
          </cell>
          <cell r="B4160" t="str">
            <v>6qAChWfCZVDvXNtcyhze-g</v>
          </cell>
          <cell r="C4160" t="str">
            <v>LbbCIERNdjH2UJmCE9q4Gw</v>
          </cell>
        </row>
        <row r="4161">
          <cell r="A4161" t="str">
            <v>5rSp3YtzKdF7yazOZYW9pA</v>
          </cell>
          <cell r="B4161" t="str">
            <v>6qAChWfCZVDvXNtcyhze-g</v>
          </cell>
          <cell r="C4161" t="str">
            <v>Xf7yvQ9yRh96ID-g2YduCw</v>
          </cell>
        </row>
        <row r="4162">
          <cell r="A4162" t="str">
            <v>jZ4C04qVcYNVuLlHPiqMBg</v>
          </cell>
          <cell r="B4162" t="str">
            <v>6qAChWfCZVDvXNtcyhze-g</v>
          </cell>
          <cell r="C4162" t="str">
            <v>uV4lIWq6IMKgR3wVy810KA</v>
          </cell>
        </row>
        <row r="4163">
          <cell r="A4163" t="str">
            <v>OqZoyFOQdP_q9WuEqbyaYA</v>
          </cell>
          <cell r="B4163" t="str">
            <v>wpSWzp9My63yl_12qVfCiw</v>
          </cell>
          <cell r="C4163" t="str">
            <v>iBmsz21Q4od5QDRGVSpmdw</v>
          </cell>
        </row>
        <row r="4164">
          <cell r="A4164" t="str">
            <v>DN9qVvHo2x8CLkh3Yz07aA</v>
          </cell>
          <cell r="B4164" t="str">
            <v>LWf74tbM4ycnqC72smxZqw</v>
          </cell>
          <cell r="C4164" t="str">
            <v>uLdeei8AkHCQ_uTFiJqKCA</v>
          </cell>
        </row>
        <row r="4165">
          <cell r="A4165" t="str">
            <v>3egcdazws_x1wW35jgXfNw</v>
          </cell>
          <cell r="B4165" t="str">
            <v>B-eT-dKm_CkXD3BuMBGFrA</v>
          </cell>
          <cell r="C4165" t="str">
            <v>zPX7R531LkLOU5d55BiCjA</v>
          </cell>
        </row>
        <row r="4166">
          <cell r="A4166" t="str">
            <v>TeCu4zf1aPEPk96oReqpkQ</v>
          </cell>
          <cell r="B4166" t="str">
            <v>B-eT-dKm_CkXD3BuMBGFrA</v>
          </cell>
          <cell r="C4166" t="str">
            <v>E0rjimeSG2H4VWzwwMtAIw</v>
          </cell>
        </row>
        <row r="4167">
          <cell r="A4167" t="str">
            <v>RIN-XLTFfY8KzP_Tb8h38Q</v>
          </cell>
          <cell r="B4167" t="str">
            <v>B-eT-dKm_CkXD3BuMBGFrA</v>
          </cell>
          <cell r="C4167" t="str">
            <v>DkYV3HR2rTrc7-SinWVIHA</v>
          </cell>
        </row>
        <row r="4168">
          <cell r="A4168" t="str">
            <v>RHTs3f7JWdQW5L7aQDtsEg</v>
          </cell>
          <cell r="B4168" t="str">
            <v>8cdI1E1lLS4tKYUm_cGjKw</v>
          </cell>
          <cell r="C4168" t="str">
            <v>x2ZPxHro34r986k0y4mHLg</v>
          </cell>
        </row>
        <row r="4169">
          <cell r="A4169" t="str">
            <v>HPSvkxYQovXgxDblyXjy1w</v>
          </cell>
          <cell r="B4169" t="str">
            <v>8cdI1E1lLS4tKYUm_cGjKw</v>
          </cell>
          <cell r="C4169" t="str">
            <v>JtifjOmoSEcXSoKeh54Y3w</v>
          </cell>
        </row>
        <row r="4170">
          <cell r="A4170" t="str">
            <v>VrNcMg01LNNqWJo2KoklOQ</v>
          </cell>
          <cell r="B4170" t="str">
            <v>8cdI1E1lLS4tKYUm_cGjKw</v>
          </cell>
          <cell r="C4170" t="str">
            <v>W_gt0IOGU7XdDnbYJIbMmA</v>
          </cell>
        </row>
        <row r="4171">
          <cell r="A4171" t="str">
            <v>pPf618MzpnU6rx5eyG_fQw</v>
          </cell>
          <cell r="B4171" t="str">
            <v>QN-Jwhwvv3ZGTg8bXZXAyg</v>
          </cell>
          <cell r="C4171" t="str">
            <v>fFVwcLuWENrkVrULaI3h1w</v>
          </cell>
        </row>
        <row r="4172">
          <cell r="A4172" t="str">
            <v>PLHsASYLF1rBpCFSOl5VDA</v>
          </cell>
          <cell r="B4172" t="str">
            <v>QN-Jwhwvv3ZGTg8bXZXAyg</v>
          </cell>
          <cell r="C4172" t="str">
            <v>RkJ8-ucZXdRjbxsgs_FUcg</v>
          </cell>
        </row>
        <row r="4173">
          <cell r="A4173" t="str">
            <v>WlChESj6giXi9IzEDsr9Ew</v>
          </cell>
          <cell r="B4173" t="str">
            <v>QN-Jwhwvv3ZGTg8bXZXAyg</v>
          </cell>
          <cell r="C4173" t="str">
            <v>PSaH5u_Ng2u8Gy9Xo1CxWw</v>
          </cell>
        </row>
        <row r="4174">
          <cell r="A4174" t="str">
            <v>3mGtk88jgKitDNyLL6c6Ug</v>
          </cell>
          <cell r="B4174" t="str">
            <v>G3pSJq8n4E36JCmAQLpVAw</v>
          </cell>
          <cell r="C4174" t="str">
            <v>wsBhvKj-lSxETYUF5olL2A</v>
          </cell>
        </row>
        <row r="4175">
          <cell r="A4175" t="str">
            <v>TeCu4zf1aPEPk96oReqpkQ</v>
          </cell>
          <cell r="B4175" t="str">
            <v>el4IXQxeNNiFreind4KHeg</v>
          </cell>
          <cell r="C4175" t="str">
            <v>yst9XXkYpHIyCbAURMZOUQ</v>
          </cell>
        </row>
        <row r="4176">
          <cell r="A4176" t="str">
            <v>flLLyLPPk8NoOH8alN2XlQ</v>
          </cell>
          <cell r="B4176" t="str">
            <v>el4IXQxeNNiFreind4KHeg</v>
          </cell>
          <cell r="C4176" t="str">
            <v>a9wDJpgTS-CZA0o93dg-5Q</v>
          </cell>
        </row>
        <row r="4177">
          <cell r="A4177" t="str">
            <v>Si4511OZF-jOT6fL-Lfzfw</v>
          </cell>
          <cell r="B4177" t="str">
            <v>el4IXQxeNNiFreind4KHeg</v>
          </cell>
          <cell r="C4177" t="str">
            <v>pXq0hrF2xo_jdcCEryY9JQ</v>
          </cell>
        </row>
        <row r="4178">
          <cell r="A4178" t="str">
            <v>gl79rfgV0sGf39h9AuwHQQ</v>
          </cell>
          <cell r="B4178" t="str">
            <v>SBJ66nkZTBVh8VS5K9rPZw</v>
          </cell>
          <cell r="C4178" t="str">
            <v>2Oi4tcGg_-8uJsBbxQzo5Q</v>
          </cell>
        </row>
        <row r="4179">
          <cell r="A4179" t="str">
            <v>Ckc3kU1lv15TjaPx_yZ1LQ</v>
          </cell>
          <cell r="B4179" t="str">
            <v>HP3PqjfOu4z6g-ncp44oGQ</v>
          </cell>
          <cell r="C4179" t="str">
            <v>7xSicWsfCn-cnwagSelMRw</v>
          </cell>
        </row>
        <row r="4180">
          <cell r="A4180" t="str">
            <v>usABOW5RfMsVH1BViNrCgQ</v>
          </cell>
          <cell r="B4180" t="str">
            <v>ZfCzpZNYSWeA3Ouku2eqlA</v>
          </cell>
          <cell r="C4180" t="str">
            <v>lf8HWx3eX0Rwf98DFgY2Kg</v>
          </cell>
        </row>
        <row r="4181">
          <cell r="A4181" t="str">
            <v>CIKD9oMj-qTZ3zDdgFW5_Q</v>
          </cell>
          <cell r="B4181" t="str">
            <v>ZfCzpZNYSWeA3Ouku2eqlA</v>
          </cell>
          <cell r="C4181" t="str">
            <v>LnkJ5e4-vWBSAFMk99Vqag</v>
          </cell>
        </row>
        <row r="4182">
          <cell r="A4182" t="str">
            <v>Ysb0Hf0rpO3OHYzuFfUy0w</v>
          </cell>
          <cell r="B4182" t="str">
            <v>ZfCzpZNYSWeA3Ouku2eqlA</v>
          </cell>
          <cell r="C4182" t="str">
            <v>FBlIM4CUBbq52bPrKvUuWw</v>
          </cell>
        </row>
        <row r="4183">
          <cell r="A4183" t="str">
            <v>qTeSS17wzgPzRMUxuSM2mA</v>
          </cell>
          <cell r="B4183" t="str">
            <v>iGo8aUYsVtAN5vuq8D2oHg</v>
          </cell>
          <cell r="C4183" t="str">
            <v>aQrLByNxD5rKAg3otZRF6w</v>
          </cell>
        </row>
        <row r="4184">
          <cell r="A4184" t="str">
            <v>eWjOcXXpdDo-d0YTEbMwNg</v>
          </cell>
          <cell r="B4184" t="str">
            <v>iGo8aUYsVtAN5vuq8D2oHg</v>
          </cell>
          <cell r="C4184" t="str">
            <v>H8ylV1sK4FhIcTl4w_bd-A</v>
          </cell>
        </row>
        <row r="4185">
          <cell r="A4185" t="str">
            <v>M9TjYmTgHayJ22cNkyvW_g</v>
          </cell>
          <cell r="B4185" t="str">
            <v>IDKUHlOv0sPYDG7vIODu5g</v>
          </cell>
          <cell r="C4185" t="str">
            <v>uLg5CrSsGLkopOOEv2Bi6Q</v>
          </cell>
        </row>
        <row r="4186">
          <cell r="A4186" t="str">
            <v>3egcdazws_x1wW35jgXfNw</v>
          </cell>
          <cell r="B4186" t="str">
            <v>VUTtFxbf9BFx7s_26gP9xA</v>
          </cell>
          <cell r="C4186" t="str">
            <v>fk7k-6cl5Iilz04jTJhmIg</v>
          </cell>
        </row>
        <row r="4187">
          <cell r="A4187" t="str">
            <v>9TY2iU0mhsVL17VP0S2D4w</v>
          </cell>
          <cell r="B4187" t="str">
            <v>VUTtFxbf9BFx7s_26gP9xA</v>
          </cell>
          <cell r="C4187" t="str">
            <v>NkddFlfjVUhvtpjJHkUuNQ</v>
          </cell>
        </row>
        <row r="4188">
          <cell r="A4188" t="str">
            <v>xuwDSLLxl9ZLCUwbSgtIew</v>
          </cell>
          <cell r="B4188" t="str">
            <v>4fxP9F1_Nf23c9jyUmWNKw</v>
          </cell>
          <cell r="C4188" t="str">
            <v>5bM6QV7Gvna3v1uzFXFwbQ</v>
          </cell>
        </row>
        <row r="4189">
          <cell r="A4189" t="str">
            <v>fZ5OXlLJl9fcBexgFUQ07Q</v>
          </cell>
          <cell r="B4189" t="str">
            <v>4fxP9F1_Nf23c9jyUmWNKw</v>
          </cell>
          <cell r="C4189" t="str">
            <v>2x_DtUPP9o4gbURELUaW9Q</v>
          </cell>
        </row>
        <row r="4190">
          <cell r="A4190" t="str">
            <v>Hl06-Y6fqMRvfbBJ6qmDOA</v>
          </cell>
          <cell r="B4190" t="str">
            <v>4fxP9F1_Nf23c9jyUmWNKw</v>
          </cell>
          <cell r="C4190" t="str">
            <v>pd5NgxOoVSgjD7QI2X_5ew</v>
          </cell>
        </row>
        <row r="4191">
          <cell r="A4191" t="str">
            <v>kfK-komFLYHvx1__Gj1QxQ</v>
          </cell>
          <cell r="B4191" t="str">
            <v>XIvOboURyF-hE3truQjdqQ</v>
          </cell>
          <cell r="C4191" t="str">
            <v>8uV3Ss96x2Pq2vlLTWHxpg</v>
          </cell>
        </row>
        <row r="4192">
          <cell r="A4192" t="str">
            <v>OENzMn-LMcpyTwp199NVQQ</v>
          </cell>
          <cell r="B4192" t="str">
            <v>XIvOboURyF-hE3truQjdqQ</v>
          </cell>
          <cell r="C4192" t="str">
            <v>xJ96qP1EqF_URumC3ishtw</v>
          </cell>
        </row>
        <row r="4193">
          <cell r="A4193" t="str">
            <v>c72tOTUkiE5RmyNmZIG3iw</v>
          </cell>
          <cell r="B4193" t="str">
            <v>XIvOboURyF-hE3truQjdqQ</v>
          </cell>
          <cell r="C4193" t="str">
            <v>dMNLj8GDOlW06Uzy8mZ6dQ</v>
          </cell>
        </row>
        <row r="4194">
          <cell r="A4194" t="str">
            <v>cUqU7UfSaamDg0L5TIJPRg</v>
          </cell>
          <cell r="B4194" t="str">
            <v>zNwSkdNm2wpLrahaW2Egtw</v>
          </cell>
          <cell r="C4194" t="str">
            <v>F0cKBFRZH-M03F72SRUOoQ</v>
          </cell>
        </row>
        <row r="4195">
          <cell r="A4195" t="str">
            <v>TCd3L7CM-nGUKH1Y6F1h3g</v>
          </cell>
          <cell r="B4195" t="str">
            <v>HRukh9pr1ZCNoSPrE6icRA</v>
          </cell>
          <cell r="C4195" t="str">
            <v>0ulKq1UmgJDt01XclkkNiA</v>
          </cell>
        </row>
        <row r="4196">
          <cell r="A4196" t="str">
            <v>vuTtOpQVt_sN07OTBPnbeg</v>
          </cell>
          <cell r="B4196" t="str">
            <v>HRukh9pr1ZCNoSPrE6icRA</v>
          </cell>
          <cell r="C4196" t="str">
            <v>fcUHAQQZDmAtdMZSImzXIg</v>
          </cell>
        </row>
        <row r="4197">
          <cell r="A4197" t="str">
            <v>fDQFnX8JGqcOdjUN_qIs-Q</v>
          </cell>
          <cell r="B4197" t="str">
            <v>HRukh9pr1ZCNoSPrE6icRA</v>
          </cell>
          <cell r="C4197" t="str">
            <v>9MiLoPYK6JWjpqE2YCC-Eg</v>
          </cell>
        </row>
        <row r="4198">
          <cell r="A4198" t="str">
            <v>tRQojIETaZpGh4c-6l47Bw</v>
          </cell>
          <cell r="B4198" t="str">
            <v>gITBefKO65DKNcCFQp424A</v>
          </cell>
          <cell r="C4198" t="str">
            <v>_4ZtR3KmmeAUFFKfzRZBRw</v>
          </cell>
        </row>
        <row r="4199">
          <cell r="A4199" t="str">
            <v>3egcdazws_x1wW35jgXfNw</v>
          </cell>
          <cell r="B4199" t="str">
            <v>gITBefKO65DKNcCFQp424A</v>
          </cell>
          <cell r="C4199" t="str">
            <v>7wlxHXPHGx2yUijeF9yDzQ</v>
          </cell>
        </row>
        <row r="4200">
          <cell r="A4200" t="str">
            <v>Fp_4n2uqEK3o52-v5Nbwfw</v>
          </cell>
          <cell r="B4200" t="str">
            <v>gITBefKO65DKNcCFQp424A</v>
          </cell>
          <cell r="C4200" t="str">
            <v>WmgYPRgF8tusCE__Myv0xQ</v>
          </cell>
        </row>
        <row r="4201">
          <cell r="A4201" t="str">
            <v>lkRIE_ozZvRCITJ2isgVUg</v>
          </cell>
          <cell r="B4201" t="str">
            <v>mXNth6j_Y8Sy7F214P1Wtg</v>
          </cell>
          <cell r="C4201" t="str">
            <v>RsXQjt4lFXOQLcH5CR6TWg</v>
          </cell>
        </row>
        <row r="4202">
          <cell r="A4202" t="str">
            <v>XdSRsrCLyM1_a1zbb2hVWg</v>
          </cell>
          <cell r="B4202" t="str">
            <v>mXNth6j_Y8Sy7F214P1Wtg</v>
          </cell>
          <cell r="C4202" t="str">
            <v>J54cfr0ajPxRTaDqhwQhfA</v>
          </cell>
        </row>
        <row r="4203">
          <cell r="A4203" t="str">
            <v>8sSAkUxKeL3hhNcoCOTJTQ</v>
          </cell>
          <cell r="B4203" t="str">
            <v>mXNth6j_Y8Sy7F214P1Wtg</v>
          </cell>
          <cell r="C4203" t="str">
            <v>Q_eK6nYg-ZsNOqS4oAYyyA</v>
          </cell>
        </row>
        <row r="4204">
          <cell r="A4204" t="str">
            <v>S8LIsjizMyzR-3xAqJGP0g</v>
          </cell>
          <cell r="B4204" t="str">
            <v>WPlanDoQbwZGEB2CmjAU8A</v>
          </cell>
          <cell r="C4204" t="str">
            <v>il1tITaeDICq3fHO9-h9bg</v>
          </cell>
        </row>
        <row r="4205">
          <cell r="A4205" t="str">
            <v>73mPy0pv3grD5uq_6oRGzQ</v>
          </cell>
          <cell r="B4205" t="str">
            <v>WPlanDoQbwZGEB2CmjAU8A</v>
          </cell>
          <cell r="C4205" t="str">
            <v>Zs_zSc0txdNYz_PEiTsh6A</v>
          </cell>
        </row>
        <row r="4206">
          <cell r="A4206" t="str">
            <v>ulQ8Nyj7jCUR8M83SUMoRQ</v>
          </cell>
          <cell r="B4206" t="str">
            <v>WPlanDoQbwZGEB2CmjAU8A</v>
          </cell>
          <cell r="C4206" t="str">
            <v>lMeOLfss6ONNcz4gMWhWrg</v>
          </cell>
        </row>
        <row r="4207">
          <cell r="A4207" t="str">
            <v>gDrccpUZhdstJGczwetFiQ</v>
          </cell>
          <cell r="B4207" t="str">
            <v>adJc9AzAa-kM7PJFulokQQ</v>
          </cell>
          <cell r="C4207" t="str">
            <v>X0xXwIIkrtTCmWFrMFNJNQ</v>
          </cell>
        </row>
        <row r="4208">
          <cell r="A4208" t="str">
            <v>JCbgvyUbPWKcmteqnGSk2A</v>
          </cell>
          <cell r="B4208" t="str">
            <v>adJc9AzAa-kM7PJFulokQQ</v>
          </cell>
          <cell r="C4208" t="str">
            <v>UOIA5fO0EKswQVNjAHPyUw</v>
          </cell>
        </row>
        <row r="4209">
          <cell r="A4209" t="str">
            <v>D09E6_4qsZJ3pgztm4mnxg</v>
          </cell>
          <cell r="B4209" t="str">
            <v>adJc9AzAa-kM7PJFulokQQ</v>
          </cell>
          <cell r="C4209" t="str">
            <v>mwK_oIooyxd17mJ3NzTRlg</v>
          </cell>
        </row>
        <row r="4210">
          <cell r="A4210" t="str">
            <v>rxyFvtywbHlaeVzwa8uUiQ</v>
          </cell>
          <cell r="B4210" t="str">
            <v>8qNOI6Q1-rJrvWWD5Btz6w</v>
          </cell>
          <cell r="C4210" t="str">
            <v>MvxGgjBPEmy3iTLqM5tVTA</v>
          </cell>
        </row>
        <row r="4211">
          <cell r="A4211" t="str">
            <v>3egcdazws_x1wW35jgXfNw</v>
          </cell>
          <cell r="B4211" t="str">
            <v>8qNOI6Q1-rJrvWWD5Btz6w</v>
          </cell>
          <cell r="C4211" t="str">
            <v>tswfJ1Ilu7Ca1YL2aZAHfQ</v>
          </cell>
        </row>
        <row r="4212">
          <cell r="A4212" t="str">
            <v>ZJt20d6EI5oKjwog60sG0w</v>
          </cell>
          <cell r="B4212" t="str">
            <v>8qNOI6Q1-rJrvWWD5Btz6w</v>
          </cell>
          <cell r="C4212" t="str">
            <v>BUM7lHGH89miHbIJM8YOOQ</v>
          </cell>
        </row>
        <row r="4213">
          <cell r="A4213" t="str">
            <v>JtRZJ4lbqH1pqpu0kLyrmg</v>
          </cell>
          <cell r="B4213" t="str">
            <v>k7WRPbDd7rztjHcGGkEjlw</v>
          </cell>
          <cell r="C4213" t="str">
            <v>2VhpGSvdynkdDOsfJmst0A</v>
          </cell>
        </row>
        <row r="4214">
          <cell r="A4214" t="str">
            <v>NWKkrswnlRkSrqF1IzliDQ</v>
          </cell>
          <cell r="B4214" t="str">
            <v>k7WRPbDd7rztjHcGGkEjlw</v>
          </cell>
          <cell r="C4214" t="str">
            <v>T2eRKphyq2ZrjzQNaa30qA</v>
          </cell>
        </row>
        <row r="4215">
          <cell r="A4215" t="str">
            <v>6gjITTH5NPOeh-_RZuJKuw</v>
          </cell>
          <cell r="B4215" t="str">
            <v>k7WRPbDd7rztjHcGGkEjlw</v>
          </cell>
          <cell r="C4215" t="str">
            <v>5i3D5Y5UI56QRvmfgJJhUg</v>
          </cell>
        </row>
        <row r="4216">
          <cell r="A4216" t="str">
            <v>oosXR1ENqMWC18Y1yRJxOg</v>
          </cell>
          <cell r="B4216" t="str">
            <v>HZRTSC7R0JWThNTCqVLnsQ</v>
          </cell>
          <cell r="C4216" t="str">
            <v>ZpviZNwJFP8L8zblZ7GZmQ</v>
          </cell>
        </row>
        <row r="4217">
          <cell r="A4217" t="str">
            <v>WPI0YGOSA13eZ5eThfMFkQ</v>
          </cell>
          <cell r="B4217" t="str">
            <v>HZRTSC7R0JWThNTCqVLnsQ</v>
          </cell>
          <cell r="C4217" t="str">
            <v>SGc-txKar8BVkxMNfUIcgw</v>
          </cell>
        </row>
        <row r="4218">
          <cell r="A4218" t="str">
            <v>RDzQEDhGG6M-JlDm1HDXpA</v>
          </cell>
          <cell r="B4218" t="str">
            <v>HZRTSC7R0JWThNTCqVLnsQ</v>
          </cell>
          <cell r="C4218" t="str">
            <v>TcQwaP7sJ_U-H182CCcuSw</v>
          </cell>
        </row>
        <row r="4219">
          <cell r="A4219" t="str">
            <v>62SqorcbcLIDHL7yJMh5TQ</v>
          </cell>
          <cell r="B4219" t="str">
            <v>o_HnpcNAXstV8v-VN3CoRg</v>
          </cell>
          <cell r="C4219" t="str">
            <v>7ZNpVmoZ1ZeLou_0Uq-u3w</v>
          </cell>
        </row>
        <row r="4220">
          <cell r="A4220" t="str">
            <v>Oqqv5UntFy-teSQMai7reA</v>
          </cell>
          <cell r="B4220" t="str">
            <v>o_HnpcNAXstV8v-VN3CoRg</v>
          </cell>
          <cell r="C4220" t="str">
            <v>M97ZIQmO8TW_aNkS0hgcWA</v>
          </cell>
        </row>
        <row r="4221">
          <cell r="A4221" t="str">
            <v>shnytWXQ6VeJF8X9FNRVfQ</v>
          </cell>
          <cell r="B4221" t="str">
            <v>o_HnpcNAXstV8v-VN3CoRg</v>
          </cell>
          <cell r="C4221" t="str">
            <v>enOfEe5lTIVbnxs020ONzQ</v>
          </cell>
        </row>
        <row r="4222">
          <cell r="A4222" t="str">
            <v>soS3Zvvs4DgMtDe5Riuk9g</v>
          </cell>
          <cell r="B4222" t="str">
            <v>T6E-tJICIbne91FORVYA5A</v>
          </cell>
          <cell r="C4222" t="str">
            <v>xFcgrS3o3PykL5SU-Cu-CQ</v>
          </cell>
        </row>
        <row r="4223">
          <cell r="A4223" t="str">
            <v>1wVYApSgOMUS6edIGar1SA</v>
          </cell>
          <cell r="B4223" t="str">
            <v>T6E-tJICIbne91FORVYA5A</v>
          </cell>
          <cell r="C4223" t="str">
            <v>bETFl1HmwlfVgXeT5Cj31A</v>
          </cell>
        </row>
        <row r="4224">
          <cell r="A4224" t="str">
            <v>eTiJHQ3Ka7LAXvk-eiK6yw</v>
          </cell>
          <cell r="B4224" t="str">
            <v>T6E-tJICIbne91FORVYA5A</v>
          </cell>
          <cell r="C4224" t="str">
            <v>Uzdk2JGJdXB68UlpSwf8NA</v>
          </cell>
        </row>
        <row r="4225">
          <cell r="A4225" t="str">
            <v>pKP4qG_qRxo_oVI-nG56mw</v>
          </cell>
          <cell r="B4225" t="str">
            <v>JYSghx6tAyMM6ArdnSxx0g</v>
          </cell>
          <cell r="C4225" t="str">
            <v>0A46GjOtjZsi8f9Ec9njWw</v>
          </cell>
        </row>
        <row r="4226">
          <cell r="A4226" t="str">
            <v>O2jZS1axr70qyXhjV3YPsw</v>
          </cell>
          <cell r="B4226" t="str">
            <v>JYSghx6tAyMM6ArdnSxx0g</v>
          </cell>
          <cell r="C4226" t="str">
            <v>meIcBEvrSCUVXG_w_u9B8A</v>
          </cell>
        </row>
        <row r="4227">
          <cell r="A4227" t="str">
            <v>Q9ofvsq_VFSpdLeKrH5CZA</v>
          </cell>
          <cell r="B4227" t="str">
            <v>JYSghx6tAyMM6ArdnSxx0g</v>
          </cell>
          <cell r="C4227" t="str">
            <v>KLT9P_TQqsnvASU4k1Qz7Q</v>
          </cell>
        </row>
        <row r="4228">
          <cell r="A4228" t="str">
            <v>xRFPqnPbOrZAkoomXqRW-Q</v>
          </cell>
          <cell r="B4228" t="str">
            <v>BKmKEdTZOdrOA0yHPcvjHw</v>
          </cell>
          <cell r="C4228" t="str">
            <v>iK1GRr9AQ4OFDiRcEcFqkA</v>
          </cell>
        </row>
        <row r="4229">
          <cell r="A4229" t="str">
            <v>_BrYrULNuVx6At7R81ZVtg</v>
          </cell>
          <cell r="B4229" t="str">
            <v>BKmKEdTZOdrOA0yHPcvjHw</v>
          </cell>
          <cell r="C4229" t="str">
            <v>COCP2sv1tbNdBJvfLnKzaw</v>
          </cell>
        </row>
        <row r="4230">
          <cell r="A4230" t="str">
            <v>c9rHIdsZLfCgDyYaPnPg0w</v>
          </cell>
          <cell r="B4230" t="str">
            <v>BKmKEdTZOdrOA0yHPcvjHw</v>
          </cell>
          <cell r="C4230" t="str">
            <v>Lvajb1Ab3vg60aLvvUYZmQ</v>
          </cell>
        </row>
        <row r="4231">
          <cell r="A4231" t="str">
            <v>7qGe49__QqCpk8ZYOm7W8w</v>
          </cell>
          <cell r="B4231" t="str">
            <v>28exW1xiocTHiJIkVY2A9g</v>
          </cell>
          <cell r="C4231" t="str">
            <v>VwvI2sZw4l0wWC91FOEOlw</v>
          </cell>
        </row>
        <row r="4232">
          <cell r="A4232" t="str">
            <v>_O5ajREINPG9zeyhW5Dmqg</v>
          </cell>
          <cell r="B4232" t="str">
            <v>28exW1xiocTHiJIkVY2A9g</v>
          </cell>
          <cell r="C4232" t="str">
            <v>wVoaedu6ZcY4blAZFhL3kw</v>
          </cell>
        </row>
        <row r="4233">
          <cell r="A4233" t="str">
            <v>cgecfJZ46npwKX2iOIbVWg</v>
          </cell>
          <cell r="B4233" t="str">
            <v>28exW1xiocTHiJIkVY2A9g</v>
          </cell>
          <cell r="C4233" t="str">
            <v>riojHgxDY3q2XThflSM7Nw</v>
          </cell>
        </row>
        <row r="4234">
          <cell r="A4234" t="str">
            <v>km7qrqi424cIp3dqkPdDvQ</v>
          </cell>
          <cell r="B4234" t="str">
            <v>G2hXfdIKdhI6TVQrXpTnFA</v>
          </cell>
          <cell r="C4234" t="str">
            <v>siXuJavZ1j57zT6kN2dJNA</v>
          </cell>
        </row>
        <row r="4235">
          <cell r="A4235" t="str">
            <v>ltSmOwuKNmUBK3VH-XOpBg</v>
          </cell>
          <cell r="B4235" t="str">
            <v>G2hXfdIKdhI6TVQrXpTnFA</v>
          </cell>
          <cell r="C4235" t="str">
            <v>smLkbizn8RHqdu8L5Oxd0w</v>
          </cell>
        </row>
        <row r="4236">
          <cell r="A4236" t="str">
            <v>TUrZIMNO9kplf-5an6jBpg</v>
          </cell>
          <cell r="B4236" t="str">
            <v>G2hXfdIKdhI6TVQrXpTnFA</v>
          </cell>
          <cell r="C4236" t="str">
            <v>IJvqwk-T39pifpUFFMc6hQ</v>
          </cell>
        </row>
        <row r="4237">
          <cell r="A4237" t="str">
            <v>maB5Ho-ZJ9PjNnoJjUB5kA</v>
          </cell>
          <cell r="B4237" t="str">
            <v>QnTguWLRKRK_reQ__8k7yw</v>
          </cell>
          <cell r="C4237" t="str">
            <v>WxKnkEhE1xNjO7tRGMYmXw</v>
          </cell>
        </row>
        <row r="4238">
          <cell r="A4238" t="str">
            <v>4vr_D7p1qkdZRhrySGbUpQ</v>
          </cell>
          <cell r="B4238" t="str">
            <v>QnTguWLRKRK_reQ__8k7yw</v>
          </cell>
          <cell r="C4238" t="str">
            <v>OueH_V7G7yw0AdcMDdIsrA</v>
          </cell>
        </row>
        <row r="4239">
          <cell r="A4239" t="str">
            <v>CW3gwKp12oviDb7MzR-RSw</v>
          </cell>
          <cell r="B4239" t="str">
            <v>QnTguWLRKRK_reQ__8k7yw</v>
          </cell>
          <cell r="C4239" t="str">
            <v>PhbviI2Mkxe5BMpn0T9SqQ</v>
          </cell>
        </row>
        <row r="4240">
          <cell r="A4240" t="str">
            <v>fMbOKmH71xThffZkEA6MKQ</v>
          </cell>
          <cell r="B4240" t="str">
            <v>1Bc4KYox4Fux-aLV4OfFnA</v>
          </cell>
          <cell r="C4240" t="str">
            <v>t1WmtJKzHmk1PeXSJWQUVw</v>
          </cell>
        </row>
        <row r="4241">
          <cell r="A4241" t="str">
            <v>IJtJjXBUdhyGltnXy6sinA</v>
          </cell>
          <cell r="B4241" t="str">
            <v>1Bc4KYox4Fux-aLV4OfFnA</v>
          </cell>
          <cell r="C4241" t="str">
            <v>VLkAoAMk_N6agSYx5UfqZA</v>
          </cell>
        </row>
        <row r="4242">
          <cell r="A4242" t="str">
            <v>YujmPASZsHjVAtrYcmRm4w</v>
          </cell>
          <cell r="B4242" t="str">
            <v>1Bc4KYox4Fux-aLV4OfFnA</v>
          </cell>
          <cell r="C4242" t="str">
            <v>JAGGDGlHqZfgVFWnRMXkWQ</v>
          </cell>
        </row>
        <row r="4243">
          <cell r="A4243" t="str">
            <v>SltxoJSNc6RnoAzsiApdXw</v>
          </cell>
          <cell r="B4243" t="str">
            <v>ofXtrtsaKzPpVXFa8fHgiw</v>
          </cell>
          <cell r="C4243" t="str">
            <v>db3a5WbBEJltdCHTCGFiKQ</v>
          </cell>
        </row>
        <row r="4244">
          <cell r="A4244" t="str">
            <v>FpIPawrc9DFIsn5pNzfwKQ</v>
          </cell>
          <cell r="B4244" t="str">
            <v>ofXtrtsaKzPpVXFa8fHgiw</v>
          </cell>
          <cell r="C4244" t="str">
            <v>fP8o4s5ssvr2alEKYVQwmA</v>
          </cell>
        </row>
        <row r="4245">
          <cell r="A4245" t="str">
            <v>Uz5uTbYyN4PmI5kkq8k2yg</v>
          </cell>
          <cell r="B4245" t="str">
            <v>ofXtrtsaKzPpVXFa8fHgiw</v>
          </cell>
          <cell r="C4245" t="str">
            <v>MsLVmfiJHqPoaGvkBppXnQ</v>
          </cell>
        </row>
        <row r="4246">
          <cell r="A4246" t="str">
            <v>lbjEIwwNnYoig-xn1B7qOQ</v>
          </cell>
          <cell r="B4246" t="str">
            <v>uA9tzuzID3t5yZ8rhZ1bQw</v>
          </cell>
          <cell r="C4246" t="str">
            <v>Paxbz7CysffXu6uGYIgZGw</v>
          </cell>
        </row>
        <row r="4247">
          <cell r="A4247" t="str">
            <v>SB473zbzoQVkxOxRuGvDzA</v>
          </cell>
          <cell r="B4247" t="str">
            <v>uA9tzuzID3t5yZ8rhZ1bQw</v>
          </cell>
          <cell r="C4247" t="str">
            <v>XBoEqaBYGLU-25U-B3QOtg</v>
          </cell>
        </row>
        <row r="4248">
          <cell r="A4248" t="str">
            <v>gDrccpUZhdstJGczwetFiQ</v>
          </cell>
          <cell r="B4248" t="str">
            <v>uA9tzuzID3t5yZ8rhZ1bQw</v>
          </cell>
          <cell r="C4248" t="str">
            <v>aYfyzlEUl_cEMUTtbiur3Q</v>
          </cell>
        </row>
        <row r="4249">
          <cell r="A4249" t="str">
            <v>tJiWkQtxSmr4UdfEp-EYHA</v>
          </cell>
          <cell r="B4249" t="str">
            <v>PMMp2rBcs58y5kLP96HUaw</v>
          </cell>
          <cell r="C4249" t="str">
            <v>THOX4dciSG9fCmcMGppzcw</v>
          </cell>
        </row>
        <row r="4250">
          <cell r="A4250" t="str">
            <v>VblVPsnCGff5a9MF6HGouQ</v>
          </cell>
          <cell r="B4250" t="str">
            <v>PMMp2rBcs58y5kLP96HUaw</v>
          </cell>
          <cell r="C4250" t="str">
            <v>RAtjTuGiKV_COhCfTQjRSQ</v>
          </cell>
        </row>
        <row r="4251">
          <cell r="A4251" t="str">
            <v>BYSh-doeVX7Wqo1Ewx5huQ</v>
          </cell>
          <cell r="B4251" t="str">
            <v>PMMp2rBcs58y5kLP96HUaw</v>
          </cell>
          <cell r="C4251" t="str">
            <v>1uyBX7Wa0tuYI19A6-bW3A</v>
          </cell>
        </row>
        <row r="4252">
          <cell r="A4252" t="str">
            <v>JtRZJ4lbqH1pqpu0kLyrmg</v>
          </cell>
          <cell r="B4252" t="str">
            <v>gGeC3-QX-ZH1kxnpmUwQ9A</v>
          </cell>
          <cell r="C4252" t="str">
            <v>9DcRQ_RIb-jMrNuNFTY2gg</v>
          </cell>
        </row>
        <row r="4253">
          <cell r="A4253" t="str">
            <v>Yql0U-siwu-IRPuqINFI-w</v>
          </cell>
          <cell r="B4253" t="str">
            <v>gGeC3-QX-ZH1kxnpmUwQ9A</v>
          </cell>
          <cell r="C4253" t="str">
            <v>7BBnZJS4VZKtwMileE6SKQ</v>
          </cell>
        </row>
        <row r="4254">
          <cell r="A4254" t="str">
            <v>GILQoBk5xjojNNOeD8U8FA</v>
          </cell>
          <cell r="B4254" t="str">
            <v>gGeC3-QX-ZH1kxnpmUwQ9A</v>
          </cell>
          <cell r="C4254" t="str">
            <v>J8xYcAVFJaOUjnRTaW4Z9w</v>
          </cell>
        </row>
        <row r="4255">
          <cell r="A4255" t="str">
            <v>Y-ffoQAiDQKMKCJ9q_7sGg</v>
          </cell>
          <cell r="B4255" t="str">
            <v>GH_GGx54q-U_NZ_A3znakg</v>
          </cell>
          <cell r="C4255" t="str">
            <v>znAR4ZqeGRCPW5NoChJIgA</v>
          </cell>
        </row>
        <row r="4256">
          <cell r="A4256" t="str">
            <v>cgecfJZ46npwKX2iOIbVWg</v>
          </cell>
          <cell r="B4256" t="str">
            <v>GH_GGx54q-U_NZ_A3znakg</v>
          </cell>
          <cell r="C4256" t="str">
            <v>D10L9Q4TGccN1dBc31VzIA</v>
          </cell>
        </row>
        <row r="4257">
          <cell r="A4257" t="str">
            <v>dNhOraEyA3Gz6ePcOAW-mA</v>
          </cell>
          <cell r="B4257" t="str">
            <v>GH_GGx54q-U_NZ_A3znakg</v>
          </cell>
          <cell r="C4257" t="str">
            <v>g1b7pi29fpQ1nrMFLmuSNQ</v>
          </cell>
        </row>
        <row r="4258">
          <cell r="A4258" t="str">
            <v>z_ueJdSU51z4RTU9Fg5Ikg</v>
          </cell>
          <cell r="B4258" t="str">
            <v>SGkKiYxnamI5dTCEBR2umg</v>
          </cell>
          <cell r="C4258" t="str">
            <v>ydinV5PvDLJxlSciQJX6bg</v>
          </cell>
        </row>
        <row r="4259">
          <cell r="A4259" t="str">
            <v>PZNMPWCViVX8JLsn10MSnQ</v>
          </cell>
          <cell r="B4259" t="str">
            <v>SGkKiYxnamI5dTCEBR2umg</v>
          </cell>
          <cell r="C4259" t="str">
            <v>rqDyrXszjxPyxlRpN9sx4g</v>
          </cell>
        </row>
        <row r="4260">
          <cell r="A4260" t="str">
            <v>EBYdE5yPocJ7Qqfa5xykeA</v>
          </cell>
          <cell r="B4260" t="str">
            <v>SGkKiYxnamI5dTCEBR2umg</v>
          </cell>
          <cell r="C4260" t="str">
            <v>CBQer9QlPoa7tJUhIdYNEw</v>
          </cell>
        </row>
        <row r="4261">
          <cell r="A4261" t="str">
            <v>E73xr_twLJZemdGrXWQobQ</v>
          </cell>
          <cell r="B4261" t="str">
            <v>xONNOYgT5BBJj_EVJBMghQ</v>
          </cell>
          <cell r="C4261" t="str">
            <v>nQvpWYRIG7Uwdq5lQtYPrg</v>
          </cell>
        </row>
        <row r="4262">
          <cell r="A4262" t="str">
            <v>ZT2b4Jg_8qTbp32CSbPwQw</v>
          </cell>
          <cell r="B4262" t="str">
            <v>xONNOYgT5BBJj_EVJBMghQ</v>
          </cell>
          <cell r="C4262" t="str">
            <v>Ad1F6NnEMk3SyQ6p2mdT_w</v>
          </cell>
        </row>
        <row r="4263">
          <cell r="A4263" t="str">
            <v>XCXOzS3AekUGbOsexWeVdA</v>
          </cell>
          <cell r="B4263" t="str">
            <v>xONNOYgT5BBJj_EVJBMghQ</v>
          </cell>
          <cell r="C4263" t="str">
            <v>gwNobVmMxTPPQwdUo7QZRg</v>
          </cell>
        </row>
        <row r="4264">
          <cell r="A4264" t="str">
            <v>UerPqhZ6bvcb3enQvEB1Yw</v>
          </cell>
          <cell r="B4264" t="str">
            <v>eLp6aAgRL-tWM2wjRdPQMw</v>
          </cell>
          <cell r="C4264" t="str">
            <v>fz2nT9LjGjARIq_1RBexfw</v>
          </cell>
        </row>
        <row r="4265">
          <cell r="A4265" t="str">
            <v>c9rHIdsZLfCgDyYaPnPg0w</v>
          </cell>
          <cell r="B4265" t="str">
            <v>eLp6aAgRL-tWM2wjRdPQMw</v>
          </cell>
          <cell r="C4265" t="str">
            <v>6hqqP1Gl-4YfToZfAQiTQg</v>
          </cell>
        </row>
        <row r="4266">
          <cell r="A4266" t="str">
            <v>d0D7L-vfQDIADolnPAcb9A</v>
          </cell>
          <cell r="B4266" t="str">
            <v>eLp6aAgRL-tWM2wjRdPQMw</v>
          </cell>
          <cell r="C4266" t="str">
            <v>dUbeQRFbp-IC6LjVsEUf0g</v>
          </cell>
        </row>
        <row r="4267">
          <cell r="A4267" t="str">
            <v>25jZpXeMEskrlEYmw_4Fdg</v>
          </cell>
          <cell r="B4267" t="str">
            <v>4bOUHefNIMkOd5VqfpDgrQ</v>
          </cell>
          <cell r="C4267" t="str">
            <v>5XqYgAnrJ61CjCT0UKWYFQ</v>
          </cell>
        </row>
        <row r="4268">
          <cell r="A4268" t="str">
            <v>3egcdazws_x1wW35jgXfNw</v>
          </cell>
          <cell r="B4268" t="str">
            <v>4bOUHefNIMkOd5VqfpDgrQ</v>
          </cell>
          <cell r="C4268" t="str">
            <v>qZnAP6OQPh9fUXV4u_3Rlw</v>
          </cell>
        </row>
        <row r="4269">
          <cell r="A4269" t="str">
            <v>xASVspzBP-HSUrTvL4qUSg</v>
          </cell>
          <cell r="B4269" t="str">
            <v>4bOUHefNIMkOd5VqfpDgrQ</v>
          </cell>
          <cell r="C4269" t="str">
            <v>q_sdH5CXpKWm8AhDIiE2pw</v>
          </cell>
        </row>
        <row r="4270">
          <cell r="A4270" t="str">
            <v>2kOPYCgl86Fc_LuwSpLw-g</v>
          </cell>
          <cell r="B4270" t="str">
            <v>iattM1CQ8JfFm2L7-lDifQ</v>
          </cell>
          <cell r="C4270" t="str">
            <v>EqlGuILEyHPZLa7Y471YZQ</v>
          </cell>
        </row>
        <row r="4271">
          <cell r="A4271" t="str">
            <v>_nIjZ0DcrZ8N24noYb7aKg</v>
          </cell>
          <cell r="B4271" t="str">
            <v>iattM1CQ8JfFm2L7-lDifQ</v>
          </cell>
          <cell r="C4271" t="str">
            <v>jvXXTP37xBCGEfFOmxEBaQ</v>
          </cell>
        </row>
        <row r="4272">
          <cell r="A4272" t="str">
            <v>h9LPugJk2cpIh0gmQb5LnQ</v>
          </cell>
          <cell r="B4272" t="str">
            <v>iattM1CQ8JfFm2L7-lDifQ</v>
          </cell>
          <cell r="C4272" t="str">
            <v>7veXGlx-Kgm05A2Q5VFzOw</v>
          </cell>
        </row>
        <row r="4273">
          <cell r="A4273" t="str">
            <v>y4a_7xpbvRvCGwMNY4iRhQ</v>
          </cell>
          <cell r="B4273" t="str">
            <v>2kE_CUc6tUR8FU5bjAO_Ag</v>
          </cell>
          <cell r="C4273" t="str">
            <v>nnSwZ4jjNot6HQaBKXq4Tw</v>
          </cell>
        </row>
        <row r="4274">
          <cell r="A4274" t="str">
            <v>ulQ8Nyj7jCUR8M83SUMoRQ</v>
          </cell>
          <cell r="B4274" t="str">
            <v>2kE_CUc6tUR8FU5bjAO_Ag</v>
          </cell>
          <cell r="C4274" t="str">
            <v>iW1HHQAX24_ir9TebP_IEw</v>
          </cell>
        </row>
        <row r="4275">
          <cell r="A4275" t="str">
            <v>12bjmgnsy4p8yvlk60IN7A</v>
          </cell>
          <cell r="B4275" t="str">
            <v>2kE_CUc6tUR8FU5bjAO_Ag</v>
          </cell>
          <cell r="C4275" t="str">
            <v>8xq8JzwzOc_IPwFY9I-qZw</v>
          </cell>
        </row>
        <row r="4276">
          <cell r="A4276" t="str">
            <v>PZNMPWCViVX8JLsn10MSnQ</v>
          </cell>
          <cell r="B4276" t="str">
            <v>hqineK2tQMxcZ9iQVMPlQA</v>
          </cell>
          <cell r="C4276" t="str">
            <v>IuixRQqbKNZCsy5DYG1gtA</v>
          </cell>
        </row>
        <row r="4277">
          <cell r="A4277" t="str">
            <v>8AwcaBJjiMpQ__FPxktwwQ</v>
          </cell>
          <cell r="B4277" t="str">
            <v>hqineK2tQMxcZ9iQVMPlQA</v>
          </cell>
          <cell r="C4277" t="str">
            <v>fmb-dMKUrXF0dD5Az4bUgw</v>
          </cell>
        </row>
        <row r="4278">
          <cell r="A4278" t="str">
            <v>8ACDUQC6zzRLQKTtyCgL6w</v>
          </cell>
          <cell r="B4278" t="str">
            <v>hqineK2tQMxcZ9iQVMPlQA</v>
          </cell>
          <cell r="C4278" t="str">
            <v>vktuIkkiLrn-4nRtM7f9RA</v>
          </cell>
        </row>
        <row r="4279">
          <cell r="A4279" t="str">
            <v>Q9ofvsq_VFSpdLeKrH5CZA</v>
          </cell>
          <cell r="B4279" t="str">
            <v>KLfGPkaaL4fV0_Dk0ZWchQ</v>
          </cell>
          <cell r="C4279" t="str">
            <v>lA6NAu9FkyS873YKB0bNPQ</v>
          </cell>
        </row>
        <row r="4280">
          <cell r="A4280" t="str">
            <v>Ce0YlftWfbRGq68a9Ap8rw</v>
          </cell>
          <cell r="B4280" t="str">
            <v>KLfGPkaaL4fV0_Dk0ZWchQ</v>
          </cell>
          <cell r="C4280" t="str">
            <v>UNkhdWdPiKcmoWSGuBKk4A</v>
          </cell>
        </row>
        <row r="4281">
          <cell r="A4281" t="str">
            <v>AHqHM-IQIcIxDXfDv_SE8g</v>
          </cell>
          <cell r="B4281" t="str">
            <v>KLfGPkaaL4fV0_Dk0ZWchQ</v>
          </cell>
          <cell r="C4281" t="str">
            <v>6rh7wUYjBcnKovMHNGpS8Q</v>
          </cell>
        </row>
        <row r="4282">
          <cell r="A4282" t="str">
            <v>8AwcaBJjiMpQ__FPxktwwQ</v>
          </cell>
          <cell r="B4282" t="str">
            <v>yfrunyIhyrsg4TVdmdJoUw</v>
          </cell>
          <cell r="C4282" t="str">
            <v>IjKxMSpRAi-ImkL9ZzF8Og</v>
          </cell>
        </row>
        <row r="4283">
          <cell r="A4283" t="str">
            <v>NA7pHm-f7nP_Q-JZz6d70w</v>
          </cell>
          <cell r="B4283" t="str">
            <v>yfrunyIhyrsg4TVdmdJoUw</v>
          </cell>
          <cell r="C4283" t="str">
            <v>9Do4W2ETi-pycluOWoyZ8Q</v>
          </cell>
        </row>
        <row r="4284">
          <cell r="A4284" t="str">
            <v>GFgp9s70VZX4FBPEknekRw</v>
          </cell>
          <cell r="B4284" t="str">
            <v>yfrunyIhyrsg4TVdmdJoUw</v>
          </cell>
          <cell r="C4284" t="str">
            <v>BrjR-j4qXZWiDCg6jF5ZxQ</v>
          </cell>
        </row>
        <row r="4285">
          <cell r="A4285" t="str">
            <v>E-21t5nVMxfnbf6zhFLfaw</v>
          </cell>
          <cell r="B4285" t="str">
            <v>ibfZYjtpz6gsIvHkp0VepQ</v>
          </cell>
          <cell r="C4285" t="str">
            <v>wRL2NKfVH47YvXhRjSkHIg</v>
          </cell>
        </row>
        <row r="4286">
          <cell r="A4286" t="str">
            <v>CW3gwKp12oviDb7MzR-RSw</v>
          </cell>
          <cell r="B4286" t="str">
            <v>ibfZYjtpz6gsIvHkp0VepQ</v>
          </cell>
          <cell r="C4286" t="str">
            <v>Jp_pcrseoeCpT9ciMyB5vA</v>
          </cell>
        </row>
        <row r="4287">
          <cell r="A4287" t="str">
            <v>ulQ8Nyj7jCUR8M83SUMoRQ</v>
          </cell>
          <cell r="B4287" t="str">
            <v>ibfZYjtpz6gsIvHkp0VepQ</v>
          </cell>
          <cell r="C4287" t="str">
            <v>bZrxqWzFz_tEk95c8r3gGA</v>
          </cell>
        </row>
        <row r="4288">
          <cell r="A4288" t="str">
            <v>ulQ8Nyj7jCUR8M83SUMoRQ</v>
          </cell>
          <cell r="B4288" t="str">
            <v>SrmRT2kc3v5VUWKS3_IFBQ</v>
          </cell>
          <cell r="C4288" t="str">
            <v>TY50eeigDQStRBBb_-DjSg</v>
          </cell>
        </row>
        <row r="4289">
          <cell r="A4289" t="str">
            <v>dVXtRWPYNxKseg6ChP9d3w</v>
          </cell>
          <cell r="B4289" t="str">
            <v>SrmRT2kc3v5VUWKS3_IFBQ</v>
          </cell>
          <cell r="C4289" t="str">
            <v>BOOeCsmD3-i6Tdm7BOiqlg</v>
          </cell>
        </row>
        <row r="4290">
          <cell r="A4290" t="str">
            <v>eXC9pqaD21oSet31ZeRG_A</v>
          </cell>
          <cell r="B4290" t="str">
            <v>SrmRT2kc3v5VUWKS3_IFBQ</v>
          </cell>
          <cell r="C4290" t="str">
            <v>cQIpgMSYuTibVCZRZE0edw</v>
          </cell>
        </row>
        <row r="4291">
          <cell r="A4291" t="str">
            <v>Bdblq0a35otnEF3iSzY4rA</v>
          </cell>
          <cell r="B4291" t="str">
            <v>hqAmmu4_vMGFSZwGauMAUg</v>
          </cell>
          <cell r="C4291" t="str">
            <v>gP3Aphhw0icE8wEzJgfYeQ</v>
          </cell>
        </row>
        <row r="4292">
          <cell r="A4292" t="str">
            <v>57MIqQzf_W9b5kmHrc3MiQ</v>
          </cell>
          <cell r="B4292" t="str">
            <v>hqAmmu4_vMGFSZwGauMAUg</v>
          </cell>
          <cell r="C4292" t="str">
            <v>gUx4WmVtlRdYLgO9cqUGgQ</v>
          </cell>
        </row>
        <row r="4293">
          <cell r="A4293" t="str">
            <v>hMoI5-PRoGa2VCtgRUocUA</v>
          </cell>
          <cell r="B4293" t="str">
            <v>hqAmmu4_vMGFSZwGauMAUg</v>
          </cell>
          <cell r="C4293" t="str">
            <v>0t2icIkNPkiVe1E9NWSP0A</v>
          </cell>
        </row>
        <row r="4294">
          <cell r="A4294" t="str">
            <v>6lyNbNcsyIhdDzKpkh2JYQ</v>
          </cell>
          <cell r="B4294" t="str">
            <v>UkhsEU89RsOvEjYWrA_dcg</v>
          </cell>
          <cell r="C4294" t="str">
            <v>Lu3p_8zj8JbjOmhV4JEHeA</v>
          </cell>
        </row>
        <row r="4295">
          <cell r="A4295" t="str">
            <v>CW3gwKp12oviDb7MzR-RSw</v>
          </cell>
          <cell r="B4295" t="str">
            <v>UkhsEU89RsOvEjYWrA_dcg</v>
          </cell>
          <cell r="C4295" t="str">
            <v>VEPyns2JKFBC-Rec4dXFQw</v>
          </cell>
        </row>
        <row r="4296">
          <cell r="A4296" t="str">
            <v>jCGS__XtxNnX9TngU0vNeg</v>
          </cell>
          <cell r="B4296" t="str">
            <v>UkhsEU89RsOvEjYWrA_dcg</v>
          </cell>
          <cell r="C4296" t="str">
            <v>B5Qnv-Q393rM1p4FrbIK0A</v>
          </cell>
        </row>
        <row r="4297">
          <cell r="A4297" t="str">
            <v>6DlKaU1e_cQXAtiimT_ZYw</v>
          </cell>
          <cell r="B4297" t="str">
            <v>4RhyluqR0eXERECBLallXQ</v>
          </cell>
          <cell r="C4297" t="str">
            <v>_w2TRMauvchImXN-MTMbFg</v>
          </cell>
        </row>
        <row r="4298">
          <cell r="A4298" t="str">
            <v>Z3vmPWEMzvzvY-OPLnIMLg</v>
          </cell>
          <cell r="B4298" t="str">
            <v>4RhyluqR0eXERECBLallXQ</v>
          </cell>
          <cell r="C4298" t="str">
            <v>4nnJL9FjxJEim6iDOcaBrA</v>
          </cell>
        </row>
        <row r="4299">
          <cell r="A4299" t="str">
            <v>71MIBgX-Z5tkasR8rRYZtw</v>
          </cell>
          <cell r="B4299" t="str">
            <v>4RhyluqR0eXERECBLallXQ</v>
          </cell>
          <cell r="C4299" t="str">
            <v>hXJ8tsFUZkzkqCbuzFTuAA</v>
          </cell>
        </row>
        <row r="4300">
          <cell r="A4300" t="str">
            <v>HtGl2gP3gmEgpuW-kshHZA</v>
          </cell>
          <cell r="B4300" t="str">
            <v>RBDZJkVqB1PrdlyTzfhyqQ</v>
          </cell>
          <cell r="C4300" t="str">
            <v>CfMAq731IkzDRZDYheir0w</v>
          </cell>
        </row>
        <row r="4301">
          <cell r="A4301" t="str">
            <v>CW3gwKp12oviDb7MzR-RSw</v>
          </cell>
          <cell r="B4301" t="str">
            <v>RBDZJkVqB1PrdlyTzfhyqQ</v>
          </cell>
          <cell r="C4301" t="str">
            <v>rSKVfF2aHsq23bYvN9FGpQ</v>
          </cell>
        </row>
        <row r="4302">
          <cell r="A4302" t="str">
            <v>Vm4pjcAfeNbL9d12q8fdDw</v>
          </cell>
          <cell r="B4302" t="str">
            <v>RBDZJkVqB1PrdlyTzfhyqQ</v>
          </cell>
          <cell r="C4302" t="str">
            <v>mBXcWxQ0XN8cobkvSqblqA</v>
          </cell>
        </row>
        <row r="4303">
          <cell r="A4303" t="str">
            <v>Kv3uj1tYwr7sxoDCquc38g</v>
          </cell>
          <cell r="B4303" t="str">
            <v>0pi1DQ3N8gC6jhdHfDWEMA</v>
          </cell>
          <cell r="C4303" t="str">
            <v>FCYmSCAa0zEHngf6OwOGFQ</v>
          </cell>
        </row>
        <row r="4304">
          <cell r="A4304" t="str">
            <v>P0XUWy8Zd1TLS3SyDe92pQ</v>
          </cell>
          <cell r="B4304" t="str">
            <v>0pi1DQ3N8gC6jhdHfDWEMA</v>
          </cell>
          <cell r="C4304" t="str">
            <v>fswPUcKnf9ZZRjVmcURhjg</v>
          </cell>
        </row>
        <row r="4305">
          <cell r="A4305" t="str">
            <v>7J6tPUjl4iJWBd8rPH3-Xg</v>
          </cell>
          <cell r="B4305" t="str">
            <v>0pi1DQ3N8gC6jhdHfDWEMA</v>
          </cell>
          <cell r="C4305" t="str">
            <v>nRXRFZRidM-HFY9ROJkbRQ</v>
          </cell>
        </row>
        <row r="4306">
          <cell r="A4306" t="str">
            <v>2Sa4Zhw-0zGF3aeTDWDmRA</v>
          </cell>
          <cell r="B4306" t="str">
            <v>ZKOfflWm-dNwuFUuFNOUnw</v>
          </cell>
          <cell r="C4306" t="str">
            <v>iWieadl7i63l2rd8mUsO3g</v>
          </cell>
        </row>
        <row r="4307">
          <cell r="A4307" t="str">
            <v>JycRhQNd4qKb9cJkVQ07cw</v>
          </cell>
          <cell r="B4307" t="str">
            <v>ZKOfflWm-dNwuFUuFNOUnw</v>
          </cell>
          <cell r="C4307" t="str">
            <v>IuTAD9HRzTc1iK_zg-ZEXw</v>
          </cell>
        </row>
        <row r="4308">
          <cell r="A4308" t="str">
            <v>2jKzO_01d12oiu-2bOYcYg</v>
          </cell>
          <cell r="B4308" t="str">
            <v>ZKOfflWm-dNwuFUuFNOUnw</v>
          </cell>
          <cell r="C4308" t="str">
            <v>2ZPYoOCFwdXhmbK3GUo0_g</v>
          </cell>
        </row>
        <row r="4309">
          <cell r="A4309" t="str">
            <v>IfM_vB58M_Zih3oNKpnyEQ</v>
          </cell>
          <cell r="B4309" t="str">
            <v>pL-Tr6y5hvWG_Ngbzg47DA</v>
          </cell>
          <cell r="C4309" t="str">
            <v>uVofQA8xBtQ7IHwfDnzyiQ</v>
          </cell>
        </row>
        <row r="4310">
          <cell r="A4310" t="str">
            <v>JPI-ElC0N1yPY_y-aqpGbA</v>
          </cell>
          <cell r="B4310" t="str">
            <v>pL-Tr6y5hvWG_Ngbzg47DA</v>
          </cell>
          <cell r="C4310" t="str">
            <v>8srM3lBNUbx_TvidMxkgRQ</v>
          </cell>
        </row>
        <row r="4311">
          <cell r="A4311" t="str">
            <v>h9LPugJk2cpIh0gmQb5LnQ</v>
          </cell>
          <cell r="B4311" t="str">
            <v>pL-Tr6y5hvWG_Ngbzg47DA</v>
          </cell>
          <cell r="C4311" t="str">
            <v>8FvQzD4CmQL2q8NA6ogfxw</v>
          </cell>
        </row>
        <row r="4312">
          <cell r="A4312" t="str">
            <v>ulQ8Nyj7jCUR8M83SUMoRQ</v>
          </cell>
          <cell r="B4312" t="str">
            <v>A73Dp0lo9s_Ci9NFDqbhqw</v>
          </cell>
          <cell r="C4312" t="str">
            <v>Tj3ko1Gjp3uQ6oznwU0oxA</v>
          </cell>
        </row>
        <row r="4313">
          <cell r="A4313" t="str">
            <v>iFsthElvtbUYLip-tAtTRg</v>
          </cell>
          <cell r="B4313" t="str">
            <v>A73Dp0lo9s_Ci9NFDqbhqw</v>
          </cell>
          <cell r="C4313" t="str">
            <v>DPBlbZheE57r-YICeH_U9A</v>
          </cell>
        </row>
        <row r="4314">
          <cell r="A4314" t="str">
            <v>Of_gD6Le2hkfUjyzO3eWmQ</v>
          </cell>
          <cell r="B4314" t="str">
            <v>A73Dp0lo9s_Ci9NFDqbhqw</v>
          </cell>
          <cell r="C4314" t="str">
            <v>D1PGh-Svr_3H16mOfEckbQ</v>
          </cell>
        </row>
        <row r="4315">
          <cell r="A4315" t="str">
            <v>33GeGZtmWgYzBCkRmf5m8Q</v>
          </cell>
          <cell r="B4315" t="str">
            <v>3YWxVDgKctiVBCSXFEuWcg</v>
          </cell>
          <cell r="C4315" t="str">
            <v>cewKE_SuoyI228V_R08HDg</v>
          </cell>
        </row>
        <row r="4316">
          <cell r="A4316" t="str">
            <v>I4BVS9Kkw52Xj6k3nTEuPw</v>
          </cell>
          <cell r="B4316" t="str">
            <v>3YWxVDgKctiVBCSXFEuWcg</v>
          </cell>
          <cell r="C4316" t="str">
            <v>F1awU67LJGBbD9QLulVTCw</v>
          </cell>
        </row>
        <row r="4317">
          <cell r="A4317" t="str">
            <v>dNREuxkWYW3Op83kQiQdWA</v>
          </cell>
          <cell r="B4317" t="str">
            <v>3YWxVDgKctiVBCSXFEuWcg</v>
          </cell>
          <cell r="C4317" t="str">
            <v>UmQVY2YCNE6z5CKA3_mbKQ</v>
          </cell>
        </row>
        <row r="4318">
          <cell r="A4318" t="str">
            <v>IWQM8EBzWtdmmnskDUi5-Q</v>
          </cell>
          <cell r="B4318" t="str">
            <v>rxpiO3CB5323XsBVzMB7nw</v>
          </cell>
          <cell r="C4318" t="str">
            <v>qjLXUgNkHCkaBuLJMicfvQ</v>
          </cell>
        </row>
        <row r="4319">
          <cell r="A4319" t="str">
            <v>CW3gwKp12oviDb7MzR-RSw</v>
          </cell>
          <cell r="B4319" t="str">
            <v>rxpiO3CB5323XsBVzMB7nw</v>
          </cell>
          <cell r="C4319" t="str">
            <v>9_qD8vgREL1ed6Rkw-3obA</v>
          </cell>
        </row>
        <row r="4320">
          <cell r="A4320" t="str">
            <v>O2jZS1axr70qyXhjV3YPsw</v>
          </cell>
          <cell r="B4320" t="str">
            <v>rxpiO3CB5323XsBVzMB7nw</v>
          </cell>
          <cell r="C4320" t="str">
            <v>Wkwfk0L5zZqM24542JyRCQ</v>
          </cell>
        </row>
        <row r="4321">
          <cell r="A4321" t="str">
            <v>3egcdazws_x1wW35jgXfNw</v>
          </cell>
          <cell r="B4321" t="str">
            <v>xkbUCdXRQfKJ-mT3xmH8qQ</v>
          </cell>
          <cell r="C4321" t="str">
            <v>yJLgbpJk2hbol9plFKin_A</v>
          </cell>
        </row>
        <row r="4322">
          <cell r="A4322" t="str">
            <v>6Ki3bAL0wx9ymbdJqbSWMA</v>
          </cell>
          <cell r="B4322" t="str">
            <v>xkbUCdXRQfKJ-mT3xmH8qQ</v>
          </cell>
          <cell r="C4322" t="str">
            <v>lunyOGLN6jI7PK1heqz63w</v>
          </cell>
        </row>
        <row r="4323">
          <cell r="A4323" t="str">
            <v>rs3pq6wRmaSIADCInQXp9g</v>
          </cell>
          <cell r="B4323" t="str">
            <v>xkbUCdXRQfKJ-mT3xmH8qQ</v>
          </cell>
          <cell r="C4323" t="str">
            <v>64Z1XQlPsdXEgeqVrjdFDw</v>
          </cell>
        </row>
        <row r="4324">
          <cell r="A4324" t="str">
            <v>HTKyL2FUAnwGmKvK2a_jyg</v>
          </cell>
          <cell r="B4324" t="str">
            <v>ZFFT3lHAhes85gHB_0O4og</v>
          </cell>
          <cell r="C4324" t="str">
            <v>0Hj-4OoPDIHc3y6VDmqjOA</v>
          </cell>
        </row>
        <row r="4325">
          <cell r="A4325" t="str">
            <v>CW3gwKp12oviDb7MzR-RSw</v>
          </cell>
          <cell r="B4325" t="str">
            <v>ZFFT3lHAhes85gHB_0O4og</v>
          </cell>
          <cell r="C4325" t="str">
            <v>vtDQSuXxcmvUio6lbqNBgA</v>
          </cell>
        </row>
        <row r="4326">
          <cell r="A4326" t="str">
            <v>Uz5uTbYyN4PmI5kkq8k2yg</v>
          </cell>
          <cell r="B4326" t="str">
            <v>ZFFT3lHAhes85gHB_0O4og</v>
          </cell>
          <cell r="C4326" t="str">
            <v>E_bF3nkXisC7mcN-wEWV5A</v>
          </cell>
        </row>
        <row r="4327">
          <cell r="A4327" t="str">
            <v>ulQ8Nyj7jCUR8M83SUMoRQ</v>
          </cell>
          <cell r="B4327" t="str">
            <v>ihfRQ2MMIrsj9a5fwXp5hw</v>
          </cell>
          <cell r="C4327" t="str">
            <v>-Jj_Ltja3eEi6kc75NsKBw</v>
          </cell>
        </row>
        <row r="4328">
          <cell r="A4328" t="str">
            <v>oKPK14KPMW8Q76qtILMAbw</v>
          </cell>
          <cell r="B4328" t="str">
            <v>ihfRQ2MMIrsj9a5fwXp5hw</v>
          </cell>
          <cell r="C4328" t="str">
            <v>a-ZcXRHtQVZyx59_GW1jDA</v>
          </cell>
        </row>
        <row r="4329">
          <cell r="A4329" t="str">
            <v>FHGJ3xnzKYoSZqmQJr_pLg</v>
          </cell>
          <cell r="B4329" t="str">
            <v>ihfRQ2MMIrsj9a5fwXp5hw</v>
          </cell>
          <cell r="C4329" t="str">
            <v>glvZXk3Rj9GwePYvQQXuMQ</v>
          </cell>
        </row>
        <row r="4330">
          <cell r="A4330" t="str">
            <v>Lfv4hefW1VbvaC2gatTFWA</v>
          </cell>
          <cell r="B4330" t="str">
            <v>YLBW5aDryoXP3Haqc_2FLw</v>
          </cell>
          <cell r="C4330" t="str">
            <v>YshzBfVvT6M2UeCR4TVl-w</v>
          </cell>
        </row>
        <row r="4331">
          <cell r="A4331" t="str">
            <v>NOpiqEYOjEk_musDpon4mA</v>
          </cell>
          <cell r="B4331" t="str">
            <v>YLBW5aDryoXP3Haqc_2FLw</v>
          </cell>
          <cell r="C4331" t="str">
            <v>E9J43r4D00WGmIDw2MfENw</v>
          </cell>
        </row>
        <row r="4332">
          <cell r="A4332" t="str">
            <v>joc8KwD2rw7XXFVa2vbLUw</v>
          </cell>
          <cell r="B4332" t="str">
            <v>YLBW5aDryoXP3Haqc_2FLw</v>
          </cell>
          <cell r="C4332" t="str">
            <v>6MiDUAKbH5jGdYsDeUvUPg</v>
          </cell>
        </row>
        <row r="4333">
          <cell r="A4333" t="str">
            <v>ulQ8Nyj7jCUR8M83SUMoRQ</v>
          </cell>
          <cell r="B4333" t="str">
            <v>ErA5pNFXCa2EQpTW2o2-Gg</v>
          </cell>
          <cell r="C4333" t="str">
            <v>Op1lsq8aDAeWp9LGL17nlQ</v>
          </cell>
        </row>
        <row r="4334">
          <cell r="A4334" t="str">
            <v>B1SdzXmYZvK7QZwZ1g_XCg</v>
          </cell>
          <cell r="B4334" t="str">
            <v>ErA5pNFXCa2EQpTW2o2-Gg</v>
          </cell>
          <cell r="C4334" t="str">
            <v>gb7Gk3-co1XnhZz3BV_0JA</v>
          </cell>
        </row>
        <row r="4335">
          <cell r="A4335" t="str">
            <v>xuwDSLLxl9ZLCUwbSgtIew</v>
          </cell>
          <cell r="B4335" t="str">
            <v>ErA5pNFXCa2EQpTW2o2-Gg</v>
          </cell>
          <cell r="C4335" t="str">
            <v>Obyhp-oWpS64QtLff3e0VA</v>
          </cell>
        </row>
        <row r="4336">
          <cell r="A4336" t="str">
            <v>jNdJMjgu3iLExTDnhRJ9zg</v>
          </cell>
          <cell r="B4336" t="str">
            <v>G_f-lzXmrLtLLDRt9ATq3g</v>
          </cell>
          <cell r="C4336" t="str">
            <v>7NCK_AOrHcCOk2kmNKCF3A</v>
          </cell>
        </row>
        <row r="4337">
          <cell r="A4337" t="str">
            <v>PZNMPWCViVX8JLsn10MSnQ</v>
          </cell>
          <cell r="B4337" t="str">
            <v>G_f-lzXmrLtLLDRt9ATq3g</v>
          </cell>
          <cell r="C4337" t="str">
            <v>R4ICNwsSblZ64nkH0kFhQw</v>
          </cell>
        </row>
        <row r="4338">
          <cell r="A4338" t="str">
            <v>Vf9xtHr09xXXFh24jvfrIA</v>
          </cell>
          <cell r="B4338" t="str">
            <v>dX9KSdyqBRNYbWzDT2PTkQ</v>
          </cell>
          <cell r="C4338" t="str">
            <v>LXZDuivjK4DnAL-sHTC22w</v>
          </cell>
        </row>
        <row r="4339">
          <cell r="A4339" t="str">
            <v>1u80DXuswfp7hFW2NN9B-Q</v>
          </cell>
          <cell r="B4339" t="str">
            <v>dX9KSdyqBRNYbWzDT2PTkQ</v>
          </cell>
          <cell r="C4339" t="str">
            <v>VZE13UfdoHwRe_NRTrfEWA</v>
          </cell>
        </row>
        <row r="4340">
          <cell r="A4340" t="str">
            <v>iJLT9YMdRzsnL6iLwZW1tg</v>
          </cell>
          <cell r="B4340" t="str">
            <v>dX9KSdyqBRNYbWzDT2PTkQ</v>
          </cell>
          <cell r="C4340" t="str">
            <v>Su44DlP_FTsRJIWYZy2gwQ</v>
          </cell>
        </row>
        <row r="4341">
          <cell r="A4341" t="str">
            <v>M9TjYmTgHayJ22cNkyvW_g</v>
          </cell>
          <cell r="B4341" t="str">
            <v>CbwyXSyieSM3kO7brRlyHg</v>
          </cell>
          <cell r="C4341" t="str">
            <v>DxyDm8kBRoLN8OplCoYDfQ</v>
          </cell>
        </row>
        <row r="4342">
          <cell r="A4342" t="str">
            <v>ZLS7cwa1UplSB8nRrwrHIQ</v>
          </cell>
          <cell r="B4342" t="str">
            <v>CbwyXSyieSM3kO7brRlyHg</v>
          </cell>
          <cell r="C4342" t="str">
            <v>Z4Kw364akYDZ4OXOs8ffmA</v>
          </cell>
        </row>
        <row r="4343">
          <cell r="A4343" t="str">
            <v>zg6LAy9gGLVH9JtcYP9gJg</v>
          </cell>
          <cell r="B4343" t="str">
            <v>CbwyXSyieSM3kO7brRlyHg</v>
          </cell>
          <cell r="C4343" t="str">
            <v>bzAFBFjAspv2FBIzViBNYg</v>
          </cell>
        </row>
        <row r="4344">
          <cell r="A4344" t="str">
            <v>tVkr6-lasqKzafoV5K4JfA</v>
          </cell>
          <cell r="B4344" t="str">
            <v>qpm0gm7SdsY2LnvXzQb_uw</v>
          </cell>
          <cell r="C4344" t="str">
            <v>x1t-9yMRhMNO6jKP4tE8_Q</v>
          </cell>
        </row>
        <row r="4345">
          <cell r="A4345" t="str">
            <v>ulQ8Nyj7jCUR8M83SUMoRQ</v>
          </cell>
          <cell r="B4345" t="str">
            <v>qpm0gm7SdsY2LnvXzQb_uw</v>
          </cell>
          <cell r="C4345" t="str">
            <v>EUgirnoXH0NEk6D6qcbiww</v>
          </cell>
        </row>
        <row r="4346">
          <cell r="A4346" t="str">
            <v>1mNmTmgUzUef7wBvnq2nTQ</v>
          </cell>
          <cell r="B4346" t="str">
            <v>qpm0gm7SdsY2LnvXzQb_uw</v>
          </cell>
          <cell r="C4346" t="str">
            <v>pnc94_Ap3NsHlf2S4O5lxQ</v>
          </cell>
        </row>
        <row r="4347">
          <cell r="A4347" t="str">
            <v>TOrNBm2kSUnZTwaWxGAyGA</v>
          </cell>
          <cell r="B4347" t="str">
            <v>lj5CIpIYAkT3AXKWpV1CCg</v>
          </cell>
          <cell r="C4347" t="str">
            <v>5sx4y5TxPruqxPRKLgHldg</v>
          </cell>
        </row>
        <row r="4348">
          <cell r="A4348" t="str">
            <v>xuwDSLLxl9ZLCUwbSgtIew</v>
          </cell>
          <cell r="B4348" t="str">
            <v>fTinoZylgiozO8-LRy4REg</v>
          </cell>
          <cell r="C4348" t="str">
            <v>S5TqjK3YG9v568ieZHOs2g</v>
          </cell>
        </row>
        <row r="4349">
          <cell r="A4349" t="str">
            <v>B5LT0PZu5OvSEDzp4BmXpg</v>
          </cell>
          <cell r="B4349" t="str">
            <v>fTinoZylgiozO8-LRy4REg</v>
          </cell>
          <cell r="C4349" t="str">
            <v>HZXnUO0xhxZ8nYTHUcqMDw</v>
          </cell>
        </row>
        <row r="4350">
          <cell r="A4350" t="str">
            <v>km2p6bbbiSdqJTLc9U6cCA</v>
          </cell>
          <cell r="B4350" t="str">
            <v>fTinoZylgiozO8-LRy4REg</v>
          </cell>
          <cell r="C4350" t="str">
            <v>8coJ2WBUv6AEfEHiybDNOQ</v>
          </cell>
        </row>
        <row r="4351">
          <cell r="A4351" t="str">
            <v>HyffTQ_FCN5ETqXlqxbvIQ</v>
          </cell>
          <cell r="B4351" t="str">
            <v>8_Fb23lfSBQ4yKhzlS42cw</v>
          </cell>
          <cell r="C4351" t="str">
            <v>GFPnsT6Wgq6QeJ5GIlKk1g</v>
          </cell>
        </row>
        <row r="4352">
          <cell r="A4352" t="str">
            <v>F2fjd7mjazzawgq4el2t2w</v>
          </cell>
          <cell r="B4352" t="str">
            <v>vvsi-TqYunNxn_jdVKtIyQ</v>
          </cell>
          <cell r="C4352" t="str">
            <v>lv2gNMOCW7RbpTTfzvK8MQ</v>
          </cell>
        </row>
        <row r="4353">
          <cell r="A4353" t="str">
            <v>9K9O-bgwC8r64xKSQG4MCw</v>
          </cell>
          <cell r="B4353" t="str">
            <v>HobgFciPEqTfQP3c5PtweA</v>
          </cell>
          <cell r="C4353" t="str">
            <v>RUCbFYC8YX-Jeo-r03ZelA</v>
          </cell>
        </row>
        <row r="4354">
          <cell r="A4354" t="str">
            <v>g-W4oOkVBpv5yH7OW_mhJg</v>
          </cell>
          <cell r="B4354" t="str">
            <v>HobgFciPEqTfQP3c5PtweA</v>
          </cell>
          <cell r="C4354" t="str">
            <v>iOlpKK7okCH_O9L_t5zOsw</v>
          </cell>
        </row>
        <row r="4355">
          <cell r="A4355" t="str">
            <v>MastIsb-44ejwKEBVfAXMQ</v>
          </cell>
          <cell r="B4355" t="str">
            <v>VplW7V93FUUsK0CwW8PQ-A</v>
          </cell>
          <cell r="C4355" t="str">
            <v>OJGafMqeGF-hu5UIEgPpMw</v>
          </cell>
        </row>
        <row r="4356">
          <cell r="A4356" t="str">
            <v>-bpEl4tBlDhkN-G2aS1KBw</v>
          </cell>
          <cell r="B4356" t="str">
            <v>VplW7V93FUUsK0CwW8PQ-A</v>
          </cell>
          <cell r="C4356" t="str">
            <v>c-hfC1JihK6T_NjLxnz5bg</v>
          </cell>
        </row>
        <row r="4357">
          <cell r="A4357" t="str">
            <v>2VGidKdj9_V8xvmuqFdxMg</v>
          </cell>
          <cell r="B4357" t="str">
            <v>Dj1yfVYEmdCTkf9fFiYqMg</v>
          </cell>
          <cell r="C4357" t="str">
            <v>XbAB-wMAfvwROGO969jWsw</v>
          </cell>
        </row>
        <row r="4358">
          <cell r="A4358" t="str">
            <v>2VGidKdj9_V8xvmuqFdxMg</v>
          </cell>
          <cell r="B4358" t="str">
            <v>N21zhv1FgxeMm6gzNH3-YA</v>
          </cell>
          <cell r="C4358" t="str">
            <v>IVnCzYWuJRbXRQGW1WEz5w</v>
          </cell>
        </row>
        <row r="4359">
          <cell r="A4359" t="str">
            <v>JHBSplZKnDsJawy13d-cmQ</v>
          </cell>
          <cell r="B4359" t="str">
            <v>7X49lC1-Y73VClZHqWXSQg</v>
          </cell>
          <cell r="C4359" t="str">
            <v>sKV1zmSqrmdF2q-Udu5Ydw</v>
          </cell>
        </row>
        <row r="4360">
          <cell r="A4360" t="str">
            <v>sNurC4fY3k5eXlMth5H5VA</v>
          </cell>
          <cell r="B4360" t="str">
            <v>Hzp7oS3dhpFNNBd8yDmqeA</v>
          </cell>
          <cell r="C4360" t="str">
            <v>lDuGaMk5N9uh9JH6Ddi84w</v>
          </cell>
        </row>
        <row r="4361">
          <cell r="A4361" t="str">
            <v>hY-GhUnbHZWfs2ZTKvseNg</v>
          </cell>
          <cell r="B4361" t="str">
            <v>Hzp7oS3dhpFNNBd8yDmqeA</v>
          </cell>
          <cell r="C4361" t="str">
            <v>MbmTaeC7W20GZ2hvFaTsAg</v>
          </cell>
        </row>
        <row r="4362">
          <cell r="A4362" t="str">
            <v>EifUReh7WE5BulWeJi1tew</v>
          </cell>
          <cell r="B4362" t="str">
            <v>Hzp7oS3dhpFNNBd8yDmqeA</v>
          </cell>
          <cell r="C4362" t="str">
            <v>o6U7gSH44SQiex16bxEnTw</v>
          </cell>
        </row>
        <row r="4363">
          <cell r="A4363" t="str">
            <v>uFvhlv8VduoVBGDXedT-eQ</v>
          </cell>
          <cell r="B4363" t="str">
            <v>JNhqVKK-4TbZCAURLX3WNg</v>
          </cell>
          <cell r="C4363" t="str">
            <v>-pVV-LFhM-2KEWpwcnSlfg</v>
          </cell>
        </row>
        <row r="4364">
          <cell r="A4364" t="str">
            <v>LOnW9gSklJ5TkQWL72ZY0g</v>
          </cell>
          <cell r="B4364" t="str">
            <v>7JGp1KkUKK2A-oWpRSxSnA</v>
          </cell>
          <cell r="C4364" t="str">
            <v>2fURq4YH-fw9n3ZPX7dpRg</v>
          </cell>
        </row>
        <row r="4365">
          <cell r="A4365" t="str">
            <v>wUjDV_JhKyqum7wpa5K6Ow</v>
          </cell>
          <cell r="B4365" t="str">
            <v>qcfL4DUjcjerQ0eubpJJsA</v>
          </cell>
          <cell r="C4365" t="str">
            <v>5HDDuLgzUE-9kKp_iUQQwQ</v>
          </cell>
        </row>
        <row r="4366">
          <cell r="A4366" t="str">
            <v>-DsR8JAiR58hKMfEtHwcvQ</v>
          </cell>
          <cell r="B4366" t="str">
            <v>qcfL4DUjcjerQ0eubpJJsA</v>
          </cell>
          <cell r="C4366" t="str">
            <v>y2n0M5uhnAU0GToNIQr5tg</v>
          </cell>
        </row>
        <row r="4367">
          <cell r="A4367" t="str">
            <v>uoZaW3sboqCRxba1Kwdfrw</v>
          </cell>
          <cell r="B4367" t="str">
            <v>qcfL4DUjcjerQ0eubpJJsA</v>
          </cell>
          <cell r="C4367" t="str">
            <v>QB9a9Xgbm8ly9Csp2fW6Vg</v>
          </cell>
        </row>
        <row r="4368">
          <cell r="A4368" t="str">
            <v>Hqr4w3Qm1NwBTkY-_MVE-A</v>
          </cell>
          <cell r="B4368" t="str">
            <v>GMweqiOIQx7l8hJTRqYBmw</v>
          </cell>
          <cell r="C4368" t="str">
            <v>WLKO6zoYHuqp_dG2boLMhg</v>
          </cell>
        </row>
        <row r="4369">
          <cell r="A4369" t="str">
            <v>OFqn5B-lHw1WypyfzVFUuA</v>
          </cell>
          <cell r="B4369" t="str">
            <v>GMweqiOIQx7l8hJTRqYBmw</v>
          </cell>
          <cell r="C4369" t="str">
            <v>bNvZx9qDASfIGvTkFFOSyg</v>
          </cell>
        </row>
        <row r="4370">
          <cell r="A4370" t="str">
            <v>Vf9xtHr09xXXFh24jvfrIA</v>
          </cell>
          <cell r="B4370" t="str">
            <v>5f23LCkqY1m1icUlO03fBg</v>
          </cell>
          <cell r="C4370" t="str">
            <v>LkjTVftIy92f0lDto2vP-w</v>
          </cell>
        </row>
        <row r="4371">
          <cell r="A4371" t="str">
            <v>5dHRrAto0XxIgWTkmtTuHw</v>
          </cell>
          <cell r="B4371" t="str">
            <v>5f23LCkqY1m1icUlO03fBg</v>
          </cell>
          <cell r="C4371" t="str">
            <v>Ls9KatfXhepxySbxY8Pcqg</v>
          </cell>
        </row>
        <row r="4372">
          <cell r="A4372" t="str">
            <v>4ij9A-LEd7RI4NcQ2K8eZw</v>
          </cell>
          <cell r="B4372" t="str">
            <v>0wL7lHsti-1DBS0fjwCk8A</v>
          </cell>
          <cell r="C4372" t="str">
            <v>lr6Y3r0FCx76l0Re3MvdHQ</v>
          </cell>
        </row>
        <row r="4373">
          <cell r="A4373" t="str">
            <v>4ij9A-LEd7RI4NcQ2K8eZw</v>
          </cell>
          <cell r="B4373" t="str">
            <v>Qpqr5z8KD9M6_0e07gunPg</v>
          </cell>
          <cell r="C4373" t="str">
            <v>jlvL4ugIjTw-Omi1ONlFAA</v>
          </cell>
        </row>
        <row r="4374">
          <cell r="A4374" t="str">
            <v>TBlahXOV1NuVdKfGWjrg2g</v>
          </cell>
          <cell r="B4374" t="str">
            <v>SNHhuCBODA8WP8CwwYv_2w</v>
          </cell>
          <cell r="C4374" t="str">
            <v>BbiKnLBT55MV0pqyVdUYlA</v>
          </cell>
        </row>
        <row r="4375">
          <cell r="A4375" t="str">
            <v>sZ6A6AZVdyQhyH1-bHT4XQ</v>
          </cell>
          <cell r="B4375" t="str">
            <v>thl3Jg_uglCkYDZ3MfiT7g</v>
          </cell>
          <cell r="C4375" t="str">
            <v>cAZtszkhugCp9Z1y4vhQeA</v>
          </cell>
        </row>
        <row r="4376">
          <cell r="A4376" t="str">
            <v>8N31lUi-n11VvWMqI9w4OQ</v>
          </cell>
          <cell r="B4376" t="str">
            <v>TArzWxb4WzCECk3DDNxz0Q</v>
          </cell>
          <cell r="C4376" t="str">
            <v>qeYhlv9YBEXVsu3XpRTpGg</v>
          </cell>
        </row>
        <row r="4377">
          <cell r="A4377" t="str">
            <v>ai9bf833y-ccYj3E-w5Izg</v>
          </cell>
          <cell r="B4377" t="str">
            <v>IxWDVZ6G8iLaHzXk_mei3Q</v>
          </cell>
          <cell r="C4377" t="str">
            <v>-1RNmxX-VKUuETyb3q_GMQ</v>
          </cell>
        </row>
        <row r="4378">
          <cell r="A4378" t="str">
            <v>JxYcK1wBGpXnLSVJfTFXWg</v>
          </cell>
          <cell r="B4378" t="str">
            <v>5SgW0IikKbPB7RMq6KVj3w</v>
          </cell>
          <cell r="C4378" t="str">
            <v>Mu3jot9eqcnyrHQ_VtPb_Q</v>
          </cell>
        </row>
        <row r="4379">
          <cell r="A4379" t="str">
            <v>FQ6zou9WQJNU9KezrNaFYQ</v>
          </cell>
          <cell r="B4379" t="str">
            <v>LufPoGYD2DHDeYUq3L3c4A</v>
          </cell>
          <cell r="C4379" t="str">
            <v>rI_9t8kzo-PleDgWwtnN5A</v>
          </cell>
        </row>
        <row r="4380">
          <cell r="A4380" t="str">
            <v>rA3s5BQJnb2Ujriv1F54Aw</v>
          </cell>
          <cell r="B4380" t="str">
            <v>eH2jc0w6EOUED_50YUxNsg</v>
          </cell>
          <cell r="C4380" t="str">
            <v>8b2nbFxtHZdMf9_04Nufmw</v>
          </cell>
        </row>
        <row r="4381">
          <cell r="A4381" t="str">
            <v>hgFjkRPPnYrYyL7yUh17uA</v>
          </cell>
          <cell r="B4381" t="str">
            <v>UEB4_tNBf6LS86xLtQs3Yg</v>
          </cell>
          <cell r="C4381" t="str">
            <v>oKETjq8lMlXY1yZaqVtSLQ</v>
          </cell>
        </row>
        <row r="4382">
          <cell r="A4382" t="str">
            <v>nxnQgpXb4_1JkQOvqQDW1A</v>
          </cell>
          <cell r="B4382" t="str">
            <v>kFLQPbTbzh7DBnbVG5s4PA</v>
          </cell>
          <cell r="C4382" t="str">
            <v>Akmep2IOCuoqReA0TiGIJw</v>
          </cell>
        </row>
        <row r="4383">
          <cell r="A4383" t="str">
            <v>LNZrQtiZLVvCNJ6SAK3fSA</v>
          </cell>
          <cell r="B4383" t="str">
            <v>kFLQPbTbzh7DBnbVG5s4PA</v>
          </cell>
          <cell r="C4383" t="str">
            <v>FK81RBpCHUlwWsVjJl4gHA</v>
          </cell>
        </row>
        <row r="4384">
          <cell r="A4384" t="str">
            <v>Iv2rd8x9vzkhwwLDOQSk0A</v>
          </cell>
          <cell r="B4384" t="str">
            <v>Y0PLIPWktYIZkKK3vV_l_A</v>
          </cell>
          <cell r="C4384" t="str">
            <v>V3nTBjI0OoUW6GsA67rkYg</v>
          </cell>
        </row>
        <row r="4385">
          <cell r="A4385" t="str">
            <v>Rm_YZ38XBia3bIKeAOzy9A</v>
          </cell>
          <cell r="B4385" t="str">
            <v>ZmcYz_ETCoD5V0x0kWFM8Q</v>
          </cell>
          <cell r="C4385" t="str">
            <v>Qcq5xsoW8k450oEgZfil2w</v>
          </cell>
        </row>
        <row r="4386">
          <cell r="A4386" t="str">
            <v>xPxEzJp2r1dJx7Xb-b1KUQ</v>
          </cell>
          <cell r="B4386" t="str">
            <v>gFucxveWzS8kAlzyJbkecg</v>
          </cell>
          <cell r="C4386" t="str">
            <v>uNuBKQNzVkt_HdgQMoZQow</v>
          </cell>
        </row>
        <row r="4387">
          <cell r="A4387" t="str">
            <v>zQ0HkbkaLzKHHTv1IpDbPw</v>
          </cell>
          <cell r="B4387" t="str">
            <v>X8iIth9ZEd2JNeQhmRbCeA</v>
          </cell>
          <cell r="C4387" t="str">
            <v>e7hai2HQCkniHLtOJC-isg</v>
          </cell>
        </row>
        <row r="4388">
          <cell r="A4388" t="str">
            <v>EELEAJ8rZRZVghsq4eePcQ</v>
          </cell>
          <cell r="B4388" t="str">
            <v>wJ9amJcN9DCkqRANekTOnA</v>
          </cell>
          <cell r="C4388" t="str">
            <v>0EdUrAkhN5-gwEsOyCnJ4Q</v>
          </cell>
        </row>
        <row r="4389">
          <cell r="A4389" t="str">
            <v>6tHQXHBZv338hfQSu9DZFg</v>
          </cell>
          <cell r="B4389" t="str">
            <v>20bVdjm8w0gdZyK6KPlb3Q</v>
          </cell>
          <cell r="C4389" t="str">
            <v>SrB8-3H2ZHNsMrj9xcJGCQ</v>
          </cell>
        </row>
        <row r="4390">
          <cell r="A4390" t="str">
            <v>V4YpcryQbrWJHTDuZws-Qw</v>
          </cell>
          <cell r="B4390" t="str">
            <v>2K3BpGEf3i2vQIwstd2-UA</v>
          </cell>
          <cell r="C4390" t="str">
            <v>j_ipyv7WcEvIciWmbqG-pQ</v>
          </cell>
        </row>
        <row r="4391">
          <cell r="A4391" t="str">
            <v>tz0ndV9zMZ9N_1evSJWAUQ</v>
          </cell>
          <cell r="B4391" t="str">
            <v>Ha3ol25R1OYTnmQD7vgU3A</v>
          </cell>
          <cell r="C4391" t="str">
            <v>Ye5AN98_y8cYL3ZXw7MPyg</v>
          </cell>
        </row>
        <row r="4392">
          <cell r="A4392" t="str">
            <v>c1cNJBBBctfBxRU5olwV0w</v>
          </cell>
          <cell r="B4392" t="str">
            <v>tWEhppKK-64X9j4yar8tKA</v>
          </cell>
          <cell r="C4392" t="str">
            <v>Rl_TUdpe9Gf22T8SAgeHWQ</v>
          </cell>
        </row>
        <row r="4393">
          <cell r="A4393" t="str">
            <v>s5IBSaiOvfvq25vU64E65A</v>
          </cell>
          <cell r="B4393" t="str">
            <v>tWEhppKK-64X9j4yar8tKA</v>
          </cell>
          <cell r="C4393" t="str">
            <v>S6554UVkpYpQ5ong686gOA</v>
          </cell>
        </row>
        <row r="4394">
          <cell r="A4394" t="str">
            <v>3egcdazws_x1wW35jgXfNw</v>
          </cell>
          <cell r="B4394" t="str">
            <v>D44jdlGFwQ11JPL6j_XfqQ</v>
          </cell>
          <cell r="C4394" t="str">
            <v>r4KXcwhcZ0J_Rl8M2ZfNMA</v>
          </cell>
        </row>
        <row r="4395">
          <cell r="A4395" t="str">
            <v>Ckc3kU1lv15TjaPx_yZ1LQ</v>
          </cell>
          <cell r="B4395" t="str">
            <v>D44jdlGFwQ11JPL6j_XfqQ</v>
          </cell>
          <cell r="C4395" t="str">
            <v>y9gQAArzfZNGGZ0AkbHUOA</v>
          </cell>
        </row>
        <row r="4396">
          <cell r="A4396" t="str">
            <v>JtRZJ4lbqH1pqpu0kLyrmg</v>
          </cell>
          <cell r="B4396" t="str">
            <v>D44jdlGFwQ11JPL6j_XfqQ</v>
          </cell>
          <cell r="C4396" t="str">
            <v>oXmS_iX_PxCGKGptyPu8zA</v>
          </cell>
        </row>
        <row r="4397">
          <cell r="A4397" t="str">
            <v>rs3pq6wRmaSIADCInQXp9g</v>
          </cell>
          <cell r="B4397" t="str">
            <v>x6ZvzAJRbj_anOuACYsiSQ</v>
          </cell>
          <cell r="C4397" t="str">
            <v>EamRnx2ZMFQZRD7g7RwDUA</v>
          </cell>
        </row>
        <row r="4398">
          <cell r="A4398" t="str">
            <v>7sygHZvChyTtdBnlicU1fw</v>
          </cell>
          <cell r="B4398" t="str">
            <v>x6ZvzAJRbj_anOuACYsiSQ</v>
          </cell>
          <cell r="C4398" t="str">
            <v>k45CABWWhDFXcnWXQZ5V2w</v>
          </cell>
        </row>
        <row r="4399">
          <cell r="A4399" t="str">
            <v>OXFT3cQ0k7L5u-38UyXnfg</v>
          </cell>
          <cell r="B4399" t="str">
            <v>x6ZvzAJRbj_anOuACYsiSQ</v>
          </cell>
          <cell r="C4399" t="str">
            <v>6GBSfo17U5o8PAArXnPIqA</v>
          </cell>
        </row>
        <row r="4400">
          <cell r="A4400" t="str">
            <v>hMry-aR2iJMC6OdLosr31w</v>
          </cell>
          <cell r="B4400" t="str">
            <v>QID6lFz37QHS2ocwM9kOGA</v>
          </cell>
          <cell r="C4400" t="str">
            <v>vE4lJR3cCOKRU1ubOCjeBw</v>
          </cell>
        </row>
        <row r="4401">
          <cell r="A4401" t="str">
            <v>Ze713cSTDXZWU0OYuG2QzA</v>
          </cell>
          <cell r="B4401" t="str">
            <v>QID6lFz37QHS2ocwM9kOGA</v>
          </cell>
          <cell r="C4401" t="str">
            <v>trqGqE1ElCXieEtt5-PsNw</v>
          </cell>
        </row>
        <row r="4402">
          <cell r="A4402" t="str">
            <v>kyMcsZ0lUWSHCeLqyVvOwg</v>
          </cell>
          <cell r="B4402" t="str">
            <v>QID6lFz37QHS2ocwM9kOGA</v>
          </cell>
          <cell r="C4402" t="str">
            <v>QQtd5PeVQfONwhWxYab4OA</v>
          </cell>
        </row>
        <row r="4403">
          <cell r="A4403" t="str">
            <v>PZNMPWCViVX8JLsn10MSnQ</v>
          </cell>
          <cell r="B4403" t="str">
            <v>X2wlWnV3GhJcs-Dnlxr2mQ</v>
          </cell>
          <cell r="C4403" t="str">
            <v>h4uVKzxXBE6b-x8mCaof3g</v>
          </cell>
        </row>
        <row r="4404">
          <cell r="A4404" t="str">
            <v>ZaTG1E8NukbxOuFCjpuQhA</v>
          </cell>
          <cell r="B4404" t="str">
            <v>X2wlWnV3GhJcs-Dnlxr2mQ</v>
          </cell>
          <cell r="C4404" t="str">
            <v>d0-6bs7QQehk7OgWfl-L0Q</v>
          </cell>
        </row>
        <row r="4405">
          <cell r="A4405" t="str">
            <v>_5fx5gexi9OeZIuukV2gHQ</v>
          </cell>
          <cell r="B4405" t="str">
            <v>X2wlWnV3GhJcs-Dnlxr2mQ</v>
          </cell>
          <cell r="C4405" t="str">
            <v>om0R6RF_FBUmRaInA3h7og</v>
          </cell>
        </row>
        <row r="4406">
          <cell r="A4406" t="str">
            <v>XJOM2SNSKkI2itIL38xWTQ</v>
          </cell>
          <cell r="B4406" t="str">
            <v>jei_nG0uhrvTSXEFL2K9bw</v>
          </cell>
          <cell r="C4406" t="str">
            <v>uZlgSqw5quk02rPrqf2vQg</v>
          </cell>
        </row>
        <row r="4407">
          <cell r="A4407" t="str">
            <v>pV6285X-SiP-HvMo35mxsA</v>
          </cell>
          <cell r="B4407" t="str">
            <v>jei_nG0uhrvTSXEFL2K9bw</v>
          </cell>
          <cell r="C4407" t="str">
            <v>SJi6jjywHuM1HJzTxmWLgA</v>
          </cell>
        </row>
        <row r="4408">
          <cell r="A4408" t="str">
            <v>O2jZS1axr70qyXhjV3YPsw</v>
          </cell>
          <cell r="B4408" t="str">
            <v>jei_nG0uhrvTSXEFL2K9bw</v>
          </cell>
          <cell r="C4408" t="str">
            <v>KML6vN6gkISSnmPKn-a-MA</v>
          </cell>
        </row>
        <row r="4409">
          <cell r="A4409" t="str">
            <v>GILQoBk5xjojNNOeD8U8FA</v>
          </cell>
          <cell r="B4409" t="str">
            <v>yauL5BpUTGukejbJskXl_g</v>
          </cell>
          <cell r="C4409" t="str">
            <v>K8Qvfd1ATrYoziYXOeZS1g</v>
          </cell>
        </row>
        <row r="4410">
          <cell r="A4410" t="str">
            <v>CIKD9oMj-qTZ3zDdgFW5_Q</v>
          </cell>
          <cell r="B4410" t="str">
            <v>yauL5BpUTGukejbJskXl_g</v>
          </cell>
          <cell r="C4410" t="str">
            <v>oTT-3tI-2RFP44OKovp9mg</v>
          </cell>
        </row>
        <row r="4411">
          <cell r="A4411" t="str">
            <v>Udl6Aa7dyoxvW-dCinsoUQ</v>
          </cell>
          <cell r="B4411" t="str">
            <v>yauL5BpUTGukejbJskXl_g</v>
          </cell>
          <cell r="C4411" t="str">
            <v>7ey4_YYV1NFsO6GereeOKg</v>
          </cell>
        </row>
        <row r="4412">
          <cell r="A4412" t="str">
            <v>VrNcMg01LNNqWJo2KoklOQ</v>
          </cell>
          <cell r="B4412" t="str">
            <v>YlgtEY-SRQZZkPT54Tdbzw</v>
          </cell>
          <cell r="C4412" t="str">
            <v>vyUscDec3Bdro8H_6O3dig</v>
          </cell>
        </row>
        <row r="4413">
          <cell r="A4413" t="str">
            <v>ulQ8Nyj7jCUR8M83SUMoRQ</v>
          </cell>
          <cell r="B4413" t="str">
            <v>YlgtEY-SRQZZkPT54Tdbzw</v>
          </cell>
          <cell r="C4413" t="str">
            <v>9tqn4XA9NF8l58tsmkTmXQ</v>
          </cell>
        </row>
        <row r="4414">
          <cell r="A4414" t="str">
            <v>DwtJjW_1E3MApmwX2X42xA</v>
          </cell>
          <cell r="B4414" t="str">
            <v>YlgtEY-SRQZZkPT54Tdbzw</v>
          </cell>
          <cell r="C4414" t="str">
            <v>9DWYee9kbrbneV-fKKYFJw</v>
          </cell>
        </row>
        <row r="4415">
          <cell r="A4415" t="str">
            <v>agtZfRbGRYGNcrvbOBzTzQ</v>
          </cell>
          <cell r="B4415" t="str">
            <v>AxvkpFF3mi8yhDXjqxYTIg</v>
          </cell>
          <cell r="C4415" t="str">
            <v>LIF-nnXWGB8uLsA3ViLYOg</v>
          </cell>
        </row>
        <row r="4416">
          <cell r="A4416" t="str">
            <v>yhxKVLJdlIx0_4KL8c0QQg</v>
          </cell>
          <cell r="B4416" t="str">
            <v>AxvkpFF3mi8yhDXjqxYTIg</v>
          </cell>
          <cell r="C4416" t="str">
            <v>x6orHgutd0FjvbgH25odaQ</v>
          </cell>
        </row>
        <row r="4417">
          <cell r="A4417" t="str">
            <v>CW3gwKp12oviDb7MzR-RSw</v>
          </cell>
          <cell r="B4417" t="str">
            <v>AxvkpFF3mi8yhDXjqxYTIg</v>
          </cell>
          <cell r="C4417" t="str">
            <v>dTgHeBC8jf1xxwexF84qyg</v>
          </cell>
        </row>
        <row r="4418">
          <cell r="A4418" t="str">
            <v>FpIPawrc9DFIsn5pNzfwKQ</v>
          </cell>
          <cell r="B4418" t="str">
            <v>sGLFQ4xLg9gJADTwkCI0mQ</v>
          </cell>
          <cell r="C4418" t="str">
            <v>YdUn5IE-AWFu5pGLjqBN8g</v>
          </cell>
        </row>
        <row r="4419">
          <cell r="A4419" t="str">
            <v>UerPqhZ6bvcb3enQvEB1Yw</v>
          </cell>
          <cell r="B4419" t="str">
            <v>sGLFQ4xLg9gJADTwkCI0mQ</v>
          </cell>
          <cell r="C4419" t="str">
            <v>zyeVE6vmsd7peRGFaeqoew</v>
          </cell>
        </row>
        <row r="4420">
          <cell r="A4420" t="str">
            <v>QFzPFL1a2Q7Wui85mAsg_g</v>
          </cell>
          <cell r="B4420" t="str">
            <v>sGLFQ4xLg9gJADTwkCI0mQ</v>
          </cell>
          <cell r="C4420" t="str">
            <v>46-lxBQ1NpOmczJa1WsFWA</v>
          </cell>
        </row>
        <row r="4421">
          <cell r="A4421" t="str">
            <v>Uz5uTbYyN4PmI5kkq8k2yg</v>
          </cell>
          <cell r="B4421" t="str">
            <v>1QkZTRZWi4WVzWcPzyHVig</v>
          </cell>
          <cell r="C4421" t="str">
            <v>v0lJySwFbdHecDOGN_AdhA</v>
          </cell>
        </row>
        <row r="4422">
          <cell r="A4422" t="str">
            <v>jQG_UR2DdX1UJmjpIyGY6A</v>
          </cell>
          <cell r="B4422" t="str">
            <v>1QkZTRZWi4WVzWcPzyHVig</v>
          </cell>
          <cell r="C4422" t="str">
            <v>Se8jWuFyt-2N8ZvX6A5iUA</v>
          </cell>
        </row>
        <row r="4423">
          <cell r="A4423" t="str">
            <v>7osw6KohVpVT-k2v2ooC2A</v>
          </cell>
          <cell r="B4423" t="str">
            <v>1QkZTRZWi4WVzWcPzyHVig</v>
          </cell>
          <cell r="C4423" t="str">
            <v>CDH47N_M2eJ-hf1jqa2HVw</v>
          </cell>
        </row>
        <row r="4424">
          <cell r="A4424" t="str">
            <v>8hewUUIF6jDfyUpqgC8P5w</v>
          </cell>
          <cell r="B4424" t="str">
            <v>KXv9wm5W9LTNZec2AsmHgQ</v>
          </cell>
          <cell r="C4424" t="str">
            <v>AV_iAZY9zpMJTj_cHYP23Q</v>
          </cell>
        </row>
        <row r="4425">
          <cell r="A4425" t="str">
            <v>AXBsPgSbyjGkAqPLSwiTYg</v>
          </cell>
          <cell r="B4425" t="str">
            <v>KXv9wm5W9LTNZec2AsmHgQ</v>
          </cell>
          <cell r="C4425" t="str">
            <v>H7VmkbZWISh7Amr20osXIw</v>
          </cell>
        </row>
        <row r="4426">
          <cell r="A4426" t="str">
            <v>xuwDSLLxl9ZLCUwbSgtIew</v>
          </cell>
          <cell r="B4426" t="str">
            <v>KXv9wm5W9LTNZec2AsmHgQ</v>
          </cell>
          <cell r="C4426" t="str">
            <v>quxMLNLlS34ug-bb1t6RBg</v>
          </cell>
        </row>
        <row r="4427">
          <cell r="A4427" t="str">
            <v>pHhnRlW6-q1uk4ZjLvu5Ew</v>
          </cell>
          <cell r="B4427" t="str">
            <v>wbgxiPnalE791g4RMN_NjA</v>
          </cell>
          <cell r="C4427" t="str">
            <v>okmxw9k-qvjix2Zjm94fgA</v>
          </cell>
        </row>
        <row r="4428">
          <cell r="A4428" t="str">
            <v>OpUPGN_aDRaBgp9H3Iv9Zg</v>
          </cell>
          <cell r="B4428" t="str">
            <v>wbgxiPnalE791g4RMN_NjA</v>
          </cell>
          <cell r="C4428" t="str">
            <v>Cr0DYTyqd41dbi1Wv-b00A</v>
          </cell>
        </row>
        <row r="4429">
          <cell r="A4429" t="str">
            <v>vYx1LoiOh2kAUH6Rh8BQHQ</v>
          </cell>
          <cell r="B4429" t="str">
            <v>wbgxiPnalE791g4RMN_NjA</v>
          </cell>
          <cell r="C4429" t="str">
            <v>h5L5f_KDPScGzhiWAL-FMA</v>
          </cell>
        </row>
        <row r="4430">
          <cell r="A4430" t="str">
            <v>u5RwUZGMjjYyk3YKwxaZ4Q</v>
          </cell>
          <cell r="B4430" t="str">
            <v>zkW7OAv8Cnb-3SxEBOubTQ</v>
          </cell>
          <cell r="C4430" t="str">
            <v>aVXCOS8zJuylk_GkUa0ksA</v>
          </cell>
        </row>
        <row r="4431">
          <cell r="A4431" t="str">
            <v>3egcdazws_x1wW35jgXfNw</v>
          </cell>
          <cell r="B4431" t="str">
            <v>zkW7OAv8Cnb-3SxEBOubTQ</v>
          </cell>
          <cell r="C4431" t="str">
            <v>7c-R-quZIRyONa5DjNxTzg</v>
          </cell>
        </row>
        <row r="4432">
          <cell r="A4432" t="str">
            <v>0APzYY30INY6EGx015k7iA</v>
          </cell>
          <cell r="B4432" t="str">
            <v>zkW7OAv8Cnb-3SxEBOubTQ</v>
          </cell>
          <cell r="C4432" t="str">
            <v>RGo978NMZDz2neoghgKznA</v>
          </cell>
        </row>
        <row r="4433">
          <cell r="A4433" t="str">
            <v>8Y84MwiWfwCmPVGpd9BqSQ</v>
          </cell>
          <cell r="B4433" t="str">
            <v>ucrb2wXFW5ValACFmJwJzg</v>
          </cell>
          <cell r="C4433" t="str">
            <v>MKvwCQxZEIuBWhHIaa8t5g</v>
          </cell>
        </row>
        <row r="4434">
          <cell r="A4434" t="str">
            <v>mAOD3ynoKuxI6gqLP8k7qw</v>
          </cell>
          <cell r="B4434" t="str">
            <v>ucrb2wXFW5ValACFmJwJzg</v>
          </cell>
          <cell r="C4434" t="str">
            <v>mP20b_boSXC2u8u8UyI1kQ</v>
          </cell>
        </row>
        <row r="4435">
          <cell r="A4435" t="str">
            <v>ehw0vpbOmSDVgOhScyVQBg</v>
          </cell>
          <cell r="B4435" t="str">
            <v>ucrb2wXFW5ValACFmJwJzg</v>
          </cell>
          <cell r="C4435" t="str">
            <v>e3sDw6KpYklx22MZzyZrCg</v>
          </cell>
        </row>
        <row r="4436">
          <cell r="A4436" t="str">
            <v>TCd3L7CM-nGUKH1Y6F1h3g</v>
          </cell>
          <cell r="B4436" t="str">
            <v>QLRn67HoGCqi4Dqo2YaJvA</v>
          </cell>
          <cell r="C4436" t="str">
            <v>-E5OYHJTQaNC6yi7YyXWmA</v>
          </cell>
        </row>
        <row r="4437">
          <cell r="A4437" t="str">
            <v>Ivaiwkm8UOm7EHyH8trQ7g</v>
          </cell>
          <cell r="B4437" t="str">
            <v>QLRn67HoGCqi4Dqo2YaJvA</v>
          </cell>
          <cell r="C4437" t="str">
            <v>gns5F6BjTCUlq_ly_0M0_w</v>
          </cell>
        </row>
        <row r="4438">
          <cell r="A4438" t="str">
            <v>3xSglGfW0ZxtJp0vbv3NhQ</v>
          </cell>
          <cell r="B4438" t="str">
            <v>QLRn67HoGCqi4Dqo2YaJvA</v>
          </cell>
          <cell r="C4438" t="str">
            <v>Ja6cyCSkn2TAGIbnHvK51w</v>
          </cell>
        </row>
        <row r="4439">
          <cell r="A4439" t="str">
            <v>8AwcaBJjiMpQ__FPxktwwQ</v>
          </cell>
          <cell r="B4439" t="str">
            <v>TYJmXmh3ONhz6nyNcjx0mQ</v>
          </cell>
          <cell r="C4439" t="str">
            <v>SP-jAn_1LmFcm11qh_4nxg</v>
          </cell>
        </row>
        <row r="4440">
          <cell r="A4440" t="str">
            <v>M9TjYmTgHayJ22cNkyvW_g</v>
          </cell>
          <cell r="B4440" t="str">
            <v>TYJmXmh3ONhz6nyNcjx0mQ</v>
          </cell>
          <cell r="C4440" t="str">
            <v>DiiU0pqhua2H_eGlG2ozZA</v>
          </cell>
        </row>
        <row r="4441">
          <cell r="A4441" t="str">
            <v>2VGidKdj9_V8xvmuqFdxMg</v>
          </cell>
          <cell r="B4441" t="str">
            <v>TYJmXmh3ONhz6nyNcjx0mQ</v>
          </cell>
          <cell r="C4441" t="str">
            <v>nhKzzj2zPOU7amYOGBTT8w</v>
          </cell>
        </row>
        <row r="4442">
          <cell r="A4442" t="str">
            <v>3egcdazws_x1wW35jgXfNw</v>
          </cell>
          <cell r="B4442" t="str">
            <v>HO1nuPD5-m7swsxJn4g7rg</v>
          </cell>
          <cell r="C4442" t="str">
            <v>bDEsqpulVCM2Fj8jH-66yA</v>
          </cell>
        </row>
        <row r="4443">
          <cell r="A4443" t="str">
            <v>BjtJ3VkMOxV2Lan037AFuw</v>
          </cell>
          <cell r="B4443" t="str">
            <v>HO1nuPD5-m7swsxJn4g7rg</v>
          </cell>
          <cell r="C4443" t="str">
            <v>wcoxViTdekQpKtv7HgWQ4w</v>
          </cell>
        </row>
        <row r="4444">
          <cell r="A4444" t="str">
            <v>ACX67TQhXEd-z2RuAAy4kg</v>
          </cell>
          <cell r="B4444" t="str">
            <v>HO1nuPD5-m7swsxJn4g7rg</v>
          </cell>
          <cell r="C4444" t="str">
            <v>HGU9QoaEXhRJ01W8VmAIog</v>
          </cell>
        </row>
        <row r="4445">
          <cell r="A4445" t="str">
            <v>NDLU3KEMQCfAfbReX-HH6Q</v>
          </cell>
          <cell r="B4445" t="str">
            <v>Tnzc_72OVCdCc7KmfPOnHA</v>
          </cell>
          <cell r="C4445" t="str">
            <v>NPFoAtsw96PZkmYT3z_j6w</v>
          </cell>
        </row>
        <row r="4446">
          <cell r="A4446" t="str">
            <v>UIm53MNIeKZkyX-AcHfFCg</v>
          </cell>
          <cell r="B4446" t="str">
            <v>Tnzc_72OVCdCc7KmfPOnHA</v>
          </cell>
          <cell r="C4446" t="str">
            <v>cU1ld8HJgwJgOCD-kywqzQ</v>
          </cell>
        </row>
        <row r="4447">
          <cell r="A4447" t="str">
            <v>ikSOnLqwLxInoBeiRguuqQ</v>
          </cell>
          <cell r="B4447" t="str">
            <v>Tnzc_72OVCdCc7KmfPOnHA</v>
          </cell>
          <cell r="C4447" t="str">
            <v>btaFjTrb5lhlCRl43rp8jg</v>
          </cell>
        </row>
        <row r="4448">
          <cell r="A4448" t="str">
            <v>vP85Nf2ts5iuCAfsgKSdiw</v>
          </cell>
          <cell r="B4448" t="str">
            <v>wk3wGDfJb1V-ciZpyhoNAA</v>
          </cell>
          <cell r="C4448" t="str">
            <v>YpxhVb_6_TeGBM5aw9uuAw</v>
          </cell>
        </row>
        <row r="4449">
          <cell r="A4449" t="str">
            <v>B8oDDZqxyUUFeb_lKzSaJA</v>
          </cell>
          <cell r="B4449" t="str">
            <v>wk3wGDfJb1V-ciZpyhoNAA</v>
          </cell>
          <cell r="C4449" t="str">
            <v>emgivSpsqURcImS-NkM2Dg</v>
          </cell>
        </row>
        <row r="4450">
          <cell r="A4450" t="str">
            <v>hMavkKmh0eEEyVihCtanIw</v>
          </cell>
          <cell r="B4450" t="str">
            <v>wk3wGDfJb1V-ciZpyhoNAA</v>
          </cell>
          <cell r="C4450" t="str">
            <v>TcDpZpgTvtF14IAlwL9dpg</v>
          </cell>
        </row>
        <row r="4451">
          <cell r="A4451" t="str">
            <v>geEUsJOjVsOZmq5wVVHbsA</v>
          </cell>
          <cell r="B4451" t="str">
            <v>KIlGZ7hS7X26YvuzzCT5Yg</v>
          </cell>
          <cell r="C4451" t="str">
            <v>Xtz_2dEB3fc1byZyq5j4Pg</v>
          </cell>
        </row>
        <row r="4452">
          <cell r="A4452" t="str">
            <v>YEaYdTrF2JVebGbPVe5K6Q</v>
          </cell>
          <cell r="B4452" t="str">
            <v>KIlGZ7hS7X26YvuzzCT5Yg</v>
          </cell>
          <cell r="C4452" t="str">
            <v>5kC3pKTJIsb_Zkr7WAihOA</v>
          </cell>
        </row>
        <row r="4453">
          <cell r="A4453" t="str">
            <v>4-xiWBvIHdSaDuShHTouzA</v>
          </cell>
          <cell r="B4453" t="str">
            <v>KIlGZ7hS7X26YvuzzCT5Yg</v>
          </cell>
          <cell r="C4453" t="str">
            <v>p7PANwyVQSyhYCMag0waMg</v>
          </cell>
        </row>
        <row r="4454">
          <cell r="A4454" t="str">
            <v>BpM3EDzxrA8iLIWM9t6n7A</v>
          </cell>
          <cell r="B4454" t="str">
            <v>ESEsb1mSiX9uFCNULFOVIA</v>
          </cell>
          <cell r="C4454" t="str">
            <v>udW1HZOyxURAnzvLwCq-Kg</v>
          </cell>
        </row>
        <row r="4455">
          <cell r="A4455" t="str">
            <v>z2YVGKKcup6mjQmDQ6arEg</v>
          </cell>
          <cell r="B4455" t="str">
            <v>ESEsb1mSiX9uFCNULFOVIA</v>
          </cell>
          <cell r="C4455" t="str">
            <v>hEGrwt13nzfEYeWpxdt8MA</v>
          </cell>
        </row>
        <row r="4456">
          <cell r="A4456" t="str">
            <v>tekHDsd0fskYG3tqu4sHQw</v>
          </cell>
          <cell r="B4456" t="str">
            <v>ESEsb1mSiX9uFCNULFOVIA</v>
          </cell>
          <cell r="C4456" t="str">
            <v>5EQstC6u_I9Hl716s_3hMg</v>
          </cell>
        </row>
        <row r="4457">
          <cell r="A4457" t="str">
            <v>OeGObOR6rDx-VHDHl2ApHg</v>
          </cell>
          <cell r="B4457" t="str">
            <v>8LtLZER8PiJsD8itophWgA</v>
          </cell>
          <cell r="C4457" t="str">
            <v>AEipWAMpc-LPGfqjf8W64A</v>
          </cell>
        </row>
        <row r="4458">
          <cell r="A4458" t="str">
            <v>Si4511OZF-jOT6fL-Lfzfw</v>
          </cell>
          <cell r="B4458" t="str">
            <v>8LtLZER8PiJsD8itophWgA</v>
          </cell>
          <cell r="C4458" t="str">
            <v>fOIfSHX6bAP0af0_EQ5Dlw</v>
          </cell>
        </row>
        <row r="4459">
          <cell r="A4459" t="str">
            <v>E73xr_twLJZemdGrXWQobQ</v>
          </cell>
          <cell r="B4459" t="str">
            <v>8LtLZER8PiJsD8itophWgA</v>
          </cell>
          <cell r="C4459" t="str">
            <v>Qd0Czr6dv8BUn1rvP6HseQ</v>
          </cell>
        </row>
        <row r="4460">
          <cell r="A4460" t="str">
            <v>UBUV0ElEvm8kgxZvcdDo2Q</v>
          </cell>
          <cell r="B4460" t="str">
            <v>HGXAq1gGFBchML1PffQNnQ</v>
          </cell>
          <cell r="C4460" t="str">
            <v>2A570mIF67k-iKVGxrwu8A</v>
          </cell>
        </row>
        <row r="4461">
          <cell r="A4461" t="str">
            <v>zxJ8QW1rjnfOpor6CiS-aw</v>
          </cell>
          <cell r="B4461" t="str">
            <v>HGXAq1gGFBchML1PffQNnQ</v>
          </cell>
          <cell r="C4461" t="str">
            <v>o-G6pH1DMMcCIqv_iGnRCg</v>
          </cell>
        </row>
        <row r="4462">
          <cell r="A4462" t="str">
            <v>9TY2iU0mhsVL17VP0S2D4w</v>
          </cell>
          <cell r="B4462" t="str">
            <v>HGXAq1gGFBchML1PffQNnQ</v>
          </cell>
          <cell r="C4462" t="str">
            <v>CgLzubTNpfGZqHAbTVw8hA</v>
          </cell>
        </row>
        <row r="4463">
          <cell r="A4463" t="str">
            <v>SmcVDNMNkCtD_0kqyg_mxQ</v>
          </cell>
          <cell r="B4463" t="str">
            <v>GPjJM9BZT4XfVSPzihsjDA</v>
          </cell>
          <cell r="C4463" t="str">
            <v>Yksoke2sCgZaRMwoLX3aNw</v>
          </cell>
        </row>
        <row r="4464">
          <cell r="A4464" t="str">
            <v>Dv4U4VDo3WmvrgODyqj_Og</v>
          </cell>
          <cell r="B4464" t="str">
            <v>GPjJM9BZT4XfVSPzihsjDA</v>
          </cell>
          <cell r="C4464" t="str">
            <v>CwzGa5TGot-zsTWw6bKHAg</v>
          </cell>
        </row>
        <row r="4465">
          <cell r="A4465" t="str">
            <v>5Ci7FP9Qh_Kw21Doy9WCYA</v>
          </cell>
          <cell r="B4465" t="str">
            <v>7B-xM_3t9NKebmkEodw3CQ</v>
          </cell>
          <cell r="C4465" t="str">
            <v>4BN9eFIGBNcUMxkXrSk8FA</v>
          </cell>
        </row>
        <row r="4466">
          <cell r="A4466" t="str">
            <v>XD4LVLHcYyxJYWDdo-SDjA</v>
          </cell>
          <cell r="B4466" t="str">
            <v>7B-xM_3t9NKebmkEodw3CQ</v>
          </cell>
          <cell r="C4466" t="str">
            <v>s0WN2jqIFv1WvQhwhomGsw</v>
          </cell>
        </row>
        <row r="4467">
          <cell r="A4467" t="str">
            <v>73mPy0pv3grD5uq_6oRGzQ</v>
          </cell>
          <cell r="B4467" t="str">
            <v>7B-xM_3t9NKebmkEodw3CQ</v>
          </cell>
          <cell r="C4467" t="str">
            <v>clC8K1OzfC13SGEOGT3LKA</v>
          </cell>
        </row>
        <row r="4468">
          <cell r="A4468" t="str">
            <v>CIKD9oMj-qTZ3zDdgFW5_Q</v>
          </cell>
          <cell r="B4468" t="str">
            <v>gMPtAFyWjE_uama1OyDblw</v>
          </cell>
          <cell r="C4468" t="str">
            <v>ktqPpA9DJYhT8V4k2Hf1VA</v>
          </cell>
        </row>
        <row r="4469">
          <cell r="A4469" t="str">
            <v>zUQVfRIwoDJb_-8qiWUNwA</v>
          </cell>
          <cell r="B4469" t="str">
            <v>gMPtAFyWjE_uama1OyDblw</v>
          </cell>
          <cell r="C4469" t="str">
            <v>ddlaqXBVnCTnlyTjMBaYJQ</v>
          </cell>
        </row>
        <row r="4470">
          <cell r="A4470" t="str">
            <v>7oBsaI_wBEfnORPiTD9E4Q</v>
          </cell>
          <cell r="B4470" t="str">
            <v>gMPtAFyWjE_uama1OyDblw</v>
          </cell>
          <cell r="C4470" t="str">
            <v>v5gjS4bYQPov-ct41szXJA</v>
          </cell>
        </row>
        <row r="4471">
          <cell r="A4471" t="str">
            <v>GaBwcWH1CU4yF6-ACCGigg</v>
          </cell>
          <cell r="B4471" t="str">
            <v>vdZKNc93fYuCggWQ5afLfA</v>
          </cell>
          <cell r="C4471" t="str">
            <v>svn1IPVtTx_pN-ROOYINuQ</v>
          </cell>
        </row>
        <row r="4472">
          <cell r="A4472" t="str">
            <v>BczDwKqafkW2zKXJCPe04Q</v>
          </cell>
          <cell r="B4472" t="str">
            <v>vdZKNc93fYuCggWQ5afLfA</v>
          </cell>
          <cell r="C4472" t="str">
            <v>92umtuSQSkZbWUwkbw9mEg</v>
          </cell>
        </row>
        <row r="4473">
          <cell r="A4473" t="str">
            <v>A1ZxZwoLEN7H-18ILAgiTQ</v>
          </cell>
          <cell r="B4473" t="str">
            <v>vdZKNc93fYuCggWQ5afLfA</v>
          </cell>
          <cell r="C4473" t="str">
            <v>B8BaiEMJ_D8xBeLaXzyRyg</v>
          </cell>
        </row>
        <row r="4474">
          <cell r="A4474" t="str">
            <v>saijFgohu09Gd7cLp64rHg</v>
          </cell>
          <cell r="B4474" t="str">
            <v>2Z6-egGY-_W_-GLy3df7-w</v>
          </cell>
          <cell r="C4474" t="str">
            <v>OUCnHli_pKsNTc5qfwao6w</v>
          </cell>
        </row>
        <row r="4475">
          <cell r="A4475" t="str">
            <v>kq8_5vtwY1t8lxiDE0N6ag</v>
          </cell>
          <cell r="B4475" t="str">
            <v>2Z6-egGY-_W_-GLy3df7-w</v>
          </cell>
          <cell r="C4475" t="str">
            <v>375t1X3GgGu72eG-w03TKQ</v>
          </cell>
        </row>
        <row r="4476">
          <cell r="A4476" t="str">
            <v>R6hhGZEXZhmi3zo2xEHWOA</v>
          </cell>
          <cell r="B4476" t="str">
            <v>2Z6-egGY-_W_-GLy3df7-w</v>
          </cell>
          <cell r="C4476" t="str">
            <v>_jqWCeqfxc1lIoPWNUIKTA</v>
          </cell>
        </row>
        <row r="4477">
          <cell r="A4477" t="str">
            <v>VsX10vF3xIqFE2no5b6Klg</v>
          </cell>
          <cell r="B4477" t="str">
            <v>Ac3JAxptiN4wfPg-zNNCNw</v>
          </cell>
          <cell r="C4477" t="str">
            <v>U8ePwJS2xvs2w3Sg-8s84Q</v>
          </cell>
        </row>
        <row r="4478">
          <cell r="A4478" t="str">
            <v>EL6kmR7dfFggddg9VhfjrQ</v>
          </cell>
          <cell r="B4478" t="str">
            <v>Ac3JAxptiN4wfPg-zNNCNw</v>
          </cell>
          <cell r="C4478" t="str">
            <v>RKhnlC9hpLzTmTf0KXOc7Q</v>
          </cell>
        </row>
        <row r="4479">
          <cell r="A4479" t="str">
            <v>R_FPwtrJBPqIsjfHiYncPA</v>
          </cell>
          <cell r="B4479" t="str">
            <v>Ac3JAxptiN4wfPg-zNNCNw</v>
          </cell>
          <cell r="C4479" t="str">
            <v>OSp49wa06tc3id6hcxVWag</v>
          </cell>
        </row>
        <row r="4480">
          <cell r="A4480" t="str">
            <v>OSCpBGZ6O034E5L72eS-zQ</v>
          </cell>
          <cell r="B4480" t="str">
            <v>JnRZbZ7E4VpCh83U56CPMA</v>
          </cell>
          <cell r="C4480" t="str">
            <v>eiCRtCn_CcSAPiFLuqHyJA</v>
          </cell>
        </row>
        <row r="4481">
          <cell r="A4481" t="str">
            <v>GMKoemATfrXg1deaXxt2jA</v>
          </cell>
          <cell r="B4481" t="str">
            <v>JnRZbZ7E4VpCh83U56CPMA</v>
          </cell>
          <cell r="C4481" t="str">
            <v>H9ESoJ4hs2g9AIIoWKK69Q</v>
          </cell>
        </row>
        <row r="4482">
          <cell r="A4482" t="str">
            <v>-mWTs_c1W1v1mM6l1WBzYQ</v>
          </cell>
          <cell r="B4482" t="str">
            <v>JnRZbZ7E4VpCh83U56CPMA</v>
          </cell>
          <cell r="C4482" t="str">
            <v>mhweWJPRGx_WB8ELWI9q7w</v>
          </cell>
        </row>
        <row r="4483">
          <cell r="A4483" t="str">
            <v>UerPqhZ6bvcb3enQvEB1Yw</v>
          </cell>
          <cell r="B4483" t="str">
            <v>o_V0HU7HGfmUZ4PD57CN1A</v>
          </cell>
          <cell r="C4483" t="str">
            <v>gAvl0WJeGmIy079hqWrYEQ</v>
          </cell>
        </row>
        <row r="4484">
          <cell r="A4484" t="str">
            <v>3egcdazws_x1wW35jgXfNw</v>
          </cell>
          <cell r="B4484" t="str">
            <v>o_V0HU7HGfmUZ4PD57CN1A</v>
          </cell>
          <cell r="C4484" t="str">
            <v>yERTW84sCh2iyXSp6udGSg</v>
          </cell>
        </row>
        <row r="4485">
          <cell r="A4485" t="str">
            <v>4EuJWGnDKdrOXeIWAtJ7Iw</v>
          </cell>
          <cell r="B4485" t="str">
            <v>o_V0HU7HGfmUZ4PD57CN1A</v>
          </cell>
          <cell r="C4485" t="str">
            <v>muvgGKjOxKgRErx7fk7MrQ</v>
          </cell>
        </row>
        <row r="4486">
          <cell r="A4486" t="str">
            <v>LLUP7IjMWxkPyJmRK2EoDA</v>
          </cell>
          <cell r="B4486" t="str">
            <v>LOJwU4lmWm4gJe2XsIfgaw</v>
          </cell>
          <cell r="C4486" t="str">
            <v>1nxeu-XNIGpdw8QgHCTRtA</v>
          </cell>
        </row>
        <row r="4487">
          <cell r="A4487" t="str">
            <v>IfBrDWnaOstl61NM8kHBcg</v>
          </cell>
          <cell r="B4487" t="str">
            <v>LOJwU4lmWm4gJe2XsIfgaw</v>
          </cell>
          <cell r="C4487" t="str">
            <v>zyGHmXIrsEOlzHrKQHy57g</v>
          </cell>
        </row>
        <row r="4488">
          <cell r="A4488" t="str">
            <v>8kKDYTTVbr0V8w72GGk8eg</v>
          </cell>
          <cell r="B4488" t="str">
            <v>LOJwU4lmWm4gJe2XsIfgaw</v>
          </cell>
          <cell r="C4488" t="str">
            <v>2PLbcKOEeur6a9FPo6f6fg</v>
          </cell>
        </row>
        <row r="4489">
          <cell r="A4489" t="str">
            <v>-oDNea76mSreWmUDZQtzxQ</v>
          </cell>
          <cell r="B4489" t="str">
            <v>t1rJePjoY-sADCZZVS7KBA</v>
          </cell>
          <cell r="C4489" t="str">
            <v>M8qhqhMkFOa307T4PK60DQ</v>
          </cell>
        </row>
        <row r="4490">
          <cell r="A4490" t="str">
            <v>P5sEbOWdW3dGEC-sDnAXyQ</v>
          </cell>
          <cell r="B4490" t="str">
            <v>t1rJePjoY-sADCZZVS7KBA</v>
          </cell>
          <cell r="C4490" t="str">
            <v>mCecEpCo6DGlu0CtuJCXhQ</v>
          </cell>
        </row>
        <row r="4491">
          <cell r="A4491" t="str">
            <v>Mg4-IaOTt3XnzFYY9iXhoQ</v>
          </cell>
          <cell r="B4491" t="str">
            <v>t1rJePjoY-sADCZZVS7KBA</v>
          </cell>
          <cell r="C4491" t="str">
            <v>wZ1TSR5HRpv_SqF0qWxEWw</v>
          </cell>
        </row>
        <row r="4492">
          <cell r="A4492" t="str">
            <v>yWrGdmKxq1k854j7vwl7mg</v>
          </cell>
          <cell r="B4492" t="str">
            <v>o8TpuB5PmdXXYQhG_SxmhQ</v>
          </cell>
          <cell r="C4492" t="str">
            <v>jBmktc_jxdUESfSiGzqnlA</v>
          </cell>
        </row>
        <row r="4493">
          <cell r="A4493" t="str">
            <v>Ve0UDCuiD7kqfBxfBRQf1Q</v>
          </cell>
          <cell r="B4493" t="str">
            <v>o8TpuB5PmdXXYQhG_SxmhQ</v>
          </cell>
          <cell r="C4493" t="str">
            <v>_3a6lsFWNwqp-M-ITXHAhQ</v>
          </cell>
        </row>
        <row r="4494">
          <cell r="A4494" t="str">
            <v>o_vbDrpEl64m4M6toEoMNg</v>
          </cell>
          <cell r="B4494" t="str">
            <v>o8TpuB5PmdXXYQhG_SxmhQ</v>
          </cell>
          <cell r="C4494" t="str">
            <v>gtpunTe5WBNS7Up753RRpA</v>
          </cell>
        </row>
        <row r="4495">
          <cell r="A4495" t="str">
            <v>kq8_5vtwY1t8lxiDE0N6ag</v>
          </cell>
          <cell r="B4495" t="str">
            <v>KzNG3-kfGCC01USMS2BZvA</v>
          </cell>
          <cell r="C4495" t="str">
            <v>uQ645Q1siJiR2BWjAbO6Eg</v>
          </cell>
        </row>
        <row r="4496">
          <cell r="A4496" t="str">
            <v>RuxZ18eNzPRU2rpVvzYGkA</v>
          </cell>
          <cell r="B4496" t="str">
            <v>KzNG3-kfGCC01USMS2BZvA</v>
          </cell>
          <cell r="C4496" t="str">
            <v>BoACFPqsa_wLvG61ZYJqTg</v>
          </cell>
        </row>
        <row r="4497">
          <cell r="A4497" t="str">
            <v>ggzyd-HaK0rPIEJVoPHtEA</v>
          </cell>
          <cell r="B4497" t="str">
            <v>KzNG3-kfGCC01USMS2BZvA</v>
          </cell>
          <cell r="C4497" t="str">
            <v>STEouZS7FEfR5DEYljalCg</v>
          </cell>
        </row>
        <row r="4498">
          <cell r="A4498" t="str">
            <v>gDrccpUZhdstJGczwetFiQ</v>
          </cell>
          <cell r="B4498" t="str">
            <v>2X3gsHAStlvhAQDOvOxEoQ</v>
          </cell>
          <cell r="C4498" t="str">
            <v>m0nhLasxGjqyeDtnnZXU1Q</v>
          </cell>
        </row>
        <row r="4499">
          <cell r="A4499" t="str">
            <v>Si4511OZF-jOT6fL-Lfzfw</v>
          </cell>
          <cell r="B4499" t="str">
            <v>2X3gsHAStlvhAQDOvOxEoQ</v>
          </cell>
          <cell r="C4499" t="str">
            <v>LeLGKTLvtNPxhcu7ieSK7g</v>
          </cell>
        </row>
        <row r="4500">
          <cell r="A4500" t="str">
            <v>wWQ5AmcNsH3ZDgeSeaAe3A</v>
          </cell>
          <cell r="B4500" t="str">
            <v>2X3gsHAStlvhAQDOvOxEoQ</v>
          </cell>
          <cell r="C4500" t="str">
            <v>5_GvKQ6902goPsqKnnDwOA</v>
          </cell>
        </row>
        <row r="4501">
          <cell r="A4501" t="str">
            <v>FVv3qKfTZHn9szgBAKH4Mg</v>
          </cell>
          <cell r="B4501" t="str">
            <v>6MAxxiW4ypEG4XtCyp9U7A</v>
          </cell>
          <cell r="C4501" t="str">
            <v>o1awH_fSPsJ-fnIyxznFxQ</v>
          </cell>
        </row>
        <row r="4502">
          <cell r="A4502" t="str">
            <v>8VkSwTJcHXYn20_jOBrY6A</v>
          </cell>
          <cell r="B4502" t="str">
            <v>6MAxxiW4ypEG4XtCyp9U7A</v>
          </cell>
          <cell r="C4502" t="str">
            <v>pMLceQgxT3NgBTKbQLoylg</v>
          </cell>
        </row>
        <row r="4503">
          <cell r="A4503" t="str">
            <v>jNhV0SwC_AErezz-d6MTbA</v>
          </cell>
          <cell r="B4503" t="str">
            <v>6MAxxiW4ypEG4XtCyp9U7A</v>
          </cell>
          <cell r="C4503" t="str">
            <v>mR6pmtiQusVPtnFSYojctA</v>
          </cell>
        </row>
        <row r="4504">
          <cell r="A4504" t="str">
            <v>kEtVOmQDxjijMdiwzMTc0w</v>
          </cell>
          <cell r="B4504" t="str">
            <v>rX9N8eFgwM1F9rFRNa34pA</v>
          </cell>
          <cell r="C4504" t="str">
            <v>m_k5-5ch8IPWITFC_aWt5w</v>
          </cell>
        </row>
        <row r="4505">
          <cell r="A4505" t="str">
            <v>ulQ8Nyj7jCUR8M83SUMoRQ</v>
          </cell>
          <cell r="B4505" t="str">
            <v>dAa0hB2yrnHzVmsCkN4YvQ</v>
          </cell>
          <cell r="C4505" t="str">
            <v>YR8KsE_mD0ybcaWcAOYNZg</v>
          </cell>
        </row>
        <row r="4506">
          <cell r="A4506" t="str">
            <v>Sk9DvwGXlsWhhimPzAo_xA</v>
          </cell>
          <cell r="B4506" t="str">
            <v>dAa0hB2yrnHzVmsCkN4YvQ</v>
          </cell>
          <cell r="C4506" t="str">
            <v>MRqFFzM9HzFBRRQw_CYCWQ</v>
          </cell>
        </row>
        <row r="4507">
          <cell r="A4507" t="str">
            <v>JPI-ElC0N1yPY_y-aqpGbA</v>
          </cell>
          <cell r="B4507" t="str">
            <v>dAa0hB2yrnHzVmsCkN4YvQ</v>
          </cell>
          <cell r="C4507" t="str">
            <v>J7bs-P7Ezh6-0iYWwxMh8Q</v>
          </cell>
        </row>
        <row r="4508">
          <cell r="A4508" t="str">
            <v>Uwlf2uZkYyU_-GXiocjcog</v>
          </cell>
          <cell r="B4508" t="str">
            <v>aAezZJlhii3kDhtxBTXNuw</v>
          </cell>
          <cell r="C4508" t="str">
            <v>NMedEAz5Bl1e0GiWJTZ5FQ</v>
          </cell>
        </row>
        <row r="4509">
          <cell r="A4509" t="str">
            <v>CHpQiuT4sIHLK-_Ig9At3g</v>
          </cell>
          <cell r="B4509" t="str">
            <v>aAezZJlhii3kDhtxBTXNuw</v>
          </cell>
          <cell r="C4509" t="str">
            <v>q-y0oG7w1yGMWDJcH95WOA</v>
          </cell>
        </row>
        <row r="4510">
          <cell r="A4510" t="str">
            <v>_UitRMvwctSeqzTfoImViA</v>
          </cell>
          <cell r="B4510" t="str">
            <v>aAezZJlhii3kDhtxBTXNuw</v>
          </cell>
          <cell r="C4510" t="str">
            <v>C78dnMBdyRjoMPuZPiD1-Q</v>
          </cell>
        </row>
        <row r="4511">
          <cell r="A4511" t="str">
            <v>M9TjYmTgHayJ22cNkyvW_g</v>
          </cell>
          <cell r="B4511" t="str">
            <v>1SSeFtBCLnV_K2Gr5WyCvw</v>
          </cell>
          <cell r="C4511" t="str">
            <v>tWAAx937ulbAhA7ABze-8Q</v>
          </cell>
        </row>
        <row r="4512">
          <cell r="A4512" t="str">
            <v>rCWrxuRC8_pfagpchtHp6A</v>
          </cell>
          <cell r="B4512" t="str">
            <v>1SSeFtBCLnV_K2Gr5WyCvw</v>
          </cell>
          <cell r="C4512" t="str">
            <v>qTcyx55UCvCjU3k0P4snLw</v>
          </cell>
        </row>
        <row r="4513">
          <cell r="A4513" t="str">
            <v>V7uS5US4oTf-S9u36HJQCQ</v>
          </cell>
          <cell r="B4513" t="str">
            <v>1SSeFtBCLnV_K2Gr5WyCvw</v>
          </cell>
          <cell r="C4513" t="str">
            <v>22_dtH8A3MLVgO66saT7rg</v>
          </cell>
        </row>
        <row r="4514">
          <cell r="A4514" t="str">
            <v>CjjMayHm01pTq6h6_ir2kg</v>
          </cell>
          <cell r="B4514" t="str">
            <v>EOo2My0Wt-h942RbNRzEFQ</v>
          </cell>
          <cell r="C4514" t="str">
            <v>cga5oVXrTMMAo5pEL8J6tQ</v>
          </cell>
        </row>
        <row r="4515">
          <cell r="A4515" t="str">
            <v>8Q_4y8AC3q6w7rMvz7wW4g</v>
          </cell>
          <cell r="B4515" t="str">
            <v>EOo2My0Wt-h942RbNRzEFQ</v>
          </cell>
          <cell r="C4515" t="str">
            <v>KAgOBFKBtK3xMmYk_Wf1FA</v>
          </cell>
        </row>
        <row r="4516">
          <cell r="A4516" t="str">
            <v>M8_2YLZC2ph_63mBxGh1jQ</v>
          </cell>
          <cell r="B4516" t="str">
            <v>EOo2My0Wt-h942RbNRzEFQ</v>
          </cell>
          <cell r="C4516" t="str">
            <v>JPH7hijx9xzV0jecGqQYEA</v>
          </cell>
        </row>
        <row r="4517">
          <cell r="A4517" t="str">
            <v>8WleFxRZJyEUVP-PRhf6ag</v>
          </cell>
          <cell r="B4517" t="str">
            <v>erR6AGn1YcQrnEzivMjlUg</v>
          </cell>
          <cell r="C4517" t="str">
            <v>otz4wpgigu8tJiNJyh1P3g</v>
          </cell>
        </row>
        <row r="4518">
          <cell r="A4518" t="str">
            <v>_OZ6IsMI162VfzWdSJV-Rg</v>
          </cell>
          <cell r="B4518" t="str">
            <v>erR6AGn1YcQrnEzivMjlUg</v>
          </cell>
          <cell r="C4518" t="str">
            <v>yL9JU7BYr7VRP52MPmJiEg</v>
          </cell>
        </row>
        <row r="4519">
          <cell r="A4519" t="str">
            <v>N-f05XmDE_S6TAqOJqup6Q</v>
          </cell>
          <cell r="B4519" t="str">
            <v>erR6AGn1YcQrnEzivMjlUg</v>
          </cell>
          <cell r="C4519" t="str">
            <v>Hs45uNmRvEFfxorRbEg0eA</v>
          </cell>
        </row>
        <row r="4520">
          <cell r="A4520" t="str">
            <v>71MIBgX-Z5tkasR8rRYZtw</v>
          </cell>
          <cell r="B4520" t="str">
            <v>rRXCbqyieShHLCoIvV2qOw</v>
          </cell>
          <cell r="C4520" t="str">
            <v>U456sFZmHMD150J6_XvNjA</v>
          </cell>
        </row>
        <row r="4521">
          <cell r="A4521" t="str">
            <v>I4BVS9Kkw52Xj6k3nTEuPw</v>
          </cell>
          <cell r="B4521" t="str">
            <v>rRXCbqyieShHLCoIvV2qOw</v>
          </cell>
          <cell r="C4521" t="str">
            <v>-ECnFPmg48bAzZdiN5rd9w</v>
          </cell>
        </row>
        <row r="4522">
          <cell r="A4522" t="str">
            <v>e4t4Phko2POKIMW4XoKX7A</v>
          </cell>
          <cell r="B4522" t="str">
            <v>rRXCbqyieShHLCoIvV2qOw</v>
          </cell>
          <cell r="C4522" t="str">
            <v>qyp2dtFH0pqn2vhW8gAPBg</v>
          </cell>
        </row>
        <row r="4523">
          <cell r="A4523" t="str">
            <v>2kf_CpyBEvEJQdac_DobBA</v>
          </cell>
          <cell r="B4523" t="str">
            <v>xV-eHEpcBZzsO4FMvJd2zw</v>
          </cell>
          <cell r="C4523" t="str">
            <v>JrAZjnIIX2D-sMJU7nI2rg</v>
          </cell>
        </row>
        <row r="4524">
          <cell r="A4524" t="str">
            <v>b3TvHBa9aFBFZozp9anSiA</v>
          </cell>
          <cell r="B4524" t="str">
            <v>xV-eHEpcBZzsO4FMvJd2zw</v>
          </cell>
          <cell r="C4524" t="str">
            <v>1GIHF8TmrflnjFwqq7Cm4A</v>
          </cell>
        </row>
        <row r="4525">
          <cell r="A4525" t="str">
            <v>JSBoproGcsT39zPsz_cvsQ</v>
          </cell>
          <cell r="B4525" t="str">
            <v>xV-eHEpcBZzsO4FMvJd2zw</v>
          </cell>
          <cell r="C4525" t="str">
            <v>aeLZfa8uVfLtG8NMl1khlQ</v>
          </cell>
        </row>
        <row r="4526">
          <cell r="A4526" t="str">
            <v>XbxWb6LkRt9kIEo9y0I5QQ</v>
          </cell>
          <cell r="B4526" t="str">
            <v>3_8jnZAPlbFkjm-aQkNW9A</v>
          </cell>
          <cell r="C4526" t="str">
            <v>LjRNac8yD6spfggnMtElvw</v>
          </cell>
        </row>
        <row r="4527">
          <cell r="A4527" t="str">
            <v>FVv3qKfTZHn9szgBAKH4Mg</v>
          </cell>
          <cell r="B4527" t="str">
            <v>3_8jnZAPlbFkjm-aQkNW9A</v>
          </cell>
          <cell r="C4527" t="str">
            <v>kQfrKoYhcEbE4eLOjH0Rdg</v>
          </cell>
        </row>
        <row r="4528">
          <cell r="A4528" t="str">
            <v>ElvAclWrMbDHJWbX_kw90Q</v>
          </cell>
          <cell r="B4528" t="str">
            <v>41f1utKc483Fw4mP4AFfJA</v>
          </cell>
          <cell r="C4528" t="str">
            <v>jWUgI-ArHw8lrgFDqU-ePA</v>
          </cell>
        </row>
        <row r="4529">
          <cell r="A4529" t="str">
            <v>gzz7PdIR-VrigO6UKNWaAg</v>
          </cell>
          <cell r="B4529" t="str">
            <v>41f1utKc483Fw4mP4AFfJA</v>
          </cell>
          <cell r="C4529" t="str">
            <v>vy7goJ7Q2LvAu32CIUSJug</v>
          </cell>
        </row>
        <row r="4530">
          <cell r="A4530" t="str">
            <v>XjgD6DGDMLzsQy8D-Km91A</v>
          </cell>
          <cell r="B4530" t="str">
            <v>41f1utKc483Fw4mP4AFfJA</v>
          </cell>
          <cell r="C4530" t="str">
            <v>LG8tc7orwxdFs7EE5d6iXg</v>
          </cell>
        </row>
        <row r="4531">
          <cell r="A4531" t="str">
            <v>mxELnnvM_TBQX0qeWmSfRA</v>
          </cell>
          <cell r="B4531" t="str">
            <v>dulPV3NFShqR-lla6NHkvA</v>
          </cell>
          <cell r="C4531" t="str">
            <v>qVWiN-xwXiVo-brVzeEIBw</v>
          </cell>
        </row>
        <row r="4532">
          <cell r="A4532" t="str">
            <v>Y0Rl4Wu-oUV86Ov8hLqiSA</v>
          </cell>
          <cell r="B4532" t="str">
            <v>dulPV3NFShqR-lla6NHkvA</v>
          </cell>
          <cell r="C4532" t="str">
            <v>CDvjdWIUHoAmOpb6lsd6rQ</v>
          </cell>
        </row>
        <row r="4533">
          <cell r="A4533" t="str">
            <v>GILQoBk5xjojNNOeD8U8FA</v>
          </cell>
          <cell r="B4533" t="str">
            <v>dulPV3NFShqR-lla6NHkvA</v>
          </cell>
          <cell r="C4533" t="str">
            <v>RiPI9gGFmiUUkkigSigQow</v>
          </cell>
        </row>
        <row r="4534">
          <cell r="A4534" t="str">
            <v>jVUVcLZc8IuAldWJCH4qMA</v>
          </cell>
          <cell r="B4534" t="str">
            <v>-382X_bWhJKPJKP1VfXOmw</v>
          </cell>
          <cell r="C4534" t="str">
            <v>lHC8LBDQBbCg2u1MkK0F3g</v>
          </cell>
        </row>
        <row r="4535">
          <cell r="A4535" t="str">
            <v>5wBI4e33E3Xw31U186Hhfg</v>
          </cell>
          <cell r="B4535" t="str">
            <v>-382X_bWhJKPJKP1VfXOmw</v>
          </cell>
          <cell r="C4535" t="str">
            <v>CHH61ICbB9UP6VhwwQnrfQ</v>
          </cell>
        </row>
        <row r="4536">
          <cell r="A4536" t="str">
            <v>xRFPqnPbOrZAkoomXqRW-Q</v>
          </cell>
          <cell r="B4536" t="str">
            <v>-382X_bWhJKPJKP1VfXOmw</v>
          </cell>
          <cell r="C4536" t="str">
            <v>OMoHUzcWXc1AFCjj-5ArLA</v>
          </cell>
        </row>
        <row r="4537">
          <cell r="A4537" t="str">
            <v>BXD_pzU0GSEka48nxVypmg</v>
          </cell>
          <cell r="B4537" t="str">
            <v>u6F-dfFQOVVnPTiHyZG02w</v>
          </cell>
          <cell r="C4537" t="str">
            <v>LO3wkEZrOLZnYIElCJT_Pg</v>
          </cell>
        </row>
        <row r="4538">
          <cell r="A4538" t="str">
            <v>ne-3ORmvwt8rKgzux_hYQw</v>
          </cell>
          <cell r="B4538" t="str">
            <v>u6F-dfFQOVVnPTiHyZG02w</v>
          </cell>
          <cell r="C4538" t="str">
            <v>8DWTKE9YcdNXfpMwqOFWJg</v>
          </cell>
        </row>
        <row r="4539">
          <cell r="A4539" t="str">
            <v>jPkgFmdqblWg558rbDaqow</v>
          </cell>
          <cell r="B4539" t="str">
            <v>u6F-dfFQOVVnPTiHyZG02w</v>
          </cell>
          <cell r="C4539" t="str">
            <v>3XF5uaMxpjvnvuLI2u9yfQ</v>
          </cell>
        </row>
        <row r="4540">
          <cell r="A4540" t="str">
            <v>xfdBAGfpAaZBSDeE0FlPzQ</v>
          </cell>
          <cell r="B4540" t="str">
            <v>_CRy902e981MZOCngYf8Jw</v>
          </cell>
          <cell r="C4540" t="str">
            <v>CQrr776X-8JfrOWtRhY_NQ</v>
          </cell>
        </row>
        <row r="4541">
          <cell r="A4541" t="str">
            <v>Iv2rd8x9vzkhwwLDOQSk0A</v>
          </cell>
          <cell r="B4541" t="str">
            <v>_CRy902e981MZOCngYf8Jw</v>
          </cell>
          <cell r="C4541" t="str">
            <v>7TQ-yeJ452cQ8LsXmq7sRA</v>
          </cell>
        </row>
        <row r="4542">
          <cell r="A4542" t="str">
            <v>afYeUUMLMa4RKGMOHBB0-w</v>
          </cell>
          <cell r="B4542" t="str">
            <v>_CRy902e981MZOCngYf8Jw</v>
          </cell>
          <cell r="C4542" t="str">
            <v>lO6w-edE0r9HwG3OgBNDEQ</v>
          </cell>
        </row>
        <row r="4543">
          <cell r="A4543" t="str">
            <v>ulQ8Nyj7jCUR8M83SUMoRQ</v>
          </cell>
          <cell r="B4543" t="str">
            <v>JMgXtIL6prz-TvvMfC1Lzg</v>
          </cell>
          <cell r="C4543" t="str">
            <v>_zFumOGE2gQj6A_5JOxc1g</v>
          </cell>
        </row>
        <row r="4544">
          <cell r="A4544" t="str">
            <v>GMKoemATfrXg1deaXxt2jA</v>
          </cell>
          <cell r="B4544" t="str">
            <v>uno5w5Zkhwn-yFkJgFuYOw</v>
          </cell>
          <cell r="C4544" t="str">
            <v>jXIJQ26Oa_ciRxK3j_fxRg</v>
          </cell>
        </row>
        <row r="4545">
          <cell r="A4545" t="str">
            <v>HxK8ZBF6Ke2sXd6oDIk5VQ</v>
          </cell>
          <cell r="B4545" t="str">
            <v>uno5w5Zkhwn-yFkJgFuYOw</v>
          </cell>
          <cell r="C4545" t="str">
            <v>o_dHwcJuS4dTtfwQGrwUpw</v>
          </cell>
        </row>
        <row r="4546">
          <cell r="A4546" t="str">
            <v>SQXJmtGa1FTo9ItwOl_75A</v>
          </cell>
          <cell r="B4546" t="str">
            <v>uno5w5Zkhwn-yFkJgFuYOw</v>
          </cell>
          <cell r="C4546" t="str">
            <v>-s97VT9v5FoyAGT82pPA_A</v>
          </cell>
        </row>
        <row r="4547">
          <cell r="A4547" t="str">
            <v>nZ9tPAVODoJaDAN811xTMA</v>
          </cell>
          <cell r="B4547" t="str">
            <v>96a54JDbOU6YKFWzur98sA</v>
          </cell>
          <cell r="C4547" t="str">
            <v>MuH8chLEN7gNZdESgNrseA</v>
          </cell>
        </row>
        <row r="4548">
          <cell r="A4548" t="str">
            <v>zbKOvsEoXjKDco78rr_ffA</v>
          </cell>
          <cell r="B4548" t="str">
            <v>96a54JDbOU6YKFWzur98sA</v>
          </cell>
          <cell r="C4548" t="str">
            <v>VEDTDRHH5w7TsC2CpL9xvA</v>
          </cell>
        </row>
        <row r="4549">
          <cell r="A4549" t="str">
            <v>dNX--E9ib90ciZ-hEqp9sA</v>
          </cell>
          <cell r="B4549" t="str">
            <v>96a54JDbOU6YKFWzur98sA</v>
          </cell>
          <cell r="C4549" t="str">
            <v>0vTBwyLBgBqrcgKevzAfOw</v>
          </cell>
        </row>
        <row r="4550">
          <cell r="A4550" t="str">
            <v>cUqU7UfSaamDg0L5TIJPRg</v>
          </cell>
          <cell r="B4550" t="str">
            <v>0-kqF27U3eBsSDtlm986Ww</v>
          </cell>
          <cell r="C4550" t="str">
            <v>1cSR_SxUUkX-nTl66tNQSQ</v>
          </cell>
        </row>
        <row r="4551">
          <cell r="A4551" t="str">
            <v>Fl3WyIvXsxc8hsGC23HxPw</v>
          </cell>
          <cell r="B4551" t="str">
            <v>0-kqF27U3eBsSDtlm986Ww</v>
          </cell>
          <cell r="C4551" t="str">
            <v>v7_HKS5cv7ZJ7Ab1lrW8hA</v>
          </cell>
        </row>
        <row r="4552">
          <cell r="A4552" t="str">
            <v>qJWc_DaBLRWKnt4zs4yWIQ</v>
          </cell>
          <cell r="B4552" t="str">
            <v>0-kqF27U3eBsSDtlm986Ww</v>
          </cell>
          <cell r="C4552" t="str">
            <v>MZP4nmBTN26bc9uwXYcZtg</v>
          </cell>
        </row>
        <row r="4553">
          <cell r="A4553" t="str">
            <v>ZLS7cwa1UplSB8nRrwrHIQ</v>
          </cell>
          <cell r="B4553" t="str">
            <v>Y7-e8okA8biaTEMryZuAOg</v>
          </cell>
          <cell r="C4553" t="str">
            <v>9kOkyflY3jLpDctwX7X6BQ</v>
          </cell>
        </row>
        <row r="4554">
          <cell r="A4554" t="str">
            <v>HFFaK1P_b2bOm6-7cT437g</v>
          </cell>
          <cell r="B4554" t="str">
            <v>Y7-e8okA8biaTEMryZuAOg</v>
          </cell>
          <cell r="C4554" t="str">
            <v>1wcxMoDDZ4Fffu6zk51HGg</v>
          </cell>
        </row>
        <row r="4555">
          <cell r="A4555" t="str">
            <v>tq6yRcFxn0tRcUgrESsE4g</v>
          </cell>
          <cell r="B4555" t="str">
            <v>Y7-e8okA8biaTEMryZuAOg</v>
          </cell>
          <cell r="C4555" t="str">
            <v>UE8dwrwcG_A7aVhZlL4U9w</v>
          </cell>
        </row>
        <row r="4556">
          <cell r="A4556" t="str">
            <v>IfM_vB58M_Zih3oNKpnyEQ</v>
          </cell>
          <cell r="B4556" t="str">
            <v>XUQnd9Q1jYB71Os8wCvTBg</v>
          </cell>
          <cell r="C4556" t="str">
            <v>hl_V9WyQVqOPGqv_ZqWIxw</v>
          </cell>
        </row>
        <row r="4557">
          <cell r="A4557" t="str">
            <v>GILQoBk5xjojNNOeD8U8FA</v>
          </cell>
          <cell r="B4557" t="str">
            <v>XUQnd9Q1jYB71Os8wCvTBg</v>
          </cell>
          <cell r="C4557" t="str">
            <v>nBwjuB6rHPMSvu84uwcH7w</v>
          </cell>
        </row>
        <row r="4558">
          <cell r="A4558" t="str">
            <v>oaYhjqBbh18ZhU0bpyzSuw</v>
          </cell>
          <cell r="B4558" t="str">
            <v>XUQnd9Q1jYB71Os8wCvTBg</v>
          </cell>
          <cell r="C4558" t="str">
            <v>PSdl_bZsgYZlDUJvUvrJcQ</v>
          </cell>
        </row>
        <row r="4559">
          <cell r="A4559" t="str">
            <v>3NYfJw26mRHNcX8CUnA-nw</v>
          </cell>
          <cell r="B4559" t="str">
            <v>SBnuECuWw7ucRrs0csIDiw</v>
          </cell>
          <cell r="C4559" t="str">
            <v>hHhHYEqoQaH3sSwC-Uaapg</v>
          </cell>
        </row>
        <row r="4560">
          <cell r="A4560" t="str">
            <v>Ow95KSLUW9EbuFhqilLt6w</v>
          </cell>
          <cell r="B4560" t="str">
            <v>SBnuECuWw7ucRrs0csIDiw</v>
          </cell>
          <cell r="C4560" t="str">
            <v>5ZGA2-wWdWlTE9IrR9Hv8w</v>
          </cell>
        </row>
        <row r="4561">
          <cell r="A4561" t="str">
            <v>Nc_eOc9Qg4f_SswvDoAvNw</v>
          </cell>
          <cell r="B4561" t="str">
            <v>SBnuECuWw7ucRrs0csIDiw</v>
          </cell>
          <cell r="C4561" t="str">
            <v>24W5aLJjDCodnsEP5VGdDw</v>
          </cell>
        </row>
        <row r="4562">
          <cell r="A4562" t="str">
            <v>xuwDSLLxl9ZLCUwbSgtIew</v>
          </cell>
          <cell r="B4562" t="str">
            <v>_QJW4P0zzCrhKz4nZ3nd4A</v>
          </cell>
          <cell r="C4562" t="str">
            <v>cFVxanMGZgqoWrOnBUQWVw</v>
          </cell>
        </row>
        <row r="4563">
          <cell r="A4563" t="str">
            <v>W8EAuJDTuy9foHWGvoyGxg</v>
          </cell>
          <cell r="B4563" t="str">
            <v>_QJW4P0zzCrhKz4nZ3nd4A</v>
          </cell>
          <cell r="C4563" t="str">
            <v>TZqYm69pX7yf7LHsMWUJbw</v>
          </cell>
        </row>
        <row r="4564">
          <cell r="A4564" t="str">
            <v>zUQVfRIwoDJb_-8qiWUNwA</v>
          </cell>
          <cell r="B4564" t="str">
            <v>_QJW4P0zzCrhKz4nZ3nd4A</v>
          </cell>
          <cell r="C4564" t="str">
            <v>2Uelogn1q9T9YHCvy3cYaQ</v>
          </cell>
        </row>
        <row r="4565">
          <cell r="A4565" t="str">
            <v>f4BtAqZMGslm-CvLfD0iuA</v>
          </cell>
          <cell r="B4565" t="str">
            <v>iKwgTPbyaN8qb0F87e_HtA</v>
          </cell>
          <cell r="C4565" t="str">
            <v>LPP6iKG3cJKSH570fA9WTA</v>
          </cell>
        </row>
        <row r="4566">
          <cell r="A4566" t="str">
            <v>M9TjYmTgHayJ22cNkyvW_g</v>
          </cell>
          <cell r="B4566" t="str">
            <v>iKwgTPbyaN8qb0F87e_HtA</v>
          </cell>
          <cell r="C4566" t="str">
            <v>X18XsLllGITbfWmiuG9Idw</v>
          </cell>
        </row>
        <row r="4567">
          <cell r="A4567" t="str">
            <v>2VGidKdj9_V8xvmuqFdxMg</v>
          </cell>
          <cell r="B4567" t="str">
            <v>iKwgTPbyaN8qb0F87e_HtA</v>
          </cell>
          <cell r="C4567" t="str">
            <v>VoTNfQcMYco9as--mn8GZw</v>
          </cell>
        </row>
        <row r="4568">
          <cell r="A4568" t="str">
            <v>2xyBKyVe_Rf5cZs1nKulXQ</v>
          </cell>
          <cell r="B4568" t="str">
            <v>Lzl2iDUUo0yzadFZfg_o1Q</v>
          </cell>
          <cell r="C4568" t="str">
            <v>gfVvm_3TSDfyH-OYSi4xng</v>
          </cell>
        </row>
        <row r="4569">
          <cell r="A4569" t="str">
            <v>lAl-I8Se643EhJTp-fmzEg</v>
          </cell>
          <cell r="B4569" t="str">
            <v>3i2-_Y1g-9OAheXCoq8KGA</v>
          </cell>
          <cell r="C4569" t="str">
            <v>1mOCaI2cX8bGMCqYuc9Vzw</v>
          </cell>
        </row>
        <row r="4570">
          <cell r="A4570" t="str">
            <v>FHGJ3xnzKYoSZqmQJr_pLg</v>
          </cell>
          <cell r="B4570" t="str">
            <v>Gpm--ooVaO8bA2OCKcMSEg</v>
          </cell>
          <cell r="C4570" t="str">
            <v>zlbdjTQU6krb0Sz6wEqmJQ</v>
          </cell>
        </row>
        <row r="4571">
          <cell r="A4571" t="str">
            <v>HPSvkxYQovXgxDblyXjy1w</v>
          </cell>
          <cell r="B4571" t="str">
            <v>Gpm--ooVaO8bA2OCKcMSEg</v>
          </cell>
          <cell r="C4571" t="str">
            <v>D2ApJlRDGBHnFVJ4Y7hTiQ</v>
          </cell>
        </row>
        <row r="4572">
          <cell r="A4572" t="str">
            <v>GILQoBk5xjojNNOeD8U8FA</v>
          </cell>
          <cell r="B4572" t="str">
            <v>Gpm--ooVaO8bA2OCKcMSEg</v>
          </cell>
          <cell r="C4572" t="str">
            <v>ABtBhaYaPbfmvrd0gzCpHw</v>
          </cell>
        </row>
        <row r="4573">
          <cell r="A4573" t="str">
            <v>GhQrfEnGMwOcjSc6mE9rEA</v>
          </cell>
          <cell r="B4573" t="str">
            <v>xceHqMqOh-DLhsFXRzDbDA</v>
          </cell>
          <cell r="C4573" t="str">
            <v>rPeuKwYLB0kRr-XhGmhBpQ</v>
          </cell>
        </row>
        <row r="4574">
          <cell r="A4574" t="str">
            <v>LdL4GFY1E9EcRxsZZEoYcg</v>
          </cell>
          <cell r="B4574" t="str">
            <v>xceHqMqOh-DLhsFXRzDbDA</v>
          </cell>
          <cell r="C4574" t="str">
            <v>NNBqwIR4rU98hECV5Ac_yg</v>
          </cell>
        </row>
        <row r="4575">
          <cell r="A4575" t="str">
            <v>Q6eKFl0Vgnhv4UQhGBfYfw</v>
          </cell>
          <cell r="B4575" t="str">
            <v>xceHqMqOh-DLhsFXRzDbDA</v>
          </cell>
          <cell r="C4575" t="str">
            <v>75lPTDmWMb3KAE_FxdFNEg</v>
          </cell>
        </row>
        <row r="4576">
          <cell r="A4576" t="str">
            <v>d3kmb9JVWGYT4GZ1o1pytw</v>
          </cell>
          <cell r="B4576" t="str">
            <v>hsVjfLehMqpXk7DBmOUJJw</v>
          </cell>
          <cell r="C4576" t="str">
            <v>b_YrjmHd5vfoQLhTKL2MuQ</v>
          </cell>
        </row>
        <row r="4577">
          <cell r="A4577" t="str">
            <v>oRe5PpgTm7ZYQHp52woiaQ</v>
          </cell>
          <cell r="B4577" t="str">
            <v>hsVjfLehMqpXk7DBmOUJJw</v>
          </cell>
          <cell r="C4577" t="str">
            <v>g1v-zqf1epSzWbYrfZPlzg</v>
          </cell>
        </row>
        <row r="4578">
          <cell r="A4578" t="str">
            <v>VblVPsnCGff5a9MF6HGouQ</v>
          </cell>
          <cell r="B4578" t="str">
            <v>hsVjfLehMqpXk7DBmOUJJw</v>
          </cell>
          <cell r="C4578" t="str">
            <v>6XEgyR6CDMuskyooxj9vkw</v>
          </cell>
        </row>
        <row r="4579">
          <cell r="A4579" t="str">
            <v>Uz5uTbYyN4PmI5kkq8k2yg</v>
          </cell>
          <cell r="B4579" t="str">
            <v>cUfSGsjKP7ma8FbFqTmZLA</v>
          </cell>
          <cell r="C4579" t="str">
            <v>377d7AgHkMMS_Xqqnm1qzw</v>
          </cell>
        </row>
        <row r="4580">
          <cell r="A4580" t="str">
            <v>t_zaghzDZC2dtHG2BAFZmw</v>
          </cell>
          <cell r="B4580" t="str">
            <v>cUfSGsjKP7ma8FbFqTmZLA</v>
          </cell>
          <cell r="C4580" t="str">
            <v>RtbCbl2vO3GWOsdy2wd8IQ</v>
          </cell>
        </row>
        <row r="4581">
          <cell r="A4581" t="str">
            <v>vP85Nf2ts5iuCAfsgKSdiw</v>
          </cell>
          <cell r="B4581" t="str">
            <v>cUfSGsjKP7ma8FbFqTmZLA</v>
          </cell>
          <cell r="C4581" t="str">
            <v>LuGcfAhrBstXI76h7daHxQ</v>
          </cell>
        </row>
        <row r="4582">
          <cell r="A4582" t="str">
            <v>vP85Nf2ts5iuCAfsgKSdiw</v>
          </cell>
          <cell r="B4582" t="str">
            <v>7Lgle1Ue5f8TT64w3drPag</v>
          </cell>
          <cell r="C4582" t="str">
            <v>p-HM-VfdzcLUiolBE9XczQ</v>
          </cell>
        </row>
        <row r="4583">
          <cell r="A4583" t="str">
            <v>aX22sbgtytJtq3upmS32wQ</v>
          </cell>
          <cell r="B4583" t="str">
            <v>7Lgle1Ue5f8TT64w3drPag</v>
          </cell>
          <cell r="C4583" t="str">
            <v>i1pOAycRfdWQPwA6clBKqg</v>
          </cell>
        </row>
        <row r="4584">
          <cell r="A4584" t="str">
            <v>PllGk2E4in9Vwzs4_ApXCQ</v>
          </cell>
          <cell r="B4584" t="str">
            <v>7Lgle1Ue5f8TT64w3drPag</v>
          </cell>
          <cell r="C4584" t="str">
            <v>vs5pbc0uXi6Wqs2Rp966yg</v>
          </cell>
        </row>
        <row r="4585">
          <cell r="A4585" t="str">
            <v>ulQ8Nyj7jCUR8M83SUMoRQ</v>
          </cell>
          <cell r="B4585" t="str">
            <v>Sg3qj0mhSEYX4Co3fVHHwQ</v>
          </cell>
          <cell r="C4585" t="str">
            <v>XtIQ3bkGArsWvi54qVLGTA</v>
          </cell>
        </row>
        <row r="4586">
          <cell r="A4586" t="str">
            <v>I537GgxJZRsd5O78yZ0rog</v>
          </cell>
          <cell r="B4586" t="str">
            <v>Sg3qj0mhSEYX4Co3fVHHwQ</v>
          </cell>
          <cell r="C4586" t="str">
            <v>0k82e6_Il7TeejwtHdWXHA</v>
          </cell>
        </row>
        <row r="4587">
          <cell r="A4587" t="str">
            <v>614g5stTIl2JbAR_XvUpTQ</v>
          </cell>
          <cell r="B4587" t="str">
            <v>Sg3qj0mhSEYX4Co3fVHHwQ</v>
          </cell>
          <cell r="C4587" t="str">
            <v>kcfjQAx4lzTv4r6GUuhBtw</v>
          </cell>
        </row>
        <row r="4588">
          <cell r="A4588" t="str">
            <v>f4BtAqZMGslm-CvLfD0iuA</v>
          </cell>
          <cell r="B4588" t="str">
            <v>PIc-5LD5ZJXjRKMXX8Isfg</v>
          </cell>
          <cell r="C4588" t="str">
            <v>e9_zZGRr5oD1DYWeXWFqQA</v>
          </cell>
        </row>
        <row r="4589">
          <cell r="A4589" t="str">
            <v>fmzIm7RxEdii5Jz44PtO7g</v>
          </cell>
          <cell r="B4589" t="str">
            <v>PIc-5LD5ZJXjRKMXX8Isfg</v>
          </cell>
          <cell r="C4589" t="str">
            <v>8LqlhyAT8vaUmZuzO6HhfA</v>
          </cell>
        </row>
        <row r="4590">
          <cell r="A4590" t="str">
            <v>M9TjYmTgHayJ22cNkyvW_g</v>
          </cell>
          <cell r="B4590" t="str">
            <v>PIc-5LD5ZJXjRKMXX8Isfg</v>
          </cell>
          <cell r="C4590" t="str">
            <v>UIEeqg_nO9Opo7mmlMlEIA</v>
          </cell>
        </row>
        <row r="4591">
          <cell r="A4591" t="str">
            <v>wxOOK3Fr8Ca2aKeg5Pe4Iw</v>
          </cell>
          <cell r="B4591" t="str">
            <v>0K1b9ilh72dVHKtDEFF2OA</v>
          </cell>
          <cell r="C4591" t="str">
            <v>akMJ1ksKkBsdbxWXmJ0Xkg</v>
          </cell>
        </row>
        <row r="4592">
          <cell r="A4592" t="str">
            <v>cUqU7UfSaamDg0L5TIJPRg</v>
          </cell>
          <cell r="B4592" t="str">
            <v>0K1b9ilh72dVHKtDEFF2OA</v>
          </cell>
          <cell r="C4592" t="str">
            <v>MzP_OSCNAgQHsM9DJeBOBA</v>
          </cell>
        </row>
        <row r="4593">
          <cell r="A4593" t="str">
            <v>9TY2iU0mhsVL17VP0S2D4w</v>
          </cell>
          <cell r="B4593" t="str">
            <v>0K1b9ilh72dVHKtDEFF2OA</v>
          </cell>
          <cell r="C4593" t="str">
            <v>xIBSPB9G1sdxVdjJ_2sx2g</v>
          </cell>
        </row>
        <row r="4594">
          <cell r="A4594" t="str">
            <v>rFD-JpMQcpF5E9ZXYBx0vA</v>
          </cell>
          <cell r="B4594" t="str">
            <v>-ORqiS4L-8pq3dLsUazXTg</v>
          </cell>
          <cell r="C4594" t="str">
            <v>t04TNp0fiwePdIygUH5Brg</v>
          </cell>
        </row>
        <row r="4595">
          <cell r="A4595" t="str">
            <v>_ESHPZY34gVF2Zjf_HHMtA</v>
          </cell>
          <cell r="B4595" t="str">
            <v>-ORqiS4L-8pq3dLsUazXTg</v>
          </cell>
          <cell r="C4595" t="str">
            <v>ww1lWtZzbT-r8qz9VAObDA</v>
          </cell>
        </row>
        <row r="4596">
          <cell r="A4596" t="str">
            <v>MXVw06dTpSOTRegWeCWVHw</v>
          </cell>
          <cell r="B4596" t="str">
            <v>-ORqiS4L-8pq3dLsUazXTg</v>
          </cell>
          <cell r="C4596" t="str">
            <v>VyDg2E8Y70XFS9QkFWkeDw</v>
          </cell>
        </row>
        <row r="4597">
          <cell r="A4597" t="str">
            <v>xuwDSLLxl9ZLCUwbSgtIew</v>
          </cell>
          <cell r="B4597" t="str">
            <v>NFcFwC5fvdPBaR4yBKGsGQ</v>
          </cell>
          <cell r="C4597" t="str">
            <v>raRIGxY4R24dgvUa1uW95w</v>
          </cell>
        </row>
        <row r="4598">
          <cell r="A4598" t="str">
            <v>ulQ8Nyj7jCUR8M83SUMoRQ</v>
          </cell>
          <cell r="B4598" t="str">
            <v>NFcFwC5fvdPBaR4yBKGsGQ</v>
          </cell>
          <cell r="C4598" t="str">
            <v>EGdv_0Hi1krHQ2xdsSxfLQ</v>
          </cell>
        </row>
        <row r="4599">
          <cell r="A4599" t="str">
            <v>unYpuLZoePGWQ7suwAchFQ</v>
          </cell>
          <cell r="B4599" t="str">
            <v>NFcFwC5fvdPBaR4yBKGsGQ</v>
          </cell>
          <cell r="C4599" t="str">
            <v>Pldx0Q9y4na_7BJecsWHYA</v>
          </cell>
        </row>
        <row r="4600">
          <cell r="A4600" t="str">
            <v>jjgikDnaaYlKU65JIoz8jA</v>
          </cell>
          <cell r="B4600" t="str">
            <v>VnQFNN_3wJZhd_EtMsOL7Q</v>
          </cell>
          <cell r="C4600" t="str">
            <v>e_UWDxR8oX8TChGaFR_ikA</v>
          </cell>
        </row>
        <row r="4601">
          <cell r="A4601" t="str">
            <v>3QGB59iJB3NTWQrDHBCSUg</v>
          </cell>
          <cell r="B4601" t="str">
            <v>VnQFNN_3wJZhd_EtMsOL7Q</v>
          </cell>
          <cell r="C4601" t="str">
            <v>ZQ_T89_KDm96cC5998X_7g</v>
          </cell>
        </row>
        <row r="4602">
          <cell r="A4602" t="str">
            <v>b7es6TIiUmZ96vwp2wMRxw</v>
          </cell>
          <cell r="B4602" t="str">
            <v>VnQFNN_3wJZhd_EtMsOL7Q</v>
          </cell>
          <cell r="C4602" t="str">
            <v>5p4lGLsVmyPK5Jp90W4i_Q</v>
          </cell>
        </row>
        <row r="4603">
          <cell r="A4603" t="str">
            <v>V9IoRJGRm90zhJz3RjSQgA</v>
          </cell>
          <cell r="B4603" t="str">
            <v>ydNQHa6kiJXQuRnjhULITg</v>
          </cell>
          <cell r="C4603" t="str">
            <v>OLqtBLsAQ_j8MTV6CJY_eA</v>
          </cell>
        </row>
        <row r="4604">
          <cell r="A4604" t="str">
            <v>trMMt1C3bhdzFXAD-ZKwyw</v>
          </cell>
          <cell r="B4604" t="str">
            <v>ydNQHa6kiJXQuRnjhULITg</v>
          </cell>
          <cell r="C4604" t="str">
            <v>fDc6h_vLfQQn21s7pKTU7w</v>
          </cell>
        </row>
        <row r="4605">
          <cell r="A4605" t="str">
            <v>CYTpi63Tv_UTjsaTMCZUvg</v>
          </cell>
          <cell r="B4605" t="str">
            <v>ydNQHa6kiJXQuRnjhULITg</v>
          </cell>
          <cell r="C4605" t="str">
            <v>BKA2D5zoU-Wb0cIC3_x8kg</v>
          </cell>
        </row>
        <row r="4606">
          <cell r="A4606" t="str">
            <v>2OclKoK9pN8xchFhmpJ18w</v>
          </cell>
          <cell r="B4606" t="str">
            <v>rqKnO5RtXm4dYPIkAL815A</v>
          </cell>
          <cell r="C4606" t="str">
            <v>-o_DvUQgm4DlG8YHlxVSoA</v>
          </cell>
        </row>
        <row r="4607">
          <cell r="A4607" t="str">
            <v>sl4ld2WocWaZ9litM46GdA</v>
          </cell>
          <cell r="B4607" t="str">
            <v>rqKnO5RtXm4dYPIkAL815A</v>
          </cell>
          <cell r="C4607" t="str">
            <v>Y4-TgdcenVXDlVqtYDFSeQ</v>
          </cell>
        </row>
        <row r="4608">
          <cell r="A4608" t="str">
            <v>7MMlYyTfH5vXdcsdq54OIg</v>
          </cell>
          <cell r="B4608" t="str">
            <v>rqKnO5RtXm4dYPIkAL815A</v>
          </cell>
          <cell r="C4608" t="str">
            <v>Bk-93rbCSV5c2vMOHlszJw</v>
          </cell>
        </row>
        <row r="4609">
          <cell r="A4609" t="str">
            <v>INSRnx2dFAHTW7B3OUHHUA</v>
          </cell>
          <cell r="B4609" t="str">
            <v>uxRBduJIbkY5FFfJCVVdVQ</v>
          </cell>
          <cell r="C4609" t="str">
            <v>kFsOVXPO3XBGD65-sQPKzQ</v>
          </cell>
        </row>
        <row r="4610">
          <cell r="A4610" t="str">
            <v>0zwj4cI7rhhQM9Ck8ZnIGg</v>
          </cell>
          <cell r="B4610" t="str">
            <v>uxRBduJIbkY5FFfJCVVdVQ</v>
          </cell>
          <cell r="C4610" t="str">
            <v>L7B4IfdoHczQ9hdA5XFZCQ</v>
          </cell>
        </row>
        <row r="4611">
          <cell r="A4611" t="str">
            <v>A43IClICYyJ7Fcg1cEyquw</v>
          </cell>
          <cell r="B4611" t="str">
            <v>uxRBduJIbkY5FFfJCVVdVQ</v>
          </cell>
          <cell r="C4611" t="str">
            <v>mF6IrROWdCzr0PHMms_Ogg</v>
          </cell>
        </row>
        <row r="4612">
          <cell r="A4612" t="str">
            <v>2M9m15DtMgoUyxMfXey4Yw</v>
          </cell>
          <cell r="B4612" t="str">
            <v>nTKtGnpn8ErbmsRExn5HPA</v>
          </cell>
          <cell r="C4612" t="str">
            <v>SbpQjdBzAY63_MkqUS1OTg</v>
          </cell>
        </row>
        <row r="4613">
          <cell r="A4613" t="str">
            <v>vhctGPKpXs5PmXx5CkRrjw</v>
          </cell>
          <cell r="B4613" t="str">
            <v>KFbUQ-RR2UOV62Ep7WnXHw</v>
          </cell>
          <cell r="C4613" t="str">
            <v>mUv1m9yL_3XQr_U93xUijg</v>
          </cell>
        </row>
        <row r="4614">
          <cell r="A4614" t="str">
            <v>oruapcu2KKhZmZDLI50HPQ</v>
          </cell>
          <cell r="B4614" t="str">
            <v>KFbUQ-RR2UOV62Ep7WnXHw</v>
          </cell>
          <cell r="C4614" t="str">
            <v>ydVzKxG-sVTv8EiHtSb8wA</v>
          </cell>
        </row>
        <row r="4615">
          <cell r="A4615" t="str">
            <v>iaqEcWTdaIEK_16uAt0MhA</v>
          </cell>
          <cell r="B4615" t="str">
            <v>KFbUQ-RR2UOV62Ep7WnXHw</v>
          </cell>
          <cell r="C4615" t="str">
            <v>2QlDG2JnM0Q_hBk2GJD6yQ</v>
          </cell>
        </row>
        <row r="4616">
          <cell r="A4616" t="str">
            <v>q7kb0GVCWOdORhOrRfkxbw</v>
          </cell>
          <cell r="B4616" t="str">
            <v>TCK016S-_kZ9LXHf_DgjTA</v>
          </cell>
          <cell r="C4616" t="str">
            <v>kwFridjdA4hhx_zzwirPLw</v>
          </cell>
        </row>
        <row r="4617">
          <cell r="A4617" t="str">
            <v>18MKS4CcaU5SwG401wmOFg</v>
          </cell>
          <cell r="B4617" t="str">
            <v>TCK016S-_kZ9LXHf_DgjTA</v>
          </cell>
          <cell r="C4617" t="str">
            <v>kNDNXZcS3iTpZ-ZxZfid1Q</v>
          </cell>
        </row>
        <row r="4618">
          <cell r="A4618" t="str">
            <v>WZYB1VVBAUJB933QFrhpug</v>
          </cell>
          <cell r="B4618" t="str">
            <v>TCK016S-_kZ9LXHf_DgjTA</v>
          </cell>
          <cell r="C4618" t="str">
            <v>zNzyfEbTQDN-xtxgEduPzA</v>
          </cell>
        </row>
        <row r="4619">
          <cell r="A4619" t="str">
            <v>6vk3sU1pdFXAtQcje2g_Sw</v>
          </cell>
          <cell r="B4619" t="str">
            <v>R2hVz1386VvoPFLdUbJyDQ</v>
          </cell>
          <cell r="C4619" t="str">
            <v>vr-5wYyvNUy8zzu0SRY1CA</v>
          </cell>
        </row>
        <row r="4620">
          <cell r="A4620" t="str">
            <v>9qYuuq0Ef3EqrkPd6-sbPg</v>
          </cell>
          <cell r="B4620" t="str">
            <v>R2hVz1386VvoPFLdUbJyDQ</v>
          </cell>
          <cell r="C4620" t="str">
            <v>YmblgL5ACKu3dSuqsd7ZiQ</v>
          </cell>
        </row>
        <row r="4621">
          <cell r="A4621" t="str">
            <v>9TK01OjbXbTDa9USXoMD9Q</v>
          </cell>
          <cell r="B4621" t="str">
            <v>R2hVz1386VvoPFLdUbJyDQ</v>
          </cell>
          <cell r="C4621" t="str">
            <v>3MI8xl_RiCpylBnCUAniWA</v>
          </cell>
        </row>
        <row r="4622">
          <cell r="A4622" t="str">
            <v>cUqU7UfSaamDg0L5TIJPRg</v>
          </cell>
          <cell r="B4622" t="str">
            <v>anz96Ltm0hcw_wvlFM1Ihg</v>
          </cell>
          <cell r="C4622" t="str">
            <v>LoxSTlZvtwtqIdpEilNDcg</v>
          </cell>
        </row>
        <row r="4623">
          <cell r="A4623" t="str">
            <v>RUfPumqsKndC8LqZ4OdI8A</v>
          </cell>
          <cell r="B4623" t="str">
            <v>anz96Ltm0hcw_wvlFM1Ihg</v>
          </cell>
          <cell r="C4623" t="str">
            <v>Agi7VeyXuo-XBVN7-rBD4A</v>
          </cell>
        </row>
        <row r="4624">
          <cell r="A4624" t="str">
            <v>ulQ8Nyj7jCUR8M83SUMoRQ</v>
          </cell>
          <cell r="B4624" t="str">
            <v>anz96Ltm0hcw_wvlFM1Ihg</v>
          </cell>
          <cell r="C4624" t="str">
            <v>UKzhG42VSp-FAG3yzngz5g</v>
          </cell>
        </row>
        <row r="4625">
          <cell r="A4625" t="str">
            <v>rQJH-hEZNFJQeiS1DwTutQ</v>
          </cell>
          <cell r="B4625" t="str">
            <v>8unLrLxft7q3gUKqUkzDpA</v>
          </cell>
          <cell r="C4625" t="str">
            <v>UyALN_UOxr1EXI0PUlL5CQ</v>
          </cell>
        </row>
        <row r="4626">
          <cell r="A4626" t="str">
            <v>Nx3Y_sXwqrSfwWS8LsNiRg</v>
          </cell>
          <cell r="B4626" t="str">
            <v>8unLrLxft7q3gUKqUkzDpA</v>
          </cell>
          <cell r="C4626" t="str">
            <v>1i88N65GmYalb3JCtkku5A</v>
          </cell>
        </row>
        <row r="4627">
          <cell r="A4627" t="str">
            <v>uH9KOxJFp-Ki3m-rGFiUGA</v>
          </cell>
          <cell r="B4627" t="str">
            <v>8unLrLxft7q3gUKqUkzDpA</v>
          </cell>
          <cell r="C4627" t="str">
            <v>_l2JMEr54YYo8etZk2Vpng</v>
          </cell>
        </row>
        <row r="4628">
          <cell r="A4628" t="str">
            <v>58bEGCFDtO2N9H9LCce2Kg</v>
          </cell>
          <cell r="B4628" t="str">
            <v>kNR7xEiZe8vuklrxMfKBRw</v>
          </cell>
          <cell r="C4628" t="str">
            <v>MvtOP20z4VrAOb6PVx4gBA</v>
          </cell>
        </row>
        <row r="4629">
          <cell r="A4629" t="str">
            <v>6CJHkyrkpL25b4-GlsJKVA</v>
          </cell>
          <cell r="B4629" t="str">
            <v>kNR7xEiZe8vuklrxMfKBRw</v>
          </cell>
          <cell r="C4629" t="str">
            <v>RUDcIOEh280sABml09A2CQ</v>
          </cell>
        </row>
        <row r="4630">
          <cell r="A4630" t="str">
            <v>MLodtG7xD3-DD7AGm2UOyg</v>
          </cell>
          <cell r="B4630" t="str">
            <v>kNR7xEiZe8vuklrxMfKBRw</v>
          </cell>
          <cell r="C4630" t="str">
            <v>ce88HMkDuSxE9aVnsiqo4Q</v>
          </cell>
        </row>
        <row r="4631">
          <cell r="A4631" t="str">
            <v>TeCu4zf1aPEPk96oReqpkQ</v>
          </cell>
          <cell r="B4631" t="str">
            <v>XZBVb9aN619Hk_EwVfKVnw</v>
          </cell>
          <cell r="C4631" t="str">
            <v>BXzseDi2cyzHMD3SWAbMLQ</v>
          </cell>
        </row>
        <row r="4632">
          <cell r="A4632" t="str">
            <v>zUQVfRIwoDJb_-8qiWUNwA</v>
          </cell>
          <cell r="B4632" t="str">
            <v>XZBVb9aN619Hk_EwVfKVnw</v>
          </cell>
          <cell r="C4632" t="str">
            <v>Dfqd3Errn1QzqYGzNc2HRQ</v>
          </cell>
        </row>
        <row r="4633">
          <cell r="A4633" t="str">
            <v>NbBGWMSVXxjMl4211kgOLA</v>
          </cell>
          <cell r="B4633" t="str">
            <v>XZBVb9aN619Hk_EwVfKVnw</v>
          </cell>
          <cell r="C4633" t="str">
            <v>eO00CxL5coFHFSUX0q3q3Q</v>
          </cell>
        </row>
        <row r="4634">
          <cell r="A4634" t="str">
            <v>9TY2iU0mhsVL17VP0S2D4w</v>
          </cell>
          <cell r="B4634" t="str">
            <v>nlwEqj2BwPATfrX_4kkd3g</v>
          </cell>
          <cell r="C4634" t="str">
            <v>kMzrhAyAq0Kj_6G3JxSv3w</v>
          </cell>
        </row>
        <row r="4635">
          <cell r="A4635" t="str">
            <v>rdkhJUJ01VPbfqgK2euLmg</v>
          </cell>
          <cell r="B4635" t="str">
            <v>nlwEqj2BwPATfrX_4kkd3g</v>
          </cell>
          <cell r="C4635" t="str">
            <v>RrXZl94nN8QA9J1lfasTIg</v>
          </cell>
        </row>
        <row r="4636">
          <cell r="A4636" t="str">
            <v>IWQM8EBzWtdmmnskDUi5-Q</v>
          </cell>
          <cell r="B4636" t="str">
            <v>nlwEqj2BwPATfrX_4kkd3g</v>
          </cell>
          <cell r="C4636" t="str">
            <v>2JPnma4AofaMBAzeG8-ZkA</v>
          </cell>
        </row>
        <row r="4637">
          <cell r="A4637" t="str">
            <v>JPI-ElC0N1yPY_y-aqpGbA</v>
          </cell>
          <cell r="B4637" t="str">
            <v>XBVp2d7UVJRxc70QcjvKIA</v>
          </cell>
          <cell r="C4637" t="str">
            <v>SFIvLTNvqr9-6O6O0gWcgA</v>
          </cell>
        </row>
        <row r="4638">
          <cell r="A4638" t="str">
            <v>TF6TfdV_XdDEZsExA5iAHw</v>
          </cell>
          <cell r="B4638" t="str">
            <v>XBVp2d7UVJRxc70QcjvKIA</v>
          </cell>
          <cell r="C4638" t="str">
            <v>XZ0fR_8sB9oTwExtIR3r7Q</v>
          </cell>
        </row>
        <row r="4639">
          <cell r="A4639" t="str">
            <v>46TsdcccZTNDqXknHAlMfg</v>
          </cell>
          <cell r="B4639" t="str">
            <v>XBVp2d7UVJRxc70QcjvKIA</v>
          </cell>
          <cell r="C4639" t="str">
            <v>U2M-1BtbbjKQI03CdjJcMQ</v>
          </cell>
        </row>
        <row r="4640">
          <cell r="A4640" t="str">
            <v>Zkm16XfZNzgN3VUCg76uJg</v>
          </cell>
          <cell r="B4640" t="str">
            <v>qKR7LPeKhHOcNcycMXsBKQ</v>
          </cell>
          <cell r="C4640" t="str">
            <v>hDUOHVtZhobgVuTFIrtWNA</v>
          </cell>
        </row>
        <row r="4641">
          <cell r="A4641" t="str">
            <v>kEtVOmQDxjijMdiwzMTc0w</v>
          </cell>
          <cell r="B4641" t="str">
            <v>hnDQ_L_1IjCUVUA_G19sew</v>
          </cell>
          <cell r="C4641" t="str">
            <v>Y_ERbOfONduXNwwITv41ug</v>
          </cell>
        </row>
        <row r="4642">
          <cell r="A4642" t="str">
            <v>pr8_C12oHakeNB4ZPp_dig</v>
          </cell>
          <cell r="B4642" t="str">
            <v>hnDQ_L_1IjCUVUA_G19sew</v>
          </cell>
          <cell r="C4642" t="str">
            <v>nPHTbtEcsHXZoK0SOMmkag</v>
          </cell>
        </row>
        <row r="4643">
          <cell r="A4643" t="str">
            <v>1V5tTGQbhaCBbmH-EVT7KQ</v>
          </cell>
          <cell r="B4643" t="str">
            <v>hnDQ_L_1IjCUVUA_G19sew</v>
          </cell>
          <cell r="C4643" t="str">
            <v>YmVC7eFCVIBFQcJn28xeiA</v>
          </cell>
        </row>
        <row r="4644">
          <cell r="A4644" t="str">
            <v>pxX9y_dZwshraXGylTTiFg</v>
          </cell>
          <cell r="B4644" t="str">
            <v>B18WL-5NBor3W0v-n6Ziug</v>
          </cell>
          <cell r="C4644" t="str">
            <v>q0lF1yBifhEHHrG0lDVITw</v>
          </cell>
        </row>
        <row r="4645">
          <cell r="A4645" t="str">
            <v>-WliiSV1Aav3t299wZRnNw</v>
          </cell>
          <cell r="B4645" t="str">
            <v>B18WL-5NBor3W0v-n6Ziug</v>
          </cell>
          <cell r="C4645" t="str">
            <v>CsBrGZujUoaLDNYnXXF5IA</v>
          </cell>
        </row>
        <row r="4646">
          <cell r="A4646" t="str">
            <v>vC7FYDRH5IUhVOaNXNAY9w</v>
          </cell>
          <cell r="B4646" t="str">
            <v>B18WL-5NBor3W0v-n6Ziug</v>
          </cell>
          <cell r="C4646" t="str">
            <v>rHaqIeRa5a6rymDrXJqaJw</v>
          </cell>
        </row>
        <row r="4647">
          <cell r="A4647" t="str">
            <v>VuUt0PsM3oHS2et87WK1DA</v>
          </cell>
          <cell r="B4647" t="str">
            <v>Yi0_NZrpad-ONTjwdIGk0w</v>
          </cell>
          <cell r="C4647" t="str">
            <v>gChpDFHAxs9ZzaoXckchoA</v>
          </cell>
        </row>
        <row r="4648">
          <cell r="A4648" t="str">
            <v>2Sa4Zhw-0zGF3aeTDWDmRA</v>
          </cell>
          <cell r="B4648" t="str">
            <v>Yi0_NZrpad-ONTjwdIGk0w</v>
          </cell>
          <cell r="C4648" t="str">
            <v>I-HN466dlXyKF8XPQqzPeA</v>
          </cell>
        </row>
        <row r="4649">
          <cell r="A4649" t="str">
            <v>FVv3qKfTZHn9szgBAKH4Mg</v>
          </cell>
          <cell r="B4649" t="str">
            <v>VNbeXF3-m6jlrbPlQk7Kow</v>
          </cell>
          <cell r="C4649" t="str">
            <v>LEBz7fIXx1Wl4jeULEOi6w</v>
          </cell>
        </row>
        <row r="4650">
          <cell r="A4650" t="str">
            <v>soS3Zvvs4DgMtDe5Riuk9g</v>
          </cell>
          <cell r="B4650" t="str">
            <v>VNbeXF3-m6jlrbPlQk7Kow</v>
          </cell>
          <cell r="C4650" t="str">
            <v>10Vhju9vp7I3m-QooCUrKw</v>
          </cell>
        </row>
        <row r="4651">
          <cell r="A4651" t="str">
            <v>6-D2cceUABle52TeI6-Vkg</v>
          </cell>
          <cell r="B4651" t="str">
            <v>VNbeXF3-m6jlrbPlQk7Kow</v>
          </cell>
          <cell r="C4651" t="str">
            <v>xSB_f9ejGJnGxmvxDvfYRg</v>
          </cell>
        </row>
        <row r="4652">
          <cell r="A4652" t="str">
            <v>jVUVcLZc8IuAldWJCH4qMA</v>
          </cell>
          <cell r="B4652" t="str">
            <v>hkXvLxQRMWT4-5TxsIm7uQ</v>
          </cell>
          <cell r="C4652" t="str">
            <v>kPGYZNnrbMtPxU0VRCDh8w</v>
          </cell>
        </row>
        <row r="4653">
          <cell r="A4653" t="str">
            <v>PRiyL-Tyh3CMsy_XLEJKZA</v>
          </cell>
          <cell r="B4653" t="str">
            <v>hkXvLxQRMWT4-5TxsIm7uQ</v>
          </cell>
          <cell r="C4653" t="str">
            <v>NmSh0E-BNfg6cJygjmextw</v>
          </cell>
        </row>
        <row r="4654">
          <cell r="A4654" t="str">
            <v>j9Yig1Ej22dPo7946f89gA</v>
          </cell>
          <cell r="B4654" t="str">
            <v>hkXvLxQRMWT4-5TxsIm7uQ</v>
          </cell>
          <cell r="C4654" t="str">
            <v>j7oJfJ6hhiDEKXGMuFda6A</v>
          </cell>
        </row>
        <row r="4655">
          <cell r="A4655" t="str">
            <v>j8Uve04anrZh8XEc7foxuQ</v>
          </cell>
          <cell r="B4655" t="str">
            <v>gxUxRN9MLX0SpwdmB4ZDNA</v>
          </cell>
          <cell r="C4655" t="str">
            <v>8ILH_X1SEinzszM6pMmRrw</v>
          </cell>
        </row>
        <row r="4656">
          <cell r="A4656" t="str">
            <v>M9TjYmTgHayJ22cNkyvW_g</v>
          </cell>
          <cell r="B4656" t="str">
            <v>gxUxRN9MLX0SpwdmB4ZDNA</v>
          </cell>
          <cell r="C4656" t="str">
            <v>x8Uj8nmgYi7VsvO2ry6gGQ</v>
          </cell>
        </row>
        <row r="4657">
          <cell r="A4657" t="str">
            <v>2VGidKdj9_V8xvmuqFdxMg</v>
          </cell>
          <cell r="B4657" t="str">
            <v>gxUxRN9MLX0SpwdmB4ZDNA</v>
          </cell>
          <cell r="C4657" t="str">
            <v>RLii_GTDwDCtTl720Bv0sQ</v>
          </cell>
        </row>
        <row r="4658">
          <cell r="A4658" t="str">
            <v>eiiS0rrIN6orvf4PmsKe-Q</v>
          </cell>
          <cell r="B4658" t="str">
            <v>AorHP3u7cK5UUb8MvxzK9A</v>
          </cell>
          <cell r="C4658" t="str">
            <v>Xkka4_PUnpRTSLk1sYDtXg</v>
          </cell>
        </row>
        <row r="4659">
          <cell r="A4659" t="str">
            <v>Ve0UDCuiD7kqfBxfBRQf1Q</v>
          </cell>
          <cell r="B4659" t="str">
            <v>AorHP3u7cK5UUb8MvxzK9A</v>
          </cell>
          <cell r="C4659" t="str">
            <v>ploSi6xSF0zsmjXyRZNusQ</v>
          </cell>
        </row>
        <row r="4660">
          <cell r="A4660" t="str">
            <v>nSFs9B9-RUF_VYA3bs1KdA</v>
          </cell>
          <cell r="B4660" t="str">
            <v>e-tVn_DJs_t8ZIeM0Sq36w</v>
          </cell>
          <cell r="C4660" t="str">
            <v>KD_reXtIpDH-Oh3oK4mzrg</v>
          </cell>
        </row>
        <row r="4661">
          <cell r="A4661" t="str">
            <v>rs3pq6wRmaSIADCInQXp9g</v>
          </cell>
          <cell r="B4661" t="str">
            <v>e-tVn_DJs_t8ZIeM0Sq36w</v>
          </cell>
          <cell r="C4661" t="str">
            <v>wNOchDXR9iuIXDFHdprVzg</v>
          </cell>
        </row>
        <row r="4662">
          <cell r="A4662" t="str">
            <v>gdJasOzvva2NxSpNjVXwvQ</v>
          </cell>
          <cell r="B4662" t="str">
            <v>e-tVn_DJs_t8ZIeM0Sq36w</v>
          </cell>
          <cell r="C4662" t="str">
            <v>wf-Mn3YwYRNigd8r52ouZg</v>
          </cell>
        </row>
        <row r="4663">
          <cell r="A4663" t="str">
            <v>McGDwEyJB9RQn-Dkjdztmg</v>
          </cell>
          <cell r="B4663" t="str">
            <v>S7xGi4DylZYoKe7Rss8zMg</v>
          </cell>
          <cell r="C4663" t="str">
            <v>bPk_1UTv6jwTv2f6YJLm1g</v>
          </cell>
        </row>
        <row r="4664">
          <cell r="A4664" t="str">
            <v>VblVPsnCGff5a9MF6HGouQ</v>
          </cell>
          <cell r="B4664" t="str">
            <v>S7xGi4DylZYoKe7Rss8zMg</v>
          </cell>
          <cell r="C4664" t="str">
            <v>3mTnmVVHL8zYdEs13vAlcw</v>
          </cell>
        </row>
        <row r="4665">
          <cell r="A4665" t="str">
            <v>CYTpi63Tv_UTjsaTMCZUvg</v>
          </cell>
          <cell r="B4665" t="str">
            <v>S7xGi4DylZYoKe7Rss8zMg</v>
          </cell>
          <cell r="C4665" t="str">
            <v>--PI4cNfmsZ9Q6ktnWx5xw</v>
          </cell>
        </row>
        <row r="4666">
          <cell r="A4666" t="str">
            <v>3KoJvLxsZxcuP47xjo798A</v>
          </cell>
          <cell r="B4666" t="str">
            <v>5Pj-V2zrhMCapQ1NeP8j8g</v>
          </cell>
          <cell r="C4666" t="str">
            <v>CfEXz7IcY-uL_bim4zHwmw</v>
          </cell>
        </row>
        <row r="4667">
          <cell r="A4667" t="str">
            <v>R4CIYJdtyFguoSaisXsxHQ</v>
          </cell>
          <cell r="B4667" t="str">
            <v>5Pj-V2zrhMCapQ1NeP8j8g</v>
          </cell>
          <cell r="C4667" t="str">
            <v>BjjzgQnMrYe5TMgd6Kmcdg</v>
          </cell>
        </row>
        <row r="4668">
          <cell r="A4668" t="str">
            <v>5tTCt6wwonpGTZgG87ywvg</v>
          </cell>
          <cell r="B4668" t="str">
            <v>5Pj-V2zrhMCapQ1NeP8j8g</v>
          </cell>
          <cell r="C4668" t="str">
            <v>NqhNWNCjdg1jjpUPFGQLbQ</v>
          </cell>
        </row>
        <row r="4669">
          <cell r="A4669" t="str">
            <v>JrKwyswZxtesGyLhmYOjPQ</v>
          </cell>
          <cell r="B4669" t="str">
            <v>FLQLCrRlMMsMXOM0sESGWA</v>
          </cell>
          <cell r="C4669" t="str">
            <v>MtPQVtH1wPjslNxbP8Jqhg</v>
          </cell>
        </row>
        <row r="4670">
          <cell r="A4670" t="str">
            <v>nSFs9B9-RUF_VYA3bs1KdA</v>
          </cell>
          <cell r="B4670" t="str">
            <v>FLQLCrRlMMsMXOM0sESGWA</v>
          </cell>
          <cell r="C4670" t="str">
            <v>FAckVvkXJmB09rgqRHROTQ</v>
          </cell>
        </row>
        <row r="4671">
          <cell r="A4671" t="str">
            <v>SWHimOZs0WbHykXbwBWS2A</v>
          </cell>
          <cell r="B4671" t="str">
            <v>FLQLCrRlMMsMXOM0sESGWA</v>
          </cell>
          <cell r="C4671" t="str">
            <v>oAeHMv7z0kFMDuq0PqT8gA</v>
          </cell>
        </row>
        <row r="4672">
          <cell r="A4672" t="str">
            <v>ACwBMSJzgW6vOvV7vOrk8Q</v>
          </cell>
          <cell r="B4672" t="str">
            <v>GPvyDGtEdjGV8hCFkze8nA</v>
          </cell>
          <cell r="C4672" t="str">
            <v>Y-FHem5vuJJSt5_h1mV5Wg</v>
          </cell>
        </row>
        <row r="4673">
          <cell r="A4673" t="str">
            <v>fmzIm7RxEdii5Jz44PtO7g</v>
          </cell>
          <cell r="B4673" t="str">
            <v>GPvyDGtEdjGV8hCFkze8nA</v>
          </cell>
          <cell r="C4673" t="str">
            <v>Cq77UjXOk9UAVyR4YTj4gQ</v>
          </cell>
        </row>
        <row r="4674">
          <cell r="A4674" t="str">
            <v>M9TjYmTgHayJ22cNkyvW_g</v>
          </cell>
          <cell r="B4674" t="str">
            <v>GPvyDGtEdjGV8hCFkze8nA</v>
          </cell>
          <cell r="C4674" t="str">
            <v>QtQ38UK00ODthiXSDEO9-w</v>
          </cell>
        </row>
        <row r="4675">
          <cell r="A4675" t="str">
            <v>Iex5VpXE2i6hIaXZX2gujg</v>
          </cell>
          <cell r="B4675" t="str">
            <v>HGuOrhzYbEa2M2QdIbsAdA</v>
          </cell>
          <cell r="C4675" t="str">
            <v>JP7kfjnQDVkjGnY-pusyKQ</v>
          </cell>
        </row>
        <row r="4676">
          <cell r="A4676" t="str">
            <v>iJ97UrvPlGNttp44qsJ-4A</v>
          </cell>
          <cell r="B4676" t="str">
            <v>HGuOrhzYbEa2M2QdIbsAdA</v>
          </cell>
          <cell r="C4676" t="str">
            <v>6qa_qFxS_GAADJ4qVic3oA</v>
          </cell>
        </row>
        <row r="4677">
          <cell r="A4677" t="str">
            <v>cVI1vPJM2iNbJbrCU4B9XA</v>
          </cell>
          <cell r="B4677" t="str">
            <v>HGuOrhzYbEa2M2QdIbsAdA</v>
          </cell>
          <cell r="C4677" t="str">
            <v>yFL1ggdM_djlkZfQlSuTeQ</v>
          </cell>
        </row>
        <row r="4678">
          <cell r="A4678" t="str">
            <v>LYzM2xytmQYAP6lCWvaXjQ</v>
          </cell>
          <cell r="B4678" t="str">
            <v>0sGLvtl-Jl8vBGlGGA9jug</v>
          </cell>
          <cell r="C4678" t="str">
            <v>YQSPHxzhErHzbxYUuyVi2g</v>
          </cell>
        </row>
        <row r="4679">
          <cell r="A4679" t="str">
            <v>YC723M2XmiIzMrRsnUkWuQ</v>
          </cell>
          <cell r="B4679" t="str">
            <v>0sGLvtl-Jl8vBGlGGA9jug</v>
          </cell>
          <cell r="C4679" t="str">
            <v>fP2ngOX9BfOMAtN1_Z6Kbw</v>
          </cell>
        </row>
        <row r="4680">
          <cell r="A4680" t="str">
            <v>5nC-4spLCxbc-7Pzg5FUDw</v>
          </cell>
          <cell r="B4680" t="str">
            <v>0sGLvtl-Jl8vBGlGGA9jug</v>
          </cell>
          <cell r="C4680" t="str">
            <v>1p7ny-xvgFTU-t84UH7DTA</v>
          </cell>
        </row>
        <row r="4681">
          <cell r="A4681" t="str">
            <v>qBw9-M6G3a2Gk4wKNJ8yHg</v>
          </cell>
          <cell r="B4681" t="str">
            <v>HuUSatsWazeH03L_lQWkqA</v>
          </cell>
          <cell r="C4681" t="str">
            <v>mOLUUE69hFFJramxRd-MJg</v>
          </cell>
        </row>
        <row r="4682">
          <cell r="A4682" t="str">
            <v>dRHPTjJSj6QymMhQdb55fQ</v>
          </cell>
          <cell r="B4682" t="str">
            <v>HuUSatsWazeH03L_lQWkqA</v>
          </cell>
          <cell r="C4682" t="str">
            <v>hHcd_sOsCXLR4v2myheI9Q</v>
          </cell>
        </row>
        <row r="4683">
          <cell r="A4683" t="str">
            <v>lOtfciV-gTkJCIBpOshx0g</v>
          </cell>
          <cell r="B4683" t="str">
            <v>HuUSatsWazeH03L_lQWkqA</v>
          </cell>
          <cell r="C4683" t="str">
            <v>Nyyu64twTvT4-XDyQEoF2g</v>
          </cell>
        </row>
        <row r="4684">
          <cell r="A4684" t="str">
            <v>3KpDIV1dsTaVCx8jNucqWg</v>
          </cell>
          <cell r="B4684" t="str">
            <v>tND_5jZTyap9EO8eQwV9oQ</v>
          </cell>
          <cell r="C4684" t="str">
            <v>YSxH-devvzSWxm1_wwC1SA</v>
          </cell>
        </row>
        <row r="4685">
          <cell r="A4685" t="str">
            <v>85S5EJzJYc-bNUhz7c9DkA</v>
          </cell>
          <cell r="B4685" t="str">
            <v>tND_5jZTyap9EO8eQwV9oQ</v>
          </cell>
          <cell r="C4685" t="str">
            <v>722eKNqR1ou2W4-pHWftog</v>
          </cell>
        </row>
        <row r="4686">
          <cell r="A4686" t="str">
            <v>ftl0p_Ke1iMqUzeM7J9X9Q</v>
          </cell>
          <cell r="B4686" t="str">
            <v>tND_5jZTyap9EO8eQwV9oQ</v>
          </cell>
          <cell r="C4686" t="str">
            <v>Kc68xts82z-yzlzzdZSZYw</v>
          </cell>
        </row>
        <row r="4687">
          <cell r="A4687" t="str">
            <v>huJA3xy47N6E7XY2FrkHgg</v>
          </cell>
          <cell r="B4687" t="str">
            <v>VLbPB2-5Jsa0yCCbSFdYcw</v>
          </cell>
          <cell r="C4687" t="str">
            <v>fk4JZWuVoDY-vgpzj_0dCg</v>
          </cell>
        </row>
        <row r="4688">
          <cell r="A4688" t="str">
            <v>iwHTy2ORk4SkL-3GBj2xuw</v>
          </cell>
          <cell r="B4688" t="str">
            <v>VLbPB2-5Jsa0yCCbSFdYcw</v>
          </cell>
          <cell r="C4688" t="str">
            <v>RPFo11V61V6Kxa62AKb65g</v>
          </cell>
        </row>
        <row r="4689">
          <cell r="A4689" t="str">
            <v>vxxEifmvWBDEbtyu3Flmfg</v>
          </cell>
          <cell r="B4689" t="str">
            <v>VLbPB2-5Jsa0yCCbSFdYcw</v>
          </cell>
          <cell r="C4689" t="str">
            <v>LsBIVIq_L-hYbUSheRpSUw</v>
          </cell>
        </row>
        <row r="4690">
          <cell r="A4690" t="str">
            <v>t-CgepilG9t8fpHBdt284w</v>
          </cell>
          <cell r="B4690" t="str">
            <v>_9itFimlm02TMGGcnwoopQ</v>
          </cell>
          <cell r="C4690" t="str">
            <v>ur0rYS-5K2I1-Dpj3naskQ</v>
          </cell>
        </row>
        <row r="4691">
          <cell r="A4691" t="str">
            <v>bshmiA6S4iQz0_Jua_b5Zw</v>
          </cell>
          <cell r="B4691" t="str">
            <v>_9itFimlm02TMGGcnwoopQ</v>
          </cell>
          <cell r="C4691" t="str">
            <v>0XuZI4t1m51F4XKQwUys_Q</v>
          </cell>
        </row>
        <row r="4692">
          <cell r="A4692" t="str">
            <v>rwH7BNPe_5eqFOo0J2NHbg</v>
          </cell>
          <cell r="B4692" t="str">
            <v>_9itFimlm02TMGGcnwoopQ</v>
          </cell>
          <cell r="C4692" t="str">
            <v>2OTl-2zPQ25fjFIfdCKFOA</v>
          </cell>
        </row>
        <row r="4693">
          <cell r="A4693" t="str">
            <v>tuiyz4U3ha-v2QhnRYNFbg</v>
          </cell>
          <cell r="B4693" t="str">
            <v>SGq2PZzlDDl-IFdnqrNw0A</v>
          </cell>
          <cell r="C4693" t="str">
            <v>funq7jOM5QDjkWDL3cnPzQ</v>
          </cell>
        </row>
        <row r="4694">
          <cell r="A4694" t="str">
            <v>GbzxAr0VYxGoQyeTqQroVw</v>
          </cell>
          <cell r="B4694" t="str">
            <v>SGq2PZzlDDl-IFdnqrNw0A</v>
          </cell>
          <cell r="C4694" t="str">
            <v>F13T5cja3N6LLZbHS4wK0g</v>
          </cell>
        </row>
        <row r="4695">
          <cell r="A4695" t="str">
            <v>TI8wX4DRp7afej-_8_MoQA</v>
          </cell>
          <cell r="B4695" t="str">
            <v>SGq2PZzlDDl-IFdnqrNw0A</v>
          </cell>
          <cell r="C4695" t="str">
            <v>cSjdGDvu4PAFjYxvfBx83Q</v>
          </cell>
        </row>
        <row r="4696">
          <cell r="A4696" t="str">
            <v>LruZqAtsf7IYL6QRKiOsOA</v>
          </cell>
          <cell r="B4696" t="str">
            <v>1BLgF6umazMYcEpnFuX3AQ</v>
          </cell>
          <cell r="C4696" t="str">
            <v>QdDISeubSNL06h4uZmZWBw</v>
          </cell>
        </row>
        <row r="4697">
          <cell r="A4697" t="str">
            <v>DSyyW32UeukRa3w1j7Br6A</v>
          </cell>
          <cell r="B4697" t="str">
            <v>1BLgF6umazMYcEpnFuX3AQ</v>
          </cell>
          <cell r="C4697" t="str">
            <v>KuFgJoCFHjsVaitJivnNBw</v>
          </cell>
        </row>
        <row r="4698">
          <cell r="A4698" t="str">
            <v>UAFfCKaD9dlVRW7EnMXZgw</v>
          </cell>
          <cell r="B4698" t="str">
            <v>1BLgF6umazMYcEpnFuX3AQ</v>
          </cell>
          <cell r="C4698" t="str">
            <v>tPEtQa8bC-C18AFa5r0NVw</v>
          </cell>
        </row>
        <row r="4699">
          <cell r="A4699" t="str">
            <v>CTVAYgN3xdmKvVo5Cw-7Ng</v>
          </cell>
          <cell r="B4699" t="str">
            <v>-NNWiHuhlRVSn14LkYmlgQ</v>
          </cell>
          <cell r="C4699" t="str">
            <v>wrf32QHRAHpiuf3bbQN83A</v>
          </cell>
        </row>
        <row r="4700">
          <cell r="A4700" t="str">
            <v>P56YqX0c7gpIUkCIX9ORLw</v>
          </cell>
          <cell r="B4700" t="str">
            <v>-NNWiHuhlRVSn14LkYmlgQ</v>
          </cell>
          <cell r="C4700" t="str">
            <v>RsAlTpdXbx7zMVP4iMgGFQ</v>
          </cell>
        </row>
        <row r="4701">
          <cell r="A4701" t="str">
            <v>VM5AVrfMDPRBTHMGqfEJ8g</v>
          </cell>
          <cell r="B4701" t="str">
            <v>-NNWiHuhlRVSn14LkYmlgQ</v>
          </cell>
          <cell r="C4701" t="str">
            <v>LswFKD-B_LEsUjhNPAuo6g</v>
          </cell>
        </row>
        <row r="4702">
          <cell r="A4702" t="str">
            <v>U3KPjrFJrCx-N1QySgo2nA</v>
          </cell>
          <cell r="B4702" t="str">
            <v>_tfu4R02ocIc4SwmRrF0gw</v>
          </cell>
          <cell r="C4702" t="str">
            <v>ex-ae0STzszJGLuzCQzNdg</v>
          </cell>
        </row>
        <row r="4703">
          <cell r="A4703" t="str">
            <v>vCG1I22idDOKAqpYp36xzg</v>
          </cell>
          <cell r="B4703" t="str">
            <v>_tfu4R02ocIc4SwmRrF0gw</v>
          </cell>
          <cell r="C4703" t="str">
            <v>yCMf9_3x6U7eVniVLc8gxA</v>
          </cell>
        </row>
        <row r="4704">
          <cell r="A4704" t="str">
            <v>Od-ArRYjDmFQhT8ALc7g2g</v>
          </cell>
          <cell r="B4704" t="str">
            <v>_tfu4R02ocIc4SwmRrF0gw</v>
          </cell>
          <cell r="C4704" t="str">
            <v>mBszZDjOaTI6BM5PXwlW3w</v>
          </cell>
        </row>
        <row r="4705">
          <cell r="A4705" t="str">
            <v>FX5wZfcT5SUi1GEJbl5qYw</v>
          </cell>
          <cell r="B4705" t="str">
            <v>zcmE0vNV7_esCmithTggeg</v>
          </cell>
          <cell r="C4705" t="str">
            <v>UFjsJ68nNT-9Cv1SaVgJ6g</v>
          </cell>
        </row>
        <row r="4706">
          <cell r="A4706" t="str">
            <v>GfBp44DBug1ahDVh56qJkg</v>
          </cell>
          <cell r="B4706" t="str">
            <v>zcmE0vNV7_esCmithTggeg</v>
          </cell>
          <cell r="C4706" t="str">
            <v>jp2BoA8vfkaHePO5Jt3fMg</v>
          </cell>
        </row>
        <row r="4707">
          <cell r="A4707" t="str">
            <v>nL9-HaAh1gat9s5hP4F1wA</v>
          </cell>
          <cell r="B4707" t="str">
            <v>zcmE0vNV7_esCmithTggeg</v>
          </cell>
          <cell r="C4707" t="str">
            <v>I1sZzlAY1-LOxNjPRJ7xQQ</v>
          </cell>
        </row>
        <row r="4708">
          <cell r="A4708" t="str">
            <v>MH7aVaGZ372dGiHgr4fR8Q</v>
          </cell>
          <cell r="B4708" t="str">
            <v>UruNNcpWbVgeIZXFz-daMA</v>
          </cell>
          <cell r="C4708" t="str">
            <v>Elq0L7QQmbXChda1ZIBv9g</v>
          </cell>
        </row>
        <row r="4709">
          <cell r="A4709" t="str">
            <v>hpyGHyOoRBbDR3p12wzESg</v>
          </cell>
          <cell r="B4709" t="str">
            <v>TPN9quW0jP25GkI_f2teLQ</v>
          </cell>
          <cell r="C4709" t="str">
            <v>O56rRiqU35FSWSkEfC3Tkg</v>
          </cell>
        </row>
        <row r="4710">
          <cell r="A4710" t="str">
            <v>ctUFJcnqCSJPJQ1KowZ7hQ</v>
          </cell>
          <cell r="B4710" t="str">
            <v>TPN9quW0jP25GkI_f2teLQ</v>
          </cell>
          <cell r="C4710" t="str">
            <v>RMZyk1YIoCl4NHe241S5qA</v>
          </cell>
        </row>
        <row r="4711">
          <cell r="A4711" t="str">
            <v>TDay0AeMUSXuFv9xl1XbPw</v>
          </cell>
          <cell r="B4711" t="str">
            <v>TPN9quW0jP25GkI_f2teLQ</v>
          </cell>
          <cell r="C4711" t="str">
            <v>vQlD2cPmRN77hdDPldJyBQ</v>
          </cell>
        </row>
        <row r="4712">
          <cell r="A4712" t="str">
            <v>mDCmG2WlSqp_xZnfMEmDwg</v>
          </cell>
          <cell r="B4712" t="str">
            <v>fgUclhOJppNuv-UlkP3DQA</v>
          </cell>
          <cell r="C4712" t="str">
            <v>bMmoX3hdO7sNNeEmj3YvzQ</v>
          </cell>
        </row>
        <row r="4713">
          <cell r="A4713" t="str">
            <v>Zp4_0EJ5Y-m6DUHcyC6xcw</v>
          </cell>
          <cell r="B4713" t="str">
            <v>fgUclhOJppNuv-UlkP3DQA</v>
          </cell>
          <cell r="C4713" t="str">
            <v>kHv_SOWrHoYQ1Jk1YO1xjw</v>
          </cell>
        </row>
        <row r="4714">
          <cell r="A4714" t="str">
            <v>Fwv1W4z2x2tRKoUuI9FT8g</v>
          </cell>
          <cell r="B4714" t="str">
            <v>fgUclhOJppNuv-UlkP3DQA</v>
          </cell>
          <cell r="C4714" t="str">
            <v>aiafb8f3W_vcOZbHrzmT3g</v>
          </cell>
        </row>
        <row r="4715">
          <cell r="A4715" t="str">
            <v>loatR0kuKMSVz6VuYZLM6Q</v>
          </cell>
          <cell r="B4715" t="str">
            <v>gXs9rzDMTAQe7cSpyvnunQ</v>
          </cell>
          <cell r="C4715" t="str">
            <v>X1etKF-tRJZM76L7Usn1hQ</v>
          </cell>
        </row>
        <row r="4716">
          <cell r="A4716" t="str">
            <v>J0WdVlyFuqyLXLepbgnYNQ</v>
          </cell>
          <cell r="B4716" t="str">
            <v>gXs9rzDMTAQe7cSpyvnunQ</v>
          </cell>
          <cell r="C4716" t="str">
            <v>Va9zpMNQarGLz52oOZUqew</v>
          </cell>
        </row>
        <row r="4717">
          <cell r="A4717" t="str">
            <v>NhX-ZPtlCHwnEX-2TAzsLg</v>
          </cell>
          <cell r="B4717" t="str">
            <v>gXs9rzDMTAQe7cSpyvnunQ</v>
          </cell>
          <cell r="C4717" t="str">
            <v>Z73LlQXYbg3MqDtjDyY6Ww</v>
          </cell>
        </row>
        <row r="4718">
          <cell r="A4718" t="str">
            <v>miezoBzEvncTmHU58g5HmA</v>
          </cell>
          <cell r="B4718" t="str">
            <v>bFSY67LICJuhEASzlBikWg</v>
          </cell>
          <cell r="C4718" t="str">
            <v>syXXMGZ20rUAH7dxno6QgQ</v>
          </cell>
        </row>
        <row r="4719">
          <cell r="A4719" t="str">
            <v>ktb6YKwUWDFt3cgSkCunBA</v>
          </cell>
          <cell r="B4719" t="str">
            <v>bFSY67LICJuhEASzlBikWg</v>
          </cell>
          <cell r="C4719" t="str">
            <v>leKHg0pcJrI6WLKUbp_WGA</v>
          </cell>
        </row>
        <row r="4720">
          <cell r="A4720" t="str">
            <v>_zGYqsflPnDFWI5K9SEjEw</v>
          </cell>
          <cell r="B4720" t="str">
            <v>bFSY67LICJuhEASzlBikWg</v>
          </cell>
          <cell r="C4720" t="str">
            <v>SEzLfAppS-RtI674Mq2psg</v>
          </cell>
        </row>
        <row r="4721">
          <cell r="A4721" t="str">
            <v>ga5LAty26-kFDUtT03bZ7Q</v>
          </cell>
          <cell r="B4721" t="str">
            <v>EYtPnBK4WqJzXkM-wNLNpg</v>
          </cell>
          <cell r="C4721" t="str">
            <v>gPAma9wVb5_hrbIHf1YWmg</v>
          </cell>
        </row>
        <row r="4722">
          <cell r="A4722" t="str">
            <v>A4ZOxXEz8XwO4CebdgIQtQ</v>
          </cell>
          <cell r="B4722" t="str">
            <v>EYtPnBK4WqJzXkM-wNLNpg</v>
          </cell>
          <cell r="C4722" t="str">
            <v>wyPiRhQ8GKs4CF5lx2NAVQ</v>
          </cell>
        </row>
        <row r="4723">
          <cell r="A4723" t="str">
            <v>8EJFpt6cruOxtSzR0KCHkg</v>
          </cell>
          <cell r="B4723" t="str">
            <v>EYtPnBK4WqJzXkM-wNLNpg</v>
          </cell>
          <cell r="C4723" t="str">
            <v>tS5WR1C0eQHS-X9dcr4fiA</v>
          </cell>
        </row>
        <row r="4724">
          <cell r="A4724" t="str">
            <v>9CiAasIWawMycTUdzq1yew</v>
          </cell>
          <cell r="B4724" t="str">
            <v>_D1Cpvxf1-bVfTsW5BCYZw</v>
          </cell>
          <cell r="C4724" t="str">
            <v>f1k-5uwijh3JyoAoJvdvwQ</v>
          </cell>
        </row>
        <row r="4725">
          <cell r="A4725" t="str">
            <v>LXpWT4qqbLlrhSzKIrUCBQ</v>
          </cell>
          <cell r="B4725" t="str">
            <v>_D1Cpvxf1-bVfTsW5BCYZw</v>
          </cell>
          <cell r="C4725" t="str">
            <v>wXTLbdM7KowtlxYwmkp5dw</v>
          </cell>
        </row>
        <row r="4726">
          <cell r="A4726" t="str">
            <v>hiFGx4aGqW_X6mbXagBW-A</v>
          </cell>
          <cell r="B4726" t="str">
            <v>_D1Cpvxf1-bVfTsW5BCYZw</v>
          </cell>
          <cell r="C4726" t="str">
            <v>gziLCLHQ10Rw_cR5I4r8Cg</v>
          </cell>
        </row>
        <row r="4727">
          <cell r="A4727" t="str">
            <v>lVpIMeo7gsb8Y1GchOdG0w</v>
          </cell>
          <cell r="B4727" t="str">
            <v>KqZVI2cPq6j0LgEF080MBg</v>
          </cell>
          <cell r="C4727" t="str">
            <v>HO9xAKXGFL8GhIrNYsHtFg</v>
          </cell>
        </row>
        <row r="4728">
          <cell r="A4728" t="str">
            <v>VEdopMmUzf_MRzCZPh8jlQ</v>
          </cell>
          <cell r="B4728" t="str">
            <v>KqZVI2cPq6j0LgEF080MBg</v>
          </cell>
          <cell r="C4728" t="str">
            <v>oev5ALgTRKwPz0-ekZ8Fsg</v>
          </cell>
        </row>
        <row r="4729">
          <cell r="A4729" t="str">
            <v>iH8nmLuCMVrt0_ebVhMgBA</v>
          </cell>
          <cell r="B4729" t="str">
            <v>KqZVI2cPq6j0LgEF080MBg</v>
          </cell>
          <cell r="C4729" t="str">
            <v>SiUC3PvYdzxeYo21BEU2uA</v>
          </cell>
        </row>
        <row r="4730">
          <cell r="A4730" t="str">
            <v>h7h1bkz3kCJEuLClrZtsKw</v>
          </cell>
          <cell r="B4730" t="str">
            <v>EwRNwXKKClYvL1Td9-0ZAA</v>
          </cell>
          <cell r="C4730" t="str">
            <v>XzOtW-phCX6Rk4A6lmqwmA</v>
          </cell>
        </row>
        <row r="4731">
          <cell r="A4731" t="str">
            <v>V1HAwCzmonQDZuaYJ7llWQ</v>
          </cell>
          <cell r="B4731" t="str">
            <v>EwRNwXKKClYvL1Td9-0ZAA</v>
          </cell>
          <cell r="C4731" t="str">
            <v>JJWf3X-dVWCLNFhzSObShQ</v>
          </cell>
        </row>
        <row r="4732">
          <cell r="A4732" t="str">
            <v>BPtpR_xdlMnfUqHrORyD9A</v>
          </cell>
          <cell r="B4732" t="str">
            <v>EwRNwXKKClYvL1Td9-0ZAA</v>
          </cell>
          <cell r="C4732" t="str">
            <v>5jFYmhYKSVXQjH8j76cmKQ</v>
          </cell>
        </row>
        <row r="4733">
          <cell r="A4733" t="str">
            <v>aWQ9A32bvqjw60puUEJF1g</v>
          </cell>
          <cell r="B4733" t="str">
            <v>j8oF4GmHlOWK1ygjGSX7oQ</v>
          </cell>
          <cell r="C4733" t="str">
            <v>eYYnxkGT_-iQEDI9DSqK4Q</v>
          </cell>
        </row>
        <row r="4734">
          <cell r="A4734" t="str">
            <v>f4RULFSICfUOvjeMdQOHtQ</v>
          </cell>
          <cell r="B4734" t="str">
            <v>j8oF4GmHlOWK1ygjGSX7oQ</v>
          </cell>
          <cell r="C4734" t="str">
            <v>QmBklmzk89f6RVPPtpIN0Q</v>
          </cell>
        </row>
        <row r="4735">
          <cell r="A4735" t="str">
            <v>SMe4LKbu-5EARvrvocL8Bg</v>
          </cell>
          <cell r="B4735" t="str">
            <v>j8oF4GmHlOWK1ygjGSX7oQ</v>
          </cell>
          <cell r="C4735" t="str">
            <v>u5ypj2E_A0HtpnsMGMwVpA</v>
          </cell>
        </row>
        <row r="4736">
          <cell r="A4736" t="str">
            <v>0B4GQoFNUIx2GKYoNKcp0g</v>
          </cell>
          <cell r="B4736" t="str">
            <v>3RlXFJNUrHybR9sD47b66A</v>
          </cell>
          <cell r="C4736" t="str">
            <v>LDCMlOmUP5YZ7C1EUPn4zg</v>
          </cell>
        </row>
        <row r="4737">
          <cell r="A4737" t="str">
            <v>IY83XzLtkElfaX1rpJMoDA</v>
          </cell>
          <cell r="B4737" t="str">
            <v>3RlXFJNUrHybR9sD47b66A</v>
          </cell>
          <cell r="C4737" t="str">
            <v>oKnCbW7fkcno_3MUhRUeAw</v>
          </cell>
        </row>
        <row r="4738">
          <cell r="A4738" t="str">
            <v>dZum7Mj_drzZeOC44NFOHg</v>
          </cell>
          <cell r="B4738" t="str">
            <v>3RlXFJNUrHybR9sD47b66A</v>
          </cell>
          <cell r="C4738" t="str">
            <v>2cX5V0ENovLCC66W2kunCw</v>
          </cell>
        </row>
        <row r="4739">
          <cell r="A4739" t="str">
            <v>vGlOeGwZ1igV35dEcl4evw</v>
          </cell>
          <cell r="B4739" t="str">
            <v>KjlNd6pqhsrzuYn2HPFKmg</v>
          </cell>
          <cell r="C4739" t="str">
            <v>ANH6jIJlfU0SGd1pyPgc-w</v>
          </cell>
        </row>
        <row r="4740">
          <cell r="A4740" t="str">
            <v>HVCFAuGla1BN9Vql1tke1A</v>
          </cell>
          <cell r="B4740" t="str">
            <v>KjlNd6pqhsrzuYn2HPFKmg</v>
          </cell>
          <cell r="C4740" t="str">
            <v>itdUlz4ZVr-JMprQJl_X7g</v>
          </cell>
        </row>
        <row r="4741">
          <cell r="A4741" t="str">
            <v>lBmCugWzmami9_WOCQiYZA</v>
          </cell>
          <cell r="B4741" t="str">
            <v>KjlNd6pqhsrzuYn2HPFKmg</v>
          </cell>
          <cell r="C4741" t="str">
            <v>imc4HIe_BUjE3yvz6VXQgw</v>
          </cell>
        </row>
        <row r="4742">
          <cell r="A4742" t="str">
            <v>qw9GzEHCvoE_f8ChA6ty9g</v>
          </cell>
          <cell r="B4742" t="str">
            <v>yUkWAtoFkLHNXBkF-_6RhQ</v>
          </cell>
          <cell r="C4742" t="str">
            <v>nvynymHkNlOIwBwIpdjpbw</v>
          </cell>
        </row>
        <row r="4743">
          <cell r="A4743" t="str">
            <v>XEwEdPIjryudxfU098wapg</v>
          </cell>
          <cell r="B4743" t="str">
            <v>yUkWAtoFkLHNXBkF-_6RhQ</v>
          </cell>
          <cell r="C4743" t="str">
            <v>M01Qr8Ypm0iH2rJ47rwXlQ</v>
          </cell>
        </row>
        <row r="4744">
          <cell r="A4744" t="str">
            <v>6VwkxUKDztQ9M1B8r5GXiQ</v>
          </cell>
          <cell r="B4744" t="str">
            <v>yUkWAtoFkLHNXBkF-_6RhQ</v>
          </cell>
          <cell r="C4744" t="str">
            <v>yczcw57IzD-r9IX3PJEdNQ</v>
          </cell>
        </row>
        <row r="4745">
          <cell r="A4745" t="str">
            <v>2JzNB3ZZajkQp2FZmRkdyA</v>
          </cell>
          <cell r="B4745" t="str">
            <v>ph2ShCoJw9KAEyWf3A8GQg</v>
          </cell>
          <cell r="C4745" t="str">
            <v>SaYdmtheHU1inunQChgPuw</v>
          </cell>
        </row>
        <row r="4746">
          <cell r="A4746" t="str">
            <v>dqRrmXPgJY0lxlDkk7PYQg</v>
          </cell>
          <cell r="B4746" t="str">
            <v>ph2ShCoJw9KAEyWf3A8GQg</v>
          </cell>
          <cell r="C4746" t="str">
            <v>NFf9Gcowy3FUuIFei_AzsQ</v>
          </cell>
        </row>
        <row r="4747">
          <cell r="A4747" t="str">
            <v>6Dcp4pMuDXRAqDi-Wm8LVQ</v>
          </cell>
          <cell r="B4747" t="str">
            <v>ph2ShCoJw9KAEyWf3A8GQg</v>
          </cell>
          <cell r="C4747" t="str">
            <v>uQ5LWxMm_5yEaAfmn-083g</v>
          </cell>
        </row>
        <row r="4748">
          <cell r="A4748" t="str">
            <v>ktb6YKwUWDFt3cgSkCunBA</v>
          </cell>
          <cell r="B4748" t="str">
            <v>x8v2djyvsjTVnsT8xoM3lA</v>
          </cell>
          <cell r="C4748" t="str">
            <v>Jb1pm3U2A5sWXlRAuLMKSw</v>
          </cell>
        </row>
        <row r="4749">
          <cell r="A4749" t="str">
            <v>lOtfciV-gTkJCIBpOshx0g</v>
          </cell>
          <cell r="B4749" t="str">
            <v>x8v2djyvsjTVnsT8xoM3lA</v>
          </cell>
          <cell r="C4749" t="str">
            <v>xeoGhO2S4RoaX6qSJXLOJA</v>
          </cell>
        </row>
        <row r="4750">
          <cell r="A4750" t="str">
            <v>4Ta1rmFHcp0CbvHc4L7zJw</v>
          </cell>
          <cell r="B4750" t="str">
            <v>x8v2djyvsjTVnsT8xoM3lA</v>
          </cell>
          <cell r="C4750" t="str">
            <v>j0t_dWW4G8IdntBMYp7Ifg</v>
          </cell>
        </row>
        <row r="4751">
          <cell r="A4751" t="str">
            <v>34ShueAkkC54Uas9KYRrEw</v>
          </cell>
          <cell r="B4751" t="str">
            <v>qG379rhBpk78Vy7_9wZ6mA</v>
          </cell>
          <cell r="C4751" t="str">
            <v>wMupHvQQbnfosumDGeXhpg</v>
          </cell>
        </row>
        <row r="4752">
          <cell r="A4752" t="str">
            <v>5XcPzoDPKuczdVaApAyLtw</v>
          </cell>
          <cell r="B4752" t="str">
            <v>qG379rhBpk78Vy7_9wZ6mA</v>
          </cell>
          <cell r="C4752" t="str">
            <v>saPoyP1j5S4hoHvfdXkLiQ</v>
          </cell>
        </row>
        <row r="4753">
          <cell r="A4753" t="str">
            <v>8vFpvgpKa58cOXpIlEpXMg</v>
          </cell>
          <cell r="B4753" t="str">
            <v>qG379rhBpk78Vy7_9wZ6mA</v>
          </cell>
          <cell r="C4753" t="str">
            <v>myMOJDQ_VzMtK7wUd965Bw</v>
          </cell>
        </row>
        <row r="4754">
          <cell r="A4754" t="str">
            <v>cT9zjYtJRhFyfNIo7GdkXA</v>
          </cell>
          <cell r="B4754" t="str">
            <v>CxziWHOrZ3qSCzE33rlTBQ</v>
          </cell>
          <cell r="C4754" t="str">
            <v>NALHMkEwY3Uw_uoJ9JQXsA</v>
          </cell>
        </row>
        <row r="4755">
          <cell r="A4755" t="str">
            <v>g5RuBWXmrN54tYO4CTJvqA</v>
          </cell>
          <cell r="B4755" t="str">
            <v>CxziWHOrZ3qSCzE33rlTBQ</v>
          </cell>
          <cell r="C4755" t="str">
            <v>4OvZr3TtrSL4FSZZlt_nXA</v>
          </cell>
        </row>
        <row r="4756">
          <cell r="A4756" t="str">
            <v>NLmF5ghbZqgoaC1IGpuj8g</v>
          </cell>
          <cell r="B4756" t="str">
            <v>CxziWHOrZ3qSCzE33rlTBQ</v>
          </cell>
          <cell r="C4756" t="str">
            <v>rLbWPVMAFgjLJCDUkmcmYg</v>
          </cell>
        </row>
        <row r="4757">
          <cell r="A4757" t="str">
            <v>6VytXlGLnQnXXCrhvT0AJw</v>
          </cell>
          <cell r="B4757" t="str">
            <v>Y5XF-Rpcha9-p2_XYtU30Q</v>
          </cell>
          <cell r="C4757" t="str">
            <v>bGkYWBkdPcP_mzhdnaSymg</v>
          </cell>
        </row>
        <row r="4758">
          <cell r="A4758" t="str">
            <v>EQSHAfMrLKqYK0zLx_01yw</v>
          </cell>
          <cell r="B4758" t="str">
            <v>Y5XF-Rpcha9-p2_XYtU30Q</v>
          </cell>
          <cell r="C4758" t="str">
            <v>lCjnlSsPmNmyAXJXeNIIkQ</v>
          </cell>
        </row>
        <row r="4759">
          <cell r="A4759" t="str">
            <v>E9S86KAQlud5ZIROlj-y9g</v>
          </cell>
          <cell r="B4759" t="str">
            <v>Y5XF-Rpcha9-p2_XYtU30Q</v>
          </cell>
          <cell r="C4759" t="str">
            <v>mbcRhNpOEV8hah_51HEexw</v>
          </cell>
        </row>
        <row r="4760">
          <cell r="A4760" t="str">
            <v>H5feeqSdo-KBO-GXr7r0zQ</v>
          </cell>
          <cell r="B4760" t="str">
            <v>vzuJT1RtpzJ58HAKq73Xug</v>
          </cell>
          <cell r="C4760" t="str">
            <v>uJ8nor-Bf8UkspsKt1gK_w</v>
          </cell>
        </row>
        <row r="4761">
          <cell r="A4761" t="str">
            <v>cX6RkDzCDAtZxApLQCEXtg</v>
          </cell>
          <cell r="B4761" t="str">
            <v>vzuJT1RtpzJ58HAKq73Xug</v>
          </cell>
          <cell r="C4761" t="str">
            <v>u_HMakFPBw81SDKvUKkutA</v>
          </cell>
        </row>
        <row r="4762">
          <cell r="A4762" t="str">
            <v>pcBVC3r-cpTpLeqVo3ZhfA</v>
          </cell>
          <cell r="B4762" t="str">
            <v>vzuJT1RtpzJ58HAKq73Xug</v>
          </cell>
          <cell r="C4762" t="str">
            <v>K6FaduyKSl6urNyomhP4kw</v>
          </cell>
        </row>
        <row r="4763">
          <cell r="A4763" t="str">
            <v>DxJiOaje2mZJXVgqTYFjVA</v>
          </cell>
          <cell r="B4763" t="str">
            <v>kwtRCR3qW0TBkQgMfqatyA</v>
          </cell>
          <cell r="C4763" t="str">
            <v>1KNlweFE43nwD_zc1RIlig</v>
          </cell>
        </row>
        <row r="4764">
          <cell r="A4764" t="str">
            <v>23pmT5C7fJ22nN5zkejTxg</v>
          </cell>
          <cell r="B4764" t="str">
            <v>kwtRCR3qW0TBkQgMfqatyA</v>
          </cell>
          <cell r="C4764" t="str">
            <v>e93SiuX3iTRNTs8VGqGWRQ</v>
          </cell>
        </row>
        <row r="4765">
          <cell r="A4765" t="str">
            <v>Vd9hFqOGzttsbjsRJXniCw</v>
          </cell>
          <cell r="B4765" t="str">
            <v>kwtRCR3qW0TBkQgMfqatyA</v>
          </cell>
          <cell r="C4765" t="str">
            <v>bSngzs8ade0730nDLwMuWg</v>
          </cell>
        </row>
        <row r="4766">
          <cell r="A4766" t="str">
            <v>AJw83JWcqvx1-QegN2fLKg</v>
          </cell>
          <cell r="B4766" t="str">
            <v>7Ffn8zkV-4neYaQ7nrLmOA</v>
          </cell>
          <cell r="C4766" t="str">
            <v>aa9yZpCOvTKt_j1mVu3SRg</v>
          </cell>
        </row>
        <row r="4767">
          <cell r="A4767" t="str">
            <v>KNyQmvXVKXiWUqGA4RU4Fg</v>
          </cell>
          <cell r="B4767" t="str">
            <v>7Ffn8zkV-4neYaQ7nrLmOA</v>
          </cell>
          <cell r="C4767" t="str">
            <v>SaWJCgLoxHdOqPQmcdOXGA</v>
          </cell>
        </row>
        <row r="4768">
          <cell r="A4768" t="str">
            <v>2ZT8u19ywgWMz1D78iE3PQ</v>
          </cell>
          <cell r="B4768" t="str">
            <v>7Ffn8zkV-4neYaQ7nrLmOA</v>
          </cell>
          <cell r="C4768" t="str">
            <v>fGuKZgRwTi9xofpRMHhZQg</v>
          </cell>
        </row>
        <row r="4769">
          <cell r="A4769" t="str">
            <v>trQfmO3fwJbdQU6ZgyPQng</v>
          </cell>
          <cell r="B4769" t="str">
            <v>ZrH2UnDWJoinbGwqc_nzvQ</v>
          </cell>
          <cell r="C4769" t="str">
            <v>sfH2gIHw5Au2ZBsIDqSQvQ</v>
          </cell>
        </row>
        <row r="4770">
          <cell r="A4770" t="str">
            <v>4VfaxuZSJT_MnUJYUZvrVg</v>
          </cell>
          <cell r="B4770" t="str">
            <v>ozmGZ1PyA2_OQwArBc8D7g</v>
          </cell>
          <cell r="C4770" t="str">
            <v>2naVVWlhd1yKarrE9ohgpg</v>
          </cell>
        </row>
        <row r="4771">
          <cell r="A4771" t="str">
            <v>rV45suzYvsmG5vsutx3DmA</v>
          </cell>
          <cell r="B4771" t="str">
            <v>ozmGZ1PyA2_OQwArBc8D7g</v>
          </cell>
          <cell r="C4771" t="str">
            <v>vAo6Nof9bhhGx8OQx1_bOw</v>
          </cell>
        </row>
        <row r="4772">
          <cell r="A4772" t="str">
            <v>5el5TEwU3xunuvDa3bpDUg</v>
          </cell>
          <cell r="B4772" t="str">
            <v>ozmGZ1PyA2_OQwArBc8D7g</v>
          </cell>
          <cell r="C4772" t="str">
            <v>4fbBum8i4kB4hqDlGlsVaQ</v>
          </cell>
        </row>
        <row r="4773">
          <cell r="A4773" t="str">
            <v>rPf4HKIBPDl4A9su1i4D6w</v>
          </cell>
          <cell r="B4773" t="str">
            <v>W02bMMJ5Lj9YMV5P7WSHgg</v>
          </cell>
          <cell r="C4773" t="str">
            <v>4cf0Bv-iRXijckI-w82WLg</v>
          </cell>
        </row>
        <row r="4774">
          <cell r="A4774" t="str">
            <v>3nv19hWJ5zsfcbDKrVGAqA</v>
          </cell>
          <cell r="B4774" t="str">
            <v>W02bMMJ5Lj9YMV5P7WSHgg</v>
          </cell>
          <cell r="C4774" t="str">
            <v>DLi8vba-IGfKj5bosWSqJw</v>
          </cell>
        </row>
        <row r="4775">
          <cell r="A4775" t="str">
            <v>HdzZWTzINv2TXG9SQg2-7A</v>
          </cell>
          <cell r="B4775" t="str">
            <v>W02bMMJ5Lj9YMV5P7WSHgg</v>
          </cell>
          <cell r="C4775" t="str">
            <v>JvcIv7nLgzGTgOxM5PgtPA</v>
          </cell>
        </row>
        <row r="4776">
          <cell r="A4776" t="str">
            <v>rCh5mx8MT-RFleJLIJxgPg</v>
          </cell>
          <cell r="B4776" t="str">
            <v>4Ctj6u1wz0VJgLefSii3Zg</v>
          </cell>
          <cell r="C4776" t="str">
            <v>60HQd1S7GFasI7DWAl2NjA</v>
          </cell>
        </row>
        <row r="4777">
          <cell r="A4777" t="str">
            <v>GbzxAr0VYxGoQyeTqQroVw</v>
          </cell>
          <cell r="B4777" t="str">
            <v>4Ctj6u1wz0VJgLefSii3Zg</v>
          </cell>
          <cell r="C4777" t="str">
            <v>Wc7aPaOzq3IH8IatHo0eAw</v>
          </cell>
        </row>
        <row r="4778">
          <cell r="A4778" t="str">
            <v>-ch5v4NB4L3vHGX4TBmuNw</v>
          </cell>
          <cell r="B4778" t="str">
            <v>4Ctj6u1wz0VJgLefSii3Zg</v>
          </cell>
          <cell r="C4778" t="str">
            <v>rDh5HudoqLf1bKvisC7EeQ</v>
          </cell>
        </row>
        <row r="4779">
          <cell r="A4779" t="str">
            <v>JgiDcI10KQ2ECfF-kohmTg</v>
          </cell>
          <cell r="B4779" t="str">
            <v>dtWsG4D4pH7XN4Kef0x8Mw</v>
          </cell>
          <cell r="C4779" t="str">
            <v>s5P3COOfNAYVPZhfBcwTtQ</v>
          </cell>
        </row>
        <row r="4780">
          <cell r="A4780" t="str">
            <v>PtRWrz0Qv4j0VJq9aC1r0g</v>
          </cell>
          <cell r="B4780" t="str">
            <v>dtWsG4D4pH7XN4Kef0x8Mw</v>
          </cell>
          <cell r="C4780" t="str">
            <v>pH0biYIZBCXtsBHJT8kJQg</v>
          </cell>
        </row>
        <row r="4781">
          <cell r="A4781" t="str">
            <v>XEwEdPIjryudxfU098wapg</v>
          </cell>
          <cell r="B4781" t="str">
            <v>iZGli0w8qXzxuewg6rkZIw</v>
          </cell>
          <cell r="C4781" t="str">
            <v>UZULxrip-BDhfX_LBAlZyw</v>
          </cell>
        </row>
        <row r="4782">
          <cell r="A4782" t="str">
            <v>tvpvd1m4eaaHtglvy6I6yg</v>
          </cell>
          <cell r="B4782" t="str">
            <v>vq3a0ABFehMt5p73SlKMJA</v>
          </cell>
          <cell r="C4782" t="str">
            <v>j6uExLnT5V3ki8aRcIj8OA</v>
          </cell>
        </row>
        <row r="4783">
          <cell r="A4783" t="str">
            <v>m7pDmfd5lPT5PQuL35WSuw</v>
          </cell>
          <cell r="B4783" t="str">
            <v>QMV6uqdtjqyqgdQlpxxOuQ</v>
          </cell>
          <cell r="C4783" t="str">
            <v>7R4oC4zBe3hW92LI7bTgkQ</v>
          </cell>
        </row>
        <row r="4784">
          <cell r="A4784" t="str">
            <v>xmktRoxPMmXiXnWfry_sMA</v>
          </cell>
          <cell r="B4784" t="str">
            <v>JxeEnfMnUpzn4KRevsjdYw</v>
          </cell>
          <cell r="C4784" t="str">
            <v>CmuDnxe4RgKLi6rJbGqpNg</v>
          </cell>
        </row>
        <row r="4785">
          <cell r="A4785" t="str">
            <v>0oY544n979y0I7lUD5JDEw</v>
          </cell>
          <cell r="B4785" t="str">
            <v>JxeEnfMnUpzn4KRevsjdYw</v>
          </cell>
          <cell r="C4785" t="str">
            <v>JqVYSq-FNCjqMbyZ6YLvIQ</v>
          </cell>
        </row>
        <row r="4786">
          <cell r="A4786" t="str">
            <v>SwapW3PCxPoXeEDJr0FIeA</v>
          </cell>
          <cell r="B4786" t="str">
            <v>JxeEnfMnUpzn4KRevsjdYw</v>
          </cell>
          <cell r="C4786" t="str">
            <v>-PlcAtsL3PHIL24sTiMhNg</v>
          </cell>
        </row>
        <row r="4787">
          <cell r="A4787" t="str">
            <v>jJY4NSaJZ0yFiI4dKky14A</v>
          </cell>
          <cell r="B4787" t="str">
            <v>siko7xBBxRghYfGnyqz42g</v>
          </cell>
          <cell r="C4787" t="str">
            <v>nnn4OcRV9YU8aN78hsh-YQ</v>
          </cell>
        </row>
        <row r="4788">
          <cell r="A4788" t="str">
            <v>4KjHfMDA1EM-EyIH9tJnHQ</v>
          </cell>
          <cell r="B4788" t="str">
            <v>siko7xBBxRghYfGnyqz42g</v>
          </cell>
          <cell r="C4788" t="str">
            <v>wOSqgEu6S8bPV5HrzJ6c-g</v>
          </cell>
        </row>
        <row r="4789">
          <cell r="A4789" t="str">
            <v>LKaodeQX-xvitw1Xw5gUGA</v>
          </cell>
          <cell r="B4789" t="str">
            <v>siko7xBBxRghYfGnyqz42g</v>
          </cell>
          <cell r="C4789" t="str">
            <v>Mff6zhwNKaZVA9Lfp-lOXg</v>
          </cell>
        </row>
        <row r="4790">
          <cell r="A4790" t="str">
            <v>Oe4LLtN1tn46sDUM-BSX_A</v>
          </cell>
          <cell r="B4790" t="str">
            <v>fCakeoFh6tZQDzxUkeBxIw</v>
          </cell>
          <cell r="C4790" t="str">
            <v>DRAVNISBDBW8kuBrhH9hjA</v>
          </cell>
        </row>
        <row r="4791">
          <cell r="A4791" t="str">
            <v>DP28pw0dzmKpg8YuYKeEvg</v>
          </cell>
          <cell r="B4791" t="str">
            <v>fCakeoFh6tZQDzxUkeBxIw</v>
          </cell>
          <cell r="C4791" t="str">
            <v>BfccZGKMewe3lv5itmM-hQ</v>
          </cell>
        </row>
        <row r="4792">
          <cell r="A4792" t="str">
            <v>zMGQvnlwgoYiQUhAbDv54A</v>
          </cell>
          <cell r="B4792" t="str">
            <v>fCakeoFh6tZQDzxUkeBxIw</v>
          </cell>
          <cell r="C4792" t="str">
            <v>4XZbRlHpLHhfz9C_7TEtEw</v>
          </cell>
        </row>
        <row r="4793">
          <cell r="A4793" t="str">
            <v>WMPzEcZ38ogrYadYSEvMiQ</v>
          </cell>
          <cell r="B4793" t="str">
            <v>8LNrRAfCg-kLBw8zzBqtbg</v>
          </cell>
          <cell r="C4793" t="str">
            <v>OVWOrY4_juB3VrYsSotRzA</v>
          </cell>
        </row>
        <row r="4794">
          <cell r="A4794" t="str">
            <v>SqOrmM0N4GMEiMQnS9000Q</v>
          </cell>
          <cell r="B4794" t="str">
            <v>8LNrRAfCg-kLBw8zzBqtbg</v>
          </cell>
          <cell r="C4794" t="str">
            <v>tj3KxqL2TrotDn8Qrm-15A</v>
          </cell>
        </row>
        <row r="4795">
          <cell r="A4795" t="str">
            <v>rFmJ-O50FKjAb7-haSOfmw</v>
          </cell>
          <cell r="B4795" t="str">
            <v>fdl2doyyiP9tLWmFOLOkzg</v>
          </cell>
          <cell r="C4795" t="str">
            <v>Y23TG0rREqO_rqRDh1k7Kg</v>
          </cell>
        </row>
        <row r="4796">
          <cell r="A4796" t="str">
            <v>GbzxAr0VYxGoQyeTqQroVw</v>
          </cell>
          <cell r="B4796" t="str">
            <v>fdl2doyyiP9tLWmFOLOkzg</v>
          </cell>
          <cell r="C4796" t="str">
            <v>KkkhHsNwGtBcI4d-kSwlVQ</v>
          </cell>
        </row>
        <row r="4797">
          <cell r="A4797" t="str">
            <v>uy2YZgjSc6whnZ-W16jopQ</v>
          </cell>
          <cell r="B4797" t="str">
            <v>fdl2doyyiP9tLWmFOLOkzg</v>
          </cell>
          <cell r="C4797" t="str">
            <v>pQ82_AphsnV24BdkZ5ATZg</v>
          </cell>
        </row>
        <row r="4798">
          <cell r="A4798" t="str">
            <v>6zo4FQUcHaOWJcgYv7FfEQ</v>
          </cell>
          <cell r="B4798" t="str">
            <v>BMwQJTwyr3dlZ9Ilke_Www</v>
          </cell>
          <cell r="C4798" t="str">
            <v>GISh-kEpCgcUhR_oh8Vhew</v>
          </cell>
        </row>
        <row r="4799">
          <cell r="A4799" t="str">
            <v>l4VpsakAVVSdspgvtfqY3w</v>
          </cell>
          <cell r="B4799" t="str">
            <v>BMwQJTwyr3dlZ9Ilke_Www</v>
          </cell>
          <cell r="C4799" t="str">
            <v>xB4C4h0WXcH0Iiegr2fhDw</v>
          </cell>
        </row>
        <row r="4800">
          <cell r="A4800" t="str">
            <v>O6PrcvDTrGZkS3qwKh79XA</v>
          </cell>
          <cell r="B4800" t="str">
            <v>BMwQJTwyr3dlZ9Ilke_Www</v>
          </cell>
          <cell r="C4800" t="str">
            <v>KF2lFM2qxm8CU1CGA-FIzQ</v>
          </cell>
        </row>
        <row r="4801">
          <cell r="A4801" t="str">
            <v>FrorJ3Rm-H0JjrIiGeatnA</v>
          </cell>
          <cell r="B4801" t="str">
            <v>_tPuskJOv-iiF5V155PYhQ</v>
          </cell>
          <cell r="C4801" t="str">
            <v>c9PLomo-5HvjVl_YP9IUtw</v>
          </cell>
        </row>
        <row r="4802">
          <cell r="A4802" t="str">
            <v>io7zHoTohIjj_SO4mvlVug</v>
          </cell>
          <cell r="B4802" t="str">
            <v>_tPuskJOv-iiF5V155PYhQ</v>
          </cell>
          <cell r="C4802" t="str">
            <v>Vbw48T8LdASw-NZgI5tv8A</v>
          </cell>
        </row>
        <row r="4803">
          <cell r="A4803" t="str">
            <v>kJHd0m6Co9EzEe9wKRQxKQ</v>
          </cell>
          <cell r="B4803" t="str">
            <v>_tPuskJOv-iiF5V155PYhQ</v>
          </cell>
          <cell r="C4803" t="str">
            <v>-kPO_Pd-NzAUv71R3WnbvA</v>
          </cell>
        </row>
        <row r="4804">
          <cell r="A4804" t="str">
            <v>UlNR5x1kgycKwlEQSQezAg</v>
          </cell>
          <cell r="B4804" t="str">
            <v>1w1X6xl83OIE8dcJS7A1FQ</v>
          </cell>
          <cell r="C4804" t="str">
            <v>Eoq98XnNa4FpH89KDy7MZw</v>
          </cell>
        </row>
        <row r="4805">
          <cell r="A4805" t="str">
            <v>UbaJRLEIc1JoWAP3i2rNnA</v>
          </cell>
          <cell r="B4805" t="str">
            <v>1w1X6xl83OIE8dcJS7A1FQ</v>
          </cell>
          <cell r="C4805" t="str">
            <v>51dYnquvwkTK36PQjgezSg</v>
          </cell>
        </row>
        <row r="4806">
          <cell r="A4806" t="str">
            <v>RxpN78DdLPpcexggyIiyDQ</v>
          </cell>
          <cell r="B4806" t="str">
            <v>1w1X6xl83OIE8dcJS7A1FQ</v>
          </cell>
          <cell r="C4806" t="str">
            <v>YvDlWbBNaUBU_M40JQiAxw</v>
          </cell>
        </row>
        <row r="4807">
          <cell r="A4807" t="str">
            <v>VSTXRUrYHiQ5p7hNBRj3cg</v>
          </cell>
          <cell r="B4807" t="str">
            <v>6BnJ8rbaM1dXOWv7kpzvQQ</v>
          </cell>
          <cell r="C4807" t="str">
            <v>agIHecYviXEO7V6e2Bdqjw</v>
          </cell>
        </row>
        <row r="4808">
          <cell r="A4808" t="str">
            <v>Njobc-tjEVxMiiCxiFJb8g</v>
          </cell>
          <cell r="B4808" t="str">
            <v>6BnJ8rbaM1dXOWv7kpzvQQ</v>
          </cell>
          <cell r="C4808" t="str">
            <v>FKWvyS0loqxvgxIVh0JWtA</v>
          </cell>
        </row>
        <row r="4809">
          <cell r="A4809" t="str">
            <v>n_xyPcFbTL5wAm4jWpiazQ</v>
          </cell>
          <cell r="B4809" t="str">
            <v>6BnJ8rbaM1dXOWv7kpzvQQ</v>
          </cell>
          <cell r="C4809" t="str">
            <v>faROAGW9uGt-67zOG6hd3A</v>
          </cell>
        </row>
        <row r="4810">
          <cell r="A4810" t="str">
            <v>IBKzFzhO44acSp0KNGdbFA</v>
          </cell>
          <cell r="B4810" t="str">
            <v>hBBDZyqhkEbXUsAcKbXq7A</v>
          </cell>
          <cell r="C4810" t="str">
            <v>Uf4r6c6kCUN06_bX_UF4tw</v>
          </cell>
        </row>
        <row r="4811">
          <cell r="A4811" t="str">
            <v>OXghw-vVeN2zdHQS4rgxpA</v>
          </cell>
          <cell r="B4811" t="str">
            <v>hBBDZyqhkEbXUsAcKbXq7A</v>
          </cell>
          <cell r="C4811" t="str">
            <v>tUx7H8k1oQkwKZUshZIk5A</v>
          </cell>
        </row>
        <row r="4812">
          <cell r="A4812" t="str">
            <v>qEDgCjigpx-jy8CgQ3YtPA</v>
          </cell>
          <cell r="B4812" t="str">
            <v>hBBDZyqhkEbXUsAcKbXq7A</v>
          </cell>
          <cell r="C4812" t="str">
            <v>67BQW1o4Iwk5A_gO_j47iA</v>
          </cell>
        </row>
        <row r="4813">
          <cell r="A4813" t="str">
            <v>YcmtCs2XKvWU0dv1L4tenw</v>
          </cell>
          <cell r="B4813" t="str">
            <v>nsErkTvs1I-yiomobU0fUw</v>
          </cell>
          <cell r="C4813" t="str">
            <v>Ou6qGk64yyEOPzK1LZNN6g</v>
          </cell>
        </row>
        <row r="4814">
          <cell r="A4814" t="str">
            <v>VAsYFI588m_XrNtVh8bPMg</v>
          </cell>
          <cell r="B4814" t="str">
            <v>nsErkTvs1I-yiomobU0fUw</v>
          </cell>
          <cell r="C4814" t="str">
            <v>6rGHZyxqvalN65mmQ4mLyw</v>
          </cell>
        </row>
        <row r="4815">
          <cell r="A4815" t="str">
            <v>FrorJ3Rm-H0JjrIiGeatnA</v>
          </cell>
          <cell r="B4815" t="str">
            <v>nsErkTvs1I-yiomobU0fUw</v>
          </cell>
          <cell r="C4815" t="str">
            <v>9FVQWzfgSIVr6ZuXy8i4Xw</v>
          </cell>
        </row>
        <row r="4816">
          <cell r="A4816" t="str">
            <v>a4cnUxjzgB5_hyjUltAgCw</v>
          </cell>
          <cell r="B4816" t="str">
            <v>e0ZAeywJxzvs8etgsAuW8w</v>
          </cell>
          <cell r="C4816" t="str">
            <v>bWxnlun8C7nYzc9sCs_NTQ</v>
          </cell>
        </row>
        <row r="4817">
          <cell r="A4817" t="str">
            <v>i-ie6K8uAfQBj4oKWeO0Hw</v>
          </cell>
          <cell r="B4817" t="str">
            <v>e0ZAeywJxzvs8etgsAuW8w</v>
          </cell>
          <cell r="C4817" t="str">
            <v>bJBRhvX5D9xNkmEobfx-yg</v>
          </cell>
        </row>
        <row r="4818">
          <cell r="A4818" t="str">
            <v>lngHJmH7B3qNZORsuVlDZw</v>
          </cell>
          <cell r="B4818" t="str">
            <v>e0ZAeywJxzvs8etgsAuW8w</v>
          </cell>
          <cell r="C4818" t="str">
            <v>JZUkhJPZcyfV01CcExNglA</v>
          </cell>
        </row>
        <row r="4819">
          <cell r="A4819" t="str">
            <v>C8AGvnHdDgN6fbJ63mT5lg</v>
          </cell>
          <cell r="B4819" t="str">
            <v>aYD46TCORvjwwVG4lupm1A</v>
          </cell>
          <cell r="C4819" t="str">
            <v>lSa6px6schaEjYsPC1Jq9g</v>
          </cell>
        </row>
        <row r="4820">
          <cell r="A4820" t="str">
            <v>zKL9eNGx5Tjtrr4tpWn0MQ</v>
          </cell>
          <cell r="B4820" t="str">
            <v>aYD46TCORvjwwVG4lupm1A</v>
          </cell>
          <cell r="C4820" t="str">
            <v>tdCJq1blYm682CxM7GFiGA</v>
          </cell>
        </row>
        <row r="4821">
          <cell r="A4821" t="str">
            <v>SpH5NGNmcP6ObZysIBwRzg</v>
          </cell>
          <cell r="B4821" t="str">
            <v>aYD46TCORvjwwVG4lupm1A</v>
          </cell>
          <cell r="C4821" t="str">
            <v>q_28n0DdD8c_cCkJhA6tEQ</v>
          </cell>
        </row>
        <row r="4822">
          <cell r="A4822" t="str">
            <v>Jq-cu715Fv2HXBuD-zVkRg</v>
          </cell>
          <cell r="B4822" t="str">
            <v>f35rtJX-kiPQDuZrQAzKfQ</v>
          </cell>
          <cell r="C4822" t="str">
            <v>V9QUfidn3221poWwL_Gu0g</v>
          </cell>
        </row>
        <row r="4823">
          <cell r="A4823" t="str">
            <v>jeIzgneNbaN2BP07Ne9EqQ</v>
          </cell>
          <cell r="B4823" t="str">
            <v>f35rtJX-kiPQDuZrQAzKfQ</v>
          </cell>
          <cell r="C4823" t="str">
            <v>Ea7O-w5FagHjF_IRI-NUsw</v>
          </cell>
        </row>
        <row r="4824">
          <cell r="A4824" t="str">
            <v>JeWzrLOvS-32PoCwQ-dTRQ</v>
          </cell>
          <cell r="B4824" t="str">
            <v>f35rtJX-kiPQDuZrQAzKfQ</v>
          </cell>
          <cell r="C4824" t="str">
            <v>oGsDQh12bpxNIfEm4azauA</v>
          </cell>
        </row>
        <row r="4825">
          <cell r="A4825" t="str">
            <v>jVYfhpNwbljlGpyfmTBfaQ</v>
          </cell>
          <cell r="B4825" t="str">
            <v>cCI5vY9cez8sBak2vtOO0A</v>
          </cell>
          <cell r="C4825" t="str">
            <v>mb5zTi_iTbX_KgRQucHeIQ</v>
          </cell>
        </row>
        <row r="4826">
          <cell r="A4826" t="str">
            <v>UsSxvpgb8-FUJsVMd4Goog</v>
          </cell>
          <cell r="B4826" t="str">
            <v>cCI5vY9cez8sBak2vtOO0A</v>
          </cell>
          <cell r="C4826" t="str">
            <v>cYwYySUmtulJxMKOmv9Krw</v>
          </cell>
        </row>
        <row r="4827">
          <cell r="A4827" t="str">
            <v>-k7MYsnG3RACz3HV2ok2rw</v>
          </cell>
          <cell r="B4827" t="str">
            <v>cCI5vY9cez8sBak2vtOO0A</v>
          </cell>
          <cell r="C4827" t="str">
            <v>sPmdBFr7JRSKX_8NGbCSYg</v>
          </cell>
        </row>
        <row r="4828">
          <cell r="A4828" t="str">
            <v>sRnza3AQoM-8lbdgYcFpyw</v>
          </cell>
          <cell r="B4828" t="str">
            <v>z6ErfQ9VlI9ghzMYvGsKNg</v>
          </cell>
          <cell r="C4828" t="str">
            <v>mPO0O4_g70iYwzLDottLUA</v>
          </cell>
        </row>
        <row r="4829">
          <cell r="A4829" t="str">
            <v>J0BpoVlWY2E9b-iwYITmLA</v>
          </cell>
          <cell r="B4829" t="str">
            <v>z6ErfQ9VlI9ghzMYvGsKNg</v>
          </cell>
          <cell r="C4829" t="str">
            <v>09nwlgUFBcD96c5LlbbxKg</v>
          </cell>
        </row>
        <row r="4830">
          <cell r="A4830" t="str">
            <v>luVMQF3YPovBWs333znvcw</v>
          </cell>
          <cell r="B4830" t="str">
            <v>z6ErfQ9VlI9ghzMYvGsKNg</v>
          </cell>
          <cell r="C4830" t="str">
            <v>jMTXlz8NVMV4dlqu6EPMMA</v>
          </cell>
        </row>
        <row r="4831">
          <cell r="A4831" t="str">
            <v>tMv4vRqgDVQBqaqMqLj5Aw</v>
          </cell>
          <cell r="B4831" t="str">
            <v>up9RKado73Kc9rMaVC9BEw</v>
          </cell>
          <cell r="C4831" t="str">
            <v>6CUjfQ0eLiAX68M-xFq5Eg</v>
          </cell>
        </row>
        <row r="4832">
          <cell r="A4832" t="str">
            <v>-nvmducKUJxZybVewNgyYg</v>
          </cell>
          <cell r="B4832" t="str">
            <v>up9RKado73Kc9rMaVC9BEw</v>
          </cell>
          <cell r="C4832" t="str">
            <v>98eKRbsXLTaAykyMirQd9A</v>
          </cell>
        </row>
        <row r="4833">
          <cell r="A4833" t="str">
            <v>tUDLggxUjYGwX3DoLooOpA</v>
          </cell>
          <cell r="B4833" t="str">
            <v>up9RKado73Kc9rMaVC9BEw</v>
          </cell>
          <cell r="C4833" t="str">
            <v>4Kt0Hgcj3iXl-djlwdACbQ</v>
          </cell>
        </row>
        <row r="4834">
          <cell r="A4834" t="str">
            <v>L5qHogmR556dY1uL2d_VOg</v>
          </cell>
          <cell r="B4834" t="str">
            <v>KsleoDbJ3q3SD_2StQQfrw</v>
          </cell>
          <cell r="C4834" t="str">
            <v>DPFkWNp3lhdQEshiZiCD2A</v>
          </cell>
        </row>
        <row r="4835">
          <cell r="A4835" t="str">
            <v>r35Ja8bPBXQ19rab_bvB2g</v>
          </cell>
          <cell r="B4835" t="str">
            <v>KsleoDbJ3q3SD_2StQQfrw</v>
          </cell>
          <cell r="C4835" t="str">
            <v>hnrPhQcS156H9s0JlMZnww</v>
          </cell>
        </row>
        <row r="4836">
          <cell r="A4836" t="str">
            <v>6uhC3j8sL9XkZlgqtsMT1g</v>
          </cell>
          <cell r="B4836" t="str">
            <v>KsleoDbJ3q3SD_2StQQfrw</v>
          </cell>
          <cell r="C4836" t="str">
            <v>HIgsHf25Ets9Zl2mTDd3VA</v>
          </cell>
        </row>
        <row r="4837">
          <cell r="A4837" t="str">
            <v>bI5b9gC4HJ_qAefoG850bw</v>
          </cell>
          <cell r="B4837" t="str">
            <v>IM3CHaa19o3BeFu0WIg8PA</v>
          </cell>
          <cell r="C4837" t="str">
            <v>bEhiNag2FWTq7TZmNoSpIg</v>
          </cell>
        </row>
        <row r="4838">
          <cell r="A4838" t="str">
            <v>4Ta1rmFHcp0CbvHc4L7zJw</v>
          </cell>
          <cell r="B4838" t="str">
            <v>IM3CHaa19o3BeFu0WIg8PA</v>
          </cell>
          <cell r="C4838" t="str">
            <v>5pV6O_ldQAA3KIwL1P3GSg</v>
          </cell>
        </row>
        <row r="4839">
          <cell r="A4839" t="str">
            <v>C9jnz5Uro0h4ENuM98cT-A</v>
          </cell>
          <cell r="B4839" t="str">
            <v>IM3CHaa19o3BeFu0WIg8PA</v>
          </cell>
          <cell r="C4839" t="str">
            <v>l0zPIObDBGpr_ZWUIIwujw</v>
          </cell>
        </row>
        <row r="4840">
          <cell r="A4840" t="str">
            <v>FmUfnp2_-DShx_FxuTVkMA</v>
          </cell>
          <cell r="B4840" t="str">
            <v>oX1OMOUGtPxg3MmCkouesA</v>
          </cell>
          <cell r="C4840" t="str">
            <v>dr81Y9_P4mNxgN9WqNPUbg</v>
          </cell>
        </row>
        <row r="4841">
          <cell r="A4841" t="str">
            <v>1UzDhmYp2LqIlKaEedTVmA</v>
          </cell>
          <cell r="B4841" t="str">
            <v>oX1OMOUGtPxg3MmCkouesA</v>
          </cell>
          <cell r="C4841" t="str">
            <v>DMIpd47IBbdEQnKSPOWfjQ</v>
          </cell>
        </row>
        <row r="4842">
          <cell r="A4842" t="str">
            <v>-hFVsjHZemjM6hdtwcRj-g</v>
          </cell>
          <cell r="B4842" t="str">
            <v>oX1OMOUGtPxg3MmCkouesA</v>
          </cell>
          <cell r="C4842" t="str">
            <v>Cen30BzrAHOe2-uYq_HQGA</v>
          </cell>
        </row>
        <row r="4843">
          <cell r="A4843" t="str">
            <v>7OmRbTF8IG9J6xD7I31wPQ</v>
          </cell>
          <cell r="B4843" t="str">
            <v>GEvE2ngvDHkKlY9HjQiHuw</v>
          </cell>
          <cell r="C4843" t="str">
            <v>sh0gBBlNO80594YAy7A4JQ</v>
          </cell>
        </row>
        <row r="4844">
          <cell r="A4844" t="str">
            <v>jn3MzKz_5fPGeXPjeNf-3A</v>
          </cell>
          <cell r="B4844" t="str">
            <v>GEvE2ngvDHkKlY9HjQiHuw</v>
          </cell>
          <cell r="C4844" t="str">
            <v>WI-WOYtU1dNoCNo6N5uNBQ</v>
          </cell>
        </row>
        <row r="4845">
          <cell r="A4845" t="str">
            <v>p3ne5ioQEe5axGWYboZ8GA</v>
          </cell>
          <cell r="B4845" t="str">
            <v>GEvE2ngvDHkKlY9HjQiHuw</v>
          </cell>
          <cell r="C4845" t="str">
            <v>5JRkcyAzLEwcFs3EcI3acw</v>
          </cell>
        </row>
        <row r="4846">
          <cell r="A4846" t="str">
            <v>dMnEJQHrB6Yl3zJabKVMvA</v>
          </cell>
          <cell r="B4846" t="str">
            <v>Js94PF7boJM3IcC0aUIpVg</v>
          </cell>
          <cell r="C4846" t="str">
            <v>2FvjPyQ7thl6TA-dzAA46g</v>
          </cell>
        </row>
        <row r="4847">
          <cell r="A4847" t="str">
            <v>5otcAAzdD5Ft6f4LTokSXw</v>
          </cell>
          <cell r="B4847" t="str">
            <v>Js94PF7boJM3IcC0aUIpVg</v>
          </cell>
          <cell r="C4847" t="str">
            <v>GtA9rfQncPZxc9FKvRbhGQ</v>
          </cell>
        </row>
        <row r="4848">
          <cell r="A4848" t="str">
            <v>reyzqjck7cszh6yiOK4S-w</v>
          </cell>
          <cell r="B4848" t="str">
            <v>Js94PF7boJM3IcC0aUIpVg</v>
          </cell>
          <cell r="C4848" t="str">
            <v>X41WHoZWT78qx0OHkA2GPA</v>
          </cell>
        </row>
        <row r="4849">
          <cell r="A4849" t="str">
            <v>p3ne5ioQEe5axGWYboZ8GA</v>
          </cell>
          <cell r="B4849" t="str">
            <v>1weib8BHiczeM_8P1u0WAw</v>
          </cell>
          <cell r="C4849" t="str">
            <v>ko4FxCCCn1Hk6E5DqafUwg</v>
          </cell>
        </row>
        <row r="4850">
          <cell r="A4850" t="str">
            <v>Q22QMfdY32xGMD48uk-4lg</v>
          </cell>
          <cell r="B4850" t="str">
            <v>1weib8BHiczeM_8P1u0WAw</v>
          </cell>
          <cell r="C4850" t="str">
            <v>8W4E3Wt4ovzYRMnWxrWNkg</v>
          </cell>
        </row>
        <row r="4851">
          <cell r="A4851" t="str">
            <v>ND0Z_UByO1O3dY4fiJl5mw</v>
          </cell>
          <cell r="B4851" t="str">
            <v>1weib8BHiczeM_8P1u0WAw</v>
          </cell>
          <cell r="C4851" t="str">
            <v>yYux-OtavjiDHsJFGr1nYg</v>
          </cell>
        </row>
        <row r="4852">
          <cell r="A4852" t="str">
            <v>0so6layxcCRH2pv1OJUYJA</v>
          </cell>
          <cell r="B4852" t="str">
            <v>dJicrVv1NCdg-JUOc4Dk_g</v>
          </cell>
          <cell r="C4852" t="str">
            <v>UpMciYBYEWPQbv9pHdosCA</v>
          </cell>
        </row>
        <row r="4853">
          <cell r="A4853" t="str">
            <v>BU6_l4HL98kxWrXgjdNrIA</v>
          </cell>
          <cell r="B4853" t="str">
            <v>dJicrVv1NCdg-JUOc4Dk_g</v>
          </cell>
          <cell r="C4853" t="str">
            <v>YFbmbqs9a7_YeZlbXPCIjw</v>
          </cell>
        </row>
        <row r="4854">
          <cell r="A4854" t="str">
            <v>pQO4yLg1jOY4GbgB5fax-Q</v>
          </cell>
          <cell r="B4854" t="str">
            <v>dJicrVv1NCdg-JUOc4Dk_g</v>
          </cell>
          <cell r="C4854" t="str">
            <v>H-97kmYY6Cs5hvyT5pVY7w</v>
          </cell>
        </row>
        <row r="4855">
          <cell r="A4855" t="str">
            <v>huJA3xy47N6E7XY2FrkHgg</v>
          </cell>
          <cell r="B4855" t="str">
            <v>DLCqQYufQsvo22iUgKC1LQ</v>
          </cell>
          <cell r="C4855" t="str">
            <v>729yNxXDtNt83jVaIck_rw</v>
          </cell>
        </row>
        <row r="4856">
          <cell r="A4856" t="str">
            <v>zFSh8c09hrexRi8MJMvZlA</v>
          </cell>
          <cell r="B4856" t="str">
            <v>DLCqQYufQsvo22iUgKC1LQ</v>
          </cell>
          <cell r="C4856" t="str">
            <v>4ShmnltByrBb-jBQKET-ig</v>
          </cell>
        </row>
        <row r="4857">
          <cell r="A4857" t="str">
            <v>vxxEifmvWBDEbtyu3Flmfg</v>
          </cell>
          <cell r="B4857" t="str">
            <v>DLCqQYufQsvo22iUgKC1LQ</v>
          </cell>
          <cell r="C4857" t="str">
            <v>DZCokqtYriE7iC6LyPqkBg</v>
          </cell>
        </row>
        <row r="4858">
          <cell r="A4858" t="str">
            <v>zuMxCKctKlInVAoiBMmwiQ</v>
          </cell>
          <cell r="B4858" t="str">
            <v>5NF6QjmnTZxhR5ZwlNHSFg</v>
          </cell>
          <cell r="C4858" t="str">
            <v>luyt0QsuZkZI02fgPZ_nCg</v>
          </cell>
        </row>
        <row r="4859">
          <cell r="A4859" t="str">
            <v>j4mkUixRFDmJRTmCzVF8Eg</v>
          </cell>
          <cell r="B4859" t="str">
            <v>5NF6QjmnTZxhR5ZwlNHSFg</v>
          </cell>
          <cell r="C4859" t="str">
            <v>_ySNJ7_DqfRjbJUqGuCEtQ</v>
          </cell>
        </row>
        <row r="4860">
          <cell r="A4860" t="str">
            <v>CyrEKR6dHkSJjerpQesBRw</v>
          </cell>
          <cell r="B4860" t="str">
            <v>5NF6QjmnTZxhR5ZwlNHSFg</v>
          </cell>
          <cell r="C4860" t="str">
            <v>_5npixSx6DwVm5fyO5wMAw</v>
          </cell>
        </row>
        <row r="4861">
          <cell r="A4861" t="str">
            <v>9mq-mOk62A-DOJkK9TmYlQ</v>
          </cell>
          <cell r="B4861" t="str">
            <v>RwM-kaG6kd2Yy7nRYM_ewg</v>
          </cell>
          <cell r="C4861" t="str">
            <v>eAZnQIEP9HhCvthxvbW-CQ</v>
          </cell>
        </row>
        <row r="4862">
          <cell r="A4862" t="str">
            <v>-4dPB9gKEZxONCp3AjNsKA</v>
          </cell>
          <cell r="B4862" t="str">
            <v>RwM-kaG6kd2Yy7nRYM_ewg</v>
          </cell>
          <cell r="C4862" t="str">
            <v>2Zs7Y72UCAvG79jqMuPTFw</v>
          </cell>
        </row>
        <row r="4863">
          <cell r="A4863" t="str">
            <v>phIE-bl1O9nZd7CPyepGog</v>
          </cell>
          <cell r="B4863" t="str">
            <v>RwM-kaG6kd2Yy7nRYM_ewg</v>
          </cell>
          <cell r="C4863" t="str">
            <v>umN5MX9cgMkRFJTTe6Brjw</v>
          </cell>
        </row>
        <row r="4864">
          <cell r="A4864" t="str">
            <v>HtrBYGsTqUjvIHEPhH0hvA</v>
          </cell>
          <cell r="B4864" t="str">
            <v>UVS4ABqb8MgEjRZWL7SFNQ</v>
          </cell>
          <cell r="C4864" t="str">
            <v>CNaC_BavTM_y5mLod9HghA</v>
          </cell>
        </row>
        <row r="4865">
          <cell r="A4865" t="str">
            <v>TSMKHi23LnMdUomcJBwxEg</v>
          </cell>
          <cell r="B4865" t="str">
            <v>UVS4ABqb8MgEjRZWL7SFNQ</v>
          </cell>
          <cell r="C4865" t="str">
            <v>GPtZTdRwy4soKV6iwtkPLQ</v>
          </cell>
        </row>
        <row r="4866">
          <cell r="A4866" t="str">
            <v>d5QcEqHtAWAApffc7BTNeA</v>
          </cell>
          <cell r="B4866" t="str">
            <v>UVS4ABqb8MgEjRZWL7SFNQ</v>
          </cell>
          <cell r="C4866" t="str">
            <v>NSh4qH6irwy5AcyVOSGDxA</v>
          </cell>
        </row>
        <row r="4867">
          <cell r="A4867" t="str">
            <v>jTnGMWkG_J0ctif3maFTCA</v>
          </cell>
          <cell r="B4867" t="str">
            <v>2TaALRDryl2LM0rLobhQEg</v>
          </cell>
          <cell r="C4867" t="str">
            <v>WyQE5f4UVVs9Ojp-amhR0Q</v>
          </cell>
        </row>
        <row r="4868">
          <cell r="A4868" t="str">
            <v>E-eWnVqcAVk23fbF30Wr1g</v>
          </cell>
          <cell r="B4868" t="str">
            <v>2TaALRDryl2LM0rLobhQEg</v>
          </cell>
          <cell r="C4868" t="str">
            <v>BxqQ4lHpa5O45OTN1Sm8qQ</v>
          </cell>
        </row>
        <row r="4869">
          <cell r="A4869" t="str">
            <v>qBw9-M6G3a2Gk4wKNJ8yHg</v>
          </cell>
          <cell r="B4869" t="str">
            <v>2TaALRDryl2LM0rLobhQEg</v>
          </cell>
          <cell r="C4869" t="str">
            <v>UgX-z5x3K0nCTcT_0_KcTg</v>
          </cell>
        </row>
        <row r="4870">
          <cell r="A4870" t="str">
            <v>gsicN5eyXaVA1wo3Gft51A</v>
          </cell>
          <cell r="B4870" t="str">
            <v>VM_ithdWunjYmM8s0D2PsQ</v>
          </cell>
          <cell r="C4870" t="str">
            <v>pVsyWUEGt6O9jkmceuOHnA</v>
          </cell>
        </row>
        <row r="4871">
          <cell r="A4871" t="str">
            <v>-p2ysLDgHeEUs98-vry0Mw</v>
          </cell>
          <cell r="B4871" t="str">
            <v>gGHWHH8v9QBv6fPeHZuDsQ</v>
          </cell>
          <cell r="C4871" t="str">
            <v>l6kt8APAU_PfE6zjS4eSsg</v>
          </cell>
        </row>
        <row r="4872">
          <cell r="A4872" t="str">
            <v>kmpbeducU-2hrL9ecvtaCQ</v>
          </cell>
          <cell r="B4872" t="str">
            <v>3dSY4igmMm3ybKB5pMAWIA</v>
          </cell>
          <cell r="C4872" t="str">
            <v>JkQ7vR_Qc3CWJYjcQsiWaQ</v>
          </cell>
        </row>
        <row r="4873">
          <cell r="A4873" t="str">
            <v>QCNjp05ap6A0B2UyTT9EtQ</v>
          </cell>
          <cell r="B4873" t="str">
            <v>0tFQNmfyBKYEmYaQNxtDQA</v>
          </cell>
          <cell r="C4873" t="str">
            <v>JTnobaT32ki9Niq-BlgJgA</v>
          </cell>
        </row>
        <row r="4874">
          <cell r="A4874" t="str">
            <v>wB4lpxNq7FzS3EynRKOThQ</v>
          </cell>
          <cell r="B4874" t="str">
            <v>LAWILPSEZhIU9mNc4RGRDA</v>
          </cell>
          <cell r="C4874" t="str">
            <v>rsWWrUhKLZlOLVSLVBerNQ</v>
          </cell>
        </row>
        <row r="4875">
          <cell r="A4875" t="str">
            <v>e2KyTb04-lBNjgok_Pdc3A</v>
          </cell>
          <cell r="B4875" t="str">
            <v>LAWILPSEZhIU9mNc4RGRDA</v>
          </cell>
          <cell r="C4875" t="str">
            <v>ba19z9Zwbk8F9Hlrp6RPtA</v>
          </cell>
        </row>
        <row r="4876">
          <cell r="A4876" t="str">
            <v>cxucpnMBIgh5s4K2kLZtSQ</v>
          </cell>
          <cell r="B4876" t="str">
            <v>LAWILPSEZhIU9mNc4RGRDA</v>
          </cell>
          <cell r="C4876" t="str">
            <v>xXwaipXM1ITMGo69oyUJDw</v>
          </cell>
        </row>
        <row r="4877">
          <cell r="A4877" t="str">
            <v>rErZCGq4SS95wfutUDNUdg</v>
          </cell>
          <cell r="B4877" t="str">
            <v>fehy0JtmynXy4ZmNiDyWSA</v>
          </cell>
          <cell r="C4877" t="str">
            <v>iQW5ey4a3wd8vIKcGxYldw</v>
          </cell>
        </row>
        <row r="4878">
          <cell r="A4878" t="str">
            <v>bC3aSG_blKqi7Ge7-vtULw</v>
          </cell>
          <cell r="B4878" t="str">
            <v>qfzGZPBBtDRgJXdMDUHPGg</v>
          </cell>
          <cell r="C4878" t="str">
            <v>2VqNhPhBm4PUeWa7lITBGg</v>
          </cell>
        </row>
        <row r="4879">
          <cell r="A4879" t="str">
            <v>qwQobbFRBj0QqTpIytT1rQ</v>
          </cell>
          <cell r="B4879" t="str">
            <v>d9P7bWdizVrgjQXRqG0Geg</v>
          </cell>
          <cell r="C4879" t="str">
            <v>l_jW9qOICXloxjKUdkx2Og</v>
          </cell>
        </row>
        <row r="4880">
          <cell r="A4880" t="str">
            <v>E_O8TloWcYGy8thNLloh8A</v>
          </cell>
          <cell r="B4880" t="str">
            <v>d9P7bWdizVrgjQXRqG0Geg</v>
          </cell>
          <cell r="C4880" t="str">
            <v>Nq9vqi2qdPb3qNA8aMwslw</v>
          </cell>
        </row>
        <row r="4881">
          <cell r="A4881" t="str">
            <v>UoZDoFsUOL7JtkEwAOq_Kw</v>
          </cell>
          <cell r="B4881" t="str">
            <v>d9P7bWdizVrgjQXRqG0Geg</v>
          </cell>
          <cell r="C4881" t="str">
            <v>ag2LVT1lxme6C25bgpZXmQ</v>
          </cell>
        </row>
        <row r="4882">
          <cell r="A4882" t="str">
            <v>VtEr5vq3d8FXIhMCKdiSKw</v>
          </cell>
          <cell r="B4882" t="str">
            <v>nzuaXVKusHHaw8TMIiosIg</v>
          </cell>
          <cell r="C4882" t="str">
            <v>Ylvjw6kLeg7cYY15pkhNSA</v>
          </cell>
        </row>
        <row r="4883">
          <cell r="A4883" t="str">
            <v>IWGf_5qj1Wdzt449Xntjgw</v>
          </cell>
          <cell r="B4883" t="str">
            <v>nzuaXVKusHHaw8TMIiosIg</v>
          </cell>
          <cell r="C4883" t="str">
            <v>Lbd-i4XGVe6ElMGyzCkNXg</v>
          </cell>
        </row>
        <row r="4884">
          <cell r="A4884" t="str">
            <v>5IqcZoeikyEFLX5Z4STy1A</v>
          </cell>
          <cell r="B4884" t="str">
            <v>nzuaXVKusHHaw8TMIiosIg</v>
          </cell>
          <cell r="C4884" t="str">
            <v>RtE8t-MduCwkCsdQ4ulzig</v>
          </cell>
        </row>
        <row r="4885">
          <cell r="A4885" t="str">
            <v>27tNl0rZGfLAw64FzVBtlg</v>
          </cell>
          <cell r="B4885" t="str">
            <v>HbRWTyx9Vf0P2bOxYrUpcg</v>
          </cell>
          <cell r="C4885" t="str">
            <v>JdL39UUOuE7P5nkQ8FkE8g</v>
          </cell>
        </row>
        <row r="4886">
          <cell r="A4886" t="str">
            <v>wB4lpxNq7FzS3EynRKOThQ</v>
          </cell>
          <cell r="B4886" t="str">
            <v>HbRWTyx9Vf0P2bOxYrUpcg</v>
          </cell>
          <cell r="C4886" t="str">
            <v>5cllh2XXbi2XSXp9w1xdFA</v>
          </cell>
        </row>
        <row r="4887">
          <cell r="A4887" t="str">
            <v>XAh8KAJtPqQ_o-Ndb9V_tg</v>
          </cell>
          <cell r="B4887" t="str">
            <v>HbRWTyx9Vf0P2bOxYrUpcg</v>
          </cell>
          <cell r="C4887" t="str">
            <v>mMnuhCKsAv8sykVfHhSLMg</v>
          </cell>
        </row>
        <row r="4888">
          <cell r="A4888" t="str">
            <v>vYUSfEkTfrJNfcA5X6vTdg</v>
          </cell>
          <cell r="B4888" t="str">
            <v>ir2KdcTAnzLpEUu8bHSCHA</v>
          </cell>
          <cell r="C4888" t="str">
            <v>DOapmiBUronBN6NCUVgg5w</v>
          </cell>
        </row>
        <row r="4889">
          <cell r="A4889" t="str">
            <v>_qQO9V4cTrE7q_FXzLLIUg</v>
          </cell>
          <cell r="B4889" t="str">
            <v>ir2KdcTAnzLpEUu8bHSCHA</v>
          </cell>
          <cell r="C4889" t="str">
            <v>QA6GTqSJHWDZkoBmV5JHPQ</v>
          </cell>
        </row>
        <row r="4890">
          <cell r="A4890" t="str">
            <v>GfBp44DBug1ahDVh56qJkg</v>
          </cell>
          <cell r="B4890" t="str">
            <v>ir2KdcTAnzLpEUu8bHSCHA</v>
          </cell>
          <cell r="C4890" t="str">
            <v>LDqJlQcrCAFpg202Qsirdg</v>
          </cell>
        </row>
        <row r="4891">
          <cell r="A4891" t="str">
            <v>1xz_1L9KOQ77QktZDgl44Q</v>
          </cell>
          <cell r="B4891" t="str">
            <v>u2IL1azWMIwc_BwOA7KVaA</v>
          </cell>
          <cell r="C4891" t="str">
            <v>LU--QzjRiB6ZWq1sz_LSYQ</v>
          </cell>
        </row>
        <row r="4892">
          <cell r="A4892" t="str">
            <v>dPCDC-sKRLoVs7e7CrmDNQ</v>
          </cell>
          <cell r="B4892" t="str">
            <v>u2IL1azWMIwc_BwOA7KVaA</v>
          </cell>
          <cell r="C4892" t="str">
            <v>a0mhCL6W8b_8JuzqErUlNw</v>
          </cell>
        </row>
        <row r="4893">
          <cell r="A4893" t="str">
            <v>XkAjw_yZgVQfrrkwebqv1w</v>
          </cell>
          <cell r="B4893" t="str">
            <v>u2IL1azWMIwc_BwOA7KVaA</v>
          </cell>
          <cell r="C4893" t="str">
            <v>uo7GqAzrPfPROV9EU5nECg</v>
          </cell>
        </row>
        <row r="4894">
          <cell r="A4894" t="str">
            <v>a-tyaJM2AgAPpWYuD7mZ0g</v>
          </cell>
          <cell r="B4894" t="str">
            <v>PZXMsU6Ru3jWxemKBSN7lw</v>
          </cell>
          <cell r="C4894" t="str">
            <v>Rpk-LjxfonxRuNywxh8FPQ</v>
          </cell>
        </row>
        <row r="4895">
          <cell r="A4895" t="str">
            <v>B6YyCPbktKpy-FQysJotCA</v>
          </cell>
          <cell r="B4895" t="str">
            <v>PZXMsU6Ru3jWxemKBSN7lw</v>
          </cell>
          <cell r="C4895" t="str">
            <v>8aj_aE94JZ1egj3k_sBMKA</v>
          </cell>
        </row>
        <row r="4896">
          <cell r="A4896" t="str">
            <v>VVDVGsv_DNyemii6MS1srQ</v>
          </cell>
          <cell r="B4896" t="str">
            <v>PZXMsU6Ru3jWxemKBSN7lw</v>
          </cell>
          <cell r="C4896" t="str">
            <v>EHXZcZeLsbFQOBHhPHXFKA</v>
          </cell>
        </row>
        <row r="4897">
          <cell r="A4897" t="str">
            <v>OfPmO-C0pQ8TYcI7H0_GQg</v>
          </cell>
          <cell r="B4897" t="str">
            <v>4GlCj3DSmKEAAeFqWP90Ew</v>
          </cell>
          <cell r="C4897" t="str">
            <v>atE-cBSMDM2ggc1e8IeYMA</v>
          </cell>
        </row>
        <row r="4898">
          <cell r="A4898" t="str">
            <v>GnoobPo1D6JZfqHHl4OFgA</v>
          </cell>
          <cell r="B4898" t="str">
            <v>4GlCj3DSmKEAAeFqWP90Ew</v>
          </cell>
          <cell r="C4898" t="str">
            <v>OPMnFkO7-GyRbaQL0VoLlA</v>
          </cell>
        </row>
        <row r="4899">
          <cell r="A4899" t="str">
            <v>OppRb9Zn7ZVMSGBFysb-ag</v>
          </cell>
          <cell r="B4899" t="str">
            <v>4GlCj3DSmKEAAeFqWP90Ew</v>
          </cell>
          <cell r="C4899" t="str">
            <v>6xvfrF_kHma_528WxmSmRA</v>
          </cell>
        </row>
        <row r="4900">
          <cell r="A4900" t="str">
            <v>O2SoOnbu-YKRyFweVTnHRQ</v>
          </cell>
          <cell r="B4900" t="str">
            <v>HwBACYj6Qvc53isY1HWTIg</v>
          </cell>
          <cell r="C4900" t="str">
            <v>SRTr9ItN-I_X7t5XItLOXQ</v>
          </cell>
        </row>
        <row r="4901">
          <cell r="A4901" t="str">
            <v>I6VcWmAFyw2qBsv8K_8_0g</v>
          </cell>
          <cell r="B4901" t="str">
            <v>HwBACYj6Qvc53isY1HWTIg</v>
          </cell>
          <cell r="C4901" t="str">
            <v>zwqN1jNC9C7T-AlfiNM1mQ</v>
          </cell>
        </row>
        <row r="4902">
          <cell r="A4902" t="str">
            <v>kmpbeducU-2hrL9ecvtaCQ</v>
          </cell>
          <cell r="B4902" t="str">
            <v>HwBACYj6Qvc53isY1HWTIg</v>
          </cell>
          <cell r="C4902" t="str">
            <v>sL6suPOgVfKMvLW58PvIDg</v>
          </cell>
        </row>
        <row r="4903">
          <cell r="A4903" t="str">
            <v>5QFL6tm0-r7GnmBeLFH8HA</v>
          </cell>
          <cell r="B4903" t="str">
            <v>bij8hiFiwPZ4Gvl5HovdyQ</v>
          </cell>
          <cell r="C4903" t="str">
            <v>uJ-6WO4COA1E9OALu3TGJA</v>
          </cell>
        </row>
        <row r="4904">
          <cell r="A4904" t="str">
            <v>uwVr7dvxOxHWoRaUsuOHbg</v>
          </cell>
          <cell r="B4904" t="str">
            <v>bij8hiFiwPZ4Gvl5HovdyQ</v>
          </cell>
          <cell r="C4904" t="str">
            <v>0wHUE1IbIvFm1h_4dUQ18w</v>
          </cell>
        </row>
        <row r="4905">
          <cell r="A4905" t="str">
            <v>rGsZ0Nocl2fvG9SDhTxKow</v>
          </cell>
          <cell r="B4905" t="str">
            <v>bij8hiFiwPZ4Gvl5HovdyQ</v>
          </cell>
          <cell r="C4905" t="str">
            <v>vyK1dDwsdZlXxJVxHV8HZg</v>
          </cell>
        </row>
        <row r="4906">
          <cell r="A4906" t="str">
            <v>EQSHAfMrLKqYK0zLx_01yw</v>
          </cell>
          <cell r="B4906" t="str">
            <v>OVgkjVMh-KPJJ8TyQ7uPJQ</v>
          </cell>
          <cell r="C4906" t="str">
            <v>lVXFBF7lajeAzEX5BiQtdA</v>
          </cell>
        </row>
        <row r="4907">
          <cell r="A4907" t="str">
            <v>cqOXxWHdQdQ85n5rSx_G-Q</v>
          </cell>
          <cell r="B4907" t="str">
            <v>OVgkjVMh-KPJJ8TyQ7uPJQ</v>
          </cell>
          <cell r="C4907" t="str">
            <v>gBdptnex2ff7ng6fhyQl2g</v>
          </cell>
        </row>
        <row r="4908">
          <cell r="A4908" t="str">
            <v>kB4R-meqV1ujm3mUvj6KIg</v>
          </cell>
          <cell r="B4908" t="str">
            <v>sb4uKv05czMFECggEGyRyg</v>
          </cell>
          <cell r="C4908" t="str">
            <v>c4iYyZIDooxBAZwzLp56EQ</v>
          </cell>
        </row>
        <row r="4909">
          <cell r="A4909" t="str">
            <v>BqdS_9cLBDlFsV-05g1ADw</v>
          </cell>
          <cell r="B4909" t="str">
            <v>sb4uKv05czMFECggEGyRyg</v>
          </cell>
          <cell r="C4909" t="str">
            <v>NrHLoJc18sm9Z_saYa63dw</v>
          </cell>
        </row>
        <row r="4910">
          <cell r="A4910" t="str">
            <v>XEwEdPIjryudxfU098wapg</v>
          </cell>
          <cell r="B4910" t="str">
            <v>sb4uKv05czMFECggEGyRyg</v>
          </cell>
          <cell r="C4910" t="str">
            <v>3CzHcYkk4CFFGr7XZmwrFQ</v>
          </cell>
        </row>
        <row r="4911">
          <cell r="A4911" t="str">
            <v>js5lkzNQS3PbmyAqedY7-A</v>
          </cell>
          <cell r="B4911" t="str">
            <v>cH4RyonTnKdy2AuK87IyLg</v>
          </cell>
          <cell r="C4911" t="str">
            <v>PrGlg0zr23sPyVL6pZmG9Q</v>
          </cell>
        </row>
        <row r="4912">
          <cell r="A4912" t="str">
            <v>XAh8KAJtPqQ_o-Ndb9V_tg</v>
          </cell>
          <cell r="B4912" t="str">
            <v>cH4RyonTnKdy2AuK87IyLg</v>
          </cell>
          <cell r="C4912" t="str">
            <v>vHCf5eyexUoBnOQ3IqKGcg</v>
          </cell>
        </row>
        <row r="4913">
          <cell r="A4913" t="str">
            <v>NqPIAU7dKtmBI5fOUSttKg</v>
          </cell>
          <cell r="B4913" t="str">
            <v>cH4RyonTnKdy2AuK87IyLg</v>
          </cell>
          <cell r="C4913" t="str">
            <v>g3GvKPIg0PV_zaFNi5u4jw</v>
          </cell>
        </row>
        <row r="4914">
          <cell r="A4914" t="str">
            <v>WYPQ3MfTbdlASO8g6qD_tA</v>
          </cell>
          <cell r="B4914" t="str">
            <v>77j7tpBccaLhxsWHR3ye2Q</v>
          </cell>
          <cell r="C4914" t="str">
            <v>Icypdq34_EJ_oWeWdiqcPw</v>
          </cell>
        </row>
        <row r="4915">
          <cell r="A4915" t="str">
            <v>G8ZQi9oCdI7INrhmoF7LrA</v>
          </cell>
          <cell r="B4915" t="str">
            <v>77j7tpBccaLhxsWHR3ye2Q</v>
          </cell>
          <cell r="C4915" t="str">
            <v>kqu6tUacnxDlFnfyFg-v1A</v>
          </cell>
        </row>
        <row r="4916">
          <cell r="A4916" t="str">
            <v>0xJiVi-mAfvvU2rpergd4g</v>
          </cell>
          <cell r="B4916" t="str">
            <v>77j7tpBccaLhxsWHR3ye2Q</v>
          </cell>
          <cell r="C4916" t="str">
            <v>ZJor3muaNAnhiIv4bEMI-Q</v>
          </cell>
        </row>
        <row r="4917">
          <cell r="A4917" t="str">
            <v>i2rSZVnBtuv70OD4sbOtUg</v>
          </cell>
          <cell r="B4917" t="str">
            <v>DMX-Nm1Z5qdwARIqnOILRQ</v>
          </cell>
          <cell r="C4917" t="str">
            <v>-B2P3JAseFFtqv_5GjDbyQ</v>
          </cell>
        </row>
        <row r="4918">
          <cell r="A4918" t="str">
            <v>huJA3xy47N6E7XY2FrkHgg</v>
          </cell>
          <cell r="B4918" t="str">
            <v>DMX-Nm1Z5qdwARIqnOILRQ</v>
          </cell>
          <cell r="C4918" t="str">
            <v>qnRN6coE1mbltMwAQtY-pA</v>
          </cell>
        </row>
        <row r="4919">
          <cell r="A4919" t="str">
            <v>kmpbeducU-2hrL9ecvtaCQ</v>
          </cell>
          <cell r="B4919" t="str">
            <v>DMX-Nm1Z5qdwARIqnOILRQ</v>
          </cell>
          <cell r="C4919" t="str">
            <v>Co7v1k9p5suJ-75-NfiQCg</v>
          </cell>
        </row>
        <row r="4920">
          <cell r="A4920" t="str">
            <v>fobyuQ0Hrja2fh9pAyZhgA</v>
          </cell>
          <cell r="B4920" t="str">
            <v>tQZnL8J6vzm8qpImCmSSBQ</v>
          </cell>
          <cell r="C4920" t="str">
            <v>6X6qWGPAwridiKQstd9Lhw</v>
          </cell>
        </row>
        <row r="4921">
          <cell r="A4921" t="str">
            <v>jxTz7ozNzSC3zjl1KwNGFg</v>
          </cell>
          <cell r="B4921" t="str">
            <v>tQZnL8J6vzm8qpImCmSSBQ</v>
          </cell>
          <cell r="C4921" t="str">
            <v>HXX9LQycyLsH2epqEIosXA</v>
          </cell>
        </row>
        <row r="4922">
          <cell r="A4922" t="str">
            <v>h2KVa1Y3iI3FbT2Vx88Ydw</v>
          </cell>
          <cell r="B4922" t="str">
            <v>tQZnL8J6vzm8qpImCmSSBQ</v>
          </cell>
          <cell r="C4922" t="str">
            <v>DHIAYehnPuSTZ8JVR0qJsw</v>
          </cell>
        </row>
        <row r="4923">
          <cell r="A4923" t="str">
            <v>xRmKPRXdvoOvrNt4PV9JOg</v>
          </cell>
          <cell r="B4923" t="str">
            <v>QB9BjNSnYD2urd9hu16RDg</v>
          </cell>
          <cell r="C4923" t="str">
            <v>3rf3P0LHYVjwDxtAL8lPYA</v>
          </cell>
        </row>
        <row r="4924">
          <cell r="A4924" t="str">
            <v>54ZBbreetT5LqbCMRzjDkA</v>
          </cell>
          <cell r="B4924" t="str">
            <v>QB9BjNSnYD2urd9hu16RDg</v>
          </cell>
          <cell r="C4924" t="str">
            <v>O1o39-53pkf4H0KtJPCKYw</v>
          </cell>
        </row>
        <row r="4925">
          <cell r="A4925" t="str">
            <v>upmhEI5A5oa_pGScNDzkHQ</v>
          </cell>
          <cell r="B4925" t="str">
            <v>QB9BjNSnYD2urd9hu16RDg</v>
          </cell>
          <cell r="C4925" t="str">
            <v>TvLL5e_o7YVQn-IrtTqrAA</v>
          </cell>
        </row>
        <row r="4926">
          <cell r="A4926" t="str">
            <v>h9nT4JL0N1K3jn3gCpoy9Q</v>
          </cell>
          <cell r="B4926" t="str">
            <v>fP36PhUv7OWOrVIygHWJDQ</v>
          </cell>
          <cell r="C4926" t="str">
            <v>0fcYGO-79OVhRL6Gc17vUA</v>
          </cell>
        </row>
        <row r="4927">
          <cell r="A4927" t="str">
            <v>wWgo05eqJXLzCekUnREm-w</v>
          </cell>
          <cell r="B4927" t="str">
            <v>fP36PhUv7OWOrVIygHWJDQ</v>
          </cell>
          <cell r="C4927" t="str">
            <v>MjsRG42TI62k3HiCOg6opQ</v>
          </cell>
        </row>
        <row r="4928">
          <cell r="A4928" t="str">
            <v>Uzr6aW69DEE6DP36XJLabQ</v>
          </cell>
          <cell r="B4928" t="str">
            <v>fP36PhUv7OWOrVIygHWJDQ</v>
          </cell>
          <cell r="C4928" t="str">
            <v>p7kJ54227_gqbdUEoGPwtA</v>
          </cell>
        </row>
        <row r="4929">
          <cell r="A4929" t="str">
            <v>kxaJYgkFDvuvmoW6CvFt6w</v>
          </cell>
          <cell r="B4929" t="str">
            <v>8kKuUdYSbTVvzraYSGVxZg</v>
          </cell>
          <cell r="C4929" t="str">
            <v>o7g0UFEgQvhwQIKrGagMow</v>
          </cell>
        </row>
        <row r="4930">
          <cell r="A4930" t="str">
            <v>nCZQgaU8w4a7k3bd1R5C7w</v>
          </cell>
          <cell r="B4930" t="str">
            <v>8kKuUdYSbTVvzraYSGVxZg</v>
          </cell>
          <cell r="C4930" t="str">
            <v>lvY2fSpdNb7GWduBIiS1rQ</v>
          </cell>
        </row>
        <row r="4931">
          <cell r="A4931" t="str">
            <v>wkTx4Itqyyc_lJ97UHUgVA</v>
          </cell>
          <cell r="B4931" t="str">
            <v>Hk-L67rQ89ieYCHgOS1yIw</v>
          </cell>
          <cell r="C4931" t="str">
            <v>1XMgLzPad961D-4WXxV65A</v>
          </cell>
        </row>
        <row r="4932">
          <cell r="A4932" t="str">
            <v>XEwEdPIjryudxfU098wapg</v>
          </cell>
          <cell r="B4932" t="str">
            <v>Hk-L67rQ89ieYCHgOS1yIw</v>
          </cell>
          <cell r="C4932" t="str">
            <v>lYb_61JoKJzL10raOMzEKw</v>
          </cell>
        </row>
        <row r="4933">
          <cell r="A4933" t="str">
            <v>WjpLrH6Hw9qoM-or2-0MGA</v>
          </cell>
          <cell r="B4933" t="str">
            <v>Hk-L67rQ89ieYCHgOS1yIw</v>
          </cell>
          <cell r="C4933" t="str">
            <v>Xv1B1LDotaHZx0rODyuLgw</v>
          </cell>
        </row>
        <row r="4934">
          <cell r="A4934" t="str">
            <v>GHoG4X4FY8D8L563zzPX5w</v>
          </cell>
          <cell r="B4934" t="str">
            <v>efPGUQE9-GIex0XuOuOOrw</v>
          </cell>
          <cell r="C4934" t="str">
            <v>3NdD8Jd_n847VLERXvDBdQ</v>
          </cell>
        </row>
        <row r="4935">
          <cell r="A4935" t="str">
            <v>6AuAeV6H0rggj_oGmnrRzA</v>
          </cell>
          <cell r="B4935" t="str">
            <v>Lp3Cf0c6L_bC5XMU0pCVPg</v>
          </cell>
          <cell r="C4935" t="str">
            <v>vW3APiJdz_k34PHnmXv0WQ</v>
          </cell>
        </row>
        <row r="4936">
          <cell r="A4936" t="str">
            <v>mcqJv6nUMZYSCXlKeMCmOw</v>
          </cell>
          <cell r="B4936" t="str">
            <v>DE_xtCBlDfMNwyqmGQNB5g</v>
          </cell>
          <cell r="C4936" t="str">
            <v>qIS37kvgtLz5CrKPwXMz5A</v>
          </cell>
        </row>
        <row r="4937">
          <cell r="A4937" t="str">
            <v>fiSc1e7MzBS20h3HPyMnBg</v>
          </cell>
          <cell r="B4937" t="str">
            <v>DE_xtCBlDfMNwyqmGQNB5g</v>
          </cell>
          <cell r="C4937" t="str">
            <v>h5qsdBSGPjxUEPsq9tOKWA</v>
          </cell>
        </row>
        <row r="4938">
          <cell r="A4938" t="str">
            <v>ypGdzPzAmCuVkDtnwbPclA</v>
          </cell>
          <cell r="B4938" t="str">
            <v>DE_xtCBlDfMNwyqmGQNB5g</v>
          </cell>
          <cell r="C4938" t="str">
            <v>S21bz8XEgcLKlt3SYvnJ8Q</v>
          </cell>
        </row>
        <row r="4939">
          <cell r="A4939" t="str">
            <v>7J-gdaMs4atlvA044ihvXA</v>
          </cell>
          <cell r="B4939" t="str">
            <v>1mFjQ6O0eB_yhr8o62Romw</v>
          </cell>
          <cell r="C4939" t="str">
            <v>xPxeWE12ZyycNmcnozwwsA</v>
          </cell>
        </row>
        <row r="4940">
          <cell r="A4940" t="str">
            <v>C72PcJnccmYoieiy5gTKgQ</v>
          </cell>
          <cell r="B4940" t="str">
            <v>1mFjQ6O0eB_yhr8o62Romw</v>
          </cell>
          <cell r="C4940" t="str">
            <v>NUmdBBUGC2WjcGp3RHPEug</v>
          </cell>
        </row>
        <row r="4941">
          <cell r="A4941" t="str">
            <v>vi9G4L2cLibrZuG5t6f8iA</v>
          </cell>
          <cell r="B4941" t="str">
            <v>5JexSU5aeXu_fQv_dIUj1g</v>
          </cell>
          <cell r="C4941" t="str">
            <v>DtZg3WtIi9vL6oTV6hUWrA</v>
          </cell>
        </row>
        <row r="4942">
          <cell r="A4942" t="str">
            <v>e-iavvUTSStQDurl76n6gw</v>
          </cell>
          <cell r="B4942" t="str">
            <v>fSuNBNx-QUxNtp_5dPslNw</v>
          </cell>
          <cell r="C4942" t="str">
            <v>2YPza6UWCW2IwbxqD68nlw</v>
          </cell>
        </row>
        <row r="4943">
          <cell r="A4943" t="str">
            <v>9VvL6WWaSxpjoQ5zft74HA</v>
          </cell>
          <cell r="B4943" t="str">
            <v>CelNRxorta8zuLdPhwTq7A</v>
          </cell>
          <cell r="C4943" t="str">
            <v>Sclz500-HMTQDEE92jUnzw</v>
          </cell>
        </row>
        <row r="4944">
          <cell r="A4944" t="str">
            <v>7z9jhia0gMDzAxUyJf3Zgw</v>
          </cell>
          <cell r="B4944" t="str">
            <v>CelNRxorta8zuLdPhwTq7A</v>
          </cell>
          <cell r="C4944" t="str">
            <v>7d-Skz9hUlmx803XiJiGMQ</v>
          </cell>
        </row>
        <row r="4945">
          <cell r="A4945" t="str">
            <v>Jeq4HR0jc30QvWociwi6tw</v>
          </cell>
          <cell r="B4945" t="str">
            <v>LmjGEOx9DAhXsQPrNKW-zw</v>
          </cell>
          <cell r="C4945" t="str">
            <v>lWQyjOOdpMp12iI2u78bAg</v>
          </cell>
        </row>
        <row r="4946">
          <cell r="A4946" t="str">
            <v>fHGJIDBPtdYNvdbFK-h7ig</v>
          </cell>
          <cell r="B4946" t="str">
            <v>LmjGEOx9DAhXsQPrNKW-zw</v>
          </cell>
          <cell r="C4946" t="str">
            <v>DXk6Qwu1rSg42t-BQENeVg</v>
          </cell>
        </row>
        <row r="4947">
          <cell r="A4947" t="str">
            <v>kLTwcKQ4BbXSwVPMp3WMZw</v>
          </cell>
          <cell r="B4947" t="str">
            <v>LmjGEOx9DAhXsQPrNKW-zw</v>
          </cell>
          <cell r="C4947" t="str">
            <v>hUVnwQZt2p-_8OfvYKO6Rw</v>
          </cell>
        </row>
        <row r="4948">
          <cell r="A4948" t="str">
            <v>NhX-ZPtlCHwnEX-2TAzsLg</v>
          </cell>
          <cell r="B4948" t="str">
            <v>wOs8vmCUHLcs3YwEmww7hw</v>
          </cell>
          <cell r="C4948" t="str">
            <v>vuK8TA_Nh-_P0h1OKB2p1g</v>
          </cell>
        </row>
        <row r="4949">
          <cell r="A4949" t="str">
            <v>Qate7npLId5xmFVYbdgOyQ</v>
          </cell>
          <cell r="B4949" t="str">
            <v>gZAWZRH_NT6RNW1kNMG3nA</v>
          </cell>
          <cell r="C4949" t="str">
            <v>PWZ2I11p5tLVAywKEF8UjQ</v>
          </cell>
        </row>
        <row r="4950">
          <cell r="A4950" t="str">
            <v>XR5X09Iab6qHaqF-w3xgcg</v>
          </cell>
          <cell r="B4950" t="str">
            <v>gZAWZRH_NT6RNW1kNMG3nA</v>
          </cell>
          <cell r="C4950" t="str">
            <v>efWnSJXIr9hmdmB5HfQRaQ</v>
          </cell>
        </row>
        <row r="4951">
          <cell r="A4951" t="str">
            <v>3wk7ZbteSgfuFxQHcErOrQ</v>
          </cell>
          <cell r="B4951" t="str">
            <v>Kdab7gc6xXU9YO8DJ1Uz2A</v>
          </cell>
          <cell r="C4951" t="str">
            <v>T8DDWBtAsRFmHZy_cqS7cQ</v>
          </cell>
        </row>
        <row r="4952">
          <cell r="A4952" t="str">
            <v>gqzGN2oQj2wkFNcV3Ki_xg</v>
          </cell>
          <cell r="B4952" t="str">
            <v>ICJoIztqtjavShR1Gq_eTA</v>
          </cell>
          <cell r="C4952" t="str">
            <v>ubzyQl6IBZ3MaUe6XiZKRA</v>
          </cell>
        </row>
        <row r="4953">
          <cell r="A4953" t="str">
            <v>dVdSIYyElk1h0dXh6M2s4g</v>
          </cell>
          <cell r="B4953" t="str">
            <v>ICJoIztqtjavShR1Gq_eTA</v>
          </cell>
          <cell r="C4953" t="str">
            <v>uQZ1ebDXfNHXvBm6jzeGfQ</v>
          </cell>
        </row>
        <row r="4954">
          <cell r="A4954" t="str">
            <v>_9NxXlzNQtHtQUlB1RDmfA</v>
          </cell>
          <cell r="B4954" t="str">
            <v>ICJoIztqtjavShR1Gq_eTA</v>
          </cell>
          <cell r="C4954" t="str">
            <v>jcXaYolfBw7X3YUUWqNAUw</v>
          </cell>
        </row>
        <row r="4955">
          <cell r="A4955" t="str">
            <v>bidhvfqywEbQ4YAz6sYDcA</v>
          </cell>
          <cell r="B4955" t="str">
            <v>l9zT6wq5rVZGqOoX-Kof6w</v>
          </cell>
          <cell r="C4955" t="str">
            <v>wshurjo2hmotZI1n5XdLkQ</v>
          </cell>
        </row>
        <row r="4956">
          <cell r="A4956" t="str">
            <v>ID8R3Dbr8jz52T1Tfbbrgg</v>
          </cell>
          <cell r="B4956" t="str">
            <v>l9zT6wq5rVZGqOoX-Kof6w</v>
          </cell>
          <cell r="C4956" t="str">
            <v>Fp23u7ysClfbEYuMs-NEFw</v>
          </cell>
        </row>
        <row r="4957">
          <cell r="A4957" t="str">
            <v>8ZqMgjD17myD7D31I6l4rQ</v>
          </cell>
          <cell r="B4957" t="str">
            <v>l9zT6wq5rVZGqOoX-Kof6w</v>
          </cell>
          <cell r="C4957" t="str">
            <v>cNF0-uRgfFnt3BNBCaWLzw</v>
          </cell>
        </row>
        <row r="4958">
          <cell r="A4958" t="str">
            <v>BZry3xOrnypZAGTSUvTGtQ</v>
          </cell>
          <cell r="B4958" t="str">
            <v>CxtEG8PJcVHJfQcTY78WnQ</v>
          </cell>
          <cell r="C4958" t="str">
            <v>K2QrZ9c0VGBxl0oYrgAPKA</v>
          </cell>
        </row>
        <row r="4959">
          <cell r="A4959" t="str">
            <v>6VytXlGLnQnXXCrhvT0AJw</v>
          </cell>
          <cell r="B4959" t="str">
            <v>CxtEG8PJcVHJfQcTY78WnQ</v>
          </cell>
          <cell r="C4959" t="str">
            <v>83ZUSzTu6WMp9EGe1j7gbw</v>
          </cell>
        </row>
        <row r="4960">
          <cell r="A4960" t="str">
            <v>B9s_3sIDNXp07KAZhtKEcg</v>
          </cell>
          <cell r="B4960" t="str">
            <v>CxtEG8PJcVHJfQcTY78WnQ</v>
          </cell>
          <cell r="C4960" t="str">
            <v>u1XRAC-228j2dfY0QNJLRQ</v>
          </cell>
        </row>
        <row r="4961">
          <cell r="A4961" t="str">
            <v>iYYDe2rodbrr7KW5Igbkqw</v>
          </cell>
          <cell r="B4961" t="str">
            <v>mw6vO4ymRcX_JJL4aTtN8A</v>
          </cell>
          <cell r="C4961" t="str">
            <v>rSqlJ8u2H3Obrh600IeHaw</v>
          </cell>
        </row>
        <row r="4962">
          <cell r="A4962" t="str">
            <v>8Coem18pmXnAZmnk1DmwPw</v>
          </cell>
          <cell r="B4962" t="str">
            <v>mw6vO4ymRcX_JJL4aTtN8A</v>
          </cell>
          <cell r="C4962" t="str">
            <v>YIz9VaarUw4-Yysnm4k_1g</v>
          </cell>
        </row>
        <row r="4963">
          <cell r="A4963" t="str">
            <v>o11hN1fuYQ2G9QPKbYhvnw</v>
          </cell>
          <cell r="B4963" t="str">
            <v>mw6vO4ymRcX_JJL4aTtN8A</v>
          </cell>
          <cell r="C4963" t="str">
            <v>MidCE21oJqGjNwaggR-IhA</v>
          </cell>
        </row>
        <row r="4964">
          <cell r="A4964" t="str">
            <v>6Dcp4pMuDXRAqDi-Wm8LVQ</v>
          </cell>
          <cell r="B4964" t="str">
            <v>cc2RC_8TuPE5RlyXTmnxuA</v>
          </cell>
          <cell r="C4964" t="str">
            <v>WOLjiPUevAhVAleLiDUniw</v>
          </cell>
        </row>
        <row r="4965">
          <cell r="A4965" t="str">
            <v>uERzBz0hWceaJHBILyX-cA</v>
          </cell>
          <cell r="B4965" t="str">
            <v>cc2RC_8TuPE5RlyXTmnxuA</v>
          </cell>
          <cell r="C4965" t="str">
            <v>d6xyW00ylfYj2tRlLfGhgA</v>
          </cell>
        </row>
        <row r="4966">
          <cell r="A4966" t="str">
            <v>Ttm9nj3sEWcvlJ-r9KsTTw</v>
          </cell>
          <cell r="B4966" t="str">
            <v>cc2RC_8TuPE5RlyXTmnxuA</v>
          </cell>
          <cell r="C4966" t="str">
            <v>9SoxWLt2Ae3WNgfidZj4JA</v>
          </cell>
        </row>
        <row r="4967">
          <cell r="A4967" t="str">
            <v>kzjVVwE-cFOKHA4O0QovJA</v>
          </cell>
          <cell r="B4967" t="str">
            <v>B8hrhzHVVPXXC4uD4HlaBA</v>
          </cell>
          <cell r="C4967" t="str">
            <v>tvWymOCb3Vtcxpc4eW1kJw</v>
          </cell>
        </row>
        <row r="4968">
          <cell r="A4968" t="str">
            <v>5pI0_CzuzmZNHMTJIrzdmw</v>
          </cell>
          <cell r="B4968" t="str">
            <v>B8hrhzHVVPXXC4uD4HlaBA</v>
          </cell>
          <cell r="C4968" t="str">
            <v>2G476S3pPqLEkwtNzx8B9w</v>
          </cell>
        </row>
        <row r="4969">
          <cell r="A4969" t="str">
            <v>WTLQQo8TSCoA8GuyoUK3Cw</v>
          </cell>
          <cell r="B4969" t="str">
            <v>B8hrhzHVVPXXC4uD4HlaBA</v>
          </cell>
          <cell r="C4969" t="str">
            <v>qSoA1JHtR2mH9d7SpThQbw</v>
          </cell>
        </row>
        <row r="4970">
          <cell r="A4970" t="str">
            <v>krVotNII5pfHOwUrkkpipA</v>
          </cell>
          <cell r="B4970" t="str">
            <v>M1_ylzeBkbZymuD74-OQ7Q</v>
          </cell>
          <cell r="C4970" t="str">
            <v>rK_f4LDMxmWV7JYTTG5Cbg</v>
          </cell>
        </row>
        <row r="4971">
          <cell r="A4971" t="str">
            <v>YkpHNFaDJ_oKyoBkcG-FAw</v>
          </cell>
          <cell r="B4971" t="str">
            <v>M1_ylzeBkbZymuD74-OQ7Q</v>
          </cell>
          <cell r="C4971" t="str">
            <v>ZXrx4LSPp9II0EJ-Nb6wdQ</v>
          </cell>
        </row>
        <row r="4972">
          <cell r="A4972" t="str">
            <v>wZOFQbCwYIGqghxiiukZzg</v>
          </cell>
          <cell r="B4972" t="str">
            <v>M1_ylzeBkbZymuD74-OQ7Q</v>
          </cell>
          <cell r="C4972" t="str">
            <v>pWj7VK_zBv1AHEbiHvdUUg</v>
          </cell>
        </row>
        <row r="4973">
          <cell r="A4973" t="str">
            <v>Vg0-Hj1sk92UhPBcoFqalw</v>
          </cell>
          <cell r="B4973" t="str">
            <v>t3V-qyUWdaC6Gg_HjT3pVg</v>
          </cell>
          <cell r="C4973" t="str">
            <v>gcNz5FWxKv1v90bn6c-eAw</v>
          </cell>
        </row>
        <row r="4974">
          <cell r="A4974" t="str">
            <v>Auuw5R6d9k2lw8ZWTT855g</v>
          </cell>
          <cell r="B4974" t="str">
            <v>t3V-qyUWdaC6Gg_HjT3pVg</v>
          </cell>
          <cell r="C4974" t="str">
            <v>2GPV0M1rdxPp1A7OUwYYMw</v>
          </cell>
        </row>
        <row r="4975">
          <cell r="A4975" t="str">
            <v>86XXhik1MVeCDqC04Pz9Nw</v>
          </cell>
          <cell r="B4975" t="str">
            <v>t3V-qyUWdaC6Gg_HjT3pVg</v>
          </cell>
          <cell r="C4975" t="str">
            <v>H00ksRNNVui_XiitPL0sOg</v>
          </cell>
        </row>
        <row r="4976">
          <cell r="A4976" t="str">
            <v>0CrS-2V0zxPug9btw7gvyg</v>
          </cell>
          <cell r="B4976" t="str">
            <v>lemFhpwT74U4hyPE8MHMXg</v>
          </cell>
          <cell r="C4976" t="str">
            <v>DKa2ILgbmcn2EGJizXLh2Q</v>
          </cell>
        </row>
        <row r="4977">
          <cell r="A4977" t="str">
            <v>9mlzqaDewoIANM74THFnUw</v>
          </cell>
          <cell r="B4977" t="str">
            <v>lemFhpwT74U4hyPE8MHMXg</v>
          </cell>
          <cell r="C4977" t="str">
            <v>Ult7z53-IK4egfFGNHU1_Q</v>
          </cell>
        </row>
        <row r="4978">
          <cell r="A4978" t="str">
            <v>BR0zjehx8Mcgt6XBvxsLgA</v>
          </cell>
          <cell r="B4978" t="str">
            <v>lemFhpwT74U4hyPE8MHMXg</v>
          </cell>
          <cell r="C4978" t="str">
            <v>UJXi2FggFqLFEopkFsGlQg</v>
          </cell>
        </row>
        <row r="4979">
          <cell r="A4979" t="str">
            <v>5ILRMgIcs7lgiber3ujhuA</v>
          </cell>
          <cell r="B4979" t="str">
            <v>mSV4mJ7PfR3-54U6-BNABA</v>
          </cell>
          <cell r="C4979" t="str">
            <v>Yh_vam7l_lq5NvONaHtT_g</v>
          </cell>
        </row>
        <row r="4980">
          <cell r="A4980" t="str">
            <v>PL4Jyj4J1kQb7JBQBHl_zA</v>
          </cell>
          <cell r="B4980" t="str">
            <v>mSV4mJ7PfR3-54U6-BNABA</v>
          </cell>
          <cell r="C4980" t="str">
            <v>-uxqjNEgkQgEKrLZO6Xx4g</v>
          </cell>
        </row>
        <row r="4981">
          <cell r="A4981" t="str">
            <v>33R6iml_TDXcLMSAxyWQkQ</v>
          </cell>
          <cell r="B4981" t="str">
            <v>mSV4mJ7PfR3-54U6-BNABA</v>
          </cell>
          <cell r="C4981" t="str">
            <v>Jv_pkBTgwZ5jyDKz2SQllw</v>
          </cell>
        </row>
        <row r="4982">
          <cell r="A4982" t="str">
            <v>PCnuJcG20O0t8bgrdcyEfw</v>
          </cell>
          <cell r="B4982" t="str">
            <v>eEIdmlwGf9KlmQYdFSPHnQ</v>
          </cell>
          <cell r="C4982" t="str">
            <v>cG5B5Rnb1iwRFvdyTTJMxQ</v>
          </cell>
        </row>
        <row r="4983">
          <cell r="A4983" t="str">
            <v>hUsJnWyFYGIWK22s8l0e9w</v>
          </cell>
          <cell r="B4983" t="str">
            <v>eEIdmlwGf9KlmQYdFSPHnQ</v>
          </cell>
          <cell r="C4983" t="str">
            <v>PhLO-28MvSPMFpkn_g3v4g</v>
          </cell>
        </row>
        <row r="4984">
          <cell r="A4984" t="str">
            <v>UIYZF4FMcbcqxbUBZsXEqA</v>
          </cell>
          <cell r="B4984" t="str">
            <v>eEIdmlwGf9KlmQYdFSPHnQ</v>
          </cell>
          <cell r="C4984" t="str">
            <v>bfRYtSrwV0q7NudLfCVCVg</v>
          </cell>
        </row>
        <row r="4985">
          <cell r="A4985" t="str">
            <v>aLxAS8kwJUmeTqT9TP-w_A</v>
          </cell>
          <cell r="B4985" t="str">
            <v>dGdeSy1-WcEzf0GLkK7-Og</v>
          </cell>
          <cell r="C4985" t="str">
            <v>lVkrplBI-4eFoBaUm7pa2Q</v>
          </cell>
        </row>
        <row r="4986">
          <cell r="A4986" t="str">
            <v>6ysQB-GZlpKDzLlTsB8n3w</v>
          </cell>
          <cell r="B4986" t="str">
            <v>dGdeSy1-WcEzf0GLkK7-Og</v>
          </cell>
          <cell r="C4986" t="str">
            <v>6Ndq01jyW_-4-5z1Qz4Zkg</v>
          </cell>
        </row>
        <row r="4987">
          <cell r="A4987" t="str">
            <v>NpZz1vxjm2mpQiQL6JJG_A</v>
          </cell>
          <cell r="B4987" t="str">
            <v>dGdeSy1-WcEzf0GLkK7-Og</v>
          </cell>
          <cell r="C4987" t="str">
            <v>oDsBkrO_eHInPLOQ6rVp9Q</v>
          </cell>
        </row>
        <row r="4988">
          <cell r="A4988" t="str">
            <v>JA2-T9x4fjvIcFFqLPSbKg</v>
          </cell>
          <cell r="B4988" t="str">
            <v>2tVJG37uA7LLx6jIz2PjSw</v>
          </cell>
          <cell r="C4988" t="str">
            <v>l647vuQBeZeCSTX2dMq9Lg</v>
          </cell>
        </row>
        <row r="4989">
          <cell r="A4989" t="str">
            <v>ncAOj5Xz-XS6bpSnTWp3tQ</v>
          </cell>
          <cell r="B4989" t="str">
            <v>2tVJG37uA7LLx6jIz2PjSw</v>
          </cell>
          <cell r="C4989" t="str">
            <v>XioS6fw_E8hoUkBxIl2NXQ</v>
          </cell>
        </row>
        <row r="4990">
          <cell r="A4990" t="str">
            <v>VEdopMmUzf_MRzCZPh8jlQ</v>
          </cell>
          <cell r="B4990" t="str">
            <v>2tVJG37uA7LLx6jIz2PjSw</v>
          </cell>
          <cell r="C4990" t="str">
            <v>bo-2bHRpr7DcNXz3lSpRxw</v>
          </cell>
        </row>
        <row r="4991">
          <cell r="A4991" t="str">
            <v>2-hlyPjXHBbwPaYMl2EAxQ</v>
          </cell>
          <cell r="B4991" t="str">
            <v>skVnH5K0w9NUY32qfVRPjA</v>
          </cell>
          <cell r="C4991" t="str">
            <v>6y6iNXDk0YSk17hdQi0glg</v>
          </cell>
        </row>
        <row r="4992">
          <cell r="A4992" t="str">
            <v>vB4E8JTPZvidqPUTsta-3g</v>
          </cell>
          <cell r="B4992" t="str">
            <v>skVnH5K0w9NUY32qfVRPjA</v>
          </cell>
          <cell r="C4992" t="str">
            <v>x232GgP4TsMJmUQ9-BEwZg</v>
          </cell>
        </row>
        <row r="4993">
          <cell r="A4993" t="str">
            <v>4P8qZOI4TTySLEOGj0zlvQ</v>
          </cell>
          <cell r="B4993" t="str">
            <v>skVnH5K0w9NUY32qfVRPjA</v>
          </cell>
          <cell r="C4993" t="str">
            <v>y-wH6ZARycPuICWYM8yC5Q</v>
          </cell>
        </row>
        <row r="4994">
          <cell r="A4994" t="str">
            <v>LEiv8luH7HFsHbj5DXxu9w</v>
          </cell>
          <cell r="B4994" t="str">
            <v>4Q_ku4ZgUQJQhkXR19kCMA</v>
          </cell>
          <cell r="C4994" t="str">
            <v>x7JRKQrgmaVWo0wBKPxBnA</v>
          </cell>
        </row>
        <row r="4995">
          <cell r="A4995" t="str">
            <v>2BkiI6Pa5czhJZ1UDcdVKw</v>
          </cell>
          <cell r="B4995" t="str">
            <v>4Q_ku4ZgUQJQhkXR19kCMA</v>
          </cell>
          <cell r="C4995" t="str">
            <v>OE4xlfrT5j-tBKTEZ0bDug</v>
          </cell>
        </row>
        <row r="4996">
          <cell r="A4996" t="str">
            <v>S52rV8V83gKN7wM6od_v_w</v>
          </cell>
          <cell r="B4996" t="str">
            <v>4Q_ku4ZgUQJQhkXR19kCMA</v>
          </cell>
          <cell r="C4996" t="str">
            <v>u4wFDKE4z7e1GCZjZRVZ5w</v>
          </cell>
        </row>
        <row r="4997">
          <cell r="A4997" t="str">
            <v>AYmQ534hJL3Gzk3itY1C3Q</v>
          </cell>
          <cell r="B4997" t="str">
            <v>vXfdlrm8Zgpycc03_Whm1A</v>
          </cell>
          <cell r="C4997" t="str">
            <v>sGN_kM_VFEXcrvOYPjTiFg</v>
          </cell>
        </row>
        <row r="4998">
          <cell r="A4998" t="str">
            <v>d1pRxCSPBCFL7D5R_DBpPA</v>
          </cell>
          <cell r="B4998" t="str">
            <v>vXfdlrm8Zgpycc03_Whm1A</v>
          </cell>
          <cell r="C4998" t="str">
            <v>l6rrTkENe2ZIxZmkuxtc-A</v>
          </cell>
        </row>
        <row r="4999">
          <cell r="A4999" t="str">
            <v>EPrcuvESUVNFiI4oHvdKmw</v>
          </cell>
          <cell r="B4999" t="str">
            <v>vXfdlrm8Zgpycc03_Whm1A</v>
          </cell>
          <cell r="C4999" t="str">
            <v>R5sqyz-7CnIPZ84jM80Wtw</v>
          </cell>
        </row>
        <row r="5000">
          <cell r="A5000" t="str">
            <v>JkYK5QffMtSxcjlqLe98cQ</v>
          </cell>
          <cell r="B5000" t="str">
            <v>Tt6Tk0UJEzKaO4r-wcO56Q</v>
          </cell>
          <cell r="C5000" t="str">
            <v>gTzmpQA2ljbjS9NP9RjlHg</v>
          </cell>
        </row>
        <row r="5001">
          <cell r="A5001" t="str">
            <v>fRiJLE6o4uara2PZtg1RJA</v>
          </cell>
          <cell r="B5001" t="str">
            <v>Tt6Tk0UJEzKaO4r-wcO56Q</v>
          </cell>
          <cell r="C5001" t="str">
            <v>XebOtJnp4c3hB47KwSAukA</v>
          </cell>
        </row>
        <row r="5002">
          <cell r="A5002" t="str">
            <v>v2MA8rFB6mc1Fl4E8eT52Q</v>
          </cell>
          <cell r="B5002" t="str">
            <v>Tt6Tk0UJEzKaO4r-wcO56Q</v>
          </cell>
          <cell r="C5002" t="str">
            <v>E89m9c6uASn4Oi2XMH1kng</v>
          </cell>
        </row>
        <row r="5003">
          <cell r="A5003" t="str">
            <v>XoiEWVfb0ynbzA6J0r9d_A</v>
          </cell>
          <cell r="B5003" t="str">
            <v>cs0FtGZMFtOJKYmVKFgoQA</v>
          </cell>
          <cell r="C5003" t="str">
            <v>7cmoOeuq0wPUeDxh-lCgUQ</v>
          </cell>
        </row>
        <row r="5004">
          <cell r="A5004" t="str">
            <v>h-sJW_zsrxgTKj0BxhsMPQ</v>
          </cell>
          <cell r="B5004" t="str">
            <v>cs0FtGZMFtOJKYmVKFgoQA</v>
          </cell>
          <cell r="C5004" t="str">
            <v>vPFB2VaEIt_gu-dd5F-iLQ</v>
          </cell>
        </row>
        <row r="5005">
          <cell r="A5005" t="str">
            <v>v7b_OHo71GCSt3GZk5n15w</v>
          </cell>
          <cell r="B5005" t="str">
            <v>cs0FtGZMFtOJKYmVKFgoQA</v>
          </cell>
          <cell r="C5005" t="str">
            <v>j2oVWpLFBxolrLElNCI6gQ</v>
          </cell>
        </row>
        <row r="5006">
          <cell r="A5006" t="str">
            <v>6jJRg_a91qTucUYBzRmWXQ</v>
          </cell>
          <cell r="B5006" t="str">
            <v>EPDHuwRF1e8BuBv2GPMB9g</v>
          </cell>
          <cell r="C5006" t="str">
            <v>u7kV89z1Z7vqGiif-aUPkA</v>
          </cell>
        </row>
        <row r="5007">
          <cell r="A5007" t="str">
            <v>yVBPbX3LveWoUPJLMOoU-w</v>
          </cell>
          <cell r="B5007" t="str">
            <v>EPDHuwRF1e8BuBv2GPMB9g</v>
          </cell>
          <cell r="C5007" t="str">
            <v>eXN90R3DwrLE5-sIWTyH4w</v>
          </cell>
        </row>
        <row r="5008">
          <cell r="A5008" t="str">
            <v>kC1DGrRai8AVYKZtcQNiPw</v>
          </cell>
          <cell r="B5008" t="str">
            <v>EPDHuwRF1e8BuBv2GPMB9g</v>
          </cell>
          <cell r="C5008" t="str">
            <v>bv8zaPcbvaMFHQmx1Js2hg</v>
          </cell>
        </row>
        <row r="5009">
          <cell r="A5009" t="str">
            <v>L3O3x-kufw339eEVxlr9eA</v>
          </cell>
          <cell r="B5009" t="str">
            <v>eBJiIcJ3ImFCTzK_u_pHVA</v>
          </cell>
          <cell r="C5009" t="str">
            <v>cIfopY-FAHqvGhG-M9m0Bg</v>
          </cell>
        </row>
        <row r="5010">
          <cell r="A5010" t="str">
            <v>79k4nO5GcmbfaYxsrEpPPg</v>
          </cell>
          <cell r="B5010" t="str">
            <v>eBJiIcJ3ImFCTzK_u_pHVA</v>
          </cell>
          <cell r="C5010" t="str">
            <v>8j_IHb4iBI048sdmjqFYiw</v>
          </cell>
        </row>
        <row r="5011">
          <cell r="A5011" t="str">
            <v>79rj7z1tifDbttpq6ElcKg</v>
          </cell>
          <cell r="B5011" t="str">
            <v>eBJiIcJ3ImFCTzK_u_pHVA</v>
          </cell>
          <cell r="C5011" t="str">
            <v>6oTaPFDNkaxAk-ffjWxWuw</v>
          </cell>
        </row>
        <row r="5012">
          <cell r="A5012" t="str">
            <v>JLJVuIsuOW_qTK1nKXRSkQ</v>
          </cell>
          <cell r="B5012" t="str">
            <v>UFjEWsvjkLTBwmPmt2ac1g</v>
          </cell>
          <cell r="C5012" t="str">
            <v>VcZDlV6c_IvQanIauCN55Q</v>
          </cell>
        </row>
        <row r="5013">
          <cell r="A5013" t="str">
            <v>f5h4QYY9UjeYiE00MffpVA</v>
          </cell>
          <cell r="B5013" t="str">
            <v>UFjEWsvjkLTBwmPmt2ac1g</v>
          </cell>
          <cell r="C5013" t="str">
            <v>Ba2glXho9_4LkxN436_DNQ</v>
          </cell>
        </row>
        <row r="5014">
          <cell r="A5014" t="str">
            <v>JwLC-7QHUZ24Dpu7e8cy6w</v>
          </cell>
          <cell r="B5014" t="str">
            <v>UFjEWsvjkLTBwmPmt2ac1g</v>
          </cell>
          <cell r="C5014" t="str">
            <v>YZMmIYjnkldViRjNgpFkDA</v>
          </cell>
        </row>
        <row r="5015">
          <cell r="A5015" t="str">
            <v>U1mxBjWNUm-1mWjGnhdTMA</v>
          </cell>
          <cell r="B5015" t="str">
            <v>AZQn_LIn650udstIkfsi8g</v>
          </cell>
          <cell r="C5015" t="str">
            <v>3jRT1p4clhC0IaQ4viDkPw</v>
          </cell>
        </row>
        <row r="5016">
          <cell r="A5016" t="str">
            <v>6AuAeV6H0rggj_oGmnrRzA</v>
          </cell>
          <cell r="B5016" t="str">
            <v>AZQn_LIn650udstIkfsi8g</v>
          </cell>
          <cell r="C5016" t="str">
            <v>XpWIdVE1Z3ZKgb1n4LVIlA</v>
          </cell>
        </row>
        <row r="5017">
          <cell r="A5017" t="str">
            <v>b9vSH1ky-iXXAY7NY_L-AQ</v>
          </cell>
          <cell r="B5017" t="str">
            <v>AZQn_LIn650udstIkfsi8g</v>
          </cell>
          <cell r="C5017" t="str">
            <v>u2HELNjI1-h9HvIcOZkAUg</v>
          </cell>
        </row>
        <row r="5018">
          <cell r="A5018" t="str">
            <v>TbZxLJGw2IzwHiWN68kn1w</v>
          </cell>
          <cell r="B5018" t="str">
            <v>8ymxLQWsfUQPZgEyNpneEA</v>
          </cell>
          <cell r="C5018" t="str">
            <v>_fVy8HvZIG3EV2tSP8vELQ</v>
          </cell>
        </row>
        <row r="5019">
          <cell r="A5019" t="str">
            <v>yYng-aGjSaJAgb1TBt6hFQ</v>
          </cell>
          <cell r="B5019" t="str">
            <v>8ymxLQWsfUQPZgEyNpneEA</v>
          </cell>
          <cell r="C5019" t="str">
            <v>Uu0PLgIrNksv7rMydTmtVg</v>
          </cell>
        </row>
        <row r="5020">
          <cell r="A5020" t="str">
            <v>EmwjaEcuP2t1YDm7kse_tA</v>
          </cell>
          <cell r="B5020" t="str">
            <v>8ymxLQWsfUQPZgEyNpneEA</v>
          </cell>
          <cell r="C5020" t="str">
            <v>Dfz0prDdkck69Rt6ZS81TQ</v>
          </cell>
        </row>
        <row r="5021">
          <cell r="A5021" t="str">
            <v>hWDybu_KvYLSdEFzGrniTw</v>
          </cell>
          <cell r="B5021" t="str">
            <v>0aauYMLVPFnvQ0YDENcuFw</v>
          </cell>
          <cell r="C5021" t="str">
            <v>zgK38lqjDbKcJPTg2Dfa3A</v>
          </cell>
        </row>
        <row r="5022">
          <cell r="A5022" t="str">
            <v>oGUrhMb_e2bPBKhdvqHIRQ</v>
          </cell>
          <cell r="B5022" t="str">
            <v>0aauYMLVPFnvQ0YDENcuFw</v>
          </cell>
          <cell r="C5022" t="str">
            <v>z9-MeqIwnCN_f0lm6iI3Ng</v>
          </cell>
        </row>
        <row r="5023">
          <cell r="A5023" t="str">
            <v>wZPizeBxMAyOSl0M0zuCjg</v>
          </cell>
          <cell r="B5023" t="str">
            <v>jOZoQgB-5ZYx5Oy5TXfzyA</v>
          </cell>
          <cell r="C5023" t="str">
            <v>WAb_H_QTynIGYOo3prJgig</v>
          </cell>
        </row>
        <row r="5024">
          <cell r="A5024" t="str">
            <v>C7Vo14RpRTG5Bc84l4q6DQ</v>
          </cell>
          <cell r="B5024" t="str">
            <v>m-7kksrcyHFEjegyDxiCqg</v>
          </cell>
          <cell r="C5024" t="str">
            <v>MqvAvJlL4ThGccMRam3fYA</v>
          </cell>
        </row>
        <row r="5025">
          <cell r="A5025" t="str">
            <v>kqlWjuWP0s9FTtRN5DT9tw</v>
          </cell>
          <cell r="B5025" t="str">
            <v>m-7kksrcyHFEjegyDxiCqg</v>
          </cell>
          <cell r="C5025" t="str">
            <v>II1L1g0FZQo7UpBkcan6Jg</v>
          </cell>
        </row>
        <row r="5026">
          <cell r="A5026" t="str">
            <v>UZOoaz16meBDvsoErQxKXQ</v>
          </cell>
          <cell r="B5026" t="str">
            <v>m-7kksrcyHFEjegyDxiCqg</v>
          </cell>
          <cell r="C5026" t="str">
            <v>DBgFIds4YLkgdRyDkZ1dOg</v>
          </cell>
        </row>
        <row r="5027">
          <cell r="A5027" t="str">
            <v>ncAOj5Xz-XS6bpSnTWp3tQ</v>
          </cell>
          <cell r="B5027" t="str">
            <v>NB8FOm0AEIHGBBd-dyuI4w</v>
          </cell>
          <cell r="C5027" t="str">
            <v>lm9V1SXDQk_7TZKjkMUNwA</v>
          </cell>
        </row>
        <row r="5028">
          <cell r="A5028" t="str">
            <v>lwvh3Q9mt8vefdSymdmaSA</v>
          </cell>
          <cell r="B5028" t="str">
            <v>c0A33ZEvNkQLXZUMUuDXjg</v>
          </cell>
          <cell r="C5028" t="str">
            <v>pSDFdbkFOxlum7eSq1iNZw</v>
          </cell>
        </row>
        <row r="5029">
          <cell r="A5029" t="str">
            <v>biNQ2iKfvyWQvVkSwgHrIQ</v>
          </cell>
          <cell r="B5029" t="str">
            <v>c0A33ZEvNkQLXZUMUuDXjg</v>
          </cell>
          <cell r="C5029" t="str">
            <v>rXCY2oPyOqCi9G1nIhpgXg</v>
          </cell>
        </row>
        <row r="5030">
          <cell r="A5030" t="str">
            <v>YerqdeSQYb5VCqZo1H0d3Q</v>
          </cell>
          <cell r="B5030" t="str">
            <v>mmdQxnC-yjvD-y4myhW7-w</v>
          </cell>
          <cell r="C5030" t="str">
            <v>R8IxWpdd4nlM-3xcxC0JMA</v>
          </cell>
        </row>
        <row r="5031">
          <cell r="A5031" t="str">
            <v>oQL_TL1f5L9GMvv4d-GTtg</v>
          </cell>
          <cell r="B5031" t="str">
            <v>mmdQxnC-yjvD-y4myhW7-w</v>
          </cell>
          <cell r="C5031" t="str">
            <v>tIE9bTw-Th0ohJvQ6g8lpw</v>
          </cell>
        </row>
        <row r="5032">
          <cell r="A5032" t="str">
            <v>kN-ueVdpT1k5SF7evXIHaA</v>
          </cell>
          <cell r="B5032" t="str">
            <v>mmdQxnC-yjvD-y4myhW7-w</v>
          </cell>
          <cell r="C5032" t="str">
            <v>AY9zEfkDITZ5KWX4hUmduQ</v>
          </cell>
        </row>
        <row r="5033">
          <cell r="A5033" t="str">
            <v>Qss-8g6xgZZmiXXxlfbLcQ</v>
          </cell>
          <cell r="B5033" t="str">
            <v>en3243ORE2BMO3p5HDhKNw</v>
          </cell>
          <cell r="C5033" t="str">
            <v>y4guaKh83hxkOGBqntUQRA</v>
          </cell>
        </row>
        <row r="5034">
          <cell r="A5034" t="str">
            <v>Th7aS9gL_p3Rc8f-pxgxug</v>
          </cell>
          <cell r="B5034" t="str">
            <v>en3243ORE2BMO3p5HDhKNw</v>
          </cell>
          <cell r="C5034" t="str">
            <v>bEUvq7G5bnzbQ47jA3_j-Q</v>
          </cell>
        </row>
        <row r="5035">
          <cell r="A5035" t="str">
            <v>4TVEnqVH1Nh-umfboBAKSw</v>
          </cell>
          <cell r="B5035" t="str">
            <v>o7JotIiQmN9Qj6YPgNFDGg</v>
          </cell>
          <cell r="C5035" t="str">
            <v>zcF8omz8TYTH50Kq8GTPsA</v>
          </cell>
        </row>
        <row r="5036">
          <cell r="A5036" t="str">
            <v>u0-arw1gjT2FNl_jTU2kAA</v>
          </cell>
          <cell r="B5036" t="str">
            <v>Xlnvuzux9iamUqqZEQyf1Q</v>
          </cell>
          <cell r="C5036" t="str">
            <v>xwBdPyhO3kDTAqPv623--g</v>
          </cell>
        </row>
        <row r="5037">
          <cell r="A5037" t="str">
            <v>P9GOa6KZxv_A5kV5r4bETg</v>
          </cell>
          <cell r="B5037" t="str">
            <v>AWkwh-9K97GEtvfPm5ZRJg</v>
          </cell>
          <cell r="C5037" t="str">
            <v>kt6-P_J6OM9GSGIecw2tXQ</v>
          </cell>
        </row>
        <row r="5038">
          <cell r="A5038" t="str">
            <v>O2SoOnbu-YKRyFweVTnHRQ</v>
          </cell>
          <cell r="B5038" t="str">
            <v>1W1uVAYuounbP8PJcEqWlw</v>
          </cell>
          <cell r="C5038" t="str">
            <v>cXKojB3RwIKrXvF5pW0ZRg</v>
          </cell>
        </row>
        <row r="5039">
          <cell r="A5039" t="str">
            <v>QzHIKGFfnUM3joQhS14ihw</v>
          </cell>
          <cell r="B5039" t="str">
            <v>1W1uVAYuounbP8PJcEqWlw</v>
          </cell>
          <cell r="C5039" t="str">
            <v>CwOKN836UzMcWGGiqla44g</v>
          </cell>
        </row>
        <row r="5040">
          <cell r="A5040" t="str">
            <v>jLzKRp9TcsE570Z9xLthaQ</v>
          </cell>
          <cell r="B5040" t="str">
            <v>1W1uVAYuounbP8PJcEqWlw</v>
          </cell>
          <cell r="C5040" t="str">
            <v>U75XRor596A838T3GkCoYg</v>
          </cell>
        </row>
        <row r="5041">
          <cell r="A5041" t="str">
            <v>aMulmXg64R_87YUJ-nx7bw</v>
          </cell>
          <cell r="B5041" t="str">
            <v>wnDzjyTa3dURWkEUEkQhbg</v>
          </cell>
          <cell r="C5041" t="str">
            <v>CEV97ByAmnvTU1T3z8fnfQ</v>
          </cell>
        </row>
        <row r="5042">
          <cell r="A5042" t="str">
            <v>H1W35VxaegVFPj7zA27LCQ</v>
          </cell>
          <cell r="B5042" t="str">
            <v>wnDzjyTa3dURWkEUEkQhbg</v>
          </cell>
          <cell r="C5042" t="str">
            <v>VbVH8bfIBFNcuJdtiblr5g</v>
          </cell>
        </row>
        <row r="5043">
          <cell r="A5043" t="str">
            <v>bH1rKir6uiIOb0y3WgiTtw</v>
          </cell>
          <cell r="B5043" t="str">
            <v>s90nld7TQ4eB4vvUbEJfFg</v>
          </cell>
          <cell r="C5043" t="str">
            <v>dEt2SB-wVrfGVLGc_eiSOw</v>
          </cell>
        </row>
        <row r="5044">
          <cell r="A5044" t="str">
            <v>yDdw3L4weK-QoTZz9AGRGw</v>
          </cell>
          <cell r="B5044" t="str">
            <v>s90nld7TQ4eB4vvUbEJfFg</v>
          </cell>
          <cell r="C5044" t="str">
            <v>Of7EiZMGE91W1A858oH3mA</v>
          </cell>
        </row>
        <row r="5045">
          <cell r="A5045" t="str">
            <v>cMJCkQyQMfIibwwqspHKQA</v>
          </cell>
          <cell r="B5045" t="str">
            <v>A6KKNS4qu59m2hwd3tsqiw</v>
          </cell>
          <cell r="C5045" t="str">
            <v>PQAkCpyjg4_uSmESKvtw1g</v>
          </cell>
        </row>
        <row r="5046">
          <cell r="A5046" t="str">
            <v>GHid7aV1m5gVEfBo1Rua5g</v>
          </cell>
          <cell r="B5046" t="str">
            <v>2vZGrPL5Sboy-Vt-6pwbcw</v>
          </cell>
          <cell r="C5046" t="str">
            <v>ktSyg_a6uEnWUU3cyyDibw</v>
          </cell>
        </row>
        <row r="5047">
          <cell r="A5047" t="str">
            <v>ncAOj5Xz-XS6bpSnTWp3tQ</v>
          </cell>
          <cell r="B5047" t="str">
            <v>Nj2l6uITd40nUioWfzDb0A</v>
          </cell>
          <cell r="C5047" t="str">
            <v>60DfGiHBrq2bzZaCBSU0rw</v>
          </cell>
        </row>
        <row r="5048">
          <cell r="A5048" t="str">
            <v>qAd7Pi9YWyRM8MsvZjIkIg</v>
          </cell>
          <cell r="B5048" t="str">
            <v>PULfaMMWdnovFshVMgqlnA</v>
          </cell>
          <cell r="C5048" t="str">
            <v>-EfjkRGIsrv58Ne95fl12Q</v>
          </cell>
        </row>
        <row r="5049">
          <cell r="A5049" t="str">
            <v>xRQnk2gC8YzXEu03yeXPHg</v>
          </cell>
          <cell r="B5049" t="str">
            <v>J40d6AYj4wbdETQPXcaMog</v>
          </cell>
          <cell r="C5049" t="str">
            <v>X51wqbir7-KyQvg2VgTYHQ</v>
          </cell>
        </row>
        <row r="5050">
          <cell r="A5050" t="str">
            <v>6VytXlGLnQnXXCrhvT0AJw</v>
          </cell>
          <cell r="B5050" t="str">
            <v>J40d6AYj4wbdETQPXcaMog</v>
          </cell>
          <cell r="C5050" t="str">
            <v>xxrBL6WLT8roa2VDAZrWdg</v>
          </cell>
        </row>
        <row r="5051">
          <cell r="A5051" t="str">
            <v>ncAOj5Xz-XS6bpSnTWp3tQ</v>
          </cell>
          <cell r="B5051" t="str">
            <v>Fb7YardoUX35Oe9v5DvylQ</v>
          </cell>
          <cell r="C5051" t="str">
            <v>aTHr2GwlWw1VzUjepdc1IQ</v>
          </cell>
        </row>
        <row r="5052">
          <cell r="A5052" t="str">
            <v>jztRMNvimwtl0uPKI8LIqA</v>
          </cell>
          <cell r="B5052" t="str">
            <v>Fb7YardoUX35Oe9v5DvylQ</v>
          </cell>
          <cell r="C5052" t="str">
            <v>8ocBkYsypvu6r17x3hKNTQ</v>
          </cell>
        </row>
        <row r="5053">
          <cell r="A5053" t="str">
            <v>zkg-1BFMTZrsKy7mjRrrsQ</v>
          </cell>
          <cell r="B5053" t="str">
            <v>Fb7YardoUX35Oe9v5DvylQ</v>
          </cell>
          <cell r="C5053" t="str">
            <v>vPxUXMKMNTxveFRWyZUtDw</v>
          </cell>
        </row>
        <row r="5054">
          <cell r="A5054" t="str">
            <v>awyFpFpdjdkgJZ_x1CtWVg</v>
          </cell>
          <cell r="B5054" t="str">
            <v>MnK_XeOU9C4rrxMnrRpMww</v>
          </cell>
          <cell r="C5054" t="str">
            <v>1MZDehADnB6oPE68BoJXBg</v>
          </cell>
        </row>
        <row r="5055">
          <cell r="A5055" t="str">
            <v>ajoYAYEvB6GdLcG2_GWeAQ</v>
          </cell>
          <cell r="B5055" t="str">
            <v>MnK_XeOU9C4rrxMnrRpMww</v>
          </cell>
          <cell r="C5055" t="str">
            <v>N42NzqJazQ0s-toJIA6qIA</v>
          </cell>
        </row>
        <row r="5056">
          <cell r="A5056" t="str">
            <v>ZqDoSMh24hwlhj4jkoMlsA</v>
          </cell>
          <cell r="B5056" t="str">
            <v>MnK_XeOU9C4rrxMnrRpMww</v>
          </cell>
          <cell r="C5056" t="str">
            <v>3QctHMP6Ypy0SH6mKKUgJg</v>
          </cell>
        </row>
        <row r="5057">
          <cell r="A5057" t="str">
            <v>wE2pWkLf8oX-aOdF-PohFQ</v>
          </cell>
          <cell r="B5057" t="str">
            <v>sqwLE5iV5WxyyFUTEyUzaQ</v>
          </cell>
          <cell r="C5057" t="str">
            <v>nO7SzCVQuNqQveWdguTt2Q</v>
          </cell>
        </row>
        <row r="5058">
          <cell r="A5058" t="str">
            <v>F0cRL_0Qz0S0dbDn_rVqlA</v>
          </cell>
          <cell r="B5058" t="str">
            <v>sqwLE5iV5WxyyFUTEyUzaQ</v>
          </cell>
          <cell r="C5058" t="str">
            <v>EfxyZEOwC8c9y8XwAdc8fA</v>
          </cell>
        </row>
        <row r="5059">
          <cell r="A5059" t="str">
            <v>2-7LzsB1cA-Bpat3ctzK2w</v>
          </cell>
          <cell r="B5059" t="str">
            <v>sqwLE5iV5WxyyFUTEyUzaQ</v>
          </cell>
          <cell r="C5059" t="str">
            <v>K7h6UPv3PtlJwuA9PmLIOg</v>
          </cell>
        </row>
        <row r="5060">
          <cell r="A5060" t="str">
            <v>_vWoC1uvazzYhF6CFOBbMg</v>
          </cell>
          <cell r="B5060" t="str">
            <v>pxjOMUkDnbh9vEopvplu4Q</v>
          </cell>
          <cell r="C5060" t="str">
            <v>4om96dcuLMTdMiU047zKFA</v>
          </cell>
        </row>
        <row r="5061">
          <cell r="A5061" t="str">
            <v>rCh5mx8MT-RFleJLIJxgPg</v>
          </cell>
          <cell r="B5061" t="str">
            <v>pxjOMUkDnbh9vEopvplu4Q</v>
          </cell>
          <cell r="C5061" t="str">
            <v>aPxkXXwdVVhJEBc4y64ujQ</v>
          </cell>
        </row>
        <row r="5062">
          <cell r="A5062" t="str">
            <v>8ZI1Rb1FJtipFXNdh5NmCg</v>
          </cell>
          <cell r="B5062" t="str">
            <v>pxjOMUkDnbh9vEopvplu4Q</v>
          </cell>
          <cell r="C5062" t="str">
            <v>KGbiZIqFtbuwBbt2-mV93g</v>
          </cell>
        </row>
        <row r="5063">
          <cell r="A5063" t="str">
            <v>sBhMzrB8QuGiQFpNh2GiQw</v>
          </cell>
          <cell r="B5063" t="str">
            <v>iGapz9M7e3uoSeFMnw5Fhw</v>
          </cell>
          <cell r="C5063" t="str">
            <v>LbwRh10rHwxyf17qJDdQdw</v>
          </cell>
        </row>
        <row r="5064">
          <cell r="A5064" t="str">
            <v>XtTRL769aw2DB11p4Je56w</v>
          </cell>
          <cell r="B5064" t="str">
            <v>iGapz9M7e3uoSeFMnw5Fhw</v>
          </cell>
          <cell r="C5064" t="str">
            <v>PiRR-RO-sFJ_Hnq5TUL2ng</v>
          </cell>
        </row>
        <row r="5065">
          <cell r="A5065" t="str">
            <v>pYrBPBKPilpIciVY5oeYeA</v>
          </cell>
          <cell r="B5065" t="str">
            <v>iGapz9M7e3uoSeFMnw5Fhw</v>
          </cell>
          <cell r="C5065" t="str">
            <v>nJTYkMxbQXajovYrL5msUg</v>
          </cell>
        </row>
        <row r="5066">
          <cell r="A5066" t="str">
            <v>Z39U5NnhIif1Cc3pjR6CiA</v>
          </cell>
          <cell r="B5066" t="str">
            <v>JaUqDqzKpvkGSnWDqojewg</v>
          </cell>
          <cell r="C5066" t="str">
            <v>EHknLYSU3Kx_G94Y6035Ow</v>
          </cell>
        </row>
        <row r="5067">
          <cell r="A5067" t="str">
            <v>88eKGwzbfJukDf6ZkxDVwQ</v>
          </cell>
          <cell r="B5067" t="str">
            <v>JaUqDqzKpvkGSnWDqojewg</v>
          </cell>
          <cell r="C5067" t="str">
            <v>2LqllYut45Omr0e0yLzwNQ</v>
          </cell>
        </row>
        <row r="5068">
          <cell r="A5068" t="str">
            <v>C1IAYGkz-dgKkaXJRNzpKQ</v>
          </cell>
          <cell r="B5068" t="str">
            <v>JaUqDqzKpvkGSnWDqojewg</v>
          </cell>
          <cell r="C5068" t="str">
            <v>P-W_dvfwv-bps_lfkffrdA</v>
          </cell>
        </row>
        <row r="5069">
          <cell r="A5069" t="str">
            <v>W6Xtou-ugeJGZNZn3jB2tQ</v>
          </cell>
          <cell r="B5069" t="str">
            <v>6_tyHwYpLz1ba0GaIXw4Jg</v>
          </cell>
          <cell r="C5069" t="str">
            <v>nihg0PZqAw1wdYqzl1K6HA</v>
          </cell>
        </row>
        <row r="5070">
          <cell r="A5070" t="str">
            <v>zsaKccA_W5c2irFYDgS-4g</v>
          </cell>
          <cell r="B5070" t="str">
            <v>6_tyHwYpLz1ba0GaIXw4Jg</v>
          </cell>
          <cell r="C5070" t="str">
            <v>F0_7aXt1fEj1UfDwlGcNnw</v>
          </cell>
        </row>
        <row r="5071">
          <cell r="A5071" t="str">
            <v>KOj8fHGhPi85Z9gq3jAFoA</v>
          </cell>
          <cell r="B5071" t="str">
            <v>6_tyHwYpLz1ba0GaIXw4Jg</v>
          </cell>
          <cell r="C5071" t="str">
            <v>Px65TPi0lQ2edK6cwz12Hw</v>
          </cell>
        </row>
        <row r="5072">
          <cell r="A5072" t="str">
            <v>dAblD7vjJ7PsP8OhT1mZeA</v>
          </cell>
          <cell r="B5072" t="str">
            <v>S696uaCHh8dyvB-AVVUVSw</v>
          </cell>
          <cell r="C5072" t="str">
            <v>QUNoOgakbxYHW5QJ-DmuYg</v>
          </cell>
        </row>
        <row r="5073">
          <cell r="A5073" t="str">
            <v>Df7a-sSYIs4eFDKu9ApvTw</v>
          </cell>
          <cell r="B5073" t="str">
            <v>S696uaCHh8dyvB-AVVUVSw</v>
          </cell>
          <cell r="C5073" t="str">
            <v>uXHd9ToAwLFIqxCooDM4Og</v>
          </cell>
        </row>
        <row r="5074">
          <cell r="A5074" t="str">
            <v>zKQwA21MKjv_GVMYtgb1xQ</v>
          </cell>
          <cell r="B5074" t="str">
            <v>S696uaCHh8dyvB-AVVUVSw</v>
          </cell>
          <cell r="C5074" t="str">
            <v>6PWVE1vGFRTvCtHqQURBuA</v>
          </cell>
        </row>
        <row r="5075">
          <cell r="A5075" t="str">
            <v>TY7mXkTcJDvQ2cvjp80OZw</v>
          </cell>
          <cell r="B5075" t="str">
            <v>EDTrSJDKYRLPdpt6bV240A</v>
          </cell>
          <cell r="C5075" t="str">
            <v>LvW2xhj873sl9D5-kQ5ZZQ</v>
          </cell>
        </row>
        <row r="5076">
          <cell r="A5076" t="str">
            <v>_rhQrrzQ8-6miDXHjT49zw</v>
          </cell>
          <cell r="B5076" t="str">
            <v>EDTrSJDKYRLPdpt6bV240A</v>
          </cell>
          <cell r="C5076" t="str">
            <v>IM45PLByIsjriDwRv_MSLA</v>
          </cell>
        </row>
        <row r="5077">
          <cell r="A5077" t="str">
            <v>ENizA1b_Xg56siywsGCr_A</v>
          </cell>
          <cell r="B5077" t="str">
            <v>EDTrSJDKYRLPdpt6bV240A</v>
          </cell>
          <cell r="C5077" t="str">
            <v>mkE2coCMb6lXbc6YBP3waw</v>
          </cell>
        </row>
        <row r="5078">
          <cell r="A5078" t="str">
            <v>Qss-8g6xgZZmiXXxlfbLcQ</v>
          </cell>
          <cell r="B5078" t="str">
            <v>rF_Z_giCQgY8cFXvmlcMEA</v>
          </cell>
          <cell r="C5078" t="str">
            <v>SnD0WVFK7SQtxbj8IEQWfw</v>
          </cell>
        </row>
        <row r="5079">
          <cell r="A5079" t="str">
            <v>i2rSZVnBtuv70OD4sbOtUg</v>
          </cell>
          <cell r="B5079" t="str">
            <v>rF_Z_giCQgY8cFXvmlcMEA</v>
          </cell>
          <cell r="C5079" t="str">
            <v>XoY0ViSuqPR9ZehYJXn4IA</v>
          </cell>
        </row>
        <row r="5080">
          <cell r="A5080" t="str">
            <v>bmXAMfgn4EUxeA8keRZFMA</v>
          </cell>
          <cell r="B5080" t="str">
            <v>rF_Z_giCQgY8cFXvmlcMEA</v>
          </cell>
          <cell r="C5080" t="str">
            <v>jo8nKw_-gkUHGUhGruv84Q</v>
          </cell>
        </row>
        <row r="5081">
          <cell r="A5081" t="str">
            <v>ELMCLUd4RWrUTSXglpuzRQ</v>
          </cell>
          <cell r="B5081" t="str">
            <v>KnxVpSzTtD0t-TzjbbPj-w</v>
          </cell>
          <cell r="C5081" t="str">
            <v>3hgkAgbhRAaHFpSwGAAvGg</v>
          </cell>
        </row>
        <row r="5082">
          <cell r="A5082" t="str">
            <v>KNaUnmmFbw4h6X_EOWoOEg</v>
          </cell>
          <cell r="B5082" t="str">
            <v>KnxVpSzTtD0t-TzjbbPj-w</v>
          </cell>
          <cell r="C5082" t="str">
            <v>8veWoWbIhUi6MH02XaaIkQ</v>
          </cell>
        </row>
        <row r="5083">
          <cell r="A5083" t="str">
            <v>stgxUxQz9JjW3CxCZfH4Ww</v>
          </cell>
          <cell r="B5083" t="str">
            <v>KnxVpSzTtD0t-TzjbbPj-w</v>
          </cell>
          <cell r="C5083" t="str">
            <v>UmkbP52HuELOBO8uNgV-Rw</v>
          </cell>
        </row>
        <row r="5084">
          <cell r="A5084" t="str">
            <v>p5cl1onC4dMDcp3EF30EUA</v>
          </cell>
          <cell r="B5084" t="str">
            <v>g1J_EV3cbV4YXzgJsMubYg</v>
          </cell>
          <cell r="C5084" t="str">
            <v>X6HpqwJ_snLfAEd2H-AkyQ</v>
          </cell>
        </row>
        <row r="5085">
          <cell r="A5085" t="str">
            <v>Cvlp85OZje10WMO2G7pDPw</v>
          </cell>
          <cell r="B5085" t="str">
            <v>g1J_EV3cbV4YXzgJsMubYg</v>
          </cell>
          <cell r="C5085" t="str">
            <v>XMhCHXNPi8gXx_gYP4oLsg</v>
          </cell>
        </row>
        <row r="5086">
          <cell r="A5086" t="str">
            <v>Trux3AGL11JrIkGEGcrB2w</v>
          </cell>
          <cell r="B5086" t="str">
            <v>g1J_EV3cbV4YXzgJsMubYg</v>
          </cell>
          <cell r="C5086" t="str">
            <v>4NNc4zHhtXSdKu6Kz2ZT6w</v>
          </cell>
        </row>
        <row r="5087">
          <cell r="A5087" t="str">
            <v>5lqRcJhmL3QKTGInjq0WmA</v>
          </cell>
          <cell r="B5087" t="str">
            <v>mUFSv3Q5-LAaPO37UUIZfw</v>
          </cell>
          <cell r="C5087" t="str">
            <v>WVpF-WiqjSKYcICubDRheQ</v>
          </cell>
        </row>
        <row r="5088">
          <cell r="A5088" t="str">
            <v>iSl4DySPW5T9TTDHobnbng</v>
          </cell>
          <cell r="B5088" t="str">
            <v>mUFSv3Q5-LAaPO37UUIZfw</v>
          </cell>
          <cell r="C5088" t="str">
            <v>1hUJa0D-_q9Y0Lv5GkhTAA</v>
          </cell>
        </row>
        <row r="5089">
          <cell r="A5089" t="str">
            <v>kwYEaF_VvZe06k4Lsp_05Q</v>
          </cell>
          <cell r="B5089" t="str">
            <v>mUFSv3Q5-LAaPO37UUIZfw</v>
          </cell>
          <cell r="C5089" t="str">
            <v>0DI_bkQAOHvLAbY8GY4rQg</v>
          </cell>
        </row>
        <row r="5090">
          <cell r="A5090" t="str">
            <v>TK0l_YZ3_K0QgBBzJnEWXA</v>
          </cell>
          <cell r="B5090" t="str">
            <v>8-Reyw-MFzSA2BjsCjbxpQ</v>
          </cell>
          <cell r="C5090" t="str">
            <v>0xoTbqeKzusU2gbAOmQpbA</v>
          </cell>
        </row>
        <row r="5091">
          <cell r="A5091" t="str">
            <v>IRdEtS_o8EuAvJ1vL1ULww</v>
          </cell>
          <cell r="B5091" t="str">
            <v>8-Reyw-MFzSA2BjsCjbxpQ</v>
          </cell>
          <cell r="C5091" t="str">
            <v>-7TOndwHBaZMpA3fHQFPhw</v>
          </cell>
        </row>
        <row r="5092">
          <cell r="A5092" t="str">
            <v>57KbLIYCuZoU8exL_HK5MQ</v>
          </cell>
          <cell r="B5092" t="str">
            <v>8-Reyw-MFzSA2BjsCjbxpQ</v>
          </cell>
          <cell r="C5092" t="str">
            <v>8ZwML-irgOZ5xKphnu4Ihg</v>
          </cell>
        </row>
        <row r="5093">
          <cell r="A5093" t="str">
            <v>t4RLfHlTiaC8zy15fnXG3w</v>
          </cell>
          <cell r="B5093" t="str">
            <v>Vz-SASV3eKS6OU0GK2YntQ</v>
          </cell>
          <cell r="C5093" t="str">
            <v>gl2E9KtHjTyGKAmfoq-vOw</v>
          </cell>
        </row>
        <row r="5094">
          <cell r="A5094" t="str">
            <v>XEwEdPIjryudxfU098wapg</v>
          </cell>
          <cell r="B5094" t="str">
            <v>Vz-SASV3eKS6OU0GK2YntQ</v>
          </cell>
          <cell r="C5094" t="str">
            <v>9aIB-bGNcu7-ryFBAaHcDQ</v>
          </cell>
        </row>
        <row r="5095">
          <cell r="A5095" t="str">
            <v>jlmUDRi23NIxGMMuDhFHew</v>
          </cell>
          <cell r="B5095" t="str">
            <v>Vz-SASV3eKS6OU0GK2YntQ</v>
          </cell>
          <cell r="C5095" t="str">
            <v>01c8xC7RmBZK1X1RQ2mkTA</v>
          </cell>
        </row>
        <row r="5096">
          <cell r="A5096" t="str">
            <v>nfTtVa7SJvYsmKGcgEd4KA</v>
          </cell>
          <cell r="B5096" t="str">
            <v>GO5tzp0gpy40NDYemTSl1w</v>
          </cell>
          <cell r="C5096" t="str">
            <v>KtDyWLBZCvLzIy-Qje6xzg</v>
          </cell>
        </row>
        <row r="5097">
          <cell r="A5097" t="str">
            <v>yR1ruB7UYIfhKnzXX0bhPg</v>
          </cell>
          <cell r="B5097" t="str">
            <v>GO5tzp0gpy40NDYemTSl1w</v>
          </cell>
          <cell r="C5097" t="str">
            <v>_4GzjBkZTDi0UOnwyDSgNA</v>
          </cell>
        </row>
        <row r="5098">
          <cell r="A5098" t="str">
            <v>BFQkJvVbfYRDwkA9BlIvoQ</v>
          </cell>
          <cell r="B5098" t="str">
            <v>GO5tzp0gpy40NDYemTSl1w</v>
          </cell>
          <cell r="C5098" t="str">
            <v>F0BV9Xt8BhxUrShtRB8J8Q</v>
          </cell>
        </row>
        <row r="5099">
          <cell r="A5099" t="str">
            <v>nyFqLcDf5d8AHk3uvoZHnQ</v>
          </cell>
          <cell r="B5099" t="str">
            <v>rZNHkbFMRasKhKmEzMhskg</v>
          </cell>
          <cell r="C5099" t="str">
            <v>fYX4VBErQVaf1gBXDamGfA</v>
          </cell>
        </row>
        <row r="5100">
          <cell r="A5100" t="str">
            <v>1cUCxZu4DPAiafc4qT_UXg</v>
          </cell>
          <cell r="B5100" t="str">
            <v>rZNHkbFMRasKhKmEzMhskg</v>
          </cell>
          <cell r="C5100" t="str">
            <v>cIuZVLgqbgRj9kipCstt5w</v>
          </cell>
        </row>
        <row r="5101">
          <cell r="A5101" t="str">
            <v>EgTN7jhmfQjc6tysRA5TWw</v>
          </cell>
          <cell r="B5101" t="str">
            <v>rZNHkbFMRasKhKmEzMhskg</v>
          </cell>
          <cell r="C5101" t="str">
            <v>td7NKMBUbaOd808R9ilxyg</v>
          </cell>
        </row>
        <row r="5102">
          <cell r="A5102" t="str">
            <v>s1puFpKjI-_vWAq5KKu-TQ</v>
          </cell>
          <cell r="B5102" t="str">
            <v>aAT5YRybmiXJMOQYtVerPw</v>
          </cell>
          <cell r="C5102" t="str">
            <v>Vv6_i2ZHBqrzjCItB2yX5w</v>
          </cell>
        </row>
        <row r="5103">
          <cell r="A5103" t="str">
            <v>52rDSBKkFf5-oBj-flHWiA</v>
          </cell>
          <cell r="B5103" t="str">
            <v>aAT5YRybmiXJMOQYtVerPw</v>
          </cell>
          <cell r="C5103" t="str">
            <v>XwTDxNtYNM2sb_mVH5GRnQ</v>
          </cell>
        </row>
        <row r="5104">
          <cell r="A5104" t="str">
            <v>a6w5ggL49lRFlw6uq8fuNg</v>
          </cell>
          <cell r="B5104" t="str">
            <v>aAT5YRybmiXJMOQYtVerPw</v>
          </cell>
          <cell r="C5104" t="str">
            <v>eNSleNpAWmuWlziOELLhdw</v>
          </cell>
        </row>
        <row r="5105">
          <cell r="A5105" t="str">
            <v>0dKgvj7oBoMOYpUyJI39DA</v>
          </cell>
          <cell r="B5105" t="str">
            <v>AZOc8Xe5SJpUOOk36mfafg</v>
          </cell>
          <cell r="C5105" t="str">
            <v>23DdNKlQPyh4EEw_UNgxEQ</v>
          </cell>
        </row>
        <row r="5106">
          <cell r="A5106" t="str">
            <v>tgoxx8EBLH0HOfpJXcn1kg</v>
          </cell>
          <cell r="B5106" t="str">
            <v>AZOc8Xe5SJpUOOk36mfafg</v>
          </cell>
          <cell r="C5106" t="str">
            <v>Md6B4sqWxgqXm5ODvzL76w</v>
          </cell>
        </row>
        <row r="5107">
          <cell r="A5107" t="str">
            <v>Koob_a3iFZrvn2_ClB7Ahw</v>
          </cell>
          <cell r="B5107" t="str">
            <v>AZOc8Xe5SJpUOOk36mfafg</v>
          </cell>
          <cell r="C5107" t="str">
            <v>FmLbmwCppzyBsb7v8fMFJQ</v>
          </cell>
        </row>
        <row r="5108">
          <cell r="A5108" t="str">
            <v>6VwkxUKDztQ9M1B8r5GXiQ</v>
          </cell>
          <cell r="B5108" t="str">
            <v>kkZCjBDDlaqTzzNNJ_EIig</v>
          </cell>
          <cell r="C5108" t="str">
            <v>346hXntBZKXBye_VdnU7zQ</v>
          </cell>
        </row>
        <row r="5109">
          <cell r="A5109" t="str">
            <v>vOzTdPY5nt9vw3QbMVp5Fw</v>
          </cell>
          <cell r="B5109" t="str">
            <v>kkZCjBDDlaqTzzNNJ_EIig</v>
          </cell>
          <cell r="C5109" t="str">
            <v>BDBBExUZ61y_Qeh15BxLGg</v>
          </cell>
        </row>
        <row r="5110">
          <cell r="A5110" t="str">
            <v>NokihcKOZvG0y3F6zSWeMA</v>
          </cell>
          <cell r="B5110" t="str">
            <v>kkZCjBDDlaqTzzNNJ_EIig</v>
          </cell>
          <cell r="C5110" t="str">
            <v>m68AttjxAr_f9i_WDV6xjA</v>
          </cell>
        </row>
        <row r="5111">
          <cell r="A5111" t="str">
            <v>KR2nyTod_DM_kTVgoLyGkA</v>
          </cell>
          <cell r="B5111" t="str">
            <v>Enb3WL4hCWbithA_BJoXGA</v>
          </cell>
          <cell r="C5111" t="str">
            <v>4pshi2NzFeLyEgb5aFSbWQ</v>
          </cell>
        </row>
        <row r="5112">
          <cell r="A5112" t="str">
            <v>RLExFsf0pl3hvGtgMZTxFw</v>
          </cell>
          <cell r="B5112" t="str">
            <v>Enb3WL4hCWbithA_BJoXGA</v>
          </cell>
          <cell r="C5112" t="str">
            <v>o3aqGzQz3g_hepv0NRrQEA</v>
          </cell>
        </row>
        <row r="5113">
          <cell r="A5113" t="str">
            <v>hZxmfGMDiWEm81kYBaMWsQ</v>
          </cell>
          <cell r="B5113" t="str">
            <v>Enb3WL4hCWbithA_BJoXGA</v>
          </cell>
          <cell r="C5113" t="str">
            <v>okFvCY6ujHVpGLoJXnjcGw</v>
          </cell>
        </row>
        <row r="5114">
          <cell r="A5114" t="str">
            <v>idcR9xlJZQ3qKr_YzeA0IA</v>
          </cell>
          <cell r="B5114" t="str">
            <v>4Eb0seS52Ce0x6J9uz_NWQ</v>
          </cell>
          <cell r="C5114" t="str">
            <v>sQLzpNthQImDAnGqYvVdWw</v>
          </cell>
        </row>
        <row r="5115">
          <cell r="A5115" t="str">
            <v>98r-qe4ZHW7eXfZh-u45mg</v>
          </cell>
          <cell r="B5115" t="str">
            <v>4Eb0seS52Ce0x6J9uz_NWQ</v>
          </cell>
          <cell r="C5115" t="str">
            <v>Vj0mun_WSCf4bqCAjpvGmA</v>
          </cell>
        </row>
        <row r="5116">
          <cell r="A5116" t="str">
            <v>R__628J3eo-oeOHJSTsDrA</v>
          </cell>
          <cell r="B5116" t="str">
            <v>4Eb0seS52Ce0x6J9uz_NWQ</v>
          </cell>
          <cell r="C5116" t="str">
            <v>MCmv0l6HJNLxIuVi3cOi9w</v>
          </cell>
        </row>
        <row r="5117">
          <cell r="A5117" t="str">
            <v>w2CiSoIhIQ7uZxRwtRVuQQ</v>
          </cell>
          <cell r="B5117" t="str">
            <v>jmqmC_F4QGAdV_p0fiDiKw</v>
          </cell>
          <cell r="C5117" t="str">
            <v>j2cfprAnUWNaJsxRdfXJAQ</v>
          </cell>
        </row>
        <row r="5118">
          <cell r="A5118" t="str">
            <v>9Q9wxg5MFG_CbpWcd-xBNQ</v>
          </cell>
          <cell r="B5118" t="str">
            <v>jmqmC_F4QGAdV_p0fiDiKw</v>
          </cell>
          <cell r="C5118" t="str">
            <v>HR5DY-7se1HK584nJxcBsw</v>
          </cell>
        </row>
        <row r="5119">
          <cell r="A5119" t="str">
            <v>Koob_a3iFZrvn2_ClB7Ahw</v>
          </cell>
          <cell r="B5119" t="str">
            <v>jmqmC_F4QGAdV_p0fiDiKw</v>
          </cell>
          <cell r="C5119" t="str">
            <v>tUVIu4FOu8zMVuvwGIafWQ</v>
          </cell>
        </row>
        <row r="5120">
          <cell r="A5120" t="str">
            <v>e2LI2hWcIyWkny4RDwmoLw</v>
          </cell>
          <cell r="B5120" t="str">
            <v>qwSWn1Lym1ZUfR2JTD9_Xw</v>
          </cell>
          <cell r="C5120" t="str">
            <v>axddnW-9XbOhfak2pwe_pg</v>
          </cell>
        </row>
        <row r="5121">
          <cell r="A5121" t="str">
            <v>O3Jiigb5PTfJhOYeZgkYnQ</v>
          </cell>
          <cell r="B5121" t="str">
            <v>qwSWn1Lym1ZUfR2JTD9_Xw</v>
          </cell>
          <cell r="C5121" t="str">
            <v>-y3FlQhMjwObKgPmMIm--g</v>
          </cell>
        </row>
        <row r="5122">
          <cell r="A5122" t="str">
            <v>nD8wZO1XmCDdwc9GlBcXWg</v>
          </cell>
          <cell r="B5122" t="str">
            <v>qwSWn1Lym1ZUfR2JTD9_Xw</v>
          </cell>
          <cell r="C5122" t="str">
            <v>Ai0h7kmAJ1uF4XcXS89izw</v>
          </cell>
        </row>
        <row r="5123">
          <cell r="A5123" t="str">
            <v>qWPVDsmvN2FViaw2oyLmyA</v>
          </cell>
          <cell r="B5123" t="str">
            <v>EAjcehX-5O7yrKjSd-9PgQ</v>
          </cell>
          <cell r="C5123" t="str">
            <v>mPs5GxzefLOT9zUR2bgNVg</v>
          </cell>
        </row>
        <row r="5124">
          <cell r="A5124" t="str">
            <v>SWER9E1nk7vP_ce5BTUElw</v>
          </cell>
          <cell r="B5124" t="str">
            <v>EAjcehX-5O7yrKjSd-9PgQ</v>
          </cell>
          <cell r="C5124" t="str">
            <v>q2ct3CzfJx9kD42RqE9Ktw</v>
          </cell>
        </row>
        <row r="5125">
          <cell r="A5125" t="str">
            <v>ZWleBx1Xko4TD45rtpe1GQ</v>
          </cell>
          <cell r="B5125" t="str">
            <v>EAjcehX-5O7yrKjSd-9PgQ</v>
          </cell>
          <cell r="C5125" t="str">
            <v>xXAspxKfcXUC38V5ebNS3A</v>
          </cell>
        </row>
        <row r="5126">
          <cell r="A5126" t="str">
            <v>NZ1H9OkIRmWCWjknPhfViw</v>
          </cell>
          <cell r="B5126" t="str">
            <v>8tefQxBUBRTW4Tls2Qu9SA</v>
          </cell>
          <cell r="C5126" t="str">
            <v>MTJuIjWUYg814rlWO4-IAA</v>
          </cell>
        </row>
        <row r="5127">
          <cell r="A5127" t="str">
            <v>rwz5TZ2d9j2-UW1Ln9tUGw</v>
          </cell>
          <cell r="B5127" t="str">
            <v>8tefQxBUBRTW4Tls2Qu9SA</v>
          </cell>
          <cell r="C5127" t="str">
            <v>iOXYJY5kJzPIjpa6FD3dWw</v>
          </cell>
        </row>
        <row r="5128">
          <cell r="A5128" t="str">
            <v>tGvJAy7uzAHJsPneHxd_rQ</v>
          </cell>
          <cell r="B5128" t="str">
            <v>8tefQxBUBRTW4Tls2Qu9SA</v>
          </cell>
          <cell r="C5128" t="str">
            <v>eWSZrUMSvzguE_f9-XtTwg</v>
          </cell>
        </row>
        <row r="5129">
          <cell r="A5129" t="str">
            <v>dR5zhhACbDVZfmd0iusvEg</v>
          </cell>
          <cell r="B5129" t="str">
            <v>rNgR0k8iVeO5nBPZ7lm3WA</v>
          </cell>
          <cell r="C5129" t="str">
            <v>D8D_QvypXm2Py6xofeQ8Dg</v>
          </cell>
        </row>
        <row r="5130">
          <cell r="A5130" t="str">
            <v>vo9JuDmLW7U8Zd8O-99USw</v>
          </cell>
          <cell r="B5130" t="str">
            <v>rNgR0k8iVeO5nBPZ7lm3WA</v>
          </cell>
          <cell r="C5130" t="str">
            <v>xp_MyLCzN4B2bg3dU4mnAw</v>
          </cell>
        </row>
        <row r="5131">
          <cell r="A5131" t="str">
            <v>R8seCWzLaeUh90JReM2HHQ</v>
          </cell>
          <cell r="B5131" t="str">
            <v>rNgR0k8iVeO5nBPZ7lm3WA</v>
          </cell>
          <cell r="C5131" t="str">
            <v>aSuew_IsWLaPikyXUY9Snw</v>
          </cell>
        </row>
        <row r="5132">
          <cell r="A5132" t="str">
            <v>WpKg4Jq4X-LPSAZEuSn6Ew</v>
          </cell>
          <cell r="B5132" t="str">
            <v>1ALMf_OEqivURVSDvxRbWQ</v>
          </cell>
          <cell r="C5132" t="str">
            <v>XLinl44peEEli5TDm65gJg</v>
          </cell>
        </row>
        <row r="5133">
          <cell r="A5133" t="str">
            <v>hWDybu_KvYLSdEFzGrniTw</v>
          </cell>
          <cell r="B5133" t="str">
            <v>TSJLD7Qs0BgqWueRNlF-SQ</v>
          </cell>
          <cell r="C5133" t="str">
            <v>DWoaZNuyFln2VMYwVOJ7lA</v>
          </cell>
        </row>
        <row r="5134">
          <cell r="A5134" t="str">
            <v>huJA3xy47N6E7XY2FrkHgg</v>
          </cell>
          <cell r="B5134" t="str">
            <v>TSJLD7Qs0BgqWueRNlF-SQ</v>
          </cell>
          <cell r="C5134" t="str">
            <v>X2hoeCP11rYVngwb0vhVRg</v>
          </cell>
        </row>
        <row r="5135">
          <cell r="A5135" t="str">
            <v>omUOBO7AaUvaVMNTVKgY0w</v>
          </cell>
          <cell r="B5135" t="str">
            <v>TSJLD7Qs0BgqWueRNlF-SQ</v>
          </cell>
          <cell r="C5135" t="str">
            <v>kzA1WV7Fi5k73wcTvSkHBg</v>
          </cell>
        </row>
        <row r="5136">
          <cell r="A5136" t="str">
            <v>TRs_3d5_1ql91yfKWrBWtQ</v>
          </cell>
          <cell r="B5136" t="str">
            <v>3X3DzdKM7tcF_wmCtgKdbw</v>
          </cell>
          <cell r="C5136" t="str">
            <v>eSZyjoI9nxOx0jvE57YcdQ</v>
          </cell>
        </row>
        <row r="5137">
          <cell r="A5137" t="str">
            <v>OiWhURJJJ-xokBQU-ijJaA</v>
          </cell>
          <cell r="B5137" t="str">
            <v>3X3DzdKM7tcF_wmCtgKdbw</v>
          </cell>
          <cell r="C5137" t="str">
            <v>w2kjG5kesCKbdtmbjKCusg</v>
          </cell>
        </row>
        <row r="5138">
          <cell r="A5138" t="str">
            <v>t4jhFuALEH9Ld0An6sED5Q</v>
          </cell>
          <cell r="B5138" t="str">
            <v>3X3DzdKM7tcF_wmCtgKdbw</v>
          </cell>
          <cell r="C5138" t="str">
            <v>kj-HY7drEgN01JjVC3WKHA</v>
          </cell>
        </row>
        <row r="5139">
          <cell r="A5139" t="str">
            <v>MTenY8M3RfY8RnJyXBYmFQ</v>
          </cell>
          <cell r="B5139" t="str">
            <v>iK-XJUEtjhDPAVaxcgdQbw</v>
          </cell>
          <cell r="C5139" t="str">
            <v>QLAElndL0HedX-6xBcG-5Q</v>
          </cell>
        </row>
        <row r="5140">
          <cell r="A5140" t="str">
            <v>HjBZOQZrN8_2e8dIfDEMLQ</v>
          </cell>
          <cell r="B5140" t="str">
            <v>iK-XJUEtjhDPAVaxcgdQbw</v>
          </cell>
          <cell r="C5140" t="str">
            <v>oDisUSFgHlSAusSVroeSjw</v>
          </cell>
        </row>
        <row r="5141">
          <cell r="A5141" t="str">
            <v>HkTTlRDraBl-kZFkTR_bBQ</v>
          </cell>
          <cell r="B5141" t="str">
            <v>iK-XJUEtjhDPAVaxcgdQbw</v>
          </cell>
          <cell r="C5141" t="str">
            <v>5-alSvkaZ0JR5gVIGmUoUQ</v>
          </cell>
        </row>
        <row r="5142">
          <cell r="A5142" t="str">
            <v>jztRMNvimwtl0uPKI8LIqA</v>
          </cell>
          <cell r="B5142" t="str">
            <v>q40f7ZvoJGk2o2PvK5OAbQ</v>
          </cell>
          <cell r="C5142" t="str">
            <v>2vPk-fU7QgiA_6BerW8tRQ</v>
          </cell>
        </row>
        <row r="5143">
          <cell r="A5143" t="str">
            <v>IQTzpSyZphASEnQS2I0Ckw</v>
          </cell>
          <cell r="B5143" t="str">
            <v>q40f7ZvoJGk2o2PvK5OAbQ</v>
          </cell>
          <cell r="C5143" t="str">
            <v>IzJeMWSQnmmzZ4Ojmryfmg</v>
          </cell>
        </row>
        <row r="5144">
          <cell r="A5144" t="str">
            <v>Gu5uFgWVvvez6EvmTFckQg</v>
          </cell>
          <cell r="B5144" t="str">
            <v>-iMtxD2855n_Y3KAzQMqMw</v>
          </cell>
          <cell r="C5144" t="str">
            <v>Ei4WDegPmdNVM3dR3aTVXw</v>
          </cell>
        </row>
        <row r="5145">
          <cell r="A5145" t="str">
            <v>CUP3P3pcsFgLxSw6sHnSEA</v>
          </cell>
          <cell r="B5145" t="str">
            <v>-iMtxD2855n_Y3KAzQMqMw</v>
          </cell>
          <cell r="C5145" t="str">
            <v>s_Ysl3HmT9RDyfMZZbV0_w</v>
          </cell>
        </row>
        <row r="5146">
          <cell r="A5146" t="str">
            <v>dpDTzqu7_qEO1JpW5In6-A</v>
          </cell>
          <cell r="B5146" t="str">
            <v>-iMtxD2855n_Y3KAzQMqMw</v>
          </cell>
          <cell r="C5146" t="str">
            <v>G9GQZ0Zarq5sqQ0Z41OEmg</v>
          </cell>
        </row>
        <row r="5147">
          <cell r="A5147" t="str">
            <v>Koob_a3iFZrvn2_ClB7Ahw</v>
          </cell>
          <cell r="B5147" t="str">
            <v>0oz-NZlUz9BuYMPwFnWJSQ</v>
          </cell>
          <cell r="C5147" t="str">
            <v>-fra4ViUF9QvEM52StAONQ</v>
          </cell>
        </row>
        <row r="5148">
          <cell r="A5148" t="str">
            <v>mTfTGHaZIrC1z9vazEvODg</v>
          </cell>
          <cell r="B5148" t="str">
            <v>0oz-NZlUz9BuYMPwFnWJSQ</v>
          </cell>
          <cell r="C5148" t="str">
            <v>Cu9Ky4ADeYnrF7XaG0PAkA</v>
          </cell>
        </row>
        <row r="5149">
          <cell r="A5149" t="str">
            <v>SH4732tCzkAWXc6m0xVrsg</v>
          </cell>
          <cell r="B5149" t="str">
            <v>0oz-NZlUz9BuYMPwFnWJSQ</v>
          </cell>
          <cell r="C5149" t="str">
            <v>O9_oPySmoJ5mp3HDhqOoZw</v>
          </cell>
        </row>
        <row r="5150">
          <cell r="A5150" t="str">
            <v>DlMFbA87jb9gUI3--HE2cw</v>
          </cell>
          <cell r="B5150" t="str">
            <v>hoHlhjaKqtpLmwHiCpscxA</v>
          </cell>
          <cell r="C5150" t="str">
            <v>1kuhi2a_2eIw1mLMXJtuDg</v>
          </cell>
        </row>
        <row r="5151">
          <cell r="A5151" t="str">
            <v>x5mt0Nbw_8uAFJaH0BLnKA</v>
          </cell>
          <cell r="B5151" t="str">
            <v>hoHlhjaKqtpLmwHiCpscxA</v>
          </cell>
          <cell r="C5151" t="str">
            <v>UwWkMjJa4JLaO0FHlp_O8A</v>
          </cell>
        </row>
        <row r="5152">
          <cell r="A5152" t="str">
            <v>_684RQ-x5q5IF3rcMU2X5A</v>
          </cell>
          <cell r="B5152" t="str">
            <v>hoHlhjaKqtpLmwHiCpscxA</v>
          </cell>
          <cell r="C5152" t="str">
            <v>ESql8mo0gWMDhKDiRCoaFA</v>
          </cell>
        </row>
        <row r="5153">
          <cell r="A5153" t="str">
            <v>eNa_VbsrR_r9fb13JJeVVw</v>
          </cell>
          <cell r="B5153" t="str">
            <v>6T_2Inxg70bo9oU_4J00xA</v>
          </cell>
          <cell r="C5153" t="str">
            <v>9XF1COztAseU2LjLcQnb4Q</v>
          </cell>
        </row>
        <row r="5154">
          <cell r="A5154" t="str">
            <v>716OUJiAFj9Lks_DgiPx7Q</v>
          </cell>
          <cell r="B5154" t="str">
            <v>6T_2Inxg70bo9oU_4J00xA</v>
          </cell>
          <cell r="C5154" t="str">
            <v>18mAFaaAWbeAZoLMpjMhDA</v>
          </cell>
        </row>
        <row r="5155">
          <cell r="A5155" t="str">
            <v>sto-cs6fX4zlk_CRVeB75g</v>
          </cell>
          <cell r="B5155" t="str">
            <v>6T_2Inxg70bo9oU_4J00xA</v>
          </cell>
          <cell r="C5155" t="str">
            <v>dhoZrVdumbTooqRq-iSpnQ</v>
          </cell>
        </row>
        <row r="5156">
          <cell r="A5156" t="str">
            <v>3ofoX7amTsiGxd5TJocfAg</v>
          </cell>
          <cell r="B5156" t="str">
            <v>v746I2mUnVtrdAKopnoH5Q</v>
          </cell>
          <cell r="C5156" t="str">
            <v>DCRGLLQfcvr0HkxN0nXBHA</v>
          </cell>
        </row>
        <row r="5157">
          <cell r="A5157" t="str">
            <v>uFFePpSofal7gec5gAs2uQ</v>
          </cell>
          <cell r="B5157" t="str">
            <v>v746I2mUnVtrdAKopnoH5Q</v>
          </cell>
          <cell r="C5157" t="str">
            <v>6QU150QS0WAvyaqE8Ck4DA</v>
          </cell>
        </row>
        <row r="5158">
          <cell r="A5158" t="str">
            <v>-L29P7MQKnQHq3IaqLlBbg</v>
          </cell>
          <cell r="B5158" t="str">
            <v>v746I2mUnVtrdAKopnoH5Q</v>
          </cell>
          <cell r="C5158" t="str">
            <v>0YOhe0lOQ7F4sw0jXND1cw</v>
          </cell>
        </row>
        <row r="5159">
          <cell r="A5159" t="str">
            <v>SzH8Xvlxp5iXIKidJHFL0A</v>
          </cell>
          <cell r="B5159" t="str">
            <v>_RTrvW7KC9KiWUIjQbnP4w</v>
          </cell>
          <cell r="C5159" t="str">
            <v>xn3esMQBruSSHQyLPHhDZA</v>
          </cell>
        </row>
        <row r="5160">
          <cell r="A5160" t="str">
            <v>9Awx-1DsN8whAOeLCKesZQ</v>
          </cell>
          <cell r="B5160" t="str">
            <v>_RTrvW7KC9KiWUIjQbnP4w</v>
          </cell>
          <cell r="C5160" t="str">
            <v>fpESxS9PGoufQQrlrq658Q</v>
          </cell>
        </row>
        <row r="5161">
          <cell r="A5161" t="str">
            <v>pYrBPBKPilpIciVY5oeYeA</v>
          </cell>
          <cell r="B5161" t="str">
            <v>_RTrvW7KC9KiWUIjQbnP4w</v>
          </cell>
          <cell r="C5161" t="str">
            <v>sOhPPI5G04bT-PBYjaLhYQ</v>
          </cell>
        </row>
        <row r="5162">
          <cell r="A5162" t="str">
            <v>DYgs4bZdWAIvjvgg8SOzvQ</v>
          </cell>
          <cell r="B5162" t="str">
            <v>mAIdc2LPpctFFt1q7s7eEA</v>
          </cell>
          <cell r="C5162" t="str">
            <v>0d9u7iSuwlX_zm9gs_CGLA</v>
          </cell>
        </row>
        <row r="5163">
          <cell r="A5163" t="str">
            <v>4eJhkt9kXoHqhovcgzmftg</v>
          </cell>
          <cell r="B5163" t="str">
            <v>mAIdc2LPpctFFt1q7s7eEA</v>
          </cell>
          <cell r="C5163" t="str">
            <v>4rveQmrV3Jsz-hC-cY9SqQ</v>
          </cell>
        </row>
        <row r="5164">
          <cell r="A5164" t="str">
            <v>eSrK0spjFZg6t63A4mXabw</v>
          </cell>
          <cell r="B5164" t="str">
            <v>mAIdc2LPpctFFt1q7s7eEA</v>
          </cell>
          <cell r="C5164" t="str">
            <v>7-TXeMtwVbFBTh2oNnPLWg</v>
          </cell>
        </row>
        <row r="5165">
          <cell r="A5165" t="str">
            <v>K1M-CbAPolcALZEj5s5jyQ</v>
          </cell>
          <cell r="B5165" t="str">
            <v>YtHrFJkK3AB3p8CwZNkc_A</v>
          </cell>
          <cell r="C5165" t="str">
            <v>cUa8xUKsRqIH1ewaomPBSQ</v>
          </cell>
        </row>
        <row r="5166">
          <cell r="A5166" t="str">
            <v>GlAzSEidpus-o5l0xpz_HQ</v>
          </cell>
          <cell r="B5166" t="str">
            <v>YtHrFJkK3AB3p8CwZNkc_A</v>
          </cell>
          <cell r="C5166" t="str">
            <v>Ogh-vru3xJ00IlJbJdrVsA</v>
          </cell>
        </row>
        <row r="5167">
          <cell r="A5167" t="str">
            <v>5A-Dn2IH4N25HRwdMzVSMQ</v>
          </cell>
          <cell r="B5167" t="str">
            <v>YtHrFJkK3AB3p8CwZNkc_A</v>
          </cell>
          <cell r="C5167" t="str">
            <v>lIODpieJQx6nUkYtdx0IRA</v>
          </cell>
        </row>
        <row r="5168">
          <cell r="A5168" t="str">
            <v>Sh_vUlHHY2Kuj14eF8NYZQ</v>
          </cell>
          <cell r="B5168" t="str">
            <v>6A64YPDd83_aiXKJMNp-Vw</v>
          </cell>
          <cell r="C5168" t="str">
            <v>82DOJYsuf3GTsdfzmUta_w</v>
          </cell>
        </row>
        <row r="5169">
          <cell r="A5169" t="str">
            <v>JgiDcI10KQ2ECfF-kohmTg</v>
          </cell>
          <cell r="B5169" t="str">
            <v>6A64YPDd83_aiXKJMNp-Vw</v>
          </cell>
          <cell r="C5169" t="str">
            <v>EUhkA3YfzK0cxsGf6ZT8Ew</v>
          </cell>
        </row>
        <row r="5170">
          <cell r="A5170" t="str">
            <v>xo-IInDmk_gTkTe9tuuyEA</v>
          </cell>
          <cell r="B5170" t="str">
            <v>6A64YPDd83_aiXKJMNp-Vw</v>
          </cell>
          <cell r="C5170" t="str">
            <v>-Z3hhHws--M9S2jO5S4New</v>
          </cell>
        </row>
        <row r="5171">
          <cell r="A5171" t="str">
            <v>GH0GM1W5NODfdtBXo513YQ</v>
          </cell>
          <cell r="B5171" t="str">
            <v>D-p5CnipbD9DNvqKSvshwg</v>
          </cell>
          <cell r="C5171" t="str">
            <v>7mN2_Zyy6QcO47RcrxxfTA</v>
          </cell>
        </row>
        <row r="5172">
          <cell r="A5172" t="str">
            <v>RNpRTUv7820XmmwMf44nlA</v>
          </cell>
          <cell r="B5172" t="str">
            <v>D-p5CnipbD9DNvqKSvshwg</v>
          </cell>
          <cell r="C5172" t="str">
            <v>nSqha3_mjZY94xl8jRsr5w</v>
          </cell>
        </row>
        <row r="5173">
          <cell r="A5173" t="str">
            <v>zSMoA-B9Wj14-LTU_GmA3A</v>
          </cell>
          <cell r="B5173" t="str">
            <v>D-p5CnipbD9DNvqKSvshwg</v>
          </cell>
          <cell r="C5173" t="str">
            <v>XSH9mFbHjZuKuE8k5rdaZw</v>
          </cell>
        </row>
        <row r="5174">
          <cell r="A5174" t="str">
            <v>NJHAMs7aZwTBQeYq83voAg</v>
          </cell>
          <cell r="B5174" t="str">
            <v>LjjQnGdolSMdbgjo6V94rw</v>
          </cell>
          <cell r="C5174" t="str">
            <v>uRYSZCrBVze2krox3bNppw</v>
          </cell>
        </row>
        <row r="5175">
          <cell r="A5175" t="str">
            <v>XuEk4YQ6qCNTwCTnlVr7dw</v>
          </cell>
          <cell r="B5175" t="str">
            <v>LjjQnGdolSMdbgjo6V94rw</v>
          </cell>
          <cell r="C5175" t="str">
            <v>iFisje9xWFsfDz60QPr6uw</v>
          </cell>
        </row>
        <row r="5176">
          <cell r="A5176" t="str">
            <v>aQaQ-qqFNDthto26qkpXCw</v>
          </cell>
          <cell r="B5176" t="str">
            <v>LjjQnGdolSMdbgjo6V94rw</v>
          </cell>
          <cell r="C5176" t="str">
            <v>atsLh-xDWcRTXenDUKQoyg</v>
          </cell>
        </row>
        <row r="5177">
          <cell r="A5177" t="str">
            <v>KNaUnmmFbw4h6X_EOWoOEg</v>
          </cell>
          <cell r="B5177" t="str">
            <v>maYYvxjpVLTKNbOohOTZ_A</v>
          </cell>
          <cell r="C5177" t="str">
            <v>cYZl13pGoY3aGg-oG9jcVA</v>
          </cell>
        </row>
        <row r="5178">
          <cell r="A5178" t="str">
            <v>T274tm_tY7pNWAo-4bB0Wg</v>
          </cell>
          <cell r="B5178" t="str">
            <v>maYYvxjpVLTKNbOohOTZ_A</v>
          </cell>
          <cell r="C5178" t="str">
            <v>UsaEksGY2AlRlMHySocaZw</v>
          </cell>
        </row>
        <row r="5179">
          <cell r="A5179" t="str">
            <v>nyFqLcDf5d8AHk3uvoZHnQ</v>
          </cell>
          <cell r="B5179" t="str">
            <v>maYYvxjpVLTKNbOohOTZ_A</v>
          </cell>
          <cell r="C5179" t="str">
            <v>p5S6H97_-9wfCx1t2xhj0Q</v>
          </cell>
        </row>
        <row r="5180">
          <cell r="A5180" t="str">
            <v>KnRkZ4pc5_6MvkqUWGeBOg</v>
          </cell>
          <cell r="B5180" t="str">
            <v>yW-LsgMHc2Q5UY9rYVseRg</v>
          </cell>
          <cell r="C5180" t="str">
            <v>vDTBdG_RBK-0WXdnhUfwEA</v>
          </cell>
        </row>
        <row r="5181">
          <cell r="A5181" t="str">
            <v>JgiDcI10KQ2ECfF-kohmTg</v>
          </cell>
          <cell r="B5181" t="str">
            <v>yW-LsgMHc2Q5UY9rYVseRg</v>
          </cell>
          <cell r="C5181" t="str">
            <v>lK8Zs2IAeEpgLTt8LPnIXQ</v>
          </cell>
        </row>
        <row r="5182">
          <cell r="A5182" t="str">
            <v>9f7wfkgNvdrcjgVSAK2J-g</v>
          </cell>
          <cell r="B5182" t="str">
            <v>yW-LsgMHc2Q5UY9rYVseRg</v>
          </cell>
          <cell r="C5182" t="str">
            <v>aoHTPTeh-22XK1rJmPfjHQ</v>
          </cell>
        </row>
        <row r="5183">
          <cell r="A5183" t="str">
            <v>R1VOfQ_-19X1vi4UkEO-4A</v>
          </cell>
          <cell r="B5183" t="str">
            <v>9RTYTH7DQoo82u87RHFa2Q</v>
          </cell>
          <cell r="C5183" t="str">
            <v>s3NHnNFaaBkzEFl7qqGgzw</v>
          </cell>
        </row>
        <row r="5184">
          <cell r="A5184" t="str">
            <v>QQyg53nEomHOlASLz7Hacw</v>
          </cell>
          <cell r="B5184" t="str">
            <v>9RTYTH7DQoo82u87RHFa2Q</v>
          </cell>
          <cell r="C5184" t="str">
            <v>vi1lMa6mwWRm98swD1RfNw</v>
          </cell>
        </row>
        <row r="5185">
          <cell r="A5185" t="str">
            <v>GZhna0HAqltVcONsrIydPw</v>
          </cell>
          <cell r="B5185" t="str">
            <v>9RTYTH7DQoo82u87RHFa2Q</v>
          </cell>
          <cell r="C5185" t="str">
            <v>fpMp_8cBU6LuxkIMFFQO-Q</v>
          </cell>
        </row>
        <row r="5186">
          <cell r="A5186" t="str">
            <v>gVx_rmb0Gtd5AQA6IpAELw</v>
          </cell>
          <cell r="B5186" t="str">
            <v>65znvvmHQk4lV1RtFWeW6A</v>
          </cell>
          <cell r="C5186" t="str">
            <v>FCZbjnoSgoUtuIHPM8-XnA</v>
          </cell>
        </row>
        <row r="5187">
          <cell r="A5187" t="str">
            <v>Koob_a3iFZrvn2_ClB7Ahw</v>
          </cell>
          <cell r="B5187" t="str">
            <v>65znvvmHQk4lV1RtFWeW6A</v>
          </cell>
          <cell r="C5187" t="str">
            <v>V7uN-u6C__ixcfZCCmoX6g</v>
          </cell>
        </row>
        <row r="5188">
          <cell r="A5188" t="str">
            <v>AeIVrDdCNCyR9NRGh6ECXw</v>
          </cell>
          <cell r="B5188" t="str">
            <v>65znvvmHQk4lV1RtFWeW6A</v>
          </cell>
          <cell r="C5188" t="str">
            <v>sZYlKXapbkOxZURmYds7VQ</v>
          </cell>
        </row>
        <row r="5189">
          <cell r="A5189" t="str">
            <v>pYrBPBKPilpIciVY5oeYeA</v>
          </cell>
          <cell r="B5189" t="str">
            <v>ToaEeierRXUU3W7u96K_hw</v>
          </cell>
          <cell r="C5189" t="str">
            <v>f46MGTTRVKZYtqtSX2qytA</v>
          </cell>
        </row>
        <row r="5190">
          <cell r="A5190" t="str">
            <v>iYYDe2rodbrr7KW5Igbkqw</v>
          </cell>
          <cell r="B5190" t="str">
            <v>ToaEeierRXUU3W7u96K_hw</v>
          </cell>
          <cell r="C5190" t="str">
            <v>YT-XFE9s-lHW-Uj7psnm5w</v>
          </cell>
        </row>
        <row r="5191">
          <cell r="A5191" t="str">
            <v>zxTU0Wb34yadNb5Z_2CaMQ</v>
          </cell>
          <cell r="B5191" t="str">
            <v>ToaEeierRXUU3W7u96K_hw</v>
          </cell>
          <cell r="C5191" t="str">
            <v>3G_gY9SDrrLXVm8-FzYDWQ</v>
          </cell>
        </row>
        <row r="5192">
          <cell r="A5192" t="str">
            <v>VboOYs5LgGFxT2THSm8f_Q</v>
          </cell>
          <cell r="B5192" t="str">
            <v>fRlBbLhx58_aCxKut64hoQ</v>
          </cell>
          <cell r="C5192" t="str">
            <v>yFPwMtOifYOVorP4MLdDaQ</v>
          </cell>
        </row>
        <row r="5193">
          <cell r="A5193" t="str">
            <v>nH9yeXEDscQySkpY__OBrA</v>
          </cell>
          <cell r="B5193" t="str">
            <v>fRlBbLhx58_aCxKut64hoQ</v>
          </cell>
          <cell r="C5193" t="str">
            <v>eEr0so9J4jwX0VH1jOp1cA</v>
          </cell>
        </row>
        <row r="5194">
          <cell r="A5194" t="str">
            <v>gGeiBtB6kmm7Zl-CoK3DXg</v>
          </cell>
          <cell r="B5194" t="str">
            <v>fRlBbLhx58_aCxKut64hoQ</v>
          </cell>
          <cell r="C5194" t="str">
            <v>_4nUK8tLiJ7Sylpc0YVyOw</v>
          </cell>
        </row>
        <row r="5195">
          <cell r="A5195" t="str">
            <v>3Tny_4yz_F8tzEreWa7wuw</v>
          </cell>
          <cell r="B5195" t="str">
            <v>ZZhWKmTqOmFkEUb1uMWtwg</v>
          </cell>
          <cell r="C5195" t="str">
            <v>FZJN5yZ_gAyf8AHGKyY92g</v>
          </cell>
        </row>
        <row r="5196">
          <cell r="A5196" t="str">
            <v>63tvEEkb1-iyBjF9MlkUlQ</v>
          </cell>
          <cell r="B5196" t="str">
            <v>ZZhWKmTqOmFkEUb1uMWtwg</v>
          </cell>
          <cell r="C5196" t="str">
            <v>QY0QeeQOeH0wA6_FLdQ1pQ</v>
          </cell>
        </row>
        <row r="5197">
          <cell r="A5197" t="str">
            <v>L40VdeNMhZ-p4qKtb0Ux3A</v>
          </cell>
          <cell r="B5197" t="str">
            <v>ZZhWKmTqOmFkEUb1uMWtwg</v>
          </cell>
          <cell r="C5197" t="str">
            <v>r41loKGzBWTucfDCKWnHmw</v>
          </cell>
        </row>
        <row r="5198">
          <cell r="A5198" t="str">
            <v>hu8KRRiJdjhblAcRppsJPg</v>
          </cell>
          <cell r="B5198" t="str">
            <v>canGGUCtoW_i4kQGiwnamg</v>
          </cell>
          <cell r="C5198" t="str">
            <v>9p-Bp3pmoun4MbImONuleg</v>
          </cell>
        </row>
        <row r="5199">
          <cell r="A5199" t="str">
            <v>vseBjv5e5BBXnsk1-MrgcA</v>
          </cell>
          <cell r="B5199" t="str">
            <v>canGGUCtoW_i4kQGiwnamg</v>
          </cell>
          <cell r="C5199" t="str">
            <v>JCUfTdhX3__SIJFGTRLlnw</v>
          </cell>
        </row>
        <row r="5200">
          <cell r="A5200" t="str">
            <v>8NOeqjfkJMzwq18zN0TdHw</v>
          </cell>
          <cell r="B5200" t="str">
            <v>canGGUCtoW_i4kQGiwnamg</v>
          </cell>
          <cell r="C5200" t="str">
            <v>IsP-rBvVsckWAJmqvDLAiA</v>
          </cell>
        </row>
        <row r="5201">
          <cell r="A5201" t="str">
            <v>pj0Y3nUxBhIdAFofMPny3Q</v>
          </cell>
          <cell r="B5201" t="str">
            <v>Lphs-CFBZ2z1Y1CoNUiGdw</v>
          </cell>
          <cell r="C5201" t="str">
            <v>xqOF_MjJ3-ZKh5L-I4nGnQ</v>
          </cell>
        </row>
        <row r="5202">
          <cell r="A5202" t="str">
            <v>Ok20L2pp1wQqzMPyHRewgA</v>
          </cell>
          <cell r="B5202" t="str">
            <v>Lphs-CFBZ2z1Y1CoNUiGdw</v>
          </cell>
          <cell r="C5202" t="str">
            <v>94iypQ0S6KyfA82N_NNeYA</v>
          </cell>
        </row>
        <row r="5203">
          <cell r="A5203" t="str">
            <v>hu8KRRiJdjhblAcRppsJPg</v>
          </cell>
          <cell r="B5203" t="str">
            <v>Lphs-CFBZ2z1Y1CoNUiGdw</v>
          </cell>
          <cell r="C5203" t="str">
            <v>nxRpPdmP2lmO4mJ2xFGV9Q</v>
          </cell>
        </row>
        <row r="5204">
          <cell r="A5204" t="str">
            <v>32SK2cy51qOlwat1eZLp3g</v>
          </cell>
          <cell r="B5204" t="str">
            <v>MGoCFexyjX-8JTqa_7bgxg</v>
          </cell>
          <cell r="C5204" t="str">
            <v>f0Tp0uPV0wjG0VqqL1RZdg</v>
          </cell>
        </row>
        <row r="5205">
          <cell r="A5205" t="str">
            <v>UXKhfc2J7VQoUN-OShyxfQ</v>
          </cell>
          <cell r="B5205" t="str">
            <v>MGoCFexyjX-8JTqa_7bgxg</v>
          </cell>
          <cell r="C5205" t="str">
            <v>NrOSAO0I00nRgiGHufGjFg</v>
          </cell>
        </row>
        <row r="5206">
          <cell r="A5206" t="str">
            <v>AlKwXxhPdj5bkdYDRO7gtw</v>
          </cell>
          <cell r="B5206" t="str">
            <v>MGoCFexyjX-8JTqa_7bgxg</v>
          </cell>
          <cell r="C5206" t="str">
            <v>UsoFSeevbmFn0t1HmWuouQ</v>
          </cell>
        </row>
        <row r="5207">
          <cell r="A5207" t="str">
            <v>CSTPI4VfA3XdxSwvOSOiog</v>
          </cell>
          <cell r="B5207" t="str">
            <v>d9mne8D22mTktbbAigiD2Q</v>
          </cell>
          <cell r="C5207" t="str">
            <v>zANqCoGVPd9we86lQEkwNg</v>
          </cell>
        </row>
        <row r="5208">
          <cell r="A5208" t="str">
            <v>DEzi5msBkkLuorDMze-tfA</v>
          </cell>
          <cell r="B5208" t="str">
            <v>d9mne8D22mTktbbAigiD2Q</v>
          </cell>
          <cell r="C5208" t="str">
            <v>_bV_4kzAO5gGjFOHgzhdHQ</v>
          </cell>
        </row>
        <row r="5209">
          <cell r="A5209" t="str">
            <v>Y5AxxLrKosQFDJaqnLp8_w</v>
          </cell>
          <cell r="B5209" t="str">
            <v>d9mne8D22mTktbbAigiD2Q</v>
          </cell>
          <cell r="C5209" t="str">
            <v>WholXIVo0hzNGtSCT9-6UA</v>
          </cell>
        </row>
        <row r="5210">
          <cell r="A5210" t="str">
            <v>Wu-yg4k0EgOeU2xuG6tcyw</v>
          </cell>
          <cell r="B5210" t="str">
            <v>3YK9x5aOrHxE27WKzGSw2g</v>
          </cell>
          <cell r="C5210" t="str">
            <v>dgqrpaEc7LaSBsBnXufUzA</v>
          </cell>
        </row>
        <row r="5211">
          <cell r="A5211" t="str">
            <v>uSMqKtgnUhNF-nWt887QDA</v>
          </cell>
          <cell r="B5211" t="str">
            <v>3YK9x5aOrHxE27WKzGSw2g</v>
          </cell>
          <cell r="C5211" t="str">
            <v>4NXArJS5hCxUVE7ofclkrw</v>
          </cell>
        </row>
        <row r="5212">
          <cell r="A5212" t="str">
            <v>yqyEoXvsRscogV50HCokvg</v>
          </cell>
          <cell r="B5212" t="str">
            <v>3YK9x5aOrHxE27WKzGSw2g</v>
          </cell>
          <cell r="C5212" t="str">
            <v>cuVQ5ubWk38811bENlzIiA</v>
          </cell>
        </row>
        <row r="5213">
          <cell r="A5213" t="str">
            <v>p3hY9uNwOK-UtEIDCyyo7w</v>
          </cell>
          <cell r="B5213" t="str">
            <v>okw5S5HdfU7VW_5xg3zg2w</v>
          </cell>
          <cell r="C5213" t="str">
            <v>wCWBnVVCx5ZXl1Wh1rBXqw</v>
          </cell>
        </row>
        <row r="5214">
          <cell r="A5214" t="str">
            <v>m_xqgh7Cl6ZjSaYhedCJtA</v>
          </cell>
          <cell r="B5214" t="str">
            <v>okw5S5HdfU7VW_5xg3zg2w</v>
          </cell>
          <cell r="C5214" t="str">
            <v>321gDJjQQ37gqI6JD6rShA</v>
          </cell>
        </row>
        <row r="5215">
          <cell r="A5215" t="str">
            <v>SwapW3PCxPoXeEDJr0FIeA</v>
          </cell>
          <cell r="B5215" t="str">
            <v>okw5S5HdfU7VW_5xg3zg2w</v>
          </cell>
          <cell r="C5215" t="str">
            <v>KatbOajxNygI3QApRtWwUQ</v>
          </cell>
        </row>
        <row r="5216">
          <cell r="A5216" t="str">
            <v>HOmXq4PMSu_fjAAa5Y4BrA</v>
          </cell>
          <cell r="B5216" t="str">
            <v>bh0wqRKpWHpyhmPftnSyOQ</v>
          </cell>
          <cell r="C5216" t="str">
            <v>GtLuf0adbUBe4gUID7_giw</v>
          </cell>
        </row>
        <row r="5217">
          <cell r="A5217" t="str">
            <v>-L29P7MQKnQHq3IaqLlBbg</v>
          </cell>
          <cell r="B5217" t="str">
            <v>bh0wqRKpWHpyhmPftnSyOQ</v>
          </cell>
          <cell r="C5217" t="str">
            <v>kpLBR5e3RjofIt7U9_cETg</v>
          </cell>
        </row>
        <row r="5218">
          <cell r="A5218" t="str">
            <v>JLJVuIsuOW_qTK1nKXRSkQ</v>
          </cell>
          <cell r="B5218" t="str">
            <v>bh0wqRKpWHpyhmPftnSyOQ</v>
          </cell>
          <cell r="C5218" t="str">
            <v>JnmrCvwxIgg7fD4DDyNDCA</v>
          </cell>
        </row>
        <row r="5219">
          <cell r="A5219" t="str">
            <v>xH9rhfZ2iYoYOYraqpAbWg</v>
          </cell>
          <cell r="B5219" t="str">
            <v>70tyPsKeewuc1ZMoxDlu3g</v>
          </cell>
          <cell r="C5219" t="str">
            <v>z45T1upaaErybfNvN_qepA</v>
          </cell>
        </row>
        <row r="5220">
          <cell r="A5220" t="str">
            <v>J2qVoOqTOiFT8Z5u_Mhaag</v>
          </cell>
          <cell r="B5220" t="str">
            <v>70tyPsKeewuc1ZMoxDlu3g</v>
          </cell>
          <cell r="C5220" t="str">
            <v>1Wd_1TiK91_x6pZiHVnNUg</v>
          </cell>
        </row>
        <row r="5221">
          <cell r="A5221" t="str">
            <v>fgBqKk776MOE1OPAnRhqtw</v>
          </cell>
          <cell r="B5221" t="str">
            <v>70tyPsKeewuc1ZMoxDlu3g</v>
          </cell>
          <cell r="C5221" t="str">
            <v>kIogYKxvtAGDn0v9nF-Ssg</v>
          </cell>
        </row>
        <row r="5222">
          <cell r="A5222" t="str">
            <v>dD09snJaWOVTV5Lp5Y4jUw</v>
          </cell>
          <cell r="B5222" t="str">
            <v>PAu1bt9_FppAdE_rQbgypA</v>
          </cell>
          <cell r="C5222" t="str">
            <v>KUJYlPICeOedJamS9ApPeg</v>
          </cell>
        </row>
        <row r="5223">
          <cell r="A5223" t="str">
            <v>P-uo7wtFEyA3xTZMqbDyBg</v>
          </cell>
          <cell r="B5223" t="str">
            <v>PAu1bt9_FppAdE_rQbgypA</v>
          </cell>
          <cell r="C5223" t="str">
            <v>Jpk1iVBDpR5Av0vOfFqcIg</v>
          </cell>
        </row>
        <row r="5224">
          <cell r="A5224" t="str">
            <v>rh0tZxDrcnWRp0lkjcorSA</v>
          </cell>
          <cell r="B5224" t="str">
            <v>PAu1bt9_FppAdE_rQbgypA</v>
          </cell>
          <cell r="C5224" t="str">
            <v>d_2tmQUsWLnjcfpMhzth_A</v>
          </cell>
        </row>
        <row r="5225">
          <cell r="A5225" t="str">
            <v>gLrQqmQ64Jqq4OWMqW4bQg</v>
          </cell>
          <cell r="B5225" t="str">
            <v>Rm2NZEpVSL_3O_T6GZRbEg</v>
          </cell>
          <cell r="C5225" t="str">
            <v>wFzi2nUBoGX4v4TiFIN2iw</v>
          </cell>
        </row>
        <row r="5226">
          <cell r="A5226" t="str">
            <v>n7m_SW-NhyF9ou1kmVNQXA</v>
          </cell>
          <cell r="B5226" t="str">
            <v>Rm2NZEpVSL_3O_T6GZRbEg</v>
          </cell>
          <cell r="C5226" t="str">
            <v>qsFHvTKcxojdLS38wkrakA</v>
          </cell>
        </row>
        <row r="5227">
          <cell r="A5227" t="str">
            <v>9VvL6WWaSxpjoQ5zft74HA</v>
          </cell>
          <cell r="B5227" t="str">
            <v>Rm2NZEpVSL_3O_T6GZRbEg</v>
          </cell>
          <cell r="C5227" t="str">
            <v>h105-xnlO5ITk1Lp7BrKow</v>
          </cell>
        </row>
        <row r="5228">
          <cell r="A5228" t="str">
            <v>lO3Yb695383CNddTgzJADg</v>
          </cell>
          <cell r="B5228" t="str">
            <v>69nIceDqufHQSMZwVHMVHg</v>
          </cell>
          <cell r="C5228" t="str">
            <v>-uwOcunuNjJCcRdkX3si2g</v>
          </cell>
        </row>
        <row r="5229">
          <cell r="A5229" t="str">
            <v>v4QfVfJ_9w_l-DH5J2-xFQ</v>
          </cell>
          <cell r="B5229" t="str">
            <v>69nIceDqufHQSMZwVHMVHg</v>
          </cell>
          <cell r="C5229" t="str">
            <v>OGs-WlvzGxa-1eE1VOzJkQ</v>
          </cell>
        </row>
        <row r="5230">
          <cell r="A5230" t="str">
            <v>F48WkBPmBlCaXqnxnSn6fg</v>
          </cell>
          <cell r="B5230" t="str">
            <v>69nIceDqufHQSMZwVHMVHg</v>
          </cell>
          <cell r="C5230" t="str">
            <v>oVDBgmkkmKwbU5gYqMGqGA</v>
          </cell>
        </row>
        <row r="5231">
          <cell r="A5231" t="str">
            <v>Xn3fPNLvDkyeVXt2NW5t-w</v>
          </cell>
          <cell r="B5231" t="str">
            <v>IkNl4t352EK2xcp-oFGGlg</v>
          </cell>
          <cell r="C5231" t="str">
            <v>7eD09ggujS8aInkqpqitkA</v>
          </cell>
        </row>
        <row r="5232">
          <cell r="A5232" t="str">
            <v>pYrBPBKPilpIciVY5oeYeA</v>
          </cell>
          <cell r="B5232" t="str">
            <v>IkNl4t352EK2xcp-oFGGlg</v>
          </cell>
          <cell r="C5232" t="str">
            <v>3TJBizi33CARdTGyq52c8g</v>
          </cell>
        </row>
        <row r="5233">
          <cell r="A5233" t="str">
            <v>QB4-VyFl4r0GS7TuWK2Org</v>
          </cell>
          <cell r="B5233" t="str">
            <v>IkNl4t352EK2xcp-oFGGlg</v>
          </cell>
          <cell r="C5233" t="str">
            <v>0Om8dxCrLrGEgXoMRMOPCA</v>
          </cell>
        </row>
        <row r="5234">
          <cell r="A5234" t="str">
            <v>MeXkJFy5A11P4ds82TK0ww</v>
          </cell>
          <cell r="B5234" t="str">
            <v>mb2wzvgnTXNsx-49IB3Ysw</v>
          </cell>
          <cell r="C5234" t="str">
            <v>LDxjA5Ima2s4JtdkdW-bzw</v>
          </cell>
        </row>
        <row r="5235">
          <cell r="A5235" t="str">
            <v>OEhwldk1jm3_TQC-icxrFw</v>
          </cell>
          <cell r="B5235" t="str">
            <v>mb2wzvgnTXNsx-49IB3Ysw</v>
          </cell>
          <cell r="C5235" t="str">
            <v>su53m4kNnyU8WtyMtjTTyw</v>
          </cell>
        </row>
        <row r="5236">
          <cell r="A5236" t="str">
            <v>-MUAswop6zbS1WGa3CJpnA</v>
          </cell>
          <cell r="B5236" t="str">
            <v>mb2wzvgnTXNsx-49IB3Ysw</v>
          </cell>
          <cell r="C5236" t="str">
            <v>gY8yQBxOujvRh1pUXeBomA</v>
          </cell>
        </row>
        <row r="5237">
          <cell r="A5237" t="str">
            <v>GOuvqIeyo9YzVB_i84neZg</v>
          </cell>
          <cell r="B5237" t="str">
            <v>osCPvCZ4-m_OXpH5yqzzBg</v>
          </cell>
          <cell r="C5237" t="str">
            <v>JSlc6k4FvJpXnCj-_EnOJg</v>
          </cell>
        </row>
        <row r="5238">
          <cell r="A5238" t="str">
            <v>ly16y_mbQQ7Cja5OcQYOPw</v>
          </cell>
          <cell r="B5238" t="str">
            <v>osCPvCZ4-m_OXpH5yqzzBg</v>
          </cell>
          <cell r="C5238" t="str">
            <v>nWazXTSEbxifVIlx7nHiWA</v>
          </cell>
        </row>
        <row r="5239">
          <cell r="A5239" t="str">
            <v>6VwkxUKDztQ9M1B8r5GXiQ</v>
          </cell>
          <cell r="B5239" t="str">
            <v>osCPvCZ4-m_OXpH5yqzzBg</v>
          </cell>
          <cell r="C5239" t="str">
            <v>NoW0NuLkIaiVNuwNzar4hA</v>
          </cell>
        </row>
        <row r="5240">
          <cell r="A5240" t="str">
            <v>KgJlQLA5_fTaW1Bf4pwqeQ</v>
          </cell>
          <cell r="B5240" t="str">
            <v>DN094kuCEWxv8YWls-N3-w</v>
          </cell>
          <cell r="C5240" t="str">
            <v>ca4a0LXUIzerbHMJnv9e5g</v>
          </cell>
        </row>
        <row r="5241">
          <cell r="A5241" t="str">
            <v>p0xJDe1n2WkC1-i-OSOY8g</v>
          </cell>
          <cell r="B5241" t="str">
            <v>DN094kuCEWxv8YWls-N3-w</v>
          </cell>
          <cell r="C5241" t="str">
            <v>cLICPJ_gZDfZrFyJcfzupQ</v>
          </cell>
        </row>
        <row r="5242">
          <cell r="A5242" t="str">
            <v>J8TAxh9mpaKs4kc2cRYKVw</v>
          </cell>
          <cell r="B5242" t="str">
            <v>DN094kuCEWxv8YWls-N3-w</v>
          </cell>
          <cell r="C5242" t="str">
            <v>RQxvXv8U43sWGfD3MfT6ng</v>
          </cell>
        </row>
        <row r="5243">
          <cell r="A5243" t="str">
            <v>K_KBfzdq4onnttcVJRfMPQ</v>
          </cell>
          <cell r="B5243" t="str">
            <v>thrjQbBsRWSsa-YX4nc4Xw</v>
          </cell>
          <cell r="C5243" t="str">
            <v>YEO-wtES0i9sJpojnWn_CQ</v>
          </cell>
        </row>
        <row r="5244">
          <cell r="A5244" t="str">
            <v>TiRcC_nCW_xIt9J03zgHkg</v>
          </cell>
          <cell r="B5244" t="str">
            <v>thrjQbBsRWSsa-YX4nc4Xw</v>
          </cell>
          <cell r="C5244" t="str">
            <v>weIXyAYTp_WbNlHHjcstGw</v>
          </cell>
        </row>
        <row r="5245">
          <cell r="A5245" t="str">
            <v>Fuhl9J5Y-UMeEir0cI-Ajg</v>
          </cell>
          <cell r="B5245" t="str">
            <v>thrjQbBsRWSsa-YX4nc4Xw</v>
          </cell>
          <cell r="C5245" t="str">
            <v>n0oHuWRYEjcUAOaQl2fA9g</v>
          </cell>
        </row>
        <row r="5246">
          <cell r="A5246" t="str">
            <v>Sh_vUlHHY2Kuj14eF8NYZQ</v>
          </cell>
          <cell r="B5246" t="str">
            <v>F8xorp4w4or-92ua4yKf3A</v>
          </cell>
          <cell r="C5246" t="str">
            <v>YJP708_8yV3ALEXpHrJl0Q</v>
          </cell>
        </row>
        <row r="5247">
          <cell r="A5247" t="str">
            <v>nD8wZO1XmCDdwc9GlBcXWg</v>
          </cell>
          <cell r="B5247" t="str">
            <v>F8xorp4w4or-92ua4yKf3A</v>
          </cell>
          <cell r="C5247" t="str">
            <v>xqqpZoU_QKIFiBQW5_ALpg</v>
          </cell>
        </row>
        <row r="5248">
          <cell r="A5248" t="str">
            <v>CnaDTjaCHo7ATlWghFA6Hw</v>
          </cell>
          <cell r="B5248" t="str">
            <v>F8xorp4w4or-92ua4yKf3A</v>
          </cell>
          <cell r="C5248" t="str">
            <v>A5dYLlm498tCzbnwJh35-w</v>
          </cell>
        </row>
        <row r="5249">
          <cell r="A5249" t="str">
            <v>OhS4-lcy7L7qQIGHV2uDpg</v>
          </cell>
          <cell r="B5249" t="str">
            <v>xHK0JKigVxz8rnbSMlRMKQ</v>
          </cell>
          <cell r="C5249" t="str">
            <v>YsV6SPpFhGv1E0lNO0-BUQ</v>
          </cell>
        </row>
        <row r="5250">
          <cell r="A5250" t="str">
            <v>i_f-03oSf9pzBBw5gheZjw</v>
          </cell>
          <cell r="B5250" t="str">
            <v>xHK0JKigVxz8rnbSMlRMKQ</v>
          </cell>
          <cell r="C5250" t="str">
            <v>joALEMJPBg6fpbfMfVPynQ</v>
          </cell>
        </row>
        <row r="5251">
          <cell r="A5251" t="str">
            <v>W4_-KRkVaE8F43DXD9rKOw</v>
          </cell>
          <cell r="B5251" t="str">
            <v>xHK0JKigVxz8rnbSMlRMKQ</v>
          </cell>
          <cell r="C5251" t="str">
            <v>8NMdionSAKeP1WxcmQMEgg</v>
          </cell>
        </row>
        <row r="5252">
          <cell r="A5252" t="str">
            <v>R1lmSpxBayiLnz_TlUn1-w</v>
          </cell>
          <cell r="B5252" t="str">
            <v>OZLzWSQ3ampAQoegPDEjtQ</v>
          </cell>
          <cell r="C5252" t="str">
            <v>Z0ZGKtde_kwhfqqVVfy0NQ</v>
          </cell>
        </row>
        <row r="5253">
          <cell r="A5253" t="str">
            <v>ll9xYfxhRJ3gy3upckMrTQ</v>
          </cell>
          <cell r="B5253" t="str">
            <v>OZLzWSQ3ampAQoegPDEjtQ</v>
          </cell>
          <cell r="C5253" t="str">
            <v>3fRw3W0NL1Ac2wR77mxflw</v>
          </cell>
        </row>
        <row r="5254">
          <cell r="A5254" t="str">
            <v>nD8wZO1XmCDdwc9GlBcXWg</v>
          </cell>
          <cell r="B5254" t="str">
            <v>OZLzWSQ3ampAQoegPDEjtQ</v>
          </cell>
          <cell r="C5254" t="str">
            <v>yySyUG6lFGfnuUUeMP_f5A</v>
          </cell>
        </row>
        <row r="5255">
          <cell r="A5255" t="str">
            <v>QiMMmFJ2GBAH4BTPYoFa1g</v>
          </cell>
          <cell r="B5255" t="str">
            <v>1txwseIGw6cCmzW7LAaZmA</v>
          </cell>
          <cell r="C5255" t="str">
            <v>fUKitKNHOJ1ybQ2tTVFy-w</v>
          </cell>
        </row>
        <row r="5256">
          <cell r="A5256" t="str">
            <v>5WtZYEQ-5Rlxc_c1DI_vpw</v>
          </cell>
          <cell r="B5256" t="str">
            <v>1txwseIGw6cCmzW7LAaZmA</v>
          </cell>
          <cell r="C5256" t="str">
            <v>iQWtRiYbCOhXXCsf_7P15A</v>
          </cell>
        </row>
        <row r="5257">
          <cell r="A5257" t="str">
            <v>fezNAyFzAyuKC4rOzrDw2g</v>
          </cell>
          <cell r="B5257" t="str">
            <v>1txwseIGw6cCmzW7LAaZmA</v>
          </cell>
          <cell r="C5257" t="str">
            <v>IvOBHOJ1Hes_4JlaVIVHOw</v>
          </cell>
        </row>
        <row r="5258">
          <cell r="A5258" t="str">
            <v>4-1vCRV5hcEooHm_EMQrjg</v>
          </cell>
          <cell r="B5258" t="str">
            <v>SKvwJaorfQQoGZfwZkx5pA</v>
          </cell>
          <cell r="C5258" t="str">
            <v>o9vbBPVqmUpiCfdlU49Yhw</v>
          </cell>
        </row>
        <row r="5259">
          <cell r="A5259" t="str">
            <v>VEdopMmUzf_MRzCZPh8jlQ</v>
          </cell>
          <cell r="B5259" t="str">
            <v>SKvwJaorfQQoGZfwZkx5pA</v>
          </cell>
          <cell r="C5259" t="str">
            <v>UnD5IMSr1SZ8zezXKCZLQg</v>
          </cell>
        </row>
        <row r="5260">
          <cell r="A5260" t="str">
            <v>UBqQFQTRBgmp1Rnuq4o9jA</v>
          </cell>
          <cell r="B5260" t="str">
            <v>SKvwJaorfQQoGZfwZkx5pA</v>
          </cell>
          <cell r="C5260" t="str">
            <v>eoH9Tnr0N-shxxy2E8Q12A</v>
          </cell>
        </row>
        <row r="5261">
          <cell r="A5261" t="str">
            <v>b1Fv_SfpaOxjWpIbGuxJ1Q</v>
          </cell>
          <cell r="B5261" t="str">
            <v>vO_Ok5SlUxd9425krYsxhw</v>
          </cell>
          <cell r="C5261" t="str">
            <v>GDXun6ysr7odP1MJKDdO8g</v>
          </cell>
        </row>
        <row r="5262">
          <cell r="A5262" t="str">
            <v>29B_xC_7ydJQofBPZZgtEg</v>
          </cell>
          <cell r="B5262" t="str">
            <v>vO_Ok5SlUxd9425krYsxhw</v>
          </cell>
          <cell r="C5262" t="str">
            <v>ykvt1dRyZnq7dIMgc47_JQ</v>
          </cell>
        </row>
        <row r="5263">
          <cell r="A5263" t="str">
            <v>uFFePpSofal7gec5gAs2uQ</v>
          </cell>
          <cell r="B5263" t="str">
            <v>VnLgeRKLGHbD_PtyLbrZ4A</v>
          </cell>
          <cell r="C5263" t="str">
            <v>Rw34mpML9wCVpFQlsp_QEw</v>
          </cell>
        </row>
        <row r="5264">
          <cell r="A5264" t="str">
            <v>jPVXeDQ4zP0RT74HJSmBGQ</v>
          </cell>
          <cell r="B5264" t="str">
            <v>VnLgeRKLGHbD_PtyLbrZ4A</v>
          </cell>
          <cell r="C5264" t="str">
            <v>nMNJ6kr6f_JB0O9vw-qa9A</v>
          </cell>
        </row>
        <row r="5265">
          <cell r="A5265" t="str">
            <v>n2tULBbY1pUSM1cU3zj-Hw</v>
          </cell>
          <cell r="B5265" t="str">
            <v>VnLgeRKLGHbD_PtyLbrZ4A</v>
          </cell>
          <cell r="C5265" t="str">
            <v>vCcc-MVYhOjayRHgvWgJpg</v>
          </cell>
        </row>
        <row r="5266">
          <cell r="A5266" t="str">
            <v>OoxvoDwM2DxMyvOB30aOsQ</v>
          </cell>
          <cell r="B5266" t="str">
            <v>pyT9z9ngoyzEgqhU7MnDhg</v>
          </cell>
          <cell r="C5266" t="str">
            <v>UGt8GV4-nBFosrePzErn0w</v>
          </cell>
        </row>
        <row r="5267">
          <cell r="A5267" t="str">
            <v>Gj1XZHRrK-y4L9ul97I6YA</v>
          </cell>
          <cell r="B5267" t="str">
            <v>pyT9z9ngoyzEgqhU7MnDhg</v>
          </cell>
          <cell r="C5267" t="str">
            <v>aXNNJ8WQ1KeydSL26xfdLQ</v>
          </cell>
        </row>
        <row r="5268">
          <cell r="A5268" t="str">
            <v>L27HZM34kk2jz3tvX2cT8g</v>
          </cell>
          <cell r="B5268" t="str">
            <v>pyT9z9ngoyzEgqhU7MnDhg</v>
          </cell>
          <cell r="C5268" t="str">
            <v>DphUPz-ioagSszgWt1Rxsg</v>
          </cell>
        </row>
        <row r="5269">
          <cell r="A5269" t="str">
            <v>oUqkh70jUyKIc24ITO5tHw</v>
          </cell>
          <cell r="B5269" t="str">
            <v>ihk6PmLq0Hh6x4vsTmAI9w</v>
          </cell>
          <cell r="C5269" t="str">
            <v>9jQV2DX2gwXc-__YwtWEwg</v>
          </cell>
        </row>
        <row r="5270">
          <cell r="A5270" t="str">
            <v>gACJaDgWbix0C6yeJgj9zA</v>
          </cell>
          <cell r="B5270" t="str">
            <v>ihk6PmLq0Hh6x4vsTmAI9w</v>
          </cell>
          <cell r="C5270" t="str">
            <v>80G6LUuil1TIk79Op0vKgw</v>
          </cell>
        </row>
        <row r="5271">
          <cell r="A5271" t="str">
            <v>t4RLfHlTiaC8zy15fnXG3w</v>
          </cell>
          <cell r="B5271" t="str">
            <v>SpEqIW1z4juK6zcvmwoxPA</v>
          </cell>
          <cell r="C5271" t="str">
            <v>G4aliueHYGbDzJ03DN657g</v>
          </cell>
        </row>
        <row r="5272">
          <cell r="A5272" t="str">
            <v>rGsZ0Nocl2fvG9SDhTxKow</v>
          </cell>
          <cell r="B5272" t="str">
            <v>SpEqIW1z4juK6zcvmwoxPA</v>
          </cell>
          <cell r="C5272" t="str">
            <v>J1N6EMb5XD_A_Yot28PTWg</v>
          </cell>
        </row>
        <row r="5273">
          <cell r="A5273" t="str">
            <v>34u77t5N0jWSKlJrGBUc7A</v>
          </cell>
          <cell r="B5273" t="str">
            <v>SpEqIW1z4juK6zcvmwoxPA</v>
          </cell>
          <cell r="C5273" t="str">
            <v>XrHLBO41rURLTIHja4G1aw</v>
          </cell>
        </row>
        <row r="5274">
          <cell r="A5274" t="str">
            <v>Ht3fC8H85sQrdrgGxsoEhQ</v>
          </cell>
          <cell r="B5274" t="str">
            <v>1amjZbN9eKiO5mG4opkFRw</v>
          </cell>
          <cell r="C5274" t="str">
            <v>sa8V0PTMV5It-kTNYbY6gg</v>
          </cell>
        </row>
        <row r="5275">
          <cell r="A5275" t="str">
            <v>KLXQB7iaboyt338C-r9cmQ</v>
          </cell>
          <cell r="B5275" t="str">
            <v>1amjZbN9eKiO5mG4opkFRw</v>
          </cell>
          <cell r="C5275" t="str">
            <v>jo3SfIByZyaKRkYAjtchCA</v>
          </cell>
        </row>
        <row r="5276">
          <cell r="A5276" t="str">
            <v>ijyTDIL7KMZyKqJrihe8BA</v>
          </cell>
          <cell r="B5276" t="str">
            <v>1amjZbN9eKiO5mG4opkFRw</v>
          </cell>
          <cell r="C5276" t="str">
            <v>6OFG_Gse6ssOtbKzfC7xJQ</v>
          </cell>
        </row>
        <row r="5277">
          <cell r="A5277" t="str">
            <v>WZCcKauFyAx2cp69Caz6cQ</v>
          </cell>
          <cell r="B5277" t="str">
            <v>WeKxdsf8A08p3koPEIup2Q</v>
          </cell>
          <cell r="C5277" t="str">
            <v>jtKyFODaJ2wcMUMUAboo-A</v>
          </cell>
        </row>
        <row r="5278">
          <cell r="A5278" t="str">
            <v>-_pZ3cDkXguWbOR15ALtLA</v>
          </cell>
          <cell r="B5278" t="str">
            <v>WeKxdsf8A08p3koPEIup2Q</v>
          </cell>
          <cell r="C5278" t="str">
            <v>B7U9j7XaBP1bk9kzAZbOjQ</v>
          </cell>
        </row>
        <row r="5279">
          <cell r="A5279" t="str">
            <v>uxQxiAob_h8y8yVmC4zqeA</v>
          </cell>
          <cell r="B5279" t="str">
            <v>WeKxdsf8A08p3koPEIup2Q</v>
          </cell>
          <cell r="C5279" t="str">
            <v>jG4iZsEM53JuLb-s-VXjpw</v>
          </cell>
        </row>
        <row r="5280">
          <cell r="A5280" t="str">
            <v>tEgx5fDYUbEP9jMdy5WFdw</v>
          </cell>
          <cell r="B5280" t="str">
            <v>bKKRhmuo9872kM1TOTORig</v>
          </cell>
          <cell r="C5280" t="str">
            <v>0_lz8hij0yT54nt_wtXDiA</v>
          </cell>
        </row>
        <row r="5281">
          <cell r="A5281" t="str">
            <v>k8d13NGjAJLlvTnPUxfGTQ</v>
          </cell>
          <cell r="B5281" t="str">
            <v>bKKRhmuo9872kM1TOTORig</v>
          </cell>
          <cell r="C5281" t="str">
            <v>DA3qnwGpOPcF2LD2maYCWw</v>
          </cell>
        </row>
        <row r="5282">
          <cell r="A5282" t="str">
            <v>7wradBmmJ017yUEe8-63rg</v>
          </cell>
          <cell r="B5282" t="str">
            <v>4RTWtfGw-QNL7pYj6rMpAQ</v>
          </cell>
          <cell r="C5282" t="str">
            <v>yIpMxxKw3pMfH6RkyWZmJQ</v>
          </cell>
        </row>
        <row r="5283">
          <cell r="A5283" t="str">
            <v>cZRgKnQgK4R2l1KzOWSB5Q</v>
          </cell>
          <cell r="B5283" t="str">
            <v>4RTWtfGw-QNL7pYj6rMpAQ</v>
          </cell>
          <cell r="C5283" t="str">
            <v>xIQvWUsY9uUdDty-wsatzg</v>
          </cell>
        </row>
        <row r="5284">
          <cell r="A5284" t="str">
            <v>HjQ6JQkm2VgbC2W2RVjONA</v>
          </cell>
          <cell r="B5284" t="str">
            <v>4RTWtfGw-QNL7pYj6rMpAQ</v>
          </cell>
          <cell r="C5284" t="str">
            <v>6IS1ksE3UU6R4piYflNh4g</v>
          </cell>
        </row>
        <row r="5285">
          <cell r="A5285" t="str">
            <v>hUsJnWyFYGIWK22s8l0e9w</v>
          </cell>
          <cell r="B5285" t="str">
            <v>hpHlP69fTDFxciTHDAP4oQ</v>
          </cell>
          <cell r="C5285" t="str">
            <v>v_mlash-gUlREKd9ZbrK6A</v>
          </cell>
        </row>
        <row r="5286">
          <cell r="A5286" t="str">
            <v>1kdfj_PaRk8i870ghdIvXg</v>
          </cell>
          <cell r="B5286" t="str">
            <v>MAhQRPNumPPKSPy1RmPfjg</v>
          </cell>
          <cell r="C5286" t="str">
            <v>XrNDubDhsv5pwja4mgGz6Q</v>
          </cell>
        </row>
        <row r="5287">
          <cell r="A5287" t="str">
            <v>btmGDtvuKBmRh-f_TR2TiA</v>
          </cell>
          <cell r="B5287" t="str">
            <v>MAhQRPNumPPKSPy1RmPfjg</v>
          </cell>
          <cell r="C5287" t="str">
            <v>HsXKTUQMRkdelykhjmDnBw</v>
          </cell>
        </row>
        <row r="5288">
          <cell r="A5288" t="str">
            <v>qI3uzegMdq3q3WxAajECGw</v>
          </cell>
          <cell r="B5288" t="str">
            <v>MAhQRPNumPPKSPy1RmPfjg</v>
          </cell>
          <cell r="C5288" t="str">
            <v>jr81irDZTT1sIrOKfTff-A</v>
          </cell>
        </row>
        <row r="5289">
          <cell r="A5289" t="str">
            <v>O2SoOnbu-YKRyFweVTnHRQ</v>
          </cell>
          <cell r="B5289" t="str">
            <v>Z4IexS_k9A2D1npkUEBFFw</v>
          </cell>
          <cell r="C5289" t="str">
            <v>Wcfo24ekQ9U9dvqiANRTNA</v>
          </cell>
        </row>
        <row r="5290">
          <cell r="A5290" t="str">
            <v>-4Wo2c6sFTlQ0udifICC2A</v>
          </cell>
          <cell r="B5290" t="str">
            <v>Z4IexS_k9A2D1npkUEBFFw</v>
          </cell>
          <cell r="C5290" t="str">
            <v>Uy-OU9RXKBzkXZNWQ_lzRQ</v>
          </cell>
        </row>
        <row r="5291">
          <cell r="A5291" t="str">
            <v>mHORUqoVWBAd0O3GHdAmCA</v>
          </cell>
          <cell r="B5291" t="str">
            <v>Z4IexS_k9A2D1npkUEBFFw</v>
          </cell>
          <cell r="C5291" t="str">
            <v>_AUqH89AOs800CcowHe_2A</v>
          </cell>
        </row>
        <row r="5292">
          <cell r="A5292" t="str">
            <v>sD6hpWPuRACGOw6cyJ91wA</v>
          </cell>
          <cell r="B5292" t="str">
            <v>R483s8igamgZfSqpKgcnmQ</v>
          </cell>
          <cell r="C5292" t="str">
            <v>nMLJLbNlaVGnYnan1JxpEw</v>
          </cell>
        </row>
        <row r="5293">
          <cell r="A5293" t="str">
            <v>AifN_u2QeJbWjo70W4RU0w</v>
          </cell>
          <cell r="B5293" t="str">
            <v>R483s8igamgZfSqpKgcnmQ</v>
          </cell>
          <cell r="C5293" t="str">
            <v>ahJLrgHusAZOrBoU2V6ffw</v>
          </cell>
        </row>
        <row r="5294">
          <cell r="A5294" t="str">
            <v>AvZ0AgW2Z3VLPDQTy-OWyQ</v>
          </cell>
          <cell r="B5294" t="str">
            <v>Q4MRZ4nHdbaX7A97tN0aRQ</v>
          </cell>
          <cell r="C5294" t="str">
            <v>qIfXqGTKlBDBvF-_1T7JmA</v>
          </cell>
        </row>
        <row r="5295">
          <cell r="A5295" t="str">
            <v>CNyxOcZpTotXd4ysAbX7rA</v>
          </cell>
          <cell r="B5295" t="str">
            <v>Q4MRZ4nHdbaX7A97tN0aRQ</v>
          </cell>
          <cell r="C5295" t="str">
            <v>s8pbqv_G4yct27Fj-BwLjw</v>
          </cell>
        </row>
        <row r="5296">
          <cell r="A5296" t="str">
            <v>wYzCmnbxUbmr_Rprr-uekA</v>
          </cell>
          <cell r="B5296" t="str">
            <v>Q4MRZ4nHdbaX7A97tN0aRQ</v>
          </cell>
          <cell r="C5296" t="str">
            <v>3QcXszCZvF9niTtSXQFX8A</v>
          </cell>
        </row>
        <row r="5297">
          <cell r="A5297" t="str">
            <v>9HccLk28Eztg_PiHnqvhZw</v>
          </cell>
          <cell r="B5297" t="str">
            <v>n8XTsTgwJtAheJBQPSqZwA</v>
          </cell>
          <cell r="C5297" t="str">
            <v>pvOTCGsPQld89JEE9OkSAw</v>
          </cell>
        </row>
        <row r="5298">
          <cell r="A5298" t="str">
            <v>C_hvgLA4KqsFif6ZbyaOrg</v>
          </cell>
          <cell r="B5298" t="str">
            <v>n8XTsTgwJtAheJBQPSqZwA</v>
          </cell>
          <cell r="C5298" t="str">
            <v>pmBuV_1wHm-ji9fNQHi-Eg</v>
          </cell>
        </row>
        <row r="5299">
          <cell r="A5299" t="str">
            <v>Vttc0Tja_GC7Q7phzUsW6A</v>
          </cell>
          <cell r="B5299" t="str">
            <v>n8XTsTgwJtAheJBQPSqZwA</v>
          </cell>
          <cell r="C5299" t="str">
            <v>75ru-a0qX5HQ6L5qEeMmXg</v>
          </cell>
        </row>
        <row r="5300">
          <cell r="A5300" t="str">
            <v>q3Y9d-1GILE679U1jqOCnA</v>
          </cell>
          <cell r="B5300" t="str">
            <v>QMFg_3XxP_5Yi6QYmQJjKA</v>
          </cell>
          <cell r="C5300" t="str">
            <v>NXYtgG5ylY18GxVyqIghIA</v>
          </cell>
        </row>
        <row r="5301">
          <cell r="A5301" t="str">
            <v>jztRMNvimwtl0uPKI8LIqA</v>
          </cell>
          <cell r="B5301" t="str">
            <v>0NWX8S-KXhNDtIavMUxQyA</v>
          </cell>
          <cell r="C5301" t="str">
            <v>7YvCOP9MHBUYwW4C11ujBQ</v>
          </cell>
        </row>
        <row r="5302">
          <cell r="A5302" t="str">
            <v>j3BvyNHQbDrPPjcULV1vFg</v>
          </cell>
          <cell r="B5302" t="str">
            <v>0NWX8S-KXhNDtIavMUxQyA</v>
          </cell>
          <cell r="C5302" t="str">
            <v>x4NV9IyTXrjK-W5VgBs4PQ</v>
          </cell>
        </row>
        <row r="5303">
          <cell r="A5303" t="str">
            <v>vo9JuDmLW7U8Zd8O-99USw</v>
          </cell>
          <cell r="B5303" t="str">
            <v>l5T4DsMiA0IfvlfG_6-xzQ</v>
          </cell>
          <cell r="C5303" t="str">
            <v>uJ3eMWV_uaMjmf7ZsJ0ZVQ</v>
          </cell>
        </row>
        <row r="5304">
          <cell r="A5304" t="str">
            <v>7ImkryFRGDP6vdDGKY_3Rg</v>
          </cell>
          <cell r="B5304" t="str">
            <v>DuCs3jnnGce6oLD4fcbAQg</v>
          </cell>
          <cell r="C5304" t="str">
            <v>jQDP6Q9QovM4Pbd6HMSViA</v>
          </cell>
        </row>
        <row r="5305">
          <cell r="A5305" t="str">
            <v>O2SoOnbu-YKRyFweVTnHRQ</v>
          </cell>
          <cell r="B5305" t="str">
            <v>DuCs3jnnGce6oLD4fcbAQg</v>
          </cell>
          <cell r="C5305" t="str">
            <v>WW0vlbr7wRNGP4eaXaKdNw</v>
          </cell>
        </row>
        <row r="5306">
          <cell r="A5306" t="str">
            <v>34ShueAkkC54Uas9KYRrEw</v>
          </cell>
          <cell r="B5306" t="str">
            <v>DuCs3jnnGce6oLD4fcbAQg</v>
          </cell>
          <cell r="C5306" t="str">
            <v>p5Ptz45H7yymPyvJRTuICw</v>
          </cell>
        </row>
        <row r="5307">
          <cell r="A5307" t="str">
            <v>tEgx5fDYUbEP9jMdy5WFdw</v>
          </cell>
          <cell r="B5307" t="str">
            <v>A3bjXz6fAmDBGwKi6zRpGg</v>
          </cell>
          <cell r="C5307" t="str">
            <v>JzJ_f48KuPLs-wWDiV3MVQ</v>
          </cell>
        </row>
        <row r="5308">
          <cell r="A5308" t="str">
            <v>BDWqL9Z8kbwGYLmRww03-A</v>
          </cell>
          <cell r="B5308" t="str">
            <v>AeNOmJ6XdfSgUGD2fPUsjA</v>
          </cell>
          <cell r="C5308" t="str">
            <v>TusFkyeRB8N2Urn9x4Rkug</v>
          </cell>
        </row>
        <row r="5309">
          <cell r="A5309" t="str">
            <v>cx_GJS28-zpE9Wdj1KC1ig</v>
          </cell>
          <cell r="B5309" t="str">
            <v>AeNOmJ6XdfSgUGD2fPUsjA</v>
          </cell>
          <cell r="C5309" t="str">
            <v>J_YAnwEpr0ybp1AlHyfI2Q</v>
          </cell>
        </row>
        <row r="5310">
          <cell r="A5310" t="str">
            <v>kKymY_v3naXuhakvXDgtxg</v>
          </cell>
          <cell r="B5310" t="str">
            <v>AeNOmJ6XdfSgUGD2fPUsjA</v>
          </cell>
          <cell r="C5310" t="str">
            <v>FqGtRUi9Q3O2BcicCt5ylQ</v>
          </cell>
        </row>
        <row r="5311">
          <cell r="A5311" t="str">
            <v>GOAsCgr76fVxt8dBk74K0Q</v>
          </cell>
          <cell r="B5311" t="str">
            <v>u2F0Uj0iEOQbkZX4lrtGIA</v>
          </cell>
          <cell r="C5311" t="str">
            <v>X_6VRogmocvkp1xuc0mP5Q</v>
          </cell>
        </row>
        <row r="5312">
          <cell r="A5312" t="str">
            <v>8c9rqdXxwiZECtK9X2BiJQ</v>
          </cell>
          <cell r="B5312" t="str">
            <v>u2F0Uj0iEOQbkZX4lrtGIA</v>
          </cell>
          <cell r="C5312" t="str">
            <v>RonEyCEu2n6dm9OKqH-xBA</v>
          </cell>
        </row>
        <row r="5313">
          <cell r="A5313" t="str">
            <v>pP3tBasnO9JfEW1VSL1FDw</v>
          </cell>
          <cell r="B5313" t="str">
            <v>u2F0Uj0iEOQbkZX4lrtGIA</v>
          </cell>
          <cell r="C5313" t="str">
            <v>FoC_DZj0-ONqataFOrauJQ</v>
          </cell>
        </row>
        <row r="5314">
          <cell r="A5314" t="str">
            <v>AhK3GAcEvHgp5kJRezG2LQ</v>
          </cell>
          <cell r="B5314" t="str">
            <v>-LrtMHnJGB1qniKfnZeMWw</v>
          </cell>
          <cell r="C5314" t="str">
            <v>qiTNuMNbL-KPmZ59J6Pr7w</v>
          </cell>
        </row>
        <row r="5315">
          <cell r="A5315" t="str">
            <v>BbCFA42884twv2XecZtmaA</v>
          </cell>
          <cell r="B5315" t="str">
            <v>-LrtMHnJGB1qniKfnZeMWw</v>
          </cell>
          <cell r="C5315" t="str">
            <v>4IqiIMAeNK7BzhfW1iQHMg</v>
          </cell>
        </row>
        <row r="5316">
          <cell r="A5316" t="str">
            <v>gGdTUSloidKbQUjCbvb6fA</v>
          </cell>
          <cell r="B5316" t="str">
            <v>-LrtMHnJGB1qniKfnZeMWw</v>
          </cell>
          <cell r="C5316" t="str">
            <v>P3Fpt6Rydoe4oZR4-4jvQQ</v>
          </cell>
        </row>
        <row r="5317">
          <cell r="A5317" t="str">
            <v>ikt4KvroaoTbXJWW0w4S8w</v>
          </cell>
          <cell r="B5317" t="str">
            <v>-bEzBJAavdMoQTHWxUJ4bA</v>
          </cell>
          <cell r="C5317" t="str">
            <v>baBGFfjD2ANXU_A_JIneNg</v>
          </cell>
        </row>
        <row r="5318">
          <cell r="A5318" t="str">
            <v>-yo5dIkByekOV1T1XeNlug</v>
          </cell>
          <cell r="B5318" t="str">
            <v>-bEzBJAavdMoQTHWxUJ4bA</v>
          </cell>
          <cell r="C5318" t="str">
            <v>O7c3w0yWKxylDdRxh6-xUw</v>
          </cell>
        </row>
        <row r="5319">
          <cell r="A5319" t="str">
            <v>SSW6XvhXv1gh1-Dvy8jmQw</v>
          </cell>
          <cell r="B5319" t="str">
            <v>-bEzBJAavdMoQTHWxUJ4bA</v>
          </cell>
          <cell r="C5319" t="str">
            <v>IPP5JogkPkbjDteBlURApQ</v>
          </cell>
        </row>
        <row r="5320">
          <cell r="A5320" t="str">
            <v>6VytXlGLnQnXXCrhvT0AJw</v>
          </cell>
          <cell r="B5320" t="str">
            <v>zJcdPhAywFwFj4_Sl5_uGw</v>
          </cell>
          <cell r="C5320" t="str">
            <v>YpGidqW7oyMJW1HxmmpZFQ</v>
          </cell>
        </row>
        <row r="5321">
          <cell r="A5321" t="str">
            <v>t4RLfHlTiaC8zy15fnXG3w</v>
          </cell>
          <cell r="B5321" t="str">
            <v>zJcdPhAywFwFj4_Sl5_uGw</v>
          </cell>
          <cell r="C5321" t="str">
            <v>2BTjfYhJTNjT1TqCnCAl1A</v>
          </cell>
        </row>
        <row r="5322">
          <cell r="A5322" t="str">
            <v>_kqsvVBC6xMN_C4egQB9AQ</v>
          </cell>
          <cell r="B5322" t="str">
            <v>zJcdPhAywFwFj4_Sl5_uGw</v>
          </cell>
          <cell r="C5322" t="str">
            <v>spfhTr4CKWIb7XCrwM2aow</v>
          </cell>
        </row>
        <row r="5323">
          <cell r="A5323" t="str">
            <v>S1E9bAKbnNJVulFfgBiC8w</v>
          </cell>
          <cell r="B5323" t="str">
            <v>NYS6Iyqnffhd07RUA2bpVQ</v>
          </cell>
          <cell r="C5323" t="str">
            <v>uQqM503AhiW95qIVaMIKzg</v>
          </cell>
        </row>
        <row r="5324">
          <cell r="A5324" t="str">
            <v>hWDybu_KvYLSdEFzGrniTw</v>
          </cell>
          <cell r="B5324" t="str">
            <v>kJMwR9_i6I-ntg0Tqo2NXQ</v>
          </cell>
          <cell r="C5324" t="str">
            <v>ug8BLr36o3kUNncOWR2Q-w</v>
          </cell>
        </row>
        <row r="5325">
          <cell r="A5325" t="str">
            <v>MUzkXfPS9JaMgJ907orz0g</v>
          </cell>
          <cell r="B5325" t="str">
            <v>n8iaizAxXjSJyYqJqkZxIw</v>
          </cell>
          <cell r="C5325" t="str">
            <v>JsDHHudNXZVZyT9f2kTlCQ</v>
          </cell>
        </row>
        <row r="5326">
          <cell r="A5326" t="str">
            <v>bC3aSG_blKqi7Ge7-vtULw</v>
          </cell>
          <cell r="B5326" t="str">
            <v>QsFQ-Z4DQ9swbWaFjuZUEg</v>
          </cell>
          <cell r="C5326" t="str">
            <v>XlHcBEWya0XlpB4iOPHe1A</v>
          </cell>
        </row>
        <row r="5327">
          <cell r="A5327" t="str">
            <v>TOj5yZZEwS3J3fLgo3V3yQ</v>
          </cell>
          <cell r="B5327" t="str">
            <v>QsFQ-Z4DQ9swbWaFjuZUEg</v>
          </cell>
          <cell r="C5327" t="str">
            <v>X_6gdt4XQMkLWg0FO4jfCQ</v>
          </cell>
        </row>
        <row r="5328">
          <cell r="A5328" t="str">
            <v>1C6caFjzuYqzHe-kPZxwiw</v>
          </cell>
          <cell r="B5328" t="str">
            <v>QsFQ-Z4DQ9swbWaFjuZUEg</v>
          </cell>
          <cell r="C5328" t="str">
            <v>e0p2eAAq5FSpevI8Pab-ng</v>
          </cell>
        </row>
        <row r="5329">
          <cell r="A5329" t="str">
            <v>IQTzpSyZphASEnQS2I0Ckw</v>
          </cell>
          <cell r="B5329" t="str">
            <v>PXfbiU5aCJmwrzPaNgSvIw</v>
          </cell>
          <cell r="C5329" t="str">
            <v>5NtR4uZub9gP7hMR85aI8w</v>
          </cell>
        </row>
        <row r="5330">
          <cell r="A5330" t="str">
            <v>cQ5P8J-NmgGAEJ0Z73PIEQ</v>
          </cell>
          <cell r="B5330" t="str">
            <v>iBN5Sr-dB1b37Dl369EBQw</v>
          </cell>
          <cell r="C5330" t="str">
            <v>pshTD0_WVQ2uqrbsbOSL6g</v>
          </cell>
        </row>
        <row r="5331">
          <cell r="A5331" t="str">
            <v>BPtpR_xdlMnfUqHrORyD9A</v>
          </cell>
          <cell r="B5331" t="str">
            <v>yZ2uKBt9a0HcVDQhcyuMIg</v>
          </cell>
          <cell r="C5331" t="str">
            <v>loyiRcVA2Y3M7IIxK3fbJA</v>
          </cell>
        </row>
        <row r="5332">
          <cell r="A5332" t="str">
            <v>YcmtCs2XKvWU0dv1L4tenw</v>
          </cell>
          <cell r="B5332" t="str">
            <v>yZ2uKBt9a0HcVDQhcyuMIg</v>
          </cell>
          <cell r="C5332" t="str">
            <v>p0Pt2HbWxUiIN3fvJA083Q</v>
          </cell>
        </row>
        <row r="5333">
          <cell r="A5333" t="str">
            <v>eVmMx9IHmBRUxnxZli5MMQ</v>
          </cell>
          <cell r="B5333" t="str">
            <v>yZ2uKBt9a0HcVDQhcyuMIg</v>
          </cell>
          <cell r="C5333" t="str">
            <v>oTJndsPzkk9mtGqy9Vl7Og</v>
          </cell>
        </row>
        <row r="5334">
          <cell r="A5334" t="str">
            <v>kYhq3lUDxySQhzergij6KQ</v>
          </cell>
          <cell r="B5334" t="str">
            <v>vN62MqBZS2GhgReE5_caUA</v>
          </cell>
          <cell r="C5334" t="str">
            <v>udI7dN73oYZLHe0cp-oqgA</v>
          </cell>
        </row>
        <row r="5335">
          <cell r="A5335" t="str">
            <v>vxxEifmvWBDEbtyu3Flmfg</v>
          </cell>
          <cell r="B5335" t="str">
            <v>vN62MqBZS2GhgReE5_caUA</v>
          </cell>
          <cell r="C5335" t="str">
            <v>DXDihfPWYT0_b2rGngOWpA</v>
          </cell>
        </row>
        <row r="5336">
          <cell r="A5336" t="str">
            <v>X9i6_fE2hM2A4Ys89ZlVNA</v>
          </cell>
          <cell r="B5336" t="str">
            <v>1N1ipiD3Rzsve6Tr-_TEHg</v>
          </cell>
          <cell r="C5336" t="str">
            <v>wrl4dykohVTH6jlCpzmS9g</v>
          </cell>
        </row>
        <row r="5337">
          <cell r="A5337" t="str">
            <v>omUOBO7AaUvaVMNTVKgY0w</v>
          </cell>
          <cell r="B5337" t="str">
            <v>aO6dYh3FCoeiVxevVEdJLg</v>
          </cell>
          <cell r="C5337" t="str">
            <v>YuhNXLUGw81RykWjIQZ2rw</v>
          </cell>
        </row>
        <row r="5338">
          <cell r="A5338" t="str">
            <v>wBOUlcb54xhxk22PvxnbRA</v>
          </cell>
          <cell r="B5338" t="str">
            <v>aO6dYh3FCoeiVxevVEdJLg</v>
          </cell>
          <cell r="C5338" t="str">
            <v>ebl-EQShWK8kAik4MbjMgg</v>
          </cell>
        </row>
        <row r="5339">
          <cell r="A5339" t="str">
            <v>GbzxAr0VYxGoQyeTqQroVw</v>
          </cell>
          <cell r="B5339" t="str">
            <v>VABNfS7K_hBctTl9WIwiCQ</v>
          </cell>
          <cell r="C5339" t="str">
            <v>MUq3DlU0YeDHb1yG8tvfHA</v>
          </cell>
        </row>
        <row r="5340">
          <cell r="A5340" t="str">
            <v>BlPP4kM8cbaJ5MF38bBMsA</v>
          </cell>
          <cell r="B5340" t="str">
            <v>VABNfS7K_hBctTl9WIwiCQ</v>
          </cell>
          <cell r="C5340" t="str">
            <v>n1XCGjDDHq9ZdN4lH562Pg</v>
          </cell>
        </row>
        <row r="5341">
          <cell r="A5341" t="str">
            <v>Y7CNB0pmO-F4ktzejgRmcw</v>
          </cell>
          <cell r="B5341" t="str">
            <v>vp2-gkxhfKsEw7-EXwTOhw</v>
          </cell>
          <cell r="C5341" t="str">
            <v>Q4628i9FP40XMVj3aAiMcw</v>
          </cell>
        </row>
        <row r="5342">
          <cell r="A5342" t="str">
            <v>h36qVTyvV-69TzNh2y-apQ</v>
          </cell>
          <cell r="B5342" t="str">
            <v>vp2-gkxhfKsEw7-EXwTOhw</v>
          </cell>
          <cell r="C5342" t="str">
            <v>IOFcWOVo6FVyrQoCczCnbw</v>
          </cell>
        </row>
        <row r="5343">
          <cell r="A5343" t="str">
            <v>JzXde06bO-6ntnV43rIaGw</v>
          </cell>
          <cell r="B5343" t="str">
            <v>T3GoO7KhFEGeAbzB2rs-Jw</v>
          </cell>
          <cell r="C5343" t="str">
            <v>oVXoIV8U16SnRjSks7sSmA</v>
          </cell>
        </row>
        <row r="5344">
          <cell r="A5344" t="str">
            <v>CmTG_69V7hi1z08-zZXkxg</v>
          </cell>
          <cell r="B5344" t="str">
            <v>T3GoO7KhFEGeAbzB2rs-Jw</v>
          </cell>
          <cell r="C5344" t="str">
            <v>x5tyb572MTNjXQnIs1SiTA</v>
          </cell>
        </row>
        <row r="5345">
          <cell r="A5345" t="str">
            <v>6DxR9MF5xv9et1TeDwXWHA</v>
          </cell>
          <cell r="B5345" t="str">
            <v>T3GoO7KhFEGeAbzB2rs-Jw</v>
          </cell>
          <cell r="C5345" t="str">
            <v>UD-MOH3pdPfsMcJMA5ZvPQ</v>
          </cell>
        </row>
        <row r="5346">
          <cell r="A5346" t="str">
            <v>AbBqxyRWPrtZsSz-SBbpUQ</v>
          </cell>
          <cell r="B5346" t="str">
            <v>OQTaV50frZ9sHcZ2cQO0dA</v>
          </cell>
          <cell r="C5346" t="str">
            <v>WBXFuxOMHCQFYpnaXsuhFQ</v>
          </cell>
        </row>
        <row r="5347">
          <cell r="A5347" t="str">
            <v>pt36DwYBFrT67op3QF3PBg</v>
          </cell>
          <cell r="B5347" t="str">
            <v>OQTaV50frZ9sHcZ2cQO0dA</v>
          </cell>
          <cell r="C5347" t="str">
            <v>rUqB_q9MiWGlnzQ-DXGrlg</v>
          </cell>
        </row>
        <row r="5348">
          <cell r="A5348" t="str">
            <v>KZaqSKQ-Z4MxDWk9PJFZpQ</v>
          </cell>
          <cell r="B5348" t="str">
            <v>OQTaV50frZ9sHcZ2cQO0dA</v>
          </cell>
          <cell r="C5348" t="str">
            <v>ne8E5oIRnBaGh-NQMfYNpg</v>
          </cell>
        </row>
        <row r="5349">
          <cell r="A5349" t="str">
            <v>tEgx5fDYUbEP9jMdy5WFdw</v>
          </cell>
          <cell r="B5349" t="str">
            <v>NA7EqckEsukAJAp0y203kg</v>
          </cell>
          <cell r="C5349" t="str">
            <v>8O3Xk5toWwdj_cfwwCpRWw</v>
          </cell>
        </row>
        <row r="5350">
          <cell r="A5350" t="str">
            <v>fW_QCW9JPv6YpPwLy9aaLA</v>
          </cell>
          <cell r="B5350" t="str">
            <v>QJrfHhz7XecrmFMcPXGljQ</v>
          </cell>
          <cell r="C5350" t="str">
            <v>AZnYuOGqxgdrp8VfEJkUug</v>
          </cell>
        </row>
        <row r="5351">
          <cell r="A5351" t="str">
            <v>TMPuGU8YQMr0_GNqPCwJfQ</v>
          </cell>
          <cell r="B5351" t="str">
            <v>QJrfHhz7XecrmFMcPXGljQ</v>
          </cell>
          <cell r="C5351" t="str">
            <v>qpRuBJ4EXVwjW67Pse7VPw</v>
          </cell>
        </row>
        <row r="5352">
          <cell r="A5352" t="str">
            <v>X9eNOKrG4ZWFRhN_-qT1YQ</v>
          </cell>
          <cell r="B5352" t="str">
            <v>QJrfHhz7XecrmFMcPXGljQ</v>
          </cell>
          <cell r="C5352" t="str">
            <v>2n3r-jtjR9w0_LkWA0EvRw</v>
          </cell>
        </row>
        <row r="5353">
          <cell r="A5353" t="str">
            <v>T15uv3MUNGTR2NLWSKQlWA</v>
          </cell>
          <cell r="B5353" t="str">
            <v>rV1URqPeV4eIFpQ0VOXu9Q</v>
          </cell>
          <cell r="C5353" t="str">
            <v>6_gcaBFvCMp-UA4r4t85Tg</v>
          </cell>
        </row>
        <row r="5354">
          <cell r="A5354" t="str">
            <v>PGcKJBD-C87xBwJVrwIqtw</v>
          </cell>
          <cell r="B5354" t="str">
            <v>rV1URqPeV4eIFpQ0VOXu9Q</v>
          </cell>
          <cell r="C5354" t="str">
            <v>YNaDJJJ66z9hZylNBiyIcw</v>
          </cell>
        </row>
        <row r="5355">
          <cell r="A5355" t="str">
            <v>FF3MlXAMboMnPJ6JMdzSxA</v>
          </cell>
          <cell r="B5355" t="str">
            <v>rV1URqPeV4eIFpQ0VOXu9Q</v>
          </cell>
          <cell r="C5355" t="str">
            <v>riqjnK7ewfiDZYJHOmzTRQ</v>
          </cell>
        </row>
        <row r="5356">
          <cell r="A5356" t="str">
            <v>qMrZ9kJPFimz1-MZ9xGGqA</v>
          </cell>
          <cell r="B5356" t="str">
            <v>-VfrC7i7-odHSRCxoyyCiQ</v>
          </cell>
          <cell r="C5356" t="str">
            <v>EB5B-wBq7ox-V0C8sVgJtQ</v>
          </cell>
        </row>
        <row r="5357">
          <cell r="A5357" t="str">
            <v>5KlvsOEGYOVuzxniL7wEfw</v>
          </cell>
          <cell r="B5357" t="str">
            <v>-VfrC7i7-odHSRCxoyyCiQ</v>
          </cell>
          <cell r="C5357" t="str">
            <v>FfMiEH0iUubpW40gsoHgUg</v>
          </cell>
        </row>
        <row r="5358">
          <cell r="A5358" t="str">
            <v>VZmO33IiJ4yGeq3mXnwLTA</v>
          </cell>
          <cell r="B5358" t="str">
            <v>gVHbfuydusmn1kopLCN77Q</v>
          </cell>
          <cell r="C5358" t="str">
            <v>128dW0T0jrM97F2DOSEAag</v>
          </cell>
        </row>
        <row r="5359">
          <cell r="A5359" t="str">
            <v>is-mSqkMZbG_iQKrHWHZbg</v>
          </cell>
          <cell r="B5359" t="str">
            <v>gVHbfuydusmn1kopLCN77Q</v>
          </cell>
          <cell r="C5359" t="str">
            <v>R5ME-E4crSRHBXHWgLvz8A</v>
          </cell>
        </row>
        <row r="5360">
          <cell r="A5360" t="str">
            <v>3jpc5vYo0Ru8e6wSKlMkmw</v>
          </cell>
          <cell r="B5360" t="str">
            <v>gVHbfuydusmn1kopLCN77Q</v>
          </cell>
          <cell r="C5360" t="str">
            <v>EOnQbSdXaVdEM__F_8vt2w</v>
          </cell>
        </row>
        <row r="5361">
          <cell r="A5361" t="str">
            <v>1rceWyvrenwZHP0vQs010g</v>
          </cell>
          <cell r="B5361" t="str">
            <v>WKI8ScppnxYB3sjVzR16Tw</v>
          </cell>
          <cell r="C5361" t="str">
            <v>EdwQRMq-MsxRljhw07bJ2w</v>
          </cell>
        </row>
        <row r="5362">
          <cell r="A5362" t="str">
            <v>hnDEPotVrLU3LVdv_zUQzw</v>
          </cell>
          <cell r="B5362" t="str">
            <v>WKI8ScppnxYB3sjVzR16Tw</v>
          </cell>
          <cell r="C5362" t="str">
            <v>55FcJSLyDkyQ2uO0I08sig</v>
          </cell>
        </row>
        <row r="5363">
          <cell r="A5363" t="str">
            <v>uBMzjdUCzXMFlFwSaPp3ZQ</v>
          </cell>
          <cell r="B5363" t="str">
            <v>WKI8ScppnxYB3sjVzR16Tw</v>
          </cell>
          <cell r="C5363" t="str">
            <v>b4eW2V8fOFDUu1U0ax_6zw</v>
          </cell>
        </row>
        <row r="5364">
          <cell r="A5364" t="str">
            <v>0eMHwMLptoOktuVUOYCdQw</v>
          </cell>
          <cell r="B5364" t="str">
            <v>JnquzUsxxOFPvYUlKc0Njg</v>
          </cell>
          <cell r="C5364" t="str">
            <v>gxVSuQqj1UvMZmFRoG1GMA</v>
          </cell>
        </row>
        <row r="5365">
          <cell r="A5365" t="str">
            <v>eDLBu4qRBJN-L3ttLWLk_A</v>
          </cell>
          <cell r="B5365" t="str">
            <v>JnquzUsxxOFPvYUlKc0Njg</v>
          </cell>
          <cell r="C5365" t="str">
            <v>cFdmeu2P2J1uEABBlVmG8w</v>
          </cell>
        </row>
        <row r="5366">
          <cell r="A5366" t="str">
            <v>AjxgeZt2Ot5txRNkqwa8WA</v>
          </cell>
          <cell r="B5366" t="str">
            <v>JnquzUsxxOFPvYUlKc0Njg</v>
          </cell>
          <cell r="C5366" t="str">
            <v>0hCiE3458oSmLa42Z0Ocjg</v>
          </cell>
        </row>
        <row r="5367">
          <cell r="A5367" t="str">
            <v>IjULxdJl-9HrTx9ljEaV_A</v>
          </cell>
          <cell r="B5367" t="str">
            <v>YsZX7vP4b2NdeYe4ABCJgQ</v>
          </cell>
          <cell r="C5367" t="str">
            <v>HLsvMEzMuhcD62SSAYXifA</v>
          </cell>
        </row>
        <row r="5368">
          <cell r="A5368" t="str">
            <v>H5yMNpt3qv1mkk1-ZceTMA</v>
          </cell>
          <cell r="B5368" t="str">
            <v>YsZX7vP4b2NdeYe4ABCJgQ</v>
          </cell>
          <cell r="C5368" t="str">
            <v>pMU-wfTHbXbIwXtxVKR0DQ</v>
          </cell>
        </row>
        <row r="5369">
          <cell r="A5369" t="str">
            <v>7AJm4iRnWz0Q0sN57RzqBQ</v>
          </cell>
          <cell r="B5369" t="str">
            <v>YsZX7vP4b2NdeYe4ABCJgQ</v>
          </cell>
          <cell r="C5369" t="str">
            <v>COu_G1gRu0RMlPyVVQNRfg</v>
          </cell>
        </row>
        <row r="5370">
          <cell r="A5370" t="str">
            <v>F8_qaXea_bdtNS6lyqUq7Q</v>
          </cell>
          <cell r="B5370" t="str">
            <v>2AiVNEN0uQkQ84A5G-2RXg</v>
          </cell>
          <cell r="C5370" t="str">
            <v>V7IsXvd_D_8_RrdWM0xnGg</v>
          </cell>
        </row>
        <row r="5371">
          <cell r="A5371" t="str">
            <v>3GNS258iuJZdny1w7dbQUA</v>
          </cell>
          <cell r="B5371" t="str">
            <v>2AiVNEN0uQkQ84A5G-2RXg</v>
          </cell>
          <cell r="C5371" t="str">
            <v>fkMvzmIEA1s8P77llnvEkg</v>
          </cell>
        </row>
        <row r="5372">
          <cell r="A5372" t="str">
            <v>bhKPTru9Av_lP5OfNMbc4A</v>
          </cell>
          <cell r="B5372" t="str">
            <v>2AiVNEN0uQkQ84A5G-2RXg</v>
          </cell>
          <cell r="C5372" t="str">
            <v>GK1dnMYiXN-0chgVhDk5SA</v>
          </cell>
        </row>
        <row r="5373">
          <cell r="A5373" t="str">
            <v>buXq0urV_z4sLexFHPIJ6A</v>
          </cell>
          <cell r="B5373" t="str">
            <v>V0j5lRW1evOdRmWvQErcEw</v>
          </cell>
          <cell r="C5373" t="str">
            <v>_Njf1vF70e-kjbBSIYT-JA</v>
          </cell>
        </row>
        <row r="5374">
          <cell r="A5374" t="str">
            <v>7xbPoxfBk017O3mwqueOQg</v>
          </cell>
          <cell r="B5374" t="str">
            <v>V0j5lRW1evOdRmWvQErcEw</v>
          </cell>
          <cell r="C5374" t="str">
            <v>aDUxXmS0Mb0EQuCAdx8C8A</v>
          </cell>
        </row>
        <row r="5375">
          <cell r="A5375" t="str">
            <v>atng5_AlqSVcpGBwhqBxRg</v>
          </cell>
          <cell r="B5375" t="str">
            <v>V0j5lRW1evOdRmWvQErcEw</v>
          </cell>
          <cell r="C5375" t="str">
            <v>OBqlr2E4ow5vmn5SotLQrw</v>
          </cell>
        </row>
        <row r="5376">
          <cell r="A5376" t="str">
            <v>kFi5lHRk_juN8Wi36gqt8Q</v>
          </cell>
          <cell r="B5376" t="str">
            <v>RGgQXphj7BIPcaXSBukBqA</v>
          </cell>
          <cell r="C5376" t="str">
            <v>mBdH8WNS9V5Ea7aQJ9R-iw</v>
          </cell>
        </row>
        <row r="5377">
          <cell r="A5377" t="str">
            <v>r5SJ2xEbjcfOIIdXwQJKHg</v>
          </cell>
          <cell r="B5377" t="str">
            <v>RGgQXphj7BIPcaXSBukBqA</v>
          </cell>
          <cell r="C5377" t="str">
            <v>bEvL4A2eAbMdCGxM908SQQ</v>
          </cell>
        </row>
        <row r="5378">
          <cell r="A5378" t="str">
            <v>ER_pHljBPdAJfidHWqYhiQ</v>
          </cell>
          <cell r="B5378" t="str">
            <v>RGgQXphj7BIPcaXSBukBqA</v>
          </cell>
          <cell r="C5378" t="str">
            <v>RpgE5ENRvYxR2LKmYS_WxQ</v>
          </cell>
        </row>
        <row r="5379">
          <cell r="A5379" t="str">
            <v>yO64UOeRmaUId5ArgqBDSA</v>
          </cell>
          <cell r="B5379" t="str">
            <v>ZgnUZF7Yk0DtMsWg073Qsg</v>
          </cell>
          <cell r="C5379" t="str">
            <v>ZewXLrHeXbqfmTmrLDwVcg</v>
          </cell>
        </row>
        <row r="5380">
          <cell r="A5380" t="str">
            <v>G8WcU6l7H-f_AVynD8mbag</v>
          </cell>
          <cell r="B5380" t="str">
            <v>ZgnUZF7Yk0DtMsWg073Qsg</v>
          </cell>
          <cell r="C5380" t="str">
            <v>W-WeIF0e5kJXVPD_7ThDbg</v>
          </cell>
        </row>
        <row r="5381">
          <cell r="A5381" t="str">
            <v>rErZCGq4SS95wfutUDNUdg</v>
          </cell>
          <cell r="B5381" t="str">
            <v>ZgnUZF7Yk0DtMsWg073Qsg</v>
          </cell>
          <cell r="C5381" t="str">
            <v>cjudbwtQsRr5DMLFdzde-A</v>
          </cell>
        </row>
        <row r="5382">
          <cell r="A5382" t="str">
            <v>rv5Gx21CALnPrefbuTrSXQ</v>
          </cell>
          <cell r="B5382" t="str">
            <v>ec1IsJUr6V1yPQFycxLxMw</v>
          </cell>
          <cell r="C5382" t="str">
            <v>hFXeMQwETZJRnz0mmbrBgg</v>
          </cell>
        </row>
        <row r="5383">
          <cell r="A5383" t="str">
            <v>lUWOUW3gI7Hp75vZJbA_uA</v>
          </cell>
          <cell r="B5383" t="str">
            <v>ec1IsJUr6V1yPQFycxLxMw</v>
          </cell>
          <cell r="C5383" t="str">
            <v>jueUezvt3jd3Zs2qrvSq8Q</v>
          </cell>
        </row>
        <row r="5384">
          <cell r="A5384" t="str">
            <v>a5zt49Q-sFhqtlfjbC5roQ</v>
          </cell>
          <cell r="B5384" t="str">
            <v>ec1IsJUr6V1yPQFycxLxMw</v>
          </cell>
          <cell r="C5384" t="str">
            <v>m_uvAQnaUs2BZOHECp3zvw</v>
          </cell>
        </row>
        <row r="5385">
          <cell r="A5385" t="str">
            <v>8qx2_ZzAMsFEoQUMzx8XjA</v>
          </cell>
          <cell r="B5385" t="str">
            <v>FyL5FEgTJxVboWDx_D_6Rg</v>
          </cell>
          <cell r="C5385" t="str">
            <v>eEL4FOJsFIfLvjYlbsv2ow</v>
          </cell>
        </row>
        <row r="5386">
          <cell r="A5386" t="str">
            <v>XEwEdPIjryudxfU098wapg</v>
          </cell>
          <cell r="B5386" t="str">
            <v>FyL5FEgTJxVboWDx_D_6Rg</v>
          </cell>
          <cell r="C5386" t="str">
            <v>atcOQYKLv-1A6ZQqGLY1mg</v>
          </cell>
        </row>
        <row r="5387">
          <cell r="A5387" t="str">
            <v>pw3ncKQKog33bCnwFopvGw</v>
          </cell>
          <cell r="B5387" t="str">
            <v>FyL5FEgTJxVboWDx_D_6Rg</v>
          </cell>
          <cell r="C5387" t="str">
            <v>ZGOO4UF2pSVBE98cmiV5dA</v>
          </cell>
        </row>
        <row r="5388">
          <cell r="A5388" t="str">
            <v>QCNjp05ap6A0B2UyTT9EtQ</v>
          </cell>
          <cell r="B5388" t="str">
            <v>jqAUYLU89-BjWgcPVnq1yQ</v>
          </cell>
          <cell r="C5388" t="str">
            <v>t-DnasazLHCXgCznghcZWw</v>
          </cell>
        </row>
        <row r="5389">
          <cell r="A5389" t="str">
            <v>NHQKZvcJrpFKGn8FiO3hug</v>
          </cell>
          <cell r="B5389" t="str">
            <v>jqAUYLU89-BjWgcPVnq1yQ</v>
          </cell>
          <cell r="C5389" t="str">
            <v>ba26u5X5dfeT4mp2pYVxNQ</v>
          </cell>
        </row>
        <row r="5390">
          <cell r="A5390" t="str">
            <v>iJ97UrvPlGNttp44qsJ-4A</v>
          </cell>
          <cell r="B5390" t="str">
            <v>jqAUYLU89-BjWgcPVnq1yQ</v>
          </cell>
          <cell r="C5390" t="str">
            <v>zGmtu-enjXRURuQp3Zbn4w</v>
          </cell>
        </row>
        <row r="5391">
          <cell r="A5391" t="str">
            <v>rHD4KC0n7gt6h4yTRl7L3w</v>
          </cell>
          <cell r="B5391" t="str">
            <v>QqZobeu0Eykay4OFbmmDOw</v>
          </cell>
          <cell r="C5391" t="str">
            <v>S_pdjen_x7dNBc3WglHAdw</v>
          </cell>
        </row>
        <row r="5392">
          <cell r="A5392" t="str">
            <v>FuHrIYl5tnE0HWdgnIENng</v>
          </cell>
          <cell r="B5392" t="str">
            <v>QqZobeu0Eykay4OFbmmDOw</v>
          </cell>
          <cell r="C5392" t="str">
            <v>B3676TBTzJvE-XTPNZie1g</v>
          </cell>
        </row>
        <row r="5393">
          <cell r="A5393" t="str">
            <v>ah5_tmNcNRufLDgbbU5t7g</v>
          </cell>
          <cell r="B5393" t="str">
            <v>QqZobeu0Eykay4OFbmmDOw</v>
          </cell>
          <cell r="C5393" t="str">
            <v>COAOMYHKGkJl9qdVcTnY8A</v>
          </cell>
        </row>
        <row r="5394">
          <cell r="A5394" t="str">
            <v>nyFqLcDf5d8AHk3uvoZHnQ</v>
          </cell>
          <cell r="B5394" t="str">
            <v>ToL3j65yPCIPQz-JIpIH0A</v>
          </cell>
          <cell r="C5394" t="str">
            <v>cA5NLyexrjK83GMZoeo7Eg</v>
          </cell>
        </row>
        <row r="5395">
          <cell r="A5395" t="str">
            <v>XEwEdPIjryudxfU098wapg</v>
          </cell>
          <cell r="B5395" t="str">
            <v>ToL3j65yPCIPQz-JIpIH0A</v>
          </cell>
          <cell r="C5395" t="str">
            <v>NYg59JyOSF3KUP9-QwTgwg</v>
          </cell>
        </row>
        <row r="5396">
          <cell r="A5396" t="str">
            <v>Eh1e7erLm_ab1QVW3tTQFQ</v>
          </cell>
          <cell r="B5396" t="str">
            <v>ToL3j65yPCIPQz-JIpIH0A</v>
          </cell>
          <cell r="C5396" t="str">
            <v>4Ma-BuNQoUjy7MH2i3PlpQ</v>
          </cell>
        </row>
        <row r="5397">
          <cell r="A5397" t="str">
            <v>ICuiWxwCUjKx2cdN5nx98A</v>
          </cell>
          <cell r="B5397" t="str">
            <v>twWl7tjAeo4MOkfGfPj6cQ</v>
          </cell>
          <cell r="C5397" t="str">
            <v>hYWNmMVyy8Oc4XZ137LvqQ</v>
          </cell>
        </row>
        <row r="5398">
          <cell r="A5398" t="str">
            <v>QVTGAzkwaER5q-7pTeo6gA</v>
          </cell>
          <cell r="B5398" t="str">
            <v>twWl7tjAeo4MOkfGfPj6cQ</v>
          </cell>
          <cell r="C5398" t="str">
            <v>pLnGIic2VkKIGT6gQWd1dw</v>
          </cell>
        </row>
        <row r="5399">
          <cell r="A5399" t="str">
            <v>eIMRvqd9CwxuBvuUK1CKxA</v>
          </cell>
          <cell r="B5399" t="str">
            <v>twWl7tjAeo4MOkfGfPj6cQ</v>
          </cell>
          <cell r="C5399" t="str">
            <v>FO3NLuaLlAHA9Z_lcDFXjQ</v>
          </cell>
        </row>
        <row r="5400">
          <cell r="A5400" t="str">
            <v>R1lmSpxBayiLnz_TlUn1-w</v>
          </cell>
          <cell r="B5400" t="str">
            <v>AYp7H_1aEN9AbrtqiYeDtA</v>
          </cell>
          <cell r="C5400" t="str">
            <v>hUMHO88gd79bjMGtKdkIrA</v>
          </cell>
        </row>
        <row r="5401">
          <cell r="A5401" t="str">
            <v>EiT_pSuIb08oRn4CfwfMJg</v>
          </cell>
          <cell r="B5401" t="str">
            <v>AYp7H_1aEN9AbrtqiYeDtA</v>
          </cell>
          <cell r="C5401" t="str">
            <v>RUhuPXYbphOnMNrpQUn_5A</v>
          </cell>
        </row>
        <row r="5402">
          <cell r="A5402" t="str">
            <v>e-2hHIiN99UM-_F-ZXk01g</v>
          </cell>
          <cell r="B5402" t="str">
            <v>AYp7H_1aEN9AbrtqiYeDtA</v>
          </cell>
          <cell r="C5402" t="str">
            <v>nKVMRnmQllMwKEW6zWqByQ</v>
          </cell>
        </row>
        <row r="5403">
          <cell r="A5403" t="str">
            <v>OgwHS1TcsaVx-YjFg7SCHg</v>
          </cell>
          <cell r="B5403" t="str">
            <v>pyBgk9-fhU5P8DeLAR53PQ</v>
          </cell>
          <cell r="C5403" t="str">
            <v>VMyUhKAXRt08nOw8_lEZMA</v>
          </cell>
        </row>
        <row r="5404">
          <cell r="A5404" t="str">
            <v>T274tm_tY7pNWAo-4bB0Wg</v>
          </cell>
          <cell r="B5404" t="str">
            <v>pyBgk9-fhU5P8DeLAR53PQ</v>
          </cell>
          <cell r="C5404" t="str">
            <v>Le_EuSP7LOC8jWZiLysImg</v>
          </cell>
        </row>
        <row r="5405">
          <cell r="A5405" t="str">
            <v>bAxsmLWxUc3yBy0V_3uTMA</v>
          </cell>
          <cell r="B5405" t="str">
            <v>pyBgk9-fhU5P8DeLAR53PQ</v>
          </cell>
          <cell r="C5405" t="str">
            <v>LkFtS5a_e9XFZtsRFqQepQ</v>
          </cell>
        </row>
        <row r="5406">
          <cell r="A5406" t="str">
            <v>pYrBPBKPilpIciVY5oeYeA</v>
          </cell>
          <cell r="B5406" t="str">
            <v>Ssf01HnaFxr5KOuKYslJAw</v>
          </cell>
          <cell r="C5406" t="str">
            <v>WUK2EVs5mXcXE1Px2S88mw</v>
          </cell>
        </row>
        <row r="5407">
          <cell r="A5407" t="str">
            <v>bxp-pL8r6vgUBgIZa9V1dQ</v>
          </cell>
          <cell r="B5407" t="str">
            <v>Ssf01HnaFxr5KOuKYslJAw</v>
          </cell>
          <cell r="C5407" t="str">
            <v>GKRiyJgnXWllzH6Flw8Fqg</v>
          </cell>
        </row>
        <row r="5408">
          <cell r="A5408" t="str">
            <v>puO-Y_0suCivK_bbR9ANSA</v>
          </cell>
          <cell r="B5408" t="str">
            <v>Ssf01HnaFxr5KOuKYslJAw</v>
          </cell>
          <cell r="C5408" t="str">
            <v>TxB8GZNarxbBie-hCqvoGQ</v>
          </cell>
        </row>
        <row r="5409">
          <cell r="A5409" t="str">
            <v>nMe6vTpmZQG4DK86bgWMTQ</v>
          </cell>
          <cell r="B5409" t="str">
            <v>6z0U25TP_n4HwzxodTBoVA</v>
          </cell>
          <cell r="C5409" t="str">
            <v>10RoY7gHpkpIIn9oGvmtYg</v>
          </cell>
        </row>
        <row r="5410">
          <cell r="A5410" t="str">
            <v>KzfZSXGfB2ddKp_3ONSOIw</v>
          </cell>
          <cell r="B5410" t="str">
            <v>6z0U25TP_n4HwzxodTBoVA</v>
          </cell>
          <cell r="C5410" t="str">
            <v>AgKpNCk0vujBQArm4tAj9g</v>
          </cell>
        </row>
        <row r="5411">
          <cell r="A5411" t="str">
            <v>hu8KRRiJdjhblAcRppsJPg</v>
          </cell>
          <cell r="B5411" t="str">
            <v>6z0U25TP_n4HwzxodTBoVA</v>
          </cell>
          <cell r="C5411" t="str">
            <v>OKCAM0aB2qI4H_57ZnoAUg</v>
          </cell>
        </row>
        <row r="5412">
          <cell r="A5412" t="str">
            <v>4BY2DLfc4R_KZgkHb-6q3g</v>
          </cell>
          <cell r="B5412" t="str">
            <v>wBjeY_2tdlQBqS7sC-sy1Q</v>
          </cell>
          <cell r="C5412" t="str">
            <v>inq58beA0bPqimC-tXbqWw</v>
          </cell>
        </row>
        <row r="5413">
          <cell r="A5413" t="str">
            <v>OOhm4zVAcK5eA_mCfgJhow</v>
          </cell>
          <cell r="B5413" t="str">
            <v>wBjeY_2tdlQBqS7sC-sy1Q</v>
          </cell>
          <cell r="C5413" t="str">
            <v>9fU0Mc2p3OwjZh52mKKBFQ</v>
          </cell>
        </row>
        <row r="5414">
          <cell r="A5414" t="str">
            <v>L9KMRCa6VKOb3FysAScmvw</v>
          </cell>
          <cell r="B5414" t="str">
            <v>wBjeY_2tdlQBqS7sC-sy1Q</v>
          </cell>
          <cell r="C5414" t="str">
            <v>wB8HkOPQgfJpkA0IEn6Rxg</v>
          </cell>
        </row>
        <row r="5415">
          <cell r="A5415" t="str">
            <v>uMp8IY7vxi_9UntjYRIMOA</v>
          </cell>
          <cell r="B5415" t="str">
            <v>-NVpjIM1b0_4PbdX1d4wXw</v>
          </cell>
          <cell r="C5415" t="str">
            <v>Qod5A2OJnft9s75awvZG8Q</v>
          </cell>
        </row>
        <row r="5416">
          <cell r="A5416" t="str">
            <v>-NfLsKaGvtUdb50JHiwV4w</v>
          </cell>
          <cell r="B5416" t="str">
            <v>-NVpjIM1b0_4PbdX1d4wXw</v>
          </cell>
          <cell r="C5416" t="str">
            <v>r1SBNwJ7aTZSHmQ0ONBaeA</v>
          </cell>
        </row>
        <row r="5417">
          <cell r="A5417" t="str">
            <v>80aW88LutBnkQ_0hyIBmjw</v>
          </cell>
          <cell r="B5417" t="str">
            <v>-NVpjIM1b0_4PbdX1d4wXw</v>
          </cell>
          <cell r="C5417" t="str">
            <v>ehpR8g6cegY1G8Ya6NSC9Q</v>
          </cell>
        </row>
        <row r="5418">
          <cell r="A5418" t="str">
            <v>KqAwa31XEHzOplIl0EKamA</v>
          </cell>
          <cell r="B5418" t="str">
            <v>UAuyPwCxfBAtH0iMR8jlpg</v>
          </cell>
          <cell r="C5418" t="str">
            <v>MbNoV1QBTtEMGj7yYIrBHQ</v>
          </cell>
        </row>
        <row r="5419">
          <cell r="A5419" t="str">
            <v>Yk5duLhUI08nUnkz1LBRqQ</v>
          </cell>
          <cell r="B5419" t="str">
            <v>UAuyPwCxfBAtH0iMR8jlpg</v>
          </cell>
          <cell r="C5419" t="str">
            <v>KF4Ol4MoNyGGPgSvpStZ7w</v>
          </cell>
        </row>
        <row r="5420">
          <cell r="A5420" t="str">
            <v>xxsOYn6tCoLG8biu3QY5Kw</v>
          </cell>
          <cell r="B5420" t="str">
            <v>UAuyPwCxfBAtH0iMR8jlpg</v>
          </cell>
          <cell r="C5420" t="str">
            <v>pA7krvoKr_0OacT9YvfvQw</v>
          </cell>
        </row>
        <row r="5421">
          <cell r="A5421" t="str">
            <v>oYVerLpVxTbEsurA1oEQoQ</v>
          </cell>
          <cell r="B5421" t="str">
            <v>6_BQaiWuZD_ow8z4PraSPQ</v>
          </cell>
          <cell r="C5421" t="str">
            <v>E7HouAkcAgaG1CFBOXNhTQ</v>
          </cell>
        </row>
        <row r="5422">
          <cell r="A5422" t="str">
            <v>DPIhkbpvw_YwO8XYiKSSfA</v>
          </cell>
          <cell r="B5422" t="str">
            <v>6_BQaiWuZD_ow8z4PraSPQ</v>
          </cell>
          <cell r="C5422" t="str">
            <v>_0YG0PM7IMGOaI_S_S1Dtg</v>
          </cell>
        </row>
        <row r="5423">
          <cell r="A5423" t="str">
            <v>3vOMQRFcZsI8THZ39TYX-A</v>
          </cell>
          <cell r="B5423" t="str">
            <v>6_BQaiWuZD_ow8z4PraSPQ</v>
          </cell>
          <cell r="C5423" t="str">
            <v>V0RjPlXNmmtyU9RDiWsBlA</v>
          </cell>
        </row>
        <row r="5424">
          <cell r="A5424" t="str">
            <v>dMJ6C5GdBdfwDV7nuhqVdQ</v>
          </cell>
          <cell r="B5424" t="str">
            <v>EdxuWK9xmHajeSuYwveQPQ</v>
          </cell>
          <cell r="C5424" t="str">
            <v>DKcKwlDRPN-D3sPJvY6vmA</v>
          </cell>
        </row>
        <row r="5425">
          <cell r="A5425" t="str">
            <v>HUNMWD3WV_qzYuvf7_nhHg</v>
          </cell>
          <cell r="B5425" t="str">
            <v>EdxuWK9xmHajeSuYwveQPQ</v>
          </cell>
          <cell r="C5425" t="str">
            <v>Nz_2rRQBJFCQPc1Qwwx8rw</v>
          </cell>
        </row>
        <row r="5426">
          <cell r="A5426" t="str">
            <v>7UwOfRU9Ra8c0Cerh72rdA</v>
          </cell>
          <cell r="B5426" t="str">
            <v>EdxuWK9xmHajeSuYwveQPQ</v>
          </cell>
          <cell r="C5426" t="str">
            <v>v6dqz7kP8SfNIXE7wGMJ3A</v>
          </cell>
        </row>
        <row r="5427">
          <cell r="A5427" t="str">
            <v>ljIqk5QU6WkN0PWgGWEqAw</v>
          </cell>
          <cell r="B5427" t="str">
            <v>NFWDVFSKTRihVJhJtl3Rrw</v>
          </cell>
          <cell r="C5427" t="str">
            <v>7VVmNuvL5s5e9hBiVIbrig</v>
          </cell>
        </row>
        <row r="5428">
          <cell r="A5428" t="str">
            <v>vbHFXpUniYAgObcI9jQp3A</v>
          </cell>
          <cell r="B5428" t="str">
            <v>NFWDVFSKTRihVJhJtl3Rrw</v>
          </cell>
          <cell r="C5428" t="str">
            <v>Z04iaCCteQqpOHpV8tp-pw</v>
          </cell>
        </row>
        <row r="5429">
          <cell r="A5429" t="str">
            <v>PAQZvA9dukeYNi9HQHk83w</v>
          </cell>
          <cell r="B5429" t="str">
            <v>NFWDVFSKTRihVJhJtl3Rrw</v>
          </cell>
          <cell r="C5429" t="str">
            <v>npJKrGoYm3mIqVuF8miKwg</v>
          </cell>
        </row>
        <row r="5430">
          <cell r="A5430" t="str">
            <v>iwqKMg7kTBHV9ihcn9EIrw</v>
          </cell>
          <cell r="B5430" t="str">
            <v>g_-zzShn7FEbXvfUtTl3bQ</v>
          </cell>
          <cell r="C5430" t="str">
            <v>hjsmBPug6gnSCuAFAbNSoA</v>
          </cell>
        </row>
        <row r="5431">
          <cell r="A5431" t="str">
            <v>CQaTXm6W0WRTaaZKMLKwuQ</v>
          </cell>
          <cell r="B5431" t="str">
            <v>g_-zzShn7FEbXvfUtTl3bQ</v>
          </cell>
          <cell r="C5431" t="str">
            <v>7Gf7rLRPSyCkQX9lrqgfFQ</v>
          </cell>
        </row>
        <row r="5432">
          <cell r="A5432" t="str">
            <v>l0RD4Gkd2_cKX-nKjU-CfQ</v>
          </cell>
          <cell r="B5432" t="str">
            <v>g_-zzShn7FEbXvfUtTl3bQ</v>
          </cell>
          <cell r="C5432" t="str">
            <v>vHcL3BCfh6CD4tOErs9twA</v>
          </cell>
        </row>
        <row r="5433">
          <cell r="A5433" t="str">
            <v>MlGG71yWstWjUDhqeeiGtg</v>
          </cell>
          <cell r="B5433" t="str">
            <v>07CDI4-Hol71g0eu9P9c1w</v>
          </cell>
          <cell r="C5433" t="str">
            <v>S6TdPlq_tIRVNM9mn3eK1g</v>
          </cell>
        </row>
        <row r="5434">
          <cell r="A5434" t="str">
            <v>wXD0QykTD76yWS7EEIXchQ</v>
          </cell>
          <cell r="B5434" t="str">
            <v>07CDI4-Hol71g0eu9P9c1w</v>
          </cell>
          <cell r="C5434" t="str">
            <v>Kakm4oMa9rMhmJdwWy4qog</v>
          </cell>
        </row>
        <row r="5435">
          <cell r="A5435" t="str">
            <v>YjpBe5GCPs-VSv8cVNIyhw</v>
          </cell>
          <cell r="B5435" t="str">
            <v>07CDI4-Hol71g0eu9P9c1w</v>
          </cell>
          <cell r="C5435" t="str">
            <v>RgQm5v6JXsNALTSgQSeSkA</v>
          </cell>
        </row>
        <row r="5436">
          <cell r="A5436" t="str">
            <v>g9t2kKUrX6CBPNtCzIIchw</v>
          </cell>
          <cell r="B5436" t="str">
            <v>W8UosQexFRur5p8EOu_5Jw</v>
          </cell>
          <cell r="C5436" t="str">
            <v>cwVKmwKE0pgNnFMR_oLkQg</v>
          </cell>
        </row>
        <row r="5437">
          <cell r="A5437" t="str">
            <v>vseBjv5e5BBXnsk1-MrgcA</v>
          </cell>
          <cell r="B5437" t="str">
            <v>W8UosQexFRur5p8EOu_5Jw</v>
          </cell>
          <cell r="C5437" t="str">
            <v>P3H9XiXhXp9KfOFWJn-uGQ</v>
          </cell>
        </row>
        <row r="5438">
          <cell r="A5438" t="str">
            <v>QRwrEJDJrkEzBLgVSbIe1A</v>
          </cell>
          <cell r="B5438" t="str">
            <v>W8UosQexFRur5p8EOu_5Jw</v>
          </cell>
          <cell r="C5438" t="str">
            <v>HARysMBqcgS-U1WzdDaL3A</v>
          </cell>
        </row>
        <row r="5439">
          <cell r="A5439" t="str">
            <v>EPrcuvESUVNFiI4oHvdKmw</v>
          </cell>
          <cell r="B5439" t="str">
            <v>UTt-V3Qtekbh4QLvmkH5XQ</v>
          </cell>
          <cell r="C5439" t="str">
            <v>-MH9jjBw5cczgX2ogNWqvQ</v>
          </cell>
        </row>
        <row r="5440">
          <cell r="A5440" t="str">
            <v>YNSXHXPV92EaZr2BWVI4Vw</v>
          </cell>
          <cell r="B5440" t="str">
            <v>UTt-V3Qtekbh4QLvmkH5XQ</v>
          </cell>
          <cell r="C5440" t="str">
            <v>3PT-JXOzEDhs9QDZjg4kFg</v>
          </cell>
        </row>
        <row r="5441">
          <cell r="A5441" t="str">
            <v>i8idjylZqBAH12b3-0GbJg</v>
          </cell>
          <cell r="B5441" t="str">
            <v>UTt-V3Qtekbh4QLvmkH5XQ</v>
          </cell>
          <cell r="C5441" t="str">
            <v>UpnuWxYzvA07ivvt9Ft0jQ</v>
          </cell>
        </row>
        <row r="5442">
          <cell r="A5442" t="str">
            <v>_VUz3C8MY_uVrbgdCi7QNg</v>
          </cell>
          <cell r="B5442" t="str">
            <v>9WN95ddTNdjeygSBTJCMJA</v>
          </cell>
          <cell r="C5442" t="str">
            <v>IaRRoHj56Sr_9bdssRIyrA</v>
          </cell>
        </row>
        <row r="5443">
          <cell r="A5443" t="str">
            <v>6nEC3vMQrOgHDmuOfyej1Q</v>
          </cell>
          <cell r="B5443" t="str">
            <v>9WN95ddTNdjeygSBTJCMJA</v>
          </cell>
          <cell r="C5443" t="str">
            <v>xsRzIntI4_2RG4GMiB6yng</v>
          </cell>
        </row>
        <row r="5444">
          <cell r="A5444" t="str">
            <v>Gl5fXqP5jkAuAPKT_Ug5LA</v>
          </cell>
          <cell r="B5444" t="str">
            <v>9WN95ddTNdjeygSBTJCMJA</v>
          </cell>
          <cell r="C5444" t="str">
            <v>f4GE-6qqDAatOvW13c6NVQ</v>
          </cell>
        </row>
        <row r="5445">
          <cell r="A5445" t="str">
            <v>huJA3xy47N6E7XY2FrkHgg</v>
          </cell>
          <cell r="B5445" t="str">
            <v>m_ujxSmRw_dsO46cDGTykQ</v>
          </cell>
          <cell r="C5445" t="str">
            <v>B_pY4ApueOiSvrd9x_kPPw</v>
          </cell>
        </row>
        <row r="5446">
          <cell r="A5446" t="str">
            <v>gGeZZ1S1z_1nu3vSgCgOwg</v>
          </cell>
          <cell r="B5446" t="str">
            <v>m_ujxSmRw_dsO46cDGTykQ</v>
          </cell>
          <cell r="C5446" t="str">
            <v>8T1lFdO9jffHYPcCrKMqww</v>
          </cell>
        </row>
        <row r="5447">
          <cell r="A5447" t="str">
            <v>bsd6-rOEAtFzX7MEjVSYgQ</v>
          </cell>
          <cell r="B5447" t="str">
            <v>m_ujxSmRw_dsO46cDGTykQ</v>
          </cell>
          <cell r="C5447" t="str">
            <v>n5FdzsqnNYa8Dhui05cp2Q</v>
          </cell>
        </row>
        <row r="5448">
          <cell r="A5448" t="str">
            <v>a_-cGctRb1Tjzkzw8Hp3_Q</v>
          </cell>
          <cell r="B5448" t="str">
            <v>uWKIjayO9YE_lbS_c7g7sQ</v>
          </cell>
          <cell r="C5448" t="str">
            <v>nSpFVP132aksE5KfPKDLFg</v>
          </cell>
        </row>
        <row r="5449">
          <cell r="A5449" t="str">
            <v>Ik6RLQf2T26nvW1eq99vgQ</v>
          </cell>
          <cell r="B5449" t="str">
            <v>uWKIjayO9YE_lbS_c7g7sQ</v>
          </cell>
          <cell r="C5449" t="str">
            <v>R2sawprF2-HKH6mXdy8l4A</v>
          </cell>
        </row>
        <row r="5450">
          <cell r="A5450" t="str">
            <v>5CPchxwMlGigRypHQY6z9Q</v>
          </cell>
          <cell r="B5450" t="str">
            <v>uWKIjayO9YE_lbS_c7g7sQ</v>
          </cell>
          <cell r="C5450" t="str">
            <v>p7-DwkRAuPGyjGYPqwCQDw</v>
          </cell>
        </row>
        <row r="5451">
          <cell r="A5451" t="str">
            <v>nacp5_aTIWDVKhQmsSdS_A</v>
          </cell>
          <cell r="B5451" t="str">
            <v>P5Z3SuQP612ff2Udmz9SbA</v>
          </cell>
          <cell r="C5451" t="str">
            <v>mgsJpmoteF9y-f6WG1X_Zw</v>
          </cell>
        </row>
        <row r="5452">
          <cell r="A5452" t="str">
            <v>Lfv4hefW1VbvaC2gatTFWA</v>
          </cell>
          <cell r="B5452" t="str">
            <v>P5Z3SuQP612ff2Udmz9SbA</v>
          </cell>
          <cell r="C5452" t="str">
            <v>azZYq2ajHj5lHraL0P8_dw</v>
          </cell>
        </row>
        <row r="5453">
          <cell r="A5453" t="str">
            <v>kSUugpp1mtBAheGAcdlf9Q</v>
          </cell>
          <cell r="B5453" t="str">
            <v>P5Z3SuQP612ff2Udmz9SbA</v>
          </cell>
          <cell r="C5453" t="str">
            <v>d9bxtvzEUv0aRQt6CQUvVw</v>
          </cell>
        </row>
        <row r="5454">
          <cell r="A5454" t="str">
            <v>uxPOfq1u0JHhKM2Bv6WteQ</v>
          </cell>
          <cell r="B5454" t="str">
            <v>-3yie49A7fVfYRIu8snY_g</v>
          </cell>
          <cell r="C5454" t="str">
            <v>iN6-48lEX7aeCCkvLjdGqw</v>
          </cell>
        </row>
        <row r="5455">
          <cell r="A5455" t="str">
            <v>i9Fg_wO8UryFmDkuMROPpg</v>
          </cell>
          <cell r="B5455" t="str">
            <v>-3yie49A7fVfYRIu8snY_g</v>
          </cell>
          <cell r="C5455" t="str">
            <v>Hv-my3BdOSYfko6pVE3maw</v>
          </cell>
        </row>
        <row r="5456">
          <cell r="A5456" t="str">
            <v>OdrpSPvVvg8WUS1-Ik50cw</v>
          </cell>
          <cell r="B5456" t="str">
            <v>-3yie49A7fVfYRIu8snY_g</v>
          </cell>
          <cell r="C5456" t="str">
            <v>gb6u1suALG-UYliGnQMdog</v>
          </cell>
        </row>
        <row r="5457">
          <cell r="A5457" t="str">
            <v>zfP7JESA_WfKvNQzYJDa7g</v>
          </cell>
          <cell r="B5457" t="str">
            <v>Jc8W5zKFPWlJ1kL7pnjErA</v>
          </cell>
          <cell r="C5457" t="str">
            <v>hzd-K7vjeS4BLImfNVQU1Q</v>
          </cell>
        </row>
        <row r="5458">
          <cell r="A5458" t="str">
            <v>YewbXvXQ0lW06UxToit_sA</v>
          </cell>
          <cell r="B5458" t="str">
            <v>Jc8W5zKFPWlJ1kL7pnjErA</v>
          </cell>
          <cell r="C5458" t="str">
            <v>N4bJpqGBDNht-om4z__PPA</v>
          </cell>
        </row>
        <row r="5459">
          <cell r="A5459" t="str">
            <v>-bjeW0RENzMJLVNsg6p5GQ</v>
          </cell>
          <cell r="B5459" t="str">
            <v>Jc8W5zKFPWlJ1kL7pnjErA</v>
          </cell>
          <cell r="C5459" t="str">
            <v>ZFn7Vtr5APcFwTCkKsLqCw</v>
          </cell>
        </row>
        <row r="5460">
          <cell r="A5460" t="str">
            <v>ah5_tmNcNRufLDgbbU5t7g</v>
          </cell>
          <cell r="B5460" t="str">
            <v>oXePFnTWYtitP4gpYDFTcg</v>
          </cell>
          <cell r="C5460" t="str">
            <v>oorU03uMk_EXBDxLhZWNKw</v>
          </cell>
        </row>
        <row r="5461">
          <cell r="A5461" t="str">
            <v>-fGVUu3rBlEgzvc2kuhlxg</v>
          </cell>
          <cell r="B5461" t="str">
            <v>oXePFnTWYtitP4gpYDFTcg</v>
          </cell>
          <cell r="C5461" t="str">
            <v>moSlofBioef3GTiWpxmDJA</v>
          </cell>
        </row>
        <row r="5462">
          <cell r="A5462" t="str">
            <v>6WM874NKqtKg757xTM-OqA</v>
          </cell>
          <cell r="B5462" t="str">
            <v>oXePFnTWYtitP4gpYDFTcg</v>
          </cell>
          <cell r="C5462" t="str">
            <v>XEhVaIgfjzK0AXpv1-4OgQ</v>
          </cell>
        </row>
        <row r="5463">
          <cell r="A5463" t="str">
            <v>N_smFeIdqHssg4vgGoQUJw</v>
          </cell>
          <cell r="B5463" t="str">
            <v>QRua2pQjmeNeJFrVXd_m2A</v>
          </cell>
          <cell r="C5463" t="str">
            <v>fTW6rEGQnjbQ-hNgWsSnEg</v>
          </cell>
        </row>
        <row r="5464">
          <cell r="A5464" t="str">
            <v>dlNR6dGVv-DKsBpESIwZQg</v>
          </cell>
          <cell r="B5464" t="str">
            <v>QRua2pQjmeNeJFrVXd_m2A</v>
          </cell>
          <cell r="C5464" t="str">
            <v>XQisBusybB5wUMcWzKCNQw</v>
          </cell>
        </row>
        <row r="5465">
          <cell r="A5465" t="str">
            <v>Q6kRzjoYdkh_jZMCb7GX1g</v>
          </cell>
          <cell r="B5465" t="str">
            <v>QRua2pQjmeNeJFrVXd_m2A</v>
          </cell>
          <cell r="C5465" t="str">
            <v>UyUImowhB4PEkXYit0KgMg</v>
          </cell>
        </row>
        <row r="5466">
          <cell r="A5466" t="str">
            <v>EQft-7_ExmHIBWLhuq7p_w</v>
          </cell>
          <cell r="B5466" t="str">
            <v>vwJI2NQTEaQBlfx7Zg2r1w</v>
          </cell>
          <cell r="C5466" t="str">
            <v>3WrG78E_MpQ3R593amdCYg</v>
          </cell>
        </row>
        <row r="5467">
          <cell r="A5467" t="str">
            <v>XoiEWVfb0ynbzA6J0r9d_A</v>
          </cell>
          <cell r="B5467" t="str">
            <v>vwJI2NQTEaQBlfx7Zg2r1w</v>
          </cell>
          <cell r="C5467" t="str">
            <v>FJCpdskKYiF1vLxjNfu0Xw</v>
          </cell>
        </row>
        <row r="5468">
          <cell r="A5468" t="str">
            <v>5ZJuKPBgqewUakbzFrFJJw</v>
          </cell>
          <cell r="B5468" t="str">
            <v>vwJI2NQTEaQBlfx7Zg2r1w</v>
          </cell>
          <cell r="C5468" t="str">
            <v>kVgeN8Ovr0zaYKpSoqRGIg</v>
          </cell>
        </row>
        <row r="5469">
          <cell r="A5469" t="str">
            <v>X4z4mXVBN3zBntApWUs5zA</v>
          </cell>
          <cell r="B5469" t="str">
            <v>L19OkRoEazZVeGqAC5napA</v>
          </cell>
          <cell r="C5469" t="str">
            <v>-IVUyMhOlmuC_8M4Oksubg</v>
          </cell>
        </row>
        <row r="5470">
          <cell r="A5470" t="str">
            <v>2kntw5CU3-uvf7riNbDxJg</v>
          </cell>
          <cell r="B5470" t="str">
            <v>L19OkRoEazZVeGqAC5napA</v>
          </cell>
          <cell r="C5470" t="str">
            <v>KcbJ1g-zT0IlvZHPKkz-VA</v>
          </cell>
        </row>
        <row r="5471">
          <cell r="A5471" t="str">
            <v>9kOdBdkYSBCFbovbyJ6szQ</v>
          </cell>
          <cell r="B5471" t="str">
            <v>L19OkRoEazZVeGqAC5napA</v>
          </cell>
          <cell r="C5471" t="str">
            <v>bKUlft6kNxbG2_D2IHGaeQ</v>
          </cell>
        </row>
        <row r="5472">
          <cell r="A5472" t="str">
            <v>z-hhZGYZGTwCAfUNkev1tA</v>
          </cell>
          <cell r="B5472" t="str">
            <v>0fE2iAE3EjD6k9PHp7eG1A</v>
          </cell>
          <cell r="C5472" t="str">
            <v>jPJ0ejm8mj-uAeOXgJNZsA</v>
          </cell>
        </row>
        <row r="5473">
          <cell r="A5473" t="str">
            <v>rvZ7ZrjK5Ttzhr8OeB7gVA</v>
          </cell>
          <cell r="B5473" t="str">
            <v>0fE2iAE3EjD6k9PHp7eG1A</v>
          </cell>
          <cell r="C5473" t="str">
            <v>3DEyEbdEJzuFh3QfGQfx5Q</v>
          </cell>
        </row>
        <row r="5474">
          <cell r="A5474" t="str">
            <v>eFLro84YpOYGrw69vdgZlg</v>
          </cell>
          <cell r="B5474" t="str">
            <v>0fE2iAE3EjD6k9PHp7eG1A</v>
          </cell>
          <cell r="C5474" t="str">
            <v>AcphYljeflqz5YDdu3z6UQ</v>
          </cell>
        </row>
        <row r="5475">
          <cell r="A5475" t="str">
            <v>T2woKunezctdp3gqHJ6EVg</v>
          </cell>
          <cell r="B5475" t="str">
            <v>RT_M-L75XZ3BBzTGP1HYPQ</v>
          </cell>
          <cell r="C5475" t="str">
            <v>rlQ0LU9bsXipqVzWc2yKDQ</v>
          </cell>
        </row>
        <row r="5476">
          <cell r="A5476" t="str">
            <v>04PXY256Tzlml7YSJWgNcw</v>
          </cell>
          <cell r="B5476" t="str">
            <v>RT_M-L75XZ3BBzTGP1HYPQ</v>
          </cell>
          <cell r="C5476" t="str">
            <v>vbF2Wl1w6d4M53X1hAH9KQ</v>
          </cell>
        </row>
        <row r="5477">
          <cell r="A5477" t="str">
            <v>sHuBCIK5c89kBPFfB8azEA</v>
          </cell>
          <cell r="B5477" t="str">
            <v>RT_M-L75XZ3BBzTGP1HYPQ</v>
          </cell>
          <cell r="C5477" t="str">
            <v>BxoPBt60e7RebYjWPiPEUg</v>
          </cell>
        </row>
        <row r="5478">
          <cell r="A5478" t="str">
            <v>OdMNiPACHRZc8FOr6IE1Bg</v>
          </cell>
          <cell r="B5478" t="str">
            <v>7zZsNIWb2TwRT1dRz0tECw</v>
          </cell>
          <cell r="C5478" t="str">
            <v>_oWO4COaer3K_ubISic8nA</v>
          </cell>
        </row>
        <row r="5479">
          <cell r="A5479" t="str">
            <v>eeAqU-nR3kg53sCaT_Nyvw</v>
          </cell>
          <cell r="B5479" t="str">
            <v>7zZsNIWb2TwRT1dRz0tECw</v>
          </cell>
          <cell r="C5479" t="str">
            <v>5BKyoHchQ63kqB7396K3PQ</v>
          </cell>
        </row>
        <row r="5480">
          <cell r="A5480" t="str">
            <v>hVU5veeJhLndcBjAS1fLCg</v>
          </cell>
          <cell r="B5480" t="str">
            <v>7zZsNIWb2TwRT1dRz0tECw</v>
          </cell>
          <cell r="C5480" t="str">
            <v>l6ydyfqBfm6l217CBH8DDg</v>
          </cell>
        </row>
        <row r="5481">
          <cell r="A5481" t="str">
            <v>NL5PJKWvW3r5vcH5BVWy6w</v>
          </cell>
          <cell r="B5481" t="str">
            <v>7oSvCQNHu0ylOAxshKbiJg</v>
          </cell>
          <cell r="C5481" t="str">
            <v>WMlAmKiLQRR4EGgmBEWTUw</v>
          </cell>
        </row>
        <row r="5482">
          <cell r="A5482" t="str">
            <v>n5gXA1vru7mP96sfJwRztA</v>
          </cell>
          <cell r="B5482" t="str">
            <v>7oSvCQNHu0ylOAxshKbiJg</v>
          </cell>
          <cell r="C5482" t="str">
            <v>A06rvXxVXm9oqkJeGSgEwQ</v>
          </cell>
        </row>
        <row r="5483">
          <cell r="A5483" t="str">
            <v>iJ97UrvPlGNttp44qsJ-4A</v>
          </cell>
          <cell r="B5483" t="str">
            <v>7oSvCQNHu0ylOAxshKbiJg</v>
          </cell>
          <cell r="C5483" t="str">
            <v>J4Sha_9-4XbPMwGWhQ8wAw</v>
          </cell>
        </row>
        <row r="5484">
          <cell r="A5484" t="str">
            <v>nhvB41B8o8Whk9aZFm-2oQ</v>
          </cell>
          <cell r="B5484" t="str">
            <v>GpFg2csN1MWgCa3kfxjHQQ</v>
          </cell>
          <cell r="C5484" t="str">
            <v>zTdTrOiNDtKbhJY7-3bh8g</v>
          </cell>
        </row>
        <row r="5485">
          <cell r="A5485" t="str">
            <v>oz0I25oxVEMaSDb5_k247Q</v>
          </cell>
          <cell r="B5485" t="str">
            <v>GpFg2csN1MWgCa3kfxjHQQ</v>
          </cell>
          <cell r="C5485" t="str">
            <v>WbHAwpW5nHxCNmf3drK4LA</v>
          </cell>
        </row>
        <row r="5486">
          <cell r="A5486" t="str">
            <v>Ygw5MwWY7mzpHnOIzJsZnQ</v>
          </cell>
          <cell r="B5486" t="str">
            <v>GpFg2csN1MWgCa3kfxjHQQ</v>
          </cell>
          <cell r="C5486" t="str">
            <v>XN9m-TuxFp8XNWc4V6MU4A</v>
          </cell>
        </row>
        <row r="5487">
          <cell r="A5487" t="str">
            <v>qHPp2oY2Vfq0RNRiWL3fkw</v>
          </cell>
          <cell r="B5487" t="str">
            <v>ngzaRArwBM-jKbrRoTIWQA</v>
          </cell>
          <cell r="C5487" t="str">
            <v>6gEd-eNTKMEKBlCrrmRhbw</v>
          </cell>
        </row>
        <row r="5488">
          <cell r="A5488" t="str">
            <v>B_FlSfVInI0LLlrCUZ7nBA</v>
          </cell>
          <cell r="B5488" t="str">
            <v>ngzaRArwBM-jKbrRoTIWQA</v>
          </cell>
          <cell r="C5488" t="str">
            <v>JJdbHtDtQ9-E5cGcFW5MHg</v>
          </cell>
        </row>
        <row r="5489">
          <cell r="A5489" t="str">
            <v>qQY5Kn6d7AiDXgk1k8lxXQ</v>
          </cell>
          <cell r="B5489" t="str">
            <v>ngzaRArwBM-jKbrRoTIWQA</v>
          </cell>
          <cell r="C5489" t="str">
            <v>tUsXY-Cmwpi-4zeZSJNq6w</v>
          </cell>
        </row>
        <row r="5490">
          <cell r="A5490" t="str">
            <v>lzFJNg8V98EMC8FUoTVq-Q</v>
          </cell>
          <cell r="B5490" t="str">
            <v>VBExpsU87rW4-rLNqC7dIg</v>
          </cell>
          <cell r="C5490" t="str">
            <v>7Qml7jvdmApdzoj68XoCeA</v>
          </cell>
        </row>
        <row r="5491">
          <cell r="A5491" t="str">
            <v>qsd8p-j9ZU1V-ssYvCyJXw</v>
          </cell>
          <cell r="B5491" t="str">
            <v>VBExpsU87rW4-rLNqC7dIg</v>
          </cell>
          <cell r="C5491" t="str">
            <v>W9WrF6uRpmIFQEBQn0TS3A</v>
          </cell>
        </row>
        <row r="5492">
          <cell r="A5492" t="str">
            <v>NzvAyiOJMYy9ARYNgRCyQw</v>
          </cell>
          <cell r="B5492" t="str">
            <v>VBExpsU87rW4-rLNqC7dIg</v>
          </cell>
          <cell r="C5492" t="str">
            <v>vLALV_w8hiKV9iLPf3318g</v>
          </cell>
        </row>
        <row r="5493">
          <cell r="A5493" t="str">
            <v>Auuw5R6d9k2lw8ZWTT855g</v>
          </cell>
          <cell r="B5493" t="str">
            <v>iMS7RkOJ-VD76xeFuZCKVg</v>
          </cell>
          <cell r="C5493" t="str">
            <v>MV09Oy9F7aPR6Q_KbiOVMA</v>
          </cell>
        </row>
        <row r="5494">
          <cell r="A5494" t="str">
            <v>iZYcMcp8pyx6vPgDmkz29w</v>
          </cell>
          <cell r="B5494" t="str">
            <v>iMS7RkOJ-VD76xeFuZCKVg</v>
          </cell>
          <cell r="C5494" t="str">
            <v>8ntD_5wSwdNastmi55-lfw</v>
          </cell>
        </row>
        <row r="5495">
          <cell r="A5495" t="str">
            <v>hzzc1e_rMETcLSp3e91tOA</v>
          </cell>
          <cell r="B5495" t="str">
            <v>iMS7RkOJ-VD76xeFuZCKVg</v>
          </cell>
          <cell r="C5495" t="str">
            <v>AdcDiFMEr3bJWUS5rieacg</v>
          </cell>
        </row>
        <row r="5496">
          <cell r="A5496" t="str">
            <v>busV7Z70V61RLCLMxdymMQ</v>
          </cell>
          <cell r="B5496" t="str">
            <v>byOQ8eCjKJK9-JSE08UQ5w</v>
          </cell>
          <cell r="C5496" t="str">
            <v>vPEtACXVSHJPxLNewbnjvA</v>
          </cell>
        </row>
        <row r="5497">
          <cell r="A5497" t="str">
            <v>gljACJz-NQqyDTTYUOU0lA</v>
          </cell>
          <cell r="B5497" t="str">
            <v>byOQ8eCjKJK9-JSE08UQ5w</v>
          </cell>
          <cell r="C5497" t="str">
            <v>GfGxYt7sS6DXk76BB4trsg</v>
          </cell>
        </row>
        <row r="5498">
          <cell r="A5498" t="str">
            <v>RV4SO0oL5ZOtLVnipyL5GQ</v>
          </cell>
          <cell r="B5498" t="str">
            <v>byOQ8eCjKJK9-JSE08UQ5w</v>
          </cell>
          <cell r="C5498" t="str">
            <v>v1wZDmOJr99rSLKVXcCqkw</v>
          </cell>
        </row>
        <row r="5499">
          <cell r="A5499" t="str">
            <v>p03mVcH9VdHqVVDeHLZtRg</v>
          </cell>
          <cell r="B5499" t="str">
            <v>sDnvW9pQSJI5Rp2JcqFitw</v>
          </cell>
          <cell r="C5499" t="str">
            <v>mUfA1tp-sJkOagVcN0aoZA</v>
          </cell>
        </row>
        <row r="5500">
          <cell r="A5500" t="str">
            <v>-OYXodrj3U2V9L4tbUic8Q</v>
          </cell>
          <cell r="B5500" t="str">
            <v>sDnvW9pQSJI5Rp2JcqFitw</v>
          </cell>
          <cell r="C5500" t="str">
            <v>t3ka1uM7jFzf5DnmP-dC6w</v>
          </cell>
        </row>
        <row r="5501">
          <cell r="A5501" t="str">
            <v>ZLbmaEFyvMtk-ThJ-AT7TQ</v>
          </cell>
          <cell r="B5501" t="str">
            <v>sDnvW9pQSJI5Rp2JcqFitw</v>
          </cell>
          <cell r="C5501" t="str">
            <v>JQVOmp_JQMKQcrzxXwINyQ</v>
          </cell>
        </row>
        <row r="5502">
          <cell r="A5502" t="str">
            <v>_nc8IOZaegtiacGTq9jsrg</v>
          </cell>
          <cell r="B5502" t="str">
            <v>tT9nNkEXaO55S1YKs9Z4Vw</v>
          </cell>
          <cell r="C5502" t="str">
            <v>Rt92l9WJGFNvbvbtfP1jpQ</v>
          </cell>
        </row>
        <row r="5503">
          <cell r="A5503" t="str">
            <v>h7W7mrv6XjeKnA4QFtPjYA</v>
          </cell>
          <cell r="B5503" t="str">
            <v>tT9nNkEXaO55S1YKs9Z4Vw</v>
          </cell>
          <cell r="C5503" t="str">
            <v>XcCB6Lmg2RbJUZ1lJeQ_cw</v>
          </cell>
        </row>
        <row r="5504">
          <cell r="A5504" t="str">
            <v>nrl_jHsF4d-iC24XNkGi4Q</v>
          </cell>
          <cell r="B5504" t="str">
            <v>tT9nNkEXaO55S1YKs9Z4Vw</v>
          </cell>
          <cell r="C5504" t="str">
            <v>WTCD6Ys7SOTxJ9WwbEPgcg</v>
          </cell>
        </row>
        <row r="5505">
          <cell r="A5505" t="str">
            <v>swrwEjLVBvwV7fsRxnypNA</v>
          </cell>
          <cell r="B5505" t="str">
            <v>aOCV9wT0zlFx8ApnlAR7fQ</v>
          </cell>
          <cell r="C5505" t="str">
            <v>RxQTZeECVLVLym0qfT3IwQ</v>
          </cell>
        </row>
        <row r="5506">
          <cell r="A5506" t="str">
            <v>VsWNYa6IdLv4X9sWUHOPgA</v>
          </cell>
          <cell r="B5506" t="str">
            <v>aOCV9wT0zlFx8ApnlAR7fQ</v>
          </cell>
          <cell r="C5506" t="str">
            <v>z9RW7UhW_TXTXHrOtVALZg</v>
          </cell>
        </row>
        <row r="5507">
          <cell r="A5507" t="str">
            <v>wz8scHKf3TkniwMVMajtDg</v>
          </cell>
          <cell r="B5507" t="str">
            <v>aOCV9wT0zlFx8ApnlAR7fQ</v>
          </cell>
          <cell r="C5507" t="str">
            <v>ugvSyiemMUmwObSXdsHtfQ</v>
          </cell>
        </row>
        <row r="5508">
          <cell r="A5508" t="str">
            <v>0_nL4GRAUSj0FNedp0v6WQ</v>
          </cell>
          <cell r="B5508" t="str">
            <v>Phto8J0d1PsC0i7rmHm45A</v>
          </cell>
          <cell r="C5508" t="str">
            <v>920wpLEquZKZvpaG4m72jA</v>
          </cell>
        </row>
        <row r="5509">
          <cell r="A5509" t="str">
            <v>Aw8FA8CF41ww4la2-VjNxw</v>
          </cell>
          <cell r="B5509" t="str">
            <v>Phto8J0d1PsC0i7rmHm45A</v>
          </cell>
          <cell r="C5509" t="str">
            <v>aSQyCED53Sgr3LoZ_o1B0Q</v>
          </cell>
        </row>
        <row r="5510">
          <cell r="A5510" t="str">
            <v>69Bka76OL2hmOFot-Tp59w</v>
          </cell>
          <cell r="B5510" t="str">
            <v>Phto8J0d1PsC0i7rmHm45A</v>
          </cell>
          <cell r="C5510" t="str">
            <v>uPGBTPRi-U1sqQYEXF_CJA</v>
          </cell>
        </row>
        <row r="5511">
          <cell r="A5511" t="str">
            <v>hR6dUJqimBHwIKssts6VOQ</v>
          </cell>
          <cell r="B5511" t="str">
            <v>eFrYw7-8QVLSEmRR4dJWjg</v>
          </cell>
          <cell r="C5511" t="str">
            <v>Gb5z-VDmE1wyfWLSm8Z4uA</v>
          </cell>
        </row>
        <row r="5512">
          <cell r="A5512" t="str">
            <v>WVo2gASsMalHYUvf0nMaug</v>
          </cell>
          <cell r="B5512" t="str">
            <v>eFrYw7-8QVLSEmRR4dJWjg</v>
          </cell>
          <cell r="C5512" t="str">
            <v>Re9qxWPeDmsZ1ic5LWGSZw</v>
          </cell>
        </row>
        <row r="5513">
          <cell r="A5513" t="str">
            <v>_lJtBCau-Rq2y-58gHCl4Q</v>
          </cell>
          <cell r="B5513" t="str">
            <v>eFrYw7-8QVLSEmRR4dJWjg</v>
          </cell>
          <cell r="C5513" t="str">
            <v>6oHG5uzJE0inC20n2pzLgw</v>
          </cell>
        </row>
        <row r="5514">
          <cell r="A5514" t="str">
            <v>lwJU4JScXyLcgRU7wIYPkA</v>
          </cell>
          <cell r="B5514" t="str">
            <v>TA8wFekf19f5ieh4rcllXw</v>
          </cell>
          <cell r="C5514" t="str">
            <v>tfeW7xPViuVV1QqNohl4Ow</v>
          </cell>
        </row>
        <row r="5515">
          <cell r="A5515" t="str">
            <v>zFLCbOZI94cCfWVu5Gqdfg</v>
          </cell>
          <cell r="B5515" t="str">
            <v>TA8wFekf19f5ieh4rcllXw</v>
          </cell>
          <cell r="C5515" t="str">
            <v>losXAUTKQugGn_ucHLSLFw</v>
          </cell>
        </row>
        <row r="5516">
          <cell r="A5516" t="str">
            <v>DedufMFfXsC2s3vTMYrbFg</v>
          </cell>
          <cell r="B5516" t="str">
            <v>TA8wFekf19f5ieh4rcllXw</v>
          </cell>
          <cell r="C5516" t="str">
            <v>JgJ2vMknJ_yFzrBlynQcEw</v>
          </cell>
        </row>
        <row r="5517">
          <cell r="A5517" t="str">
            <v>t4RLfHlTiaC8zy15fnXG3w</v>
          </cell>
          <cell r="B5517" t="str">
            <v>sic3qQBXzRoMlS-rkk1EUw</v>
          </cell>
          <cell r="C5517" t="str">
            <v>-uwOkjMW6YvNeLLyIh_w4g</v>
          </cell>
        </row>
        <row r="5518">
          <cell r="A5518" t="str">
            <v>l6qiwvAUeiEC63W6AtdQ4A</v>
          </cell>
          <cell r="B5518" t="str">
            <v>sic3qQBXzRoMlS-rkk1EUw</v>
          </cell>
          <cell r="C5518" t="str">
            <v>BBCUfGOO-qQWT_XJYXi2ug</v>
          </cell>
        </row>
        <row r="5519">
          <cell r="A5519" t="str">
            <v>UuvWduNRkHhAqvfbi-Oa9A</v>
          </cell>
          <cell r="B5519" t="str">
            <v>sic3qQBXzRoMlS-rkk1EUw</v>
          </cell>
          <cell r="C5519" t="str">
            <v>SeuswzjYeAYxoDDBmvtcXA</v>
          </cell>
        </row>
        <row r="5520">
          <cell r="A5520" t="str">
            <v>OfIERubdTV7uj8Dpx4xwFQ</v>
          </cell>
          <cell r="B5520" t="str">
            <v>6DjfZNuWgDfPf_aRMDwaqQ</v>
          </cell>
          <cell r="C5520" t="str">
            <v>U7DiL_4CDB7coEafgs4zfw</v>
          </cell>
        </row>
        <row r="5521">
          <cell r="A5521" t="str">
            <v>wkSSjhKSsB9UXY1HhW0WMg</v>
          </cell>
          <cell r="B5521" t="str">
            <v>6DjfZNuWgDfPf_aRMDwaqQ</v>
          </cell>
          <cell r="C5521" t="str">
            <v>-8xEdjFyXhdnVA3U0I17Fg</v>
          </cell>
        </row>
        <row r="5522">
          <cell r="A5522" t="str">
            <v>u-R2Ycox9WUZQ2mXTiS8pg</v>
          </cell>
          <cell r="B5522" t="str">
            <v>6DjfZNuWgDfPf_aRMDwaqQ</v>
          </cell>
          <cell r="C5522" t="str">
            <v>EHUOuXxDKq85jhaFAkpN3Q</v>
          </cell>
        </row>
        <row r="5523">
          <cell r="A5523" t="str">
            <v>jn571h8mXjDUIBPT-MS_5Q</v>
          </cell>
          <cell r="B5523" t="str">
            <v>8rrijqAJZ-hK9GvnJxPWdQ</v>
          </cell>
          <cell r="C5523" t="str">
            <v>vpi0QcznZBMbCf1wWSp9Sg</v>
          </cell>
        </row>
        <row r="5524">
          <cell r="A5524" t="str">
            <v>YAlGL1szravGDXqwMRNyHw</v>
          </cell>
          <cell r="B5524" t="str">
            <v>8rrijqAJZ-hK9GvnJxPWdQ</v>
          </cell>
          <cell r="C5524" t="str">
            <v>Guy7sMdFGGNBiQrNp6PlVg</v>
          </cell>
        </row>
        <row r="5525">
          <cell r="A5525" t="str">
            <v>3eoCgAkKTgZawJ6_INCu5Q</v>
          </cell>
          <cell r="B5525" t="str">
            <v>8rrijqAJZ-hK9GvnJxPWdQ</v>
          </cell>
          <cell r="C5525" t="str">
            <v>TGsytfD3mAHhZcXuNuRfdA</v>
          </cell>
        </row>
        <row r="5526">
          <cell r="A5526" t="str">
            <v>1uaJY2hNV0PcRBjZFsjXeg</v>
          </cell>
          <cell r="B5526" t="str">
            <v>Y66WgbdbvFzi0aDyvHMs3A</v>
          </cell>
          <cell r="C5526" t="str">
            <v>4RWP2-5fGxwYnYb8RIClzA</v>
          </cell>
        </row>
        <row r="5527">
          <cell r="A5527" t="str">
            <v>pj0Y3nUxBhIdAFofMPny3Q</v>
          </cell>
          <cell r="B5527" t="str">
            <v>Y66WgbdbvFzi0aDyvHMs3A</v>
          </cell>
          <cell r="C5527" t="str">
            <v>29xcNNlTnNgwU5_ykeOQGw</v>
          </cell>
        </row>
        <row r="5528">
          <cell r="A5528" t="str">
            <v>MNx_OLP0sSNxvzWmspyDZg</v>
          </cell>
          <cell r="B5528" t="str">
            <v>Y66WgbdbvFzi0aDyvHMs3A</v>
          </cell>
          <cell r="C5528" t="str">
            <v>PCx0D5_UrrEM7OxkDNo6Ag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4919-CAF3-E049-BA28-31D88AF80DDA}">
  <dimension ref="A1:F7958"/>
  <sheetViews>
    <sheetView tabSelected="1" topLeftCell="B1" workbookViewId="0">
      <selection activeCell="H15" sqref="H15"/>
    </sheetView>
  </sheetViews>
  <sheetFormatPr defaultColWidth="10.6640625" defaultRowHeight="15.5" x14ac:dyDescent="0.35"/>
  <cols>
    <col min="1" max="1" width="33" style="5" customWidth="1"/>
    <col min="2" max="2" width="10.83203125" style="3"/>
    <col min="3" max="3" width="19.1640625" customWidth="1"/>
    <col min="4" max="4" width="42.58203125" customWidth="1"/>
    <col min="5" max="5" width="25.5" customWidth="1"/>
    <col min="6" max="6" width="31.33203125" customWidth="1"/>
  </cols>
  <sheetData>
    <row r="1" spans="1:6" ht="18.5" x14ac:dyDescent="0.45">
      <c r="A1" s="4" t="s">
        <v>0</v>
      </c>
      <c r="B1" s="1" t="s">
        <v>1</v>
      </c>
      <c r="C1" s="1" t="s">
        <v>2</v>
      </c>
      <c r="D1" s="2" t="s">
        <v>3</v>
      </c>
      <c r="E1" s="1" t="s">
        <v>23880</v>
      </c>
      <c r="F1" s="1" t="s">
        <v>23881</v>
      </c>
    </row>
    <row r="2" spans="1:6" x14ac:dyDescent="0.35">
      <c r="A2" s="5" t="s">
        <v>15923</v>
      </c>
      <c r="B2" s="3" t="s">
        <v>7961</v>
      </c>
      <c r="C2" t="s">
        <v>4</v>
      </c>
      <c r="D2" t="s">
        <v>7966</v>
      </c>
      <c r="E2" t="e">
        <f>VLOOKUP($A2, [1]Sheet1!$A$2:$C$5528, 1, FALSE)</f>
        <v>#N/A</v>
      </c>
      <c r="F2" t="e">
        <f>VLOOKUP($A2, [1]Sheet1!$A$2:$C$5528, 2, FALSE)</f>
        <v>#N/A</v>
      </c>
    </row>
    <row r="3" spans="1:6" x14ac:dyDescent="0.35">
      <c r="A3" s="5" t="s">
        <v>15924</v>
      </c>
      <c r="B3" s="3" t="s">
        <v>7962</v>
      </c>
      <c r="C3" t="s">
        <v>5</v>
      </c>
      <c r="D3" t="s">
        <v>7967</v>
      </c>
      <c r="E3" t="e">
        <f>VLOOKUP($A3, [1]Sheet1!$A$2:$C$5528, 1, FALSE)</f>
        <v>#N/A</v>
      </c>
      <c r="F3" t="e">
        <f>VLOOKUP($A3, [1]Sheet1!$A$2:$C$5528, 2, FALSE)</f>
        <v>#N/A</v>
      </c>
    </row>
    <row r="4" spans="1:6" x14ac:dyDescent="0.35">
      <c r="A4" s="5" t="s">
        <v>15925</v>
      </c>
      <c r="B4" s="3" t="s">
        <v>7961</v>
      </c>
      <c r="C4" t="s">
        <v>6</v>
      </c>
      <c r="D4" t="s">
        <v>7968</v>
      </c>
      <c r="E4" t="e">
        <f>VLOOKUP($A4, [1]Sheet1!$A$2:$C$5528, 1, FALSE)</f>
        <v>#N/A</v>
      </c>
      <c r="F4" t="e">
        <f>VLOOKUP($A4, [1]Sheet1!$A$2:$C$5528, 2, FALSE)</f>
        <v>#N/A</v>
      </c>
    </row>
    <row r="5" spans="1:6" x14ac:dyDescent="0.35">
      <c r="A5" s="5" t="s">
        <v>15926</v>
      </c>
      <c r="B5" s="3" t="s">
        <v>7961</v>
      </c>
      <c r="C5" t="s">
        <v>7</v>
      </c>
      <c r="D5" t="s">
        <v>7969</v>
      </c>
      <c r="E5" t="e">
        <f>VLOOKUP($A5, [1]Sheet1!$A$2:$C$5528, 1, FALSE)</f>
        <v>#N/A</v>
      </c>
      <c r="F5" t="e">
        <f>VLOOKUP($A5, [1]Sheet1!$A$2:$C$5528, 2, FALSE)</f>
        <v>#N/A</v>
      </c>
    </row>
    <row r="6" spans="1:6" x14ac:dyDescent="0.35">
      <c r="A6" s="5" t="s">
        <v>15927</v>
      </c>
      <c r="B6" s="3" t="s">
        <v>7963</v>
      </c>
      <c r="C6" t="s">
        <v>8</v>
      </c>
      <c r="D6" t="s">
        <v>7970</v>
      </c>
      <c r="E6" t="e">
        <f>VLOOKUP($A6, [1]Sheet1!$A$2:$C$5528, 1, FALSE)</f>
        <v>#N/A</v>
      </c>
      <c r="F6" t="e">
        <f>VLOOKUP($A6, [1]Sheet1!$A$2:$C$5528, 2, FALSE)</f>
        <v>#N/A</v>
      </c>
    </row>
    <row r="7" spans="1:6" x14ac:dyDescent="0.35">
      <c r="A7" s="5" t="s">
        <v>15928</v>
      </c>
      <c r="B7" s="3" t="s">
        <v>7964</v>
      </c>
      <c r="C7" t="s">
        <v>9</v>
      </c>
      <c r="D7" t="s">
        <v>7971</v>
      </c>
      <c r="E7" t="e">
        <f>VLOOKUP($A7, [1]Sheet1!$A$2:$C$5528, 1, FALSE)</f>
        <v>#N/A</v>
      </c>
      <c r="F7" t="e">
        <f>VLOOKUP($A7, [1]Sheet1!$A$2:$C$5528, 2, FALSE)</f>
        <v>#N/A</v>
      </c>
    </row>
    <row r="8" spans="1:6" x14ac:dyDescent="0.35">
      <c r="A8" s="5" t="s">
        <v>15929</v>
      </c>
      <c r="B8" s="3" t="s">
        <v>7964</v>
      </c>
      <c r="C8" t="s">
        <v>10</v>
      </c>
      <c r="D8" t="s">
        <v>7972</v>
      </c>
      <c r="E8" t="e">
        <f>VLOOKUP($A8, [1]Sheet1!$A$2:$C$5528, 1, FALSE)</f>
        <v>#N/A</v>
      </c>
      <c r="F8" t="e">
        <f>VLOOKUP($A8, [1]Sheet1!$A$2:$C$5528, 2, FALSE)</f>
        <v>#N/A</v>
      </c>
    </row>
    <row r="9" spans="1:6" x14ac:dyDescent="0.35">
      <c r="A9" s="5" t="s">
        <v>15930</v>
      </c>
      <c r="B9" s="3" t="s">
        <v>7962</v>
      </c>
      <c r="C9" t="s">
        <v>11</v>
      </c>
      <c r="D9" t="s">
        <v>7973</v>
      </c>
      <c r="E9" t="e">
        <f>VLOOKUP($A9, [1]Sheet1!$A$2:$C$5528, 1, FALSE)</f>
        <v>#N/A</v>
      </c>
      <c r="F9" t="e">
        <f>VLOOKUP($A9, [1]Sheet1!$A$2:$C$5528, 2, FALSE)</f>
        <v>#N/A</v>
      </c>
    </row>
    <row r="10" spans="1:6" x14ac:dyDescent="0.35">
      <c r="A10" s="5" t="s">
        <v>15931</v>
      </c>
      <c r="B10" s="3" t="s">
        <v>7961</v>
      </c>
      <c r="C10" t="s">
        <v>12</v>
      </c>
      <c r="D10" t="s">
        <v>7974</v>
      </c>
      <c r="E10" t="e">
        <f>VLOOKUP($A10, [1]Sheet1!$A$2:$C$5528, 1, FALSE)</f>
        <v>#N/A</v>
      </c>
      <c r="F10" t="e">
        <f>VLOOKUP($A10, [1]Sheet1!$A$2:$C$5528, 2, FALSE)</f>
        <v>#N/A</v>
      </c>
    </row>
    <row r="11" spans="1:6" x14ac:dyDescent="0.35">
      <c r="A11" s="5" t="s">
        <v>15932</v>
      </c>
      <c r="B11" s="3" t="s">
        <v>7964</v>
      </c>
      <c r="C11" t="s">
        <v>13</v>
      </c>
      <c r="D11" t="s">
        <v>7975</v>
      </c>
      <c r="E11" t="e">
        <f>VLOOKUP($A11, [1]Sheet1!$A$2:$C$5528, 1, FALSE)</f>
        <v>#N/A</v>
      </c>
      <c r="F11" t="e">
        <f>VLOOKUP($A11, [1]Sheet1!$A$2:$C$5528, 2, FALSE)</f>
        <v>#N/A</v>
      </c>
    </row>
    <row r="12" spans="1:6" x14ac:dyDescent="0.35">
      <c r="A12" s="5" t="s">
        <v>15933</v>
      </c>
      <c r="B12" s="3" t="s">
        <v>7964</v>
      </c>
      <c r="C12" t="s">
        <v>14</v>
      </c>
      <c r="D12" t="s">
        <v>7976</v>
      </c>
      <c r="E12" t="e">
        <f>VLOOKUP($A12, [1]Sheet1!$A$2:$C$5528, 1, FALSE)</f>
        <v>#N/A</v>
      </c>
      <c r="F12" t="e">
        <f>VLOOKUP($A12, [1]Sheet1!$A$2:$C$5528, 2, FALSE)</f>
        <v>#N/A</v>
      </c>
    </row>
    <row r="13" spans="1:6" x14ac:dyDescent="0.35">
      <c r="A13" s="5" t="s">
        <v>15934</v>
      </c>
      <c r="B13" s="3" t="s">
        <v>7964</v>
      </c>
      <c r="C13" t="s">
        <v>15</v>
      </c>
      <c r="D13" t="s">
        <v>7977</v>
      </c>
      <c r="E13" t="e">
        <f>VLOOKUP($A13, [1]Sheet1!$A$2:$C$5528, 1, FALSE)</f>
        <v>#N/A</v>
      </c>
      <c r="F13" t="e">
        <f>VLOOKUP($A13, [1]Sheet1!$A$2:$C$5528, 2, FALSE)</f>
        <v>#N/A</v>
      </c>
    </row>
    <row r="14" spans="1:6" x14ac:dyDescent="0.35">
      <c r="A14" s="5" t="s">
        <v>15935</v>
      </c>
      <c r="B14" s="3" t="s">
        <v>7961</v>
      </c>
      <c r="C14" t="s">
        <v>16</v>
      </c>
      <c r="D14" t="s">
        <v>7978</v>
      </c>
      <c r="E14" t="e">
        <f>VLOOKUP($A14, [1]Sheet1!$A$2:$C$5528, 1, FALSE)</f>
        <v>#N/A</v>
      </c>
      <c r="F14" t="e">
        <f>VLOOKUP($A14, [1]Sheet1!$A$2:$C$5528, 2, FALSE)</f>
        <v>#N/A</v>
      </c>
    </row>
    <row r="15" spans="1:6" x14ac:dyDescent="0.35">
      <c r="A15" s="5" t="s">
        <v>15936</v>
      </c>
      <c r="B15" s="3" t="s">
        <v>7963</v>
      </c>
      <c r="C15" t="s">
        <v>17</v>
      </c>
      <c r="D15" t="s">
        <v>7979</v>
      </c>
      <c r="E15" t="e">
        <f>VLOOKUP($A15, [1]Sheet1!$A$2:$C$5528, 1, FALSE)</f>
        <v>#N/A</v>
      </c>
      <c r="F15" t="e">
        <f>VLOOKUP($A15, [1]Sheet1!$A$2:$C$5528, 2, FALSE)</f>
        <v>#N/A</v>
      </c>
    </row>
    <row r="16" spans="1:6" x14ac:dyDescent="0.35">
      <c r="A16" s="5" t="s">
        <v>15937</v>
      </c>
      <c r="B16" s="3" t="s">
        <v>7965</v>
      </c>
      <c r="C16" t="s">
        <v>18</v>
      </c>
      <c r="D16" t="s">
        <v>7980</v>
      </c>
      <c r="E16" t="e">
        <f>VLOOKUP($A16, [1]Sheet1!$A$2:$C$5528, 1, FALSE)</f>
        <v>#N/A</v>
      </c>
      <c r="F16" t="e">
        <f>VLOOKUP($A16, [1]Sheet1!$A$2:$C$5528, 2, FALSE)</f>
        <v>#N/A</v>
      </c>
    </row>
    <row r="17" spans="1:6" x14ac:dyDescent="0.35">
      <c r="A17" s="5" t="s">
        <v>15938</v>
      </c>
      <c r="B17" s="3" t="s">
        <v>7961</v>
      </c>
      <c r="C17" t="s">
        <v>19</v>
      </c>
      <c r="D17" t="s">
        <v>7981</v>
      </c>
      <c r="E17" t="e">
        <f>VLOOKUP($A17, [1]Sheet1!$A$2:$C$5528, 1, FALSE)</f>
        <v>#N/A</v>
      </c>
      <c r="F17" t="e">
        <f>VLOOKUP($A17, [1]Sheet1!$A$2:$C$5528, 2, FALSE)</f>
        <v>#N/A</v>
      </c>
    </row>
    <row r="18" spans="1:6" x14ac:dyDescent="0.35">
      <c r="A18" s="5" t="s">
        <v>15939</v>
      </c>
      <c r="B18" s="3" t="s">
        <v>7963</v>
      </c>
      <c r="C18" t="s">
        <v>20</v>
      </c>
      <c r="D18" t="s">
        <v>7982</v>
      </c>
      <c r="E18" t="e">
        <f>VLOOKUP($A18, [1]Sheet1!$A$2:$C$5528, 1, FALSE)</f>
        <v>#N/A</v>
      </c>
      <c r="F18" t="e">
        <f>VLOOKUP($A18, [1]Sheet1!$A$2:$C$5528, 2, FALSE)</f>
        <v>#N/A</v>
      </c>
    </row>
    <row r="19" spans="1:6" x14ac:dyDescent="0.35">
      <c r="A19" s="5" t="s">
        <v>15940</v>
      </c>
      <c r="B19" s="3" t="s">
        <v>7964</v>
      </c>
      <c r="C19" t="s">
        <v>21</v>
      </c>
      <c r="D19" t="s">
        <v>7983</v>
      </c>
      <c r="E19" t="e">
        <f>VLOOKUP($A19, [1]Sheet1!$A$2:$C$5528, 1, FALSE)</f>
        <v>#N/A</v>
      </c>
      <c r="F19" t="e">
        <f>VLOOKUP($A19, [1]Sheet1!$A$2:$C$5528, 2, FALSE)</f>
        <v>#N/A</v>
      </c>
    </row>
    <row r="20" spans="1:6" x14ac:dyDescent="0.35">
      <c r="A20" s="5" t="s">
        <v>15941</v>
      </c>
      <c r="B20" s="3" t="s">
        <v>7961</v>
      </c>
      <c r="C20" t="s">
        <v>22</v>
      </c>
      <c r="D20" t="s">
        <v>7984</v>
      </c>
      <c r="E20" t="e">
        <f>VLOOKUP($A20, [1]Sheet1!$A$2:$C$5528, 1, FALSE)</f>
        <v>#N/A</v>
      </c>
      <c r="F20" t="e">
        <f>VLOOKUP($A20, [1]Sheet1!$A$2:$C$5528, 2, FALSE)</f>
        <v>#N/A</v>
      </c>
    </row>
    <row r="21" spans="1:6" x14ac:dyDescent="0.35">
      <c r="A21" s="5" t="s">
        <v>15942</v>
      </c>
      <c r="B21" s="3" t="s">
        <v>7963</v>
      </c>
      <c r="C21" t="s">
        <v>23</v>
      </c>
      <c r="D21" t="s">
        <v>7985</v>
      </c>
      <c r="E21" t="e">
        <f>VLOOKUP($A21, [1]Sheet1!$A$2:$C$5528, 1, FALSE)</f>
        <v>#N/A</v>
      </c>
      <c r="F21" t="e">
        <f>VLOOKUP($A21, [1]Sheet1!$A$2:$C$5528, 2, FALSE)</f>
        <v>#N/A</v>
      </c>
    </row>
    <row r="22" spans="1:6" x14ac:dyDescent="0.35">
      <c r="A22" s="5" t="s">
        <v>15943</v>
      </c>
      <c r="B22" s="3" t="s">
        <v>7963</v>
      </c>
      <c r="C22" t="s">
        <v>24</v>
      </c>
      <c r="D22" t="s">
        <v>7986</v>
      </c>
      <c r="E22" t="e">
        <f>VLOOKUP($A22, [1]Sheet1!$A$2:$C$5528, 1, FALSE)</f>
        <v>#N/A</v>
      </c>
      <c r="F22" t="e">
        <f>VLOOKUP($A22, [1]Sheet1!$A$2:$C$5528, 2, FALSE)</f>
        <v>#N/A</v>
      </c>
    </row>
    <row r="23" spans="1:6" x14ac:dyDescent="0.35">
      <c r="A23" s="5" t="s">
        <v>15944</v>
      </c>
      <c r="B23" s="3" t="s">
        <v>7961</v>
      </c>
      <c r="C23" t="s">
        <v>25</v>
      </c>
      <c r="D23" t="s">
        <v>7987</v>
      </c>
      <c r="E23" t="e">
        <f>VLOOKUP($A23, [1]Sheet1!$A$2:$C$5528, 1, FALSE)</f>
        <v>#N/A</v>
      </c>
      <c r="F23" t="e">
        <f>VLOOKUP($A23, [1]Sheet1!$A$2:$C$5528, 2, FALSE)</f>
        <v>#N/A</v>
      </c>
    </row>
    <row r="24" spans="1:6" x14ac:dyDescent="0.35">
      <c r="A24" s="5" t="s">
        <v>15945</v>
      </c>
      <c r="B24" s="3" t="s">
        <v>7964</v>
      </c>
      <c r="C24" t="s">
        <v>26</v>
      </c>
      <c r="D24" t="s">
        <v>7988</v>
      </c>
      <c r="E24" t="e">
        <f>VLOOKUP($A24, [1]Sheet1!$A$2:$C$5528, 1, FALSE)</f>
        <v>#N/A</v>
      </c>
      <c r="F24" t="e">
        <f>VLOOKUP($A24, [1]Sheet1!$A$2:$C$5528, 2, FALSE)</f>
        <v>#N/A</v>
      </c>
    </row>
    <row r="25" spans="1:6" x14ac:dyDescent="0.35">
      <c r="A25" s="5" t="s">
        <v>15946</v>
      </c>
      <c r="B25" s="3" t="s">
        <v>7963</v>
      </c>
      <c r="C25" t="s">
        <v>27</v>
      </c>
      <c r="D25" t="s">
        <v>7989</v>
      </c>
      <c r="E25" t="e">
        <f>VLOOKUP($A25, [1]Sheet1!$A$2:$C$5528, 1, FALSE)</f>
        <v>#N/A</v>
      </c>
      <c r="F25" t="e">
        <f>VLOOKUP($A25, [1]Sheet1!$A$2:$C$5528, 2, FALSE)</f>
        <v>#N/A</v>
      </c>
    </row>
    <row r="26" spans="1:6" x14ac:dyDescent="0.35">
      <c r="A26" s="5" t="s">
        <v>15947</v>
      </c>
      <c r="B26" s="3" t="s">
        <v>7961</v>
      </c>
      <c r="C26" t="s">
        <v>28</v>
      </c>
      <c r="D26" t="s">
        <v>7990</v>
      </c>
      <c r="E26" t="e">
        <f>VLOOKUP($A26, [1]Sheet1!$A$2:$C$5528, 1, FALSE)</f>
        <v>#N/A</v>
      </c>
      <c r="F26" t="e">
        <f>VLOOKUP($A26, [1]Sheet1!$A$2:$C$5528, 2, FALSE)</f>
        <v>#N/A</v>
      </c>
    </row>
    <row r="27" spans="1:6" x14ac:dyDescent="0.35">
      <c r="A27" s="5" t="s">
        <v>15948</v>
      </c>
      <c r="B27" s="3" t="s">
        <v>7964</v>
      </c>
      <c r="C27" t="s">
        <v>29</v>
      </c>
      <c r="D27" t="s">
        <v>7991</v>
      </c>
      <c r="E27" t="e">
        <f>VLOOKUP($A27, [1]Sheet1!$A$2:$C$5528, 1, FALSE)</f>
        <v>#N/A</v>
      </c>
      <c r="F27" t="e">
        <f>VLOOKUP($A27, [1]Sheet1!$A$2:$C$5528, 2, FALSE)</f>
        <v>#N/A</v>
      </c>
    </row>
    <row r="28" spans="1:6" x14ac:dyDescent="0.35">
      <c r="A28" s="5" t="s">
        <v>15949</v>
      </c>
      <c r="B28" s="3" t="s">
        <v>7961</v>
      </c>
      <c r="C28" t="s">
        <v>30</v>
      </c>
      <c r="D28" t="s">
        <v>7992</v>
      </c>
      <c r="E28" t="e">
        <f>VLOOKUP($A28, [1]Sheet1!$A$2:$C$5528, 1, FALSE)</f>
        <v>#N/A</v>
      </c>
      <c r="F28" t="e">
        <f>VLOOKUP($A28, [1]Sheet1!$A$2:$C$5528, 2, FALSE)</f>
        <v>#N/A</v>
      </c>
    </row>
    <row r="29" spans="1:6" x14ac:dyDescent="0.35">
      <c r="A29" s="5" t="s">
        <v>15950</v>
      </c>
      <c r="B29" s="3" t="s">
        <v>7962</v>
      </c>
      <c r="C29" t="s">
        <v>31</v>
      </c>
      <c r="D29" t="s">
        <v>7993</v>
      </c>
      <c r="E29" t="e">
        <f>VLOOKUP($A29, [1]Sheet1!$A$2:$C$5528, 1, FALSE)</f>
        <v>#N/A</v>
      </c>
      <c r="F29" t="e">
        <f>VLOOKUP($A29, [1]Sheet1!$A$2:$C$5528, 2, FALSE)</f>
        <v>#N/A</v>
      </c>
    </row>
    <row r="30" spans="1:6" x14ac:dyDescent="0.35">
      <c r="A30" s="5" t="s">
        <v>15951</v>
      </c>
      <c r="B30" s="3" t="s">
        <v>7963</v>
      </c>
      <c r="C30" t="s">
        <v>32</v>
      </c>
      <c r="D30" t="s">
        <v>7994</v>
      </c>
      <c r="E30" t="e">
        <f>VLOOKUP($A30, [1]Sheet1!$A$2:$C$5528, 1, FALSE)</f>
        <v>#N/A</v>
      </c>
      <c r="F30" t="e">
        <f>VLOOKUP($A30, [1]Sheet1!$A$2:$C$5528, 2, FALSE)</f>
        <v>#N/A</v>
      </c>
    </row>
    <row r="31" spans="1:6" x14ac:dyDescent="0.35">
      <c r="A31" s="5" t="s">
        <v>15952</v>
      </c>
      <c r="B31" s="3" t="s">
        <v>7962</v>
      </c>
      <c r="C31" t="s">
        <v>33</v>
      </c>
      <c r="D31" t="s">
        <v>7995</v>
      </c>
      <c r="E31" t="e">
        <f>VLOOKUP($A31, [1]Sheet1!$A$2:$C$5528, 1, FALSE)</f>
        <v>#N/A</v>
      </c>
      <c r="F31" t="e">
        <f>VLOOKUP($A31, [1]Sheet1!$A$2:$C$5528, 2, FALSE)</f>
        <v>#N/A</v>
      </c>
    </row>
    <row r="32" spans="1:6" x14ac:dyDescent="0.35">
      <c r="A32" s="5" t="s">
        <v>15953</v>
      </c>
      <c r="B32" s="3" t="s">
        <v>7961</v>
      </c>
      <c r="C32" t="s">
        <v>34</v>
      </c>
      <c r="D32" t="s">
        <v>7996</v>
      </c>
      <c r="E32" t="e">
        <f>VLOOKUP($A32, [1]Sheet1!$A$2:$C$5528, 1, FALSE)</f>
        <v>#N/A</v>
      </c>
      <c r="F32" t="e">
        <f>VLOOKUP($A32, [1]Sheet1!$A$2:$C$5528, 2, FALSE)</f>
        <v>#N/A</v>
      </c>
    </row>
    <row r="33" spans="1:6" x14ac:dyDescent="0.35">
      <c r="A33" s="5" t="s">
        <v>15954</v>
      </c>
      <c r="B33" s="3" t="s">
        <v>7963</v>
      </c>
      <c r="C33" t="s">
        <v>35</v>
      </c>
      <c r="D33" t="s">
        <v>7997</v>
      </c>
      <c r="E33" t="e">
        <f>VLOOKUP($A33, [1]Sheet1!$A$2:$C$5528, 1, FALSE)</f>
        <v>#N/A</v>
      </c>
      <c r="F33" t="e">
        <f>VLOOKUP($A33, [1]Sheet1!$A$2:$C$5528, 2, FALSE)</f>
        <v>#N/A</v>
      </c>
    </row>
    <row r="34" spans="1:6" x14ac:dyDescent="0.35">
      <c r="A34" s="5" t="s">
        <v>15955</v>
      </c>
      <c r="B34" s="3" t="s">
        <v>7964</v>
      </c>
      <c r="C34" t="s">
        <v>36</v>
      </c>
      <c r="D34" t="s">
        <v>7998</v>
      </c>
      <c r="E34" t="e">
        <f>VLOOKUP($A34, [1]Sheet1!$A$2:$C$5528, 1, FALSE)</f>
        <v>#N/A</v>
      </c>
      <c r="F34" t="e">
        <f>VLOOKUP($A34, [1]Sheet1!$A$2:$C$5528, 2, FALSE)</f>
        <v>#N/A</v>
      </c>
    </row>
    <row r="35" spans="1:6" x14ac:dyDescent="0.35">
      <c r="A35" s="5" t="s">
        <v>15956</v>
      </c>
      <c r="B35" s="3" t="s">
        <v>7962</v>
      </c>
      <c r="C35" t="s">
        <v>37</v>
      </c>
      <c r="D35" t="s">
        <v>7999</v>
      </c>
      <c r="E35" t="e">
        <f>VLOOKUP($A35, [1]Sheet1!$A$2:$C$5528, 1, FALSE)</f>
        <v>#N/A</v>
      </c>
      <c r="F35" t="e">
        <f>VLOOKUP($A35, [1]Sheet1!$A$2:$C$5528, 2, FALSE)</f>
        <v>#N/A</v>
      </c>
    </row>
    <row r="36" spans="1:6" x14ac:dyDescent="0.35">
      <c r="A36" s="5" t="s">
        <v>15957</v>
      </c>
      <c r="B36" s="3" t="s">
        <v>7964</v>
      </c>
      <c r="C36" t="s">
        <v>38</v>
      </c>
      <c r="D36" t="s">
        <v>8000</v>
      </c>
      <c r="E36" t="e">
        <f>VLOOKUP($A36, [1]Sheet1!$A$2:$C$5528, 1, FALSE)</f>
        <v>#N/A</v>
      </c>
      <c r="F36" t="e">
        <f>VLOOKUP($A36, [1]Sheet1!$A$2:$C$5528, 2, FALSE)</f>
        <v>#N/A</v>
      </c>
    </row>
    <row r="37" spans="1:6" x14ac:dyDescent="0.35">
      <c r="A37" s="5" t="s">
        <v>15958</v>
      </c>
      <c r="B37" s="3" t="s">
        <v>7963</v>
      </c>
      <c r="C37" t="s">
        <v>39</v>
      </c>
      <c r="D37" t="s">
        <v>8001</v>
      </c>
      <c r="E37" t="e">
        <f>VLOOKUP($A37, [1]Sheet1!$A$2:$C$5528, 1, FALSE)</f>
        <v>#N/A</v>
      </c>
      <c r="F37" t="e">
        <f>VLOOKUP($A37, [1]Sheet1!$A$2:$C$5528, 2, FALSE)</f>
        <v>#N/A</v>
      </c>
    </row>
    <row r="38" spans="1:6" x14ac:dyDescent="0.35">
      <c r="A38" s="5" t="s">
        <v>15959</v>
      </c>
      <c r="B38" s="3" t="s">
        <v>7965</v>
      </c>
      <c r="C38" t="s">
        <v>40</v>
      </c>
      <c r="D38" t="s">
        <v>8002</v>
      </c>
      <c r="E38" t="e">
        <f>VLOOKUP($A38, [1]Sheet1!$A$2:$C$5528, 1, FALSE)</f>
        <v>#N/A</v>
      </c>
      <c r="F38" t="e">
        <f>VLOOKUP($A38, [1]Sheet1!$A$2:$C$5528, 2, FALSE)</f>
        <v>#N/A</v>
      </c>
    </row>
    <row r="39" spans="1:6" x14ac:dyDescent="0.35">
      <c r="A39" s="5" t="s">
        <v>15960</v>
      </c>
      <c r="B39" s="3" t="s">
        <v>7963</v>
      </c>
      <c r="C39" t="s">
        <v>41</v>
      </c>
      <c r="D39" t="s">
        <v>8003</v>
      </c>
      <c r="E39" t="e">
        <f>VLOOKUP($A39, [1]Sheet1!$A$2:$C$5528, 1, FALSE)</f>
        <v>#N/A</v>
      </c>
      <c r="F39" t="e">
        <f>VLOOKUP($A39, [1]Sheet1!$A$2:$C$5528, 2, FALSE)</f>
        <v>#N/A</v>
      </c>
    </row>
    <row r="40" spans="1:6" x14ac:dyDescent="0.35">
      <c r="A40" s="5" t="s">
        <v>15961</v>
      </c>
      <c r="B40" s="3" t="s">
        <v>7963</v>
      </c>
      <c r="C40" t="s">
        <v>42</v>
      </c>
      <c r="D40" t="s">
        <v>8004</v>
      </c>
      <c r="E40" t="e">
        <f>VLOOKUP($A40, [1]Sheet1!$A$2:$C$5528, 1, FALSE)</f>
        <v>#N/A</v>
      </c>
      <c r="F40" t="e">
        <f>VLOOKUP($A40, [1]Sheet1!$A$2:$C$5528, 2, FALSE)</f>
        <v>#N/A</v>
      </c>
    </row>
    <row r="41" spans="1:6" x14ac:dyDescent="0.35">
      <c r="A41" s="5" t="s">
        <v>15962</v>
      </c>
      <c r="B41" s="3" t="s">
        <v>7963</v>
      </c>
      <c r="C41" t="s">
        <v>43</v>
      </c>
      <c r="D41" t="s">
        <v>8005</v>
      </c>
      <c r="E41" t="e">
        <f>VLOOKUP($A41, [1]Sheet1!$A$2:$C$5528, 1, FALSE)</f>
        <v>#N/A</v>
      </c>
      <c r="F41" t="e">
        <f>VLOOKUP($A41, [1]Sheet1!$A$2:$C$5528, 2, FALSE)</f>
        <v>#N/A</v>
      </c>
    </row>
    <row r="42" spans="1:6" x14ac:dyDescent="0.35">
      <c r="A42" s="5" t="s">
        <v>15963</v>
      </c>
      <c r="B42" s="3" t="s">
        <v>7964</v>
      </c>
      <c r="C42" t="s">
        <v>44</v>
      </c>
      <c r="D42" t="s">
        <v>8006</v>
      </c>
      <c r="E42" t="e">
        <f>VLOOKUP($A42, [1]Sheet1!$A$2:$C$5528, 1, FALSE)</f>
        <v>#N/A</v>
      </c>
      <c r="F42" t="e">
        <f>VLOOKUP($A42, [1]Sheet1!$A$2:$C$5528, 2, FALSE)</f>
        <v>#N/A</v>
      </c>
    </row>
    <row r="43" spans="1:6" x14ac:dyDescent="0.35">
      <c r="A43" s="5" t="s">
        <v>15964</v>
      </c>
      <c r="B43" s="3" t="s">
        <v>7962</v>
      </c>
      <c r="C43" t="s">
        <v>45</v>
      </c>
      <c r="D43" t="s">
        <v>8007</v>
      </c>
      <c r="E43" t="e">
        <f>VLOOKUP($A43, [1]Sheet1!$A$2:$C$5528, 1, FALSE)</f>
        <v>#N/A</v>
      </c>
      <c r="F43" t="e">
        <f>VLOOKUP($A43, [1]Sheet1!$A$2:$C$5528, 2, FALSE)</f>
        <v>#N/A</v>
      </c>
    </row>
    <row r="44" spans="1:6" x14ac:dyDescent="0.35">
      <c r="A44" s="5" t="s">
        <v>15965</v>
      </c>
      <c r="B44" s="3" t="s">
        <v>7961</v>
      </c>
      <c r="C44" t="s">
        <v>46</v>
      </c>
      <c r="D44" t="s">
        <v>8008</v>
      </c>
      <c r="E44" t="e">
        <f>VLOOKUP($A44, [1]Sheet1!$A$2:$C$5528, 1, FALSE)</f>
        <v>#N/A</v>
      </c>
      <c r="F44" t="e">
        <f>VLOOKUP($A44, [1]Sheet1!$A$2:$C$5528, 2, FALSE)</f>
        <v>#N/A</v>
      </c>
    </row>
    <row r="45" spans="1:6" x14ac:dyDescent="0.35">
      <c r="A45" s="5" t="s">
        <v>15966</v>
      </c>
      <c r="B45" s="3" t="s">
        <v>7961</v>
      </c>
      <c r="C45" t="s">
        <v>47</v>
      </c>
      <c r="D45" t="s">
        <v>8009</v>
      </c>
      <c r="E45" t="e">
        <f>VLOOKUP($A45, [1]Sheet1!$A$2:$C$5528, 1, FALSE)</f>
        <v>#N/A</v>
      </c>
      <c r="F45" t="e">
        <f>VLOOKUP($A45, [1]Sheet1!$A$2:$C$5528, 2, FALSE)</f>
        <v>#N/A</v>
      </c>
    </row>
    <row r="46" spans="1:6" x14ac:dyDescent="0.35">
      <c r="A46" s="5" t="s">
        <v>15967</v>
      </c>
      <c r="B46" s="3" t="s">
        <v>7962</v>
      </c>
      <c r="C46" t="s">
        <v>48</v>
      </c>
      <c r="D46" t="s">
        <v>8010</v>
      </c>
      <c r="E46" t="e">
        <f>VLOOKUP($A46, [1]Sheet1!$A$2:$C$5528, 1, FALSE)</f>
        <v>#N/A</v>
      </c>
      <c r="F46" t="e">
        <f>VLOOKUP($A46, [1]Sheet1!$A$2:$C$5528, 2, FALSE)</f>
        <v>#N/A</v>
      </c>
    </row>
    <row r="47" spans="1:6" x14ac:dyDescent="0.35">
      <c r="A47" s="5" t="s">
        <v>15968</v>
      </c>
      <c r="B47" s="3" t="s">
        <v>7963</v>
      </c>
      <c r="C47" t="s">
        <v>49</v>
      </c>
      <c r="D47" t="s">
        <v>8011</v>
      </c>
      <c r="E47" t="e">
        <f>VLOOKUP($A47, [1]Sheet1!$A$2:$C$5528, 1, FALSE)</f>
        <v>#N/A</v>
      </c>
      <c r="F47" t="e">
        <f>VLOOKUP($A47, [1]Sheet1!$A$2:$C$5528, 2, FALSE)</f>
        <v>#N/A</v>
      </c>
    </row>
    <row r="48" spans="1:6" x14ac:dyDescent="0.35">
      <c r="A48" s="5" t="s">
        <v>15969</v>
      </c>
      <c r="B48" s="3" t="s">
        <v>7961</v>
      </c>
      <c r="C48" t="s">
        <v>50</v>
      </c>
      <c r="D48" t="s">
        <v>8012</v>
      </c>
      <c r="E48" t="e">
        <f>VLOOKUP($A48, [1]Sheet1!$A$2:$C$5528, 1, FALSE)</f>
        <v>#N/A</v>
      </c>
      <c r="F48" t="e">
        <f>VLOOKUP($A48, [1]Sheet1!$A$2:$C$5528, 2, FALSE)</f>
        <v>#N/A</v>
      </c>
    </row>
    <row r="49" spans="1:6" x14ac:dyDescent="0.35">
      <c r="A49" s="5" t="s">
        <v>15970</v>
      </c>
      <c r="B49" s="3" t="s">
        <v>7964</v>
      </c>
      <c r="C49" t="s">
        <v>51</v>
      </c>
      <c r="D49" t="s">
        <v>8013</v>
      </c>
      <c r="E49" t="e">
        <f>VLOOKUP($A49, [1]Sheet1!$A$2:$C$5528, 1, FALSE)</f>
        <v>#N/A</v>
      </c>
      <c r="F49" t="e">
        <f>VLOOKUP($A49, [1]Sheet1!$A$2:$C$5528, 2, FALSE)</f>
        <v>#N/A</v>
      </c>
    </row>
    <row r="50" spans="1:6" x14ac:dyDescent="0.35">
      <c r="A50" s="5" t="s">
        <v>15971</v>
      </c>
      <c r="B50" s="3" t="s">
        <v>7964</v>
      </c>
      <c r="C50" t="s">
        <v>52</v>
      </c>
      <c r="D50" t="s">
        <v>8014</v>
      </c>
      <c r="E50" t="e">
        <f>VLOOKUP($A50, [1]Sheet1!$A$2:$C$5528, 1, FALSE)</f>
        <v>#N/A</v>
      </c>
      <c r="F50" t="e">
        <f>VLOOKUP($A50, [1]Sheet1!$A$2:$C$5528, 2, FALSE)</f>
        <v>#N/A</v>
      </c>
    </row>
    <row r="51" spans="1:6" x14ac:dyDescent="0.35">
      <c r="A51" s="5" t="s">
        <v>15972</v>
      </c>
      <c r="B51" s="3" t="s">
        <v>7964</v>
      </c>
      <c r="C51" t="s">
        <v>53</v>
      </c>
      <c r="D51" t="s">
        <v>8015</v>
      </c>
      <c r="E51" t="e">
        <f>VLOOKUP($A51, [1]Sheet1!$A$2:$C$5528, 1, FALSE)</f>
        <v>#N/A</v>
      </c>
      <c r="F51" t="e">
        <f>VLOOKUP($A51, [1]Sheet1!$A$2:$C$5528, 2, FALSE)</f>
        <v>#N/A</v>
      </c>
    </row>
    <row r="52" spans="1:6" x14ac:dyDescent="0.35">
      <c r="A52" s="5" t="s">
        <v>15973</v>
      </c>
      <c r="B52" s="3" t="s">
        <v>7963</v>
      </c>
      <c r="C52" t="s">
        <v>54</v>
      </c>
      <c r="D52" t="s">
        <v>8016</v>
      </c>
      <c r="E52" t="e">
        <f>VLOOKUP($A52, [1]Sheet1!$A$2:$C$5528, 1, FALSE)</f>
        <v>#N/A</v>
      </c>
      <c r="F52" t="e">
        <f>VLOOKUP($A52, [1]Sheet1!$A$2:$C$5528, 2, FALSE)</f>
        <v>#N/A</v>
      </c>
    </row>
    <row r="53" spans="1:6" x14ac:dyDescent="0.35">
      <c r="A53" s="5" t="s">
        <v>15974</v>
      </c>
      <c r="B53" s="3" t="s">
        <v>7961</v>
      </c>
      <c r="C53" t="s">
        <v>55</v>
      </c>
      <c r="D53" t="s">
        <v>8017</v>
      </c>
      <c r="E53" t="e">
        <f>VLOOKUP($A53, [1]Sheet1!$A$2:$C$5528, 1, FALSE)</f>
        <v>#N/A</v>
      </c>
      <c r="F53" t="e">
        <f>VLOOKUP($A53, [1]Sheet1!$A$2:$C$5528, 2, FALSE)</f>
        <v>#N/A</v>
      </c>
    </row>
    <row r="54" spans="1:6" x14ac:dyDescent="0.35">
      <c r="A54" s="5" t="s">
        <v>15975</v>
      </c>
      <c r="B54" s="3" t="s">
        <v>7964</v>
      </c>
      <c r="C54" t="s">
        <v>56</v>
      </c>
      <c r="D54" t="s">
        <v>8018</v>
      </c>
      <c r="E54" t="e">
        <f>VLOOKUP($A54, [1]Sheet1!$A$2:$C$5528, 1, FALSE)</f>
        <v>#N/A</v>
      </c>
      <c r="F54" t="e">
        <f>VLOOKUP($A54, [1]Sheet1!$A$2:$C$5528, 2, FALSE)</f>
        <v>#N/A</v>
      </c>
    </row>
    <row r="55" spans="1:6" x14ac:dyDescent="0.35">
      <c r="A55" s="5" t="s">
        <v>15976</v>
      </c>
      <c r="B55" s="3" t="s">
        <v>7965</v>
      </c>
      <c r="C55" t="s">
        <v>57</v>
      </c>
      <c r="D55" t="s">
        <v>8019</v>
      </c>
      <c r="E55" t="e">
        <f>VLOOKUP($A55, [1]Sheet1!$A$2:$C$5528, 1, FALSE)</f>
        <v>#N/A</v>
      </c>
      <c r="F55" t="e">
        <f>VLOOKUP($A55, [1]Sheet1!$A$2:$C$5528, 2, FALSE)</f>
        <v>#N/A</v>
      </c>
    </row>
    <row r="56" spans="1:6" x14ac:dyDescent="0.35">
      <c r="A56" s="5" t="s">
        <v>15977</v>
      </c>
      <c r="B56" s="3" t="s">
        <v>7964</v>
      </c>
      <c r="C56" t="s">
        <v>58</v>
      </c>
      <c r="D56" t="s">
        <v>8020</v>
      </c>
      <c r="E56" t="e">
        <f>VLOOKUP($A56, [1]Sheet1!$A$2:$C$5528, 1, FALSE)</f>
        <v>#N/A</v>
      </c>
      <c r="F56" t="e">
        <f>VLOOKUP($A56, [1]Sheet1!$A$2:$C$5528, 2, FALSE)</f>
        <v>#N/A</v>
      </c>
    </row>
    <row r="57" spans="1:6" x14ac:dyDescent="0.35">
      <c r="A57" s="5" t="s">
        <v>15978</v>
      </c>
      <c r="B57" s="3" t="s">
        <v>7962</v>
      </c>
      <c r="C57" t="s">
        <v>59</v>
      </c>
      <c r="D57" t="s">
        <v>8021</v>
      </c>
      <c r="E57" t="e">
        <f>VLOOKUP($A57, [1]Sheet1!$A$2:$C$5528, 1, FALSE)</f>
        <v>#N/A</v>
      </c>
      <c r="F57" t="e">
        <f>VLOOKUP($A57, [1]Sheet1!$A$2:$C$5528, 2, FALSE)</f>
        <v>#N/A</v>
      </c>
    </row>
    <row r="58" spans="1:6" x14ac:dyDescent="0.35">
      <c r="A58" s="5" t="s">
        <v>15979</v>
      </c>
      <c r="B58" s="3" t="s">
        <v>7965</v>
      </c>
      <c r="C58" t="s">
        <v>60</v>
      </c>
      <c r="D58" t="s">
        <v>8022</v>
      </c>
      <c r="E58" t="e">
        <f>VLOOKUP($A58, [1]Sheet1!$A$2:$C$5528, 1, FALSE)</f>
        <v>#N/A</v>
      </c>
      <c r="F58" t="e">
        <f>VLOOKUP($A58, [1]Sheet1!$A$2:$C$5528, 2, FALSE)</f>
        <v>#N/A</v>
      </c>
    </row>
    <row r="59" spans="1:6" x14ac:dyDescent="0.35">
      <c r="A59" s="5" t="s">
        <v>15980</v>
      </c>
      <c r="B59" s="3" t="s">
        <v>7961</v>
      </c>
      <c r="C59" t="s">
        <v>61</v>
      </c>
      <c r="D59" t="s">
        <v>8023</v>
      </c>
      <c r="E59" t="e">
        <f>VLOOKUP($A59, [1]Sheet1!$A$2:$C$5528, 1, FALSE)</f>
        <v>#N/A</v>
      </c>
      <c r="F59" t="e">
        <f>VLOOKUP($A59, [1]Sheet1!$A$2:$C$5528, 2, FALSE)</f>
        <v>#N/A</v>
      </c>
    </row>
    <row r="60" spans="1:6" x14ac:dyDescent="0.35">
      <c r="A60" s="5" t="s">
        <v>15981</v>
      </c>
      <c r="B60" s="3" t="s">
        <v>7961</v>
      </c>
      <c r="C60" t="s">
        <v>62</v>
      </c>
      <c r="D60" t="s">
        <v>8024</v>
      </c>
      <c r="E60" t="e">
        <f>VLOOKUP($A60, [1]Sheet1!$A$2:$C$5528, 1, FALSE)</f>
        <v>#N/A</v>
      </c>
      <c r="F60" t="e">
        <f>VLOOKUP($A60, [1]Sheet1!$A$2:$C$5528, 2, FALSE)</f>
        <v>#N/A</v>
      </c>
    </row>
    <row r="61" spans="1:6" x14ac:dyDescent="0.35">
      <c r="A61" s="5" t="s">
        <v>15982</v>
      </c>
      <c r="B61" s="3" t="s">
        <v>7963</v>
      </c>
      <c r="C61" t="s">
        <v>63</v>
      </c>
      <c r="D61" t="s">
        <v>8025</v>
      </c>
      <c r="E61" t="e">
        <f>VLOOKUP($A61, [1]Sheet1!$A$2:$C$5528, 1, FALSE)</f>
        <v>#N/A</v>
      </c>
      <c r="F61" t="e">
        <f>VLOOKUP($A61, [1]Sheet1!$A$2:$C$5528, 2, FALSE)</f>
        <v>#N/A</v>
      </c>
    </row>
    <row r="62" spans="1:6" x14ac:dyDescent="0.35">
      <c r="A62" s="5" t="s">
        <v>15983</v>
      </c>
      <c r="B62" s="3" t="s">
        <v>7964</v>
      </c>
      <c r="C62" t="s">
        <v>64</v>
      </c>
      <c r="D62" t="s">
        <v>8026</v>
      </c>
      <c r="E62" t="e">
        <f>VLOOKUP($A62, [1]Sheet1!$A$2:$C$5528, 1, FALSE)</f>
        <v>#N/A</v>
      </c>
      <c r="F62" t="e">
        <f>VLOOKUP($A62, [1]Sheet1!$A$2:$C$5528, 2, FALSE)</f>
        <v>#N/A</v>
      </c>
    </row>
    <row r="63" spans="1:6" x14ac:dyDescent="0.35">
      <c r="A63" s="5" t="s">
        <v>15984</v>
      </c>
      <c r="B63" s="3" t="s">
        <v>7964</v>
      </c>
      <c r="C63" t="s">
        <v>65</v>
      </c>
      <c r="D63" t="s">
        <v>8027</v>
      </c>
      <c r="E63" t="e">
        <f>VLOOKUP($A63, [1]Sheet1!$A$2:$C$5528, 1, FALSE)</f>
        <v>#N/A</v>
      </c>
      <c r="F63" t="e">
        <f>VLOOKUP($A63, [1]Sheet1!$A$2:$C$5528, 2, FALSE)</f>
        <v>#N/A</v>
      </c>
    </row>
    <row r="64" spans="1:6" x14ac:dyDescent="0.35">
      <c r="A64" s="5" t="s">
        <v>15985</v>
      </c>
      <c r="B64" s="3" t="s">
        <v>7961</v>
      </c>
      <c r="C64" t="s">
        <v>66</v>
      </c>
      <c r="D64" t="s">
        <v>8028</v>
      </c>
      <c r="E64" t="e">
        <f>VLOOKUP($A64, [1]Sheet1!$A$2:$C$5528, 1, FALSE)</f>
        <v>#N/A</v>
      </c>
      <c r="F64" t="e">
        <f>VLOOKUP($A64, [1]Sheet1!$A$2:$C$5528, 2, FALSE)</f>
        <v>#N/A</v>
      </c>
    </row>
    <row r="65" spans="1:6" x14ac:dyDescent="0.35">
      <c r="A65" s="5" t="s">
        <v>15986</v>
      </c>
      <c r="B65" s="3" t="s">
        <v>7964</v>
      </c>
      <c r="C65" t="s">
        <v>67</v>
      </c>
      <c r="D65" t="s">
        <v>8029</v>
      </c>
      <c r="E65" t="e">
        <f>VLOOKUP($A65, [1]Sheet1!$A$2:$C$5528, 1, FALSE)</f>
        <v>#N/A</v>
      </c>
      <c r="F65" t="e">
        <f>VLOOKUP($A65, [1]Sheet1!$A$2:$C$5528, 2, FALSE)</f>
        <v>#N/A</v>
      </c>
    </row>
    <row r="66" spans="1:6" x14ac:dyDescent="0.35">
      <c r="A66" s="5" t="s">
        <v>15987</v>
      </c>
      <c r="B66" s="3" t="s">
        <v>7963</v>
      </c>
      <c r="C66" t="s">
        <v>68</v>
      </c>
      <c r="D66" t="s">
        <v>8030</v>
      </c>
      <c r="E66" t="e">
        <f>VLOOKUP($A66, [1]Sheet1!$A$2:$C$5528, 1, FALSE)</f>
        <v>#N/A</v>
      </c>
      <c r="F66" t="e">
        <f>VLOOKUP($A66, [1]Sheet1!$A$2:$C$5528, 2, FALSE)</f>
        <v>#N/A</v>
      </c>
    </row>
    <row r="67" spans="1:6" x14ac:dyDescent="0.35">
      <c r="A67" s="5" t="s">
        <v>15988</v>
      </c>
      <c r="B67" s="3" t="s">
        <v>7962</v>
      </c>
      <c r="C67" t="s">
        <v>69</v>
      </c>
      <c r="D67" t="s">
        <v>8031</v>
      </c>
      <c r="E67" t="e">
        <f>VLOOKUP($A67, [1]Sheet1!$A$2:$C$5528, 1, FALSE)</f>
        <v>#N/A</v>
      </c>
      <c r="F67" t="e">
        <f>VLOOKUP($A67, [1]Sheet1!$A$2:$C$5528, 2, FALSE)</f>
        <v>#N/A</v>
      </c>
    </row>
    <row r="68" spans="1:6" x14ac:dyDescent="0.35">
      <c r="A68" s="5" t="s">
        <v>15989</v>
      </c>
      <c r="B68" s="3" t="s">
        <v>7961</v>
      </c>
      <c r="C68" t="s">
        <v>70</v>
      </c>
      <c r="D68" t="s">
        <v>8032</v>
      </c>
      <c r="E68" t="e">
        <f>VLOOKUP($A68, [1]Sheet1!$A$2:$C$5528, 1, FALSE)</f>
        <v>#N/A</v>
      </c>
      <c r="F68" t="e">
        <f>VLOOKUP($A68, [1]Sheet1!$A$2:$C$5528, 2, FALSE)</f>
        <v>#N/A</v>
      </c>
    </row>
    <row r="69" spans="1:6" x14ac:dyDescent="0.35">
      <c r="A69" s="5" t="s">
        <v>15990</v>
      </c>
      <c r="B69" s="3" t="s">
        <v>7962</v>
      </c>
      <c r="C69" t="s">
        <v>71</v>
      </c>
      <c r="D69" t="s">
        <v>8033</v>
      </c>
      <c r="E69" t="e">
        <f>VLOOKUP($A69, [1]Sheet1!$A$2:$C$5528, 1, FALSE)</f>
        <v>#N/A</v>
      </c>
      <c r="F69" t="e">
        <f>VLOOKUP($A69, [1]Sheet1!$A$2:$C$5528, 2, FALSE)</f>
        <v>#N/A</v>
      </c>
    </row>
    <row r="70" spans="1:6" x14ac:dyDescent="0.35">
      <c r="A70" s="5" t="s">
        <v>15991</v>
      </c>
      <c r="B70" s="3" t="s">
        <v>7961</v>
      </c>
      <c r="C70" t="s">
        <v>72</v>
      </c>
      <c r="D70" t="s">
        <v>8034</v>
      </c>
      <c r="E70" t="e">
        <f>VLOOKUP($A70, [1]Sheet1!$A$2:$C$5528, 1, FALSE)</f>
        <v>#N/A</v>
      </c>
      <c r="F70" t="e">
        <f>VLOOKUP($A70, [1]Sheet1!$A$2:$C$5528, 2, FALSE)</f>
        <v>#N/A</v>
      </c>
    </row>
    <row r="71" spans="1:6" x14ac:dyDescent="0.35">
      <c r="A71" s="5" t="s">
        <v>15992</v>
      </c>
      <c r="B71" s="3" t="s">
        <v>7961</v>
      </c>
      <c r="C71" t="s">
        <v>73</v>
      </c>
      <c r="D71" t="s">
        <v>8035</v>
      </c>
      <c r="E71" t="e">
        <f>VLOOKUP($A71, [1]Sheet1!$A$2:$C$5528, 1, FALSE)</f>
        <v>#N/A</v>
      </c>
      <c r="F71" t="e">
        <f>VLOOKUP($A71, [1]Sheet1!$A$2:$C$5528, 2, FALSE)</f>
        <v>#N/A</v>
      </c>
    </row>
    <row r="72" spans="1:6" x14ac:dyDescent="0.35">
      <c r="A72" s="5" t="s">
        <v>15993</v>
      </c>
      <c r="B72" s="3" t="s">
        <v>7961</v>
      </c>
      <c r="C72" t="s">
        <v>74</v>
      </c>
      <c r="D72" t="s">
        <v>8036</v>
      </c>
      <c r="E72" t="e">
        <f>VLOOKUP($A72, [1]Sheet1!$A$2:$C$5528, 1, FALSE)</f>
        <v>#N/A</v>
      </c>
      <c r="F72" t="e">
        <f>VLOOKUP($A72, [1]Sheet1!$A$2:$C$5528, 2, FALSE)</f>
        <v>#N/A</v>
      </c>
    </row>
    <row r="73" spans="1:6" x14ac:dyDescent="0.35">
      <c r="A73" s="5" t="s">
        <v>15994</v>
      </c>
      <c r="B73" s="3" t="s">
        <v>7961</v>
      </c>
      <c r="C73" t="s">
        <v>75</v>
      </c>
      <c r="D73" t="s">
        <v>8037</v>
      </c>
      <c r="E73" t="e">
        <f>VLOOKUP($A73, [1]Sheet1!$A$2:$C$5528, 1, FALSE)</f>
        <v>#N/A</v>
      </c>
      <c r="F73" t="e">
        <f>VLOOKUP($A73, [1]Sheet1!$A$2:$C$5528, 2, FALSE)</f>
        <v>#N/A</v>
      </c>
    </row>
    <row r="74" spans="1:6" x14ac:dyDescent="0.35">
      <c r="A74" s="5" t="s">
        <v>15995</v>
      </c>
      <c r="B74" s="3" t="s">
        <v>7961</v>
      </c>
      <c r="C74" t="s">
        <v>76</v>
      </c>
      <c r="D74" t="s">
        <v>8038</v>
      </c>
      <c r="E74" t="e">
        <f>VLOOKUP($A74, [1]Sheet1!$A$2:$C$5528, 1, FALSE)</f>
        <v>#N/A</v>
      </c>
      <c r="F74" t="e">
        <f>VLOOKUP($A74, [1]Sheet1!$A$2:$C$5528, 2, FALSE)</f>
        <v>#N/A</v>
      </c>
    </row>
    <row r="75" spans="1:6" x14ac:dyDescent="0.35">
      <c r="A75" s="5" t="s">
        <v>15996</v>
      </c>
      <c r="B75" s="3" t="s">
        <v>7964</v>
      </c>
      <c r="C75" t="s">
        <v>77</v>
      </c>
      <c r="D75" t="s">
        <v>8039</v>
      </c>
      <c r="E75" t="e">
        <f>VLOOKUP($A75, [1]Sheet1!$A$2:$C$5528, 1, FALSE)</f>
        <v>#N/A</v>
      </c>
      <c r="F75" t="e">
        <f>VLOOKUP($A75, [1]Sheet1!$A$2:$C$5528, 2, FALSE)</f>
        <v>#N/A</v>
      </c>
    </row>
    <row r="76" spans="1:6" x14ac:dyDescent="0.35">
      <c r="A76" s="5" t="s">
        <v>15997</v>
      </c>
      <c r="B76" s="3" t="s">
        <v>7962</v>
      </c>
      <c r="C76" t="s">
        <v>78</v>
      </c>
      <c r="D76" t="s">
        <v>8040</v>
      </c>
      <c r="E76" t="e">
        <f>VLOOKUP($A76, [1]Sheet1!$A$2:$C$5528, 1, FALSE)</f>
        <v>#N/A</v>
      </c>
      <c r="F76" t="e">
        <f>VLOOKUP($A76, [1]Sheet1!$A$2:$C$5528, 2, FALSE)</f>
        <v>#N/A</v>
      </c>
    </row>
    <row r="77" spans="1:6" x14ac:dyDescent="0.35">
      <c r="A77" s="5" t="s">
        <v>15998</v>
      </c>
      <c r="B77" s="3" t="s">
        <v>7961</v>
      </c>
      <c r="C77" t="s">
        <v>79</v>
      </c>
      <c r="D77" t="s">
        <v>8041</v>
      </c>
      <c r="E77" t="e">
        <f>VLOOKUP($A77, [1]Sheet1!$A$2:$C$5528, 1, FALSE)</f>
        <v>#N/A</v>
      </c>
      <c r="F77" t="e">
        <f>VLOOKUP($A77, [1]Sheet1!$A$2:$C$5528, 2, FALSE)</f>
        <v>#N/A</v>
      </c>
    </row>
    <row r="78" spans="1:6" x14ac:dyDescent="0.35">
      <c r="A78" s="5" t="s">
        <v>15999</v>
      </c>
      <c r="B78" s="3" t="s">
        <v>7963</v>
      </c>
      <c r="C78" t="s">
        <v>80</v>
      </c>
      <c r="D78" t="s">
        <v>8042</v>
      </c>
      <c r="E78" t="e">
        <f>VLOOKUP($A78, [1]Sheet1!$A$2:$C$5528, 1, FALSE)</f>
        <v>#N/A</v>
      </c>
      <c r="F78" t="e">
        <f>VLOOKUP($A78, [1]Sheet1!$A$2:$C$5528, 2, FALSE)</f>
        <v>#N/A</v>
      </c>
    </row>
    <row r="79" spans="1:6" x14ac:dyDescent="0.35">
      <c r="A79" s="5" t="s">
        <v>16000</v>
      </c>
      <c r="B79" s="3" t="s">
        <v>7962</v>
      </c>
      <c r="C79" t="s">
        <v>81</v>
      </c>
      <c r="D79" t="s">
        <v>8043</v>
      </c>
      <c r="E79" t="e">
        <f>VLOOKUP($A79, [1]Sheet1!$A$2:$C$5528, 1, FALSE)</f>
        <v>#N/A</v>
      </c>
      <c r="F79" t="e">
        <f>VLOOKUP($A79, [1]Sheet1!$A$2:$C$5528, 2, FALSE)</f>
        <v>#N/A</v>
      </c>
    </row>
    <row r="80" spans="1:6" x14ac:dyDescent="0.35">
      <c r="A80" s="5" t="s">
        <v>16001</v>
      </c>
      <c r="B80" s="3" t="s">
        <v>7962</v>
      </c>
      <c r="C80" t="s">
        <v>82</v>
      </c>
      <c r="D80" t="s">
        <v>8044</v>
      </c>
      <c r="E80" t="e">
        <f>VLOOKUP($A80, [1]Sheet1!$A$2:$C$5528, 1, FALSE)</f>
        <v>#N/A</v>
      </c>
      <c r="F80" t="e">
        <f>VLOOKUP($A80, [1]Sheet1!$A$2:$C$5528, 2, FALSE)</f>
        <v>#N/A</v>
      </c>
    </row>
    <row r="81" spans="1:6" x14ac:dyDescent="0.35">
      <c r="A81" s="5" t="s">
        <v>16002</v>
      </c>
      <c r="B81" s="3" t="s">
        <v>7963</v>
      </c>
      <c r="C81" t="s">
        <v>83</v>
      </c>
      <c r="D81" t="s">
        <v>8045</v>
      </c>
      <c r="E81" t="e">
        <f>VLOOKUP($A81, [1]Sheet1!$A$2:$C$5528, 1, FALSE)</f>
        <v>#N/A</v>
      </c>
      <c r="F81" t="e">
        <f>VLOOKUP($A81, [1]Sheet1!$A$2:$C$5528, 2, FALSE)</f>
        <v>#N/A</v>
      </c>
    </row>
    <row r="82" spans="1:6" x14ac:dyDescent="0.35">
      <c r="A82" s="5" t="s">
        <v>16003</v>
      </c>
      <c r="B82" s="3" t="s">
        <v>7965</v>
      </c>
      <c r="C82" t="s">
        <v>84</v>
      </c>
      <c r="D82" t="s">
        <v>8046</v>
      </c>
      <c r="E82" t="e">
        <f>VLOOKUP($A82, [1]Sheet1!$A$2:$C$5528, 1, FALSE)</f>
        <v>#N/A</v>
      </c>
      <c r="F82" t="e">
        <f>VLOOKUP($A82, [1]Sheet1!$A$2:$C$5528, 2, FALSE)</f>
        <v>#N/A</v>
      </c>
    </row>
    <row r="83" spans="1:6" x14ac:dyDescent="0.35">
      <c r="A83" s="5" t="s">
        <v>16004</v>
      </c>
      <c r="B83" s="3" t="s">
        <v>7965</v>
      </c>
      <c r="C83" t="s">
        <v>85</v>
      </c>
      <c r="D83" t="s">
        <v>8047</v>
      </c>
      <c r="E83" t="e">
        <f>VLOOKUP($A83, [1]Sheet1!$A$2:$C$5528, 1, FALSE)</f>
        <v>#N/A</v>
      </c>
      <c r="F83" t="e">
        <f>VLOOKUP($A83, [1]Sheet1!$A$2:$C$5528, 2, FALSE)</f>
        <v>#N/A</v>
      </c>
    </row>
    <row r="84" spans="1:6" x14ac:dyDescent="0.35">
      <c r="A84" s="5" t="s">
        <v>16005</v>
      </c>
      <c r="B84" s="3" t="s">
        <v>7964</v>
      </c>
      <c r="C84" t="s">
        <v>86</v>
      </c>
      <c r="D84" t="s">
        <v>8048</v>
      </c>
      <c r="E84" t="e">
        <f>VLOOKUP($A84, [1]Sheet1!$A$2:$C$5528, 1, FALSE)</f>
        <v>#N/A</v>
      </c>
      <c r="F84" t="e">
        <f>VLOOKUP($A84, [1]Sheet1!$A$2:$C$5528, 2, FALSE)</f>
        <v>#N/A</v>
      </c>
    </row>
    <row r="85" spans="1:6" x14ac:dyDescent="0.35">
      <c r="A85" s="5" t="s">
        <v>16006</v>
      </c>
      <c r="B85" s="3" t="s">
        <v>7963</v>
      </c>
      <c r="C85" t="s">
        <v>87</v>
      </c>
      <c r="D85" t="s">
        <v>8049</v>
      </c>
      <c r="E85" t="e">
        <f>VLOOKUP($A85, [1]Sheet1!$A$2:$C$5528, 1, FALSE)</f>
        <v>#N/A</v>
      </c>
      <c r="F85" t="e">
        <f>VLOOKUP($A85, [1]Sheet1!$A$2:$C$5528, 2, FALSE)</f>
        <v>#N/A</v>
      </c>
    </row>
    <row r="86" spans="1:6" x14ac:dyDescent="0.35">
      <c r="A86" s="5" t="s">
        <v>16007</v>
      </c>
      <c r="B86" s="3" t="s">
        <v>7963</v>
      </c>
      <c r="C86" t="s">
        <v>88</v>
      </c>
      <c r="D86" t="s">
        <v>8050</v>
      </c>
      <c r="E86" t="e">
        <f>VLOOKUP($A86, [1]Sheet1!$A$2:$C$5528, 1, FALSE)</f>
        <v>#N/A</v>
      </c>
      <c r="F86" t="e">
        <f>VLOOKUP($A86, [1]Sheet1!$A$2:$C$5528, 2, FALSE)</f>
        <v>#N/A</v>
      </c>
    </row>
    <row r="87" spans="1:6" x14ac:dyDescent="0.35">
      <c r="A87" s="5" t="s">
        <v>16008</v>
      </c>
      <c r="B87" s="3" t="s">
        <v>7962</v>
      </c>
      <c r="C87" t="s">
        <v>89</v>
      </c>
      <c r="D87" t="s">
        <v>8051</v>
      </c>
      <c r="E87" t="e">
        <f>VLOOKUP($A87, [1]Sheet1!$A$2:$C$5528, 1, FALSE)</f>
        <v>#N/A</v>
      </c>
      <c r="F87" t="e">
        <f>VLOOKUP($A87, [1]Sheet1!$A$2:$C$5528, 2, FALSE)</f>
        <v>#N/A</v>
      </c>
    </row>
    <row r="88" spans="1:6" x14ac:dyDescent="0.35">
      <c r="A88" s="5" t="s">
        <v>16009</v>
      </c>
      <c r="B88" s="3" t="s">
        <v>7962</v>
      </c>
      <c r="C88" t="s">
        <v>90</v>
      </c>
      <c r="D88" t="s">
        <v>8052</v>
      </c>
      <c r="E88" t="e">
        <f>VLOOKUP($A88, [1]Sheet1!$A$2:$C$5528, 1, FALSE)</f>
        <v>#N/A</v>
      </c>
      <c r="F88" t="e">
        <f>VLOOKUP($A88, [1]Sheet1!$A$2:$C$5528, 2, FALSE)</f>
        <v>#N/A</v>
      </c>
    </row>
    <row r="89" spans="1:6" x14ac:dyDescent="0.35">
      <c r="A89" s="5" t="s">
        <v>16010</v>
      </c>
      <c r="B89" s="3" t="s">
        <v>7964</v>
      </c>
      <c r="C89" t="s">
        <v>91</v>
      </c>
      <c r="D89" t="s">
        <v>8053</v>
      </c>
      <c r="E89" t="e">
        <f>VLOOKUP($A89, [1]Sheet1!$A$2:$C$5528, 1, FALSE)</f>
        <v>#N/A</v>
      </c>
      <c r="F89" t="e">
        <f>VLOOKUP($A89, [1]Sheet1!$A$2:$C$5528, 2, FALSE)</f>
        <v>#N/A</v>
      </c>
    </row>
    <row r="90" spans="1:6" x14ac:dyDescent="0.35">
      <c r="A90" s="5" t="s">
        <v>16011</v>
      </c>
      <c r="B90" s="3" t="s">
        <v>7964</v>
      </c>
      <c r="C90" t="s">
        <v>92</v>
      </c>
      <c r="D90" t="s">
        <v>8054</v>
      </c>
      <c r="E90" t="e">
        <f>VLOOKUP($A90, [1]Sheet1!$A$2:$C$5528, 1, FALSE)</f>
        <v>#N/A</v>
      </c>
      <c r="F90" t="e">
        <f>VLOOKUP($A90, [1]Sheet1!$A$2:$C$5528, 2, FALSE)</f>
        <v>#N/A</v>
      </c>
    </row>
    <row r="91" spans="1:6" x14ac:dyDescent="0.35">
      <c r="A91" s="5" t="s">
        <v>16012</v>
      </c>
      <c r="B91" s="3" t="s">
        <v>7964</v>
      </c>
      <c r="C91" t="s">
        <v>93</v>
      </c>
      <c r="D91" t="s">
        <v>8055</v>
      </c>
      <c r="E91" t="e">
        <f>VLOOKUP($A91, [1]Sheet1!$A$2:$C$5528, 1, FALSE)</f>
        <v>#N/A</v>
      </c>
      <c r="F91" t="e">
        <f>VLOOKUP($A91, [1]Sheet1!$A$2:$C$5528, 2, FALSE)</f>
        <v>#N/A</v>
      </c>
    </row>
    <row r="92" spans="1:6" x14ac:dyDescent="0.35">
      <c r="A92" s="5" t="s">
        <v>16013</v>
      </c>
      <c r="B92" s="3" t="s">
        <v>7965</v>
      </c>
      <c r="C92" t="s">
        <v>94</v>
      </c>
      <c r="D92" t="s">
        <v>8056</v>
      </c>
      <c r="E92" t="e">
        <f>VLOOKUP($A92, [1]Sheet1!$A$2:$C$5528, 1, FALSE)</f>
        <v>#N/A</v>
      </c>
      <c r="F92" t="e">
        <f>VLOOKUP($A92, [1]Sheet1!$A$2:$C$5528, 2, FALSE)</f>
        <v>#N/A</v>
      </c>
    </row>
    <row r="93" spans="1:6" x14ac:dyDescent="0.35">
      <c r="A93" s="5" t="s">
        <v>16014</v>
      </c>
      <c r="B93" s="3" t="s">
        <v>7961</v>
      </c>
      <c r="C93" t="s">
        <v>95</v>
      </c>
      <c r="D93" t="s">
        <v>8057</v>
      </c>
      <c r="E93" t="e">
        <f>VLOOKUP($A93, [1]Sheet1!$A$2:$C$5528, 1, FALSE)</f>
        <v>#N/A</v>
      </c>
      <c r="F93" t="e">
        <f>VLOOKUP($A93, [1]Sheet1!$A$2:$C$5528, 2, FALSE)</f>
        <v>#N/A</v>
      </c>
    </row>
    <row r="94" spans="1:6" x14ac:dyDescent="0.35">
      <c r="A94" s="5" t="s">
        <v>16015</v>
      </c>
      <c r="B94" s="3" t="s">
        <v>7965</v>
      </c>
      <c r="C94" t="s">
        <v>96</v>
      </c>
      <c r="D94" t="s">
        <v>8058</v>
      </c>
      <c r="E94" t="e">
        <f>VLOOKUP($A94, [1]Sheet1!$A$2:$C$5528, 1, FALSE)</f>
        <v>#N/A</v>
      </c>
      <c r="F94" t="e">
        <f>VLOOKUP($A94, [1]Sheet1!$A$2:$C$5528, 2, FALSE)</f>
        <v>#N/A</v>
      </c>
    </row>
    <row r="95" spans="1:6" x14ac:dyDescent="0.35">
      <c r="A95" s="5" t="s">
        <v>16016</v>
      </c>
      <c r="B95" s="3" t="s">
        <v>7963</v>
      </c>
      <c r="C95" t="s">
        <v>97</v>
      </c>
      <c r="D95" t="s">
        <v>8059</v>
      </c>
      <c r="E95" t="e">
        <f>VLOOKUP($A95, [1]Sheet1!$A$2:$C$5528, 1, FALSE)</f>
        <v>#N/A</v>
      </c>
      <c r="F95" t="e">
        <f>VLOOKUP($A95, [1]Sheet1!$A$2:$C$5528, 2, FALSE)</f>
        <v>#N/A</v>
      </c>
    </row>
    <row r="96" spans="1:6" x14ac:dyDescent="0.35">
      <c r="A96" s="5" t="s">
        <v>16017</v>
      </c>
      <c r="B96" s="3" t="s">
        <v>7964</v>
      </c>
      <c r="C96" t="s">
        <v>98</v>
      </c>
      <c r="D96" t="s">
        <v>8060</v>
      </c>
      <c r="E96" t="e">
        <f>VLOOKUP($A96, [1]Sheet1!$A$2:$C$5528, 1, FALSE)</f>
        <v>#N/A</v>
      </c>
      <c r="F96" t="e">
        <f>VLOOKUP($A96, [1]Sheet1!$A$2:$C$5528, 2, FALSE)</f>
        <v>#N/A</v>
      </c>
    </row>
    <row r="97" spans="1:6" x14ac:dyDescent="0.35">
      <c r="A97" s="5" t="s">
        <v>16018</v>
      </c>
      <c r="B97" s="3" t="s">
        <v>7961</v>
      </c>
      <c r="C97" t="s">
        <v>99</v>
      </c>
      <c r="D97" t="s">
        <v>8061</v>
      </c>
      <c r="E97" t="e">
        <f>VLOOKUP($A97, [1]Sheet1!$A$2:$C$5528, 1, FALSE)</f>
        <v>#N/A</v>
      </c>
      <c r="F97" t="e">
        <f>VLOOKUP($A97, [1]Sheet1!$A$2:$C$5528, 2, FALSE)</f>
        <v>#N/A</v>
      </c>
    </row>
    <row r="98" spans="1:6" x14ac:dyDescent="0.35">
      <c r="A98" s="5" t="s">
        <v>16019</v>
      </c>
      <c r="B98" s="3" t="s">
        <v>7964</v>
      </c>
      <c r="C98" t="s">
        <v>100</v>
      </c>
      <c r="D98" t="s">
        <v>8062</v>
      </c>
      <c r="E98" t="e">
        <f>VLOOKUP($A98, [1]Sheet1!$A$2:$C$5528, 1, FALSE)</f>
        <v>#N/A</v>
      </c>
      <c r="F98" t="e">
        <f>VLOOKUP($A98, [1]Sheet1!$A$2:$C$5528, 2, FALSE)</f>
        <v>#N/A</v>
      </c>
    </row>
    <row r="99" spans="1:6" x14ac:dyDescent="0.35">
      <c r="A99" s="5" t="s">
        <v>16020</v>
      </c>
      <c r="B99" s="3" t="s">
        <v>7961</v>
      </c>
      <c r="C99" t="s">
        <v>101</v>
      </c>
      <c r="D99" t="s">
        <v>8063</v>
      </c>
      <c r="E99" t="e">
        <f>VLOOKUP($A99, [1]Sheet1!$A$2:$C$5528, 1, FALSE)</f>
        <v>#N/A</v>
      </c>
      <c r="F99" t="e">
        <f>VLOOKUP($A99, [1]Sheet1!$A$2:$C$5528, 2, FALSE)</f>
        <v>#N/A</v>
      </c>
    </row>
    <row r="100" spans="1:6" x14ac:dyDescent="0.35">
      <c r="A100" s="5" t="s">
        <v>16021</v>
      </c>
      <c r="B100" s="3" t="s">
        <v>7964</v>
      </c>
      <c r="C100" t="s">
        <v>102</v>
      </c>
      <c r="D100" t="s">
        <v>8064</v>
      </c>
      <c r="E100" t="e">
        <f>VLOOKUP($A100, [1]Sheet1!$A$2:$C$5528, 1, FALSE)</f>
        <v>#N/A</v>
      </c>
      <c r="F100" t="e">
        <f>VLOOKUP($A100, [1]Sheet1!$A$2:$C$5528, 2, FALSE)</f>
        <v>#N/A</v>
      </c>
    </row>
    <row r="101" spans="1:6" x14ac:dyDescent="0.35">
      <c r="A101" s="5" t="s">
        <v>16022</v>
      </c>
      <c r="B101" s="3" t="s">
        <v>7961</v>
      </c>
      <c r="C101" t="s">
        <v>103</v>
      </c>
      <c r="D101" t="s">
        <v>8065</v>
      </c>
      <c r="E101" t="e">
        <f>VLOOKUP($A101, [1]Sheet1!$A$2:$C$5528, 1, FALSE)</f>
        <v>#N/A</v>
      </c>
      <c r="F101" t="e">
        <f>VLOOKUP($A101, [1]Sheet1!$A$2:$C$5528, 2, FALSE)</f>
        <v>#N/A</v>
      </c>
    </row>
    <row r="102" spans="1:6" x14ac:dyDescent="0.35">
      <c r="A102" s="5" t="s">
        <v>16023</v>
      </c>
      <c r="B102" s="3" t="s">
        <v>7961</v>
      </c>
      <c r="C102" t="s">
        <v>104</v>
      </c>
      <c r="D102" t="s">
        <v>8066</v>
      </c>
      <c r="E102" t="e">
        <f>VLOOKUP($A102, [1]Sheet1!$A$2:$C$5528, 1, FALSE)</f>
        <v>#N/A</v>
      </c>
      <c r="F102" t="e">
        <f>VLOOKUP($A102, [1]Sheet1!$A$2:$C$5528, 2, FALSE)</f>
        <v>#N/A</v>
      </c>
    </row>
    <row r="103" spans="1:6" x14ac:dyDescent="0.35">
      <c r="A103" s="5" t="s">
        <v>16024</v>
      </c>
      <c r="B103" s="3" t="s">
        <v>7962</v>
      </c>
      <c r="C103" t="s">
        <v>105</v>
      </c>
      <c r="D103" t="s">
        <v>8067</v>
      </c>
      <c r="E103" t="e">
        <f>VLOOKUP($A103, [1]Sheet1!$A$2:$C$5528, 1, FALSE)</f>
        <v>#N/A</v>
      </c>
      <c r="F103" t="e">
        <f>VLOOKUP($A103, [1]Sheet1!$A$2:$C$5528, 2, FALSE)</f>
        <v>#N/A</v>
      </c>
    </row>
    <row r="104" spans="1:6" x14ac:dyDescent="0.35">
      <c r="A104" s="5" t="s">
        <v>16025</v>
      </c>
      <c r="B104" s="3" t="s">
        <v>7961</v>
      </c>
      <c r="C104" t="s">
        <v>106</v>
      </c>
      <c r="D104" t="s">
        <v>8068</v>
      </c>
      <c r="E104" t="e">
        <f>VLOOKUP($A104, [1]Sheet1!$A$2:$C$5528, 1, FALSE)</f>
        <v>#N/A</v>
      </c>
      <c r="F104" t="e">
        <f>VLOOKUP($A104, [1]Sheet1!$A$2:$C$5528, 2, FALSE)</f>
        <v>#N/A</v>
      </c>
    </row>
    <row r="105" spans="1:6" x14ac:dyDescent="0.35">
      <c r="A105" s="5" t="s">
        <v>16026</v>
      </c>
      <c r="B105" s="3" t="s">
        <v>7963</v>
      </c>
      <c r="C105" t="s">
        <v>107</v>
      </c>
      <c r="D105" t="s">
        <v>8069</v>
      </c>
      <c r="E105" t="e">
        <f>VLOOKUP($A105, [1]Sheet1!$A$2:$C$5528, 1, FALSE)</f>
        <v>#N/A</v>
      </c>
      <c r="F105" t="e">
        <f>VLOOKUP($A105, [1]Sheet1!$A$2:$C$5528, 2, FALSE)</f>
        <v>#N/A</v>
      </c>
    </row>
    <row r="106" spans="1:6" x14ac:dyDescent="0.35">
      <c r="A106" s="5" t="s">
        <v>16027</v>
      </c>
      <c r="B106" s="3" t="s">
        <v>7964</v>
      </c>
      <c r="C106" t="s">
        <v>108</v>
      </c>
      <c r="D106" t="s">
        <v>8070</v>
      </c>
      <c r="E106" t="e">
        <f>VLOOKUP($A106, [1]Sheet1!$A$2:$C$5528, 1, FALSE)</f>
        <v>#N/A</v>
      </c>
      <c r="F106" t="e">
        <f>VLOOKUP($A106, [1]Sheet1!$A$2:$C$5528, 2, FALSE)</f>
        <v>#N/A</v>
      </c>
    </row>
    <row r="107" spans="1:6" x14ac:dyDescent="0.35">
      <c r="A107" s="5" t="s">
        <v>16028</v>
      </c>
      <c r="B107" s="3" t="s">
        <v>7961</v>
      </c>
      <c r="C107" t="s">
        <v>109</v>
      </c>
      <c r="D107" t="s">
        <v>8071</v>
      </c>
      <c r="E107" t="e">
        <f>VLOOKUP($A107, [1]Sheet1!$A$2:$C$5528, 1, FALSE)</f>
        <v>#N/A</v>
      </c>
      <c r="F107" t="e">
        <f>VLOOKUP($A107, [1]Sheet1!$A$2:$C$5528, 2, FALSE)</f>
        <v>#N/A</v>
      </c>
    </row>
    <row r="108" spans="1:6" x14ac:dyDescent="0.35">
      <c r="A108" s="5" t="s">
        <v>16029</v>
      </c>
      <c r="B108" s="3" t="s">
        <v>7965</v>
      </c>
      <c r="C108" t="s">
        <v>110</v>
      </c>
      <c r="D108" t="s">
        <v>8072</v>
      </c>
      <c r="E108" t="e">
        <f>VLOOKUP($A108, [1]Sheet1!$A$2:$C$5528, 1, FALSE)</f>
        <v>#N/A</v>
      </c>
      <c r="F108" t="e">
        <f>VLOOKUP($A108, [1]Sheet1!$A$2:$C$5528, 2, FALSE)</f>
        <v>#N/A</v>
      </c>
    </row>
    <row r="109" spans="1:6" x14ac:dyDescent="0.35">
      <c r="A109" s="5" t="s">
        <v>16030</v>
      </c>
      <c r="B109" s="3" t="s">
        <v>7961</v>
      </c>
      <c r="C109" t="s">
        <v>111</v>
      </c>
      <c r="D109" t="s">
        <v>8073</v>
      </c>
      <c r="E109" t="e">
        <f>VLOOKUP($A109, [1]Sheet1!$A$2:$C$5528, 1, FALSE)</f>
        <v>#N/A</v>
      </c>
      <c r="F109" t="e">
        <f>VLOOKUP($A109, [1]Sheet1!$A$2:$C$5528, 2, FALSE)</f>
        <v>#N/A</v>
      </c>
    </row>
    <row r="110" spans="1:6" x14ac:dyDescent="0.35">
      <c r="A110" s="5" t="s">
        <v>16031</v>
      </c>
      <c r="B110" s="3" t="s">
        <v>7964</v>
      </c>
      <c r="C110" t="s">
        <v>112</v>
      </c>
      <c r="D110" t="s">
        <v>8074</v>
      </c>
      <c r="E110" t="e">
        <f>VLOOKUP($A110, [1]Sheet1!$A$2:$C$5528, 1, FALSE)</f>
        <v>#N/A</v>
      </c>
      <c r="F110" t="e">
        <f>VLOOKUP($A110, [1]Sheet1!$A$2:$C$5528, 2, FALSE)</f>
        <v>#N/A</v>
      </c>
    </row>
    <row r="111" spans="1:6" x14ac:dyDescent="0.35">
      <c r="A111" s="5" t="s">
        <v>16032</v>
      </c>
      <c r="B111" s="3" t="s">
        <v>7962</v>
      </c>
      <c r="C111" t="s">
        <v>113</v>
      </c>
      <c r="D111" t="s">
        <v>8075</v>
      </c>
      <c r="E111" t="e">
        <f>VLOOKUP($A111, [1]Sheet1!$A$2:$C$5528, 1, FALSE)</f>
        <v>#N/A</v>
      </c>
      <c r="F111" t="e">
        <f>VLOOKUP($A111, [1]Sheet1!$A$2:$C$5528, 2, FALSE)</f>
        <v>#N/A</v>
      </c>
    </row>
    <row r="112" spans="1:6" x14ac:dyDescent="0.35">
      <c r="A112" s="5" t="s">
        <v>16033</v>
      </c>
      <c r="B112" s="3" t="s">
        <v>7964</v>
      </c>
      <c r="C112" t="s">
        <v>114</v>
      </c>
      <c r="D112" t="s">
        <v>8076</v>
      </c>
      <c r="E112" t="e">
        <f>VLOOKUP($A112, [1]Sheet1!$A$2:$C$5528, 1, FALSE)</f>
        <v>#N/A</v>
      </c>
      <c r="F112" t="e">
        <f>VLOOKUP($A112, [1]Sheet1!$A$2:$C$5528, 2, FALSE)</f>
        <v>#N/A</v>
      </c>
    </row>
    <row r="113" spans="1:6" x14ac:dyDescent="0.35">
      <c r="A113" s="5" t="s">
        <v>16034</v>
      </c>
      <c r="B113" s="3" t="s">
        <v>7961</v>
      </c>
      <c r="C113" t="s">
        <v>115</v>
      </c>
      <c r="D113" t="s">
        <v>8077</v>
      </c>
      <c r="E113" t="e">
        <f>VLOOKUP($A113, [1]Sheet1!$A$2:$C$5528, 1, FALSE)</f>
        <v>#N/A</v>
      </c>
      <c r="F113" t="e">
        <f>VLOOKUP($A113, [1]Sheet1!$A$2:$C$5528, 2, FALSE)</f>
        <v>#N/A</v>
      </c>
    </row>
    <row r="114" spans="1:6" x14ac:dyDescent="0.35">
      <c r="A114" s="5" t="s">
        <v>16035</v>
      </c>
      <c r="B114" s="3" t="s">
        <v>7964</v>
      </c>
      <c r="C114" t="s">
        <v>116</v>
      </c>
      <c r="D114" t="s">
        <v>8078</v>
      </c>
      <c r="E114" t="e">
        <f>VLOOKUP($A114, [1]Sheet1!$A$2:$C$5528, 1, FALSE)</f>
        <v>#N/A</v>
      </c>
      <c r="F114" t="e">
        <f>VLOOKUP($A114, [1]Sheet1!$A$2:$C$5528, 2, FALSE)</f>
        <v>#N/A</v>
      </c>
    </row>
    <row r="115" spans="1:6" x14ac:dyDescent="0.35">
      <c r="A115" s="5" t="s">
        <v>16036</v>
      </c>
      <c r="B115" s="3" t="s">
        <v>7965</v>
      </c>
      <c r="C115" t="s">
        <v>117</v>
      </c>
      <c r="D115" t="s">
        <v>8079</v>
      </c>
      <c r="E115" t="e">
        <f>VLOOKUP($A115, [1]Sheet1!$A$2:$C$5528, 1, FALSE)</f>
        <v>#N/A</v>
      </c>
      <c r="F115" t="e">
        <f>VLOOKUP($A115, [1]Sheet1!$A$2:$C$5528, 2, FALSE)</f>
        <v>#N/A</v>
      </c>
    </row>
    <row r="116" spans="1:6" x14ac:dyDescent="0.35">
      <c r="A116" s="5" t="s">
        <v>16037</v>
      </c>
      <c r="B116" s="3" t="s">
        <v>7962</v>
      </c>
      <c r="C116" t="s">
        <v>118</v>
      </c>
      <c r="D116" t="s">
        <v>8080</v>
      </c>
      <c r="E116" t="e">
        <f>VLOOKUP($A116, [1]Sheet1!$A$2:$C$5528, 1, FALSE)</f>
        <v>#N/A</v>
      </c>
      <c r="F116" t="e">
        <f>VLOOKUP($A116, [1]Sheet1!$A$2:$C$5528, 2, FALSE)</f>
        <v>#N/A</v>
      </c>
    </row>
    <row r="117" spans="1:6" x14ac:dyDescent="0.35">
      <c r="A117" s="5" t="s">
        <v>16038</v>
      </c>
      <c r="B117" s="3" t="s">
        <v>7964</v>
      </c>
      <c r="C117" t="s">
        <v>119</v>
      </c>
      <c r="D117" t="s">
        <v>8081</v>
      </c>
      <c r="E117" t="e">
        <f>VLOOKUP($A117, [1]Sheet1!$A$2:$C$5528, 1, FALSE)</f>
        <v>#N/A</v>
      </c>
      <c r="F117" t="e">
        <f>VLOOKUP($A117, [1]Sheet1!$A$2:$C$5528, 2, FALSE)</f>
        <v>#N/A</v>
      </c>
    </row>
    <row r="118" spans="1:6" x14ac:dyDescent="0.35">
      <c r="A118" s="5" t="s">
        <v>16039</v>
      </c>
      <c r="B118" s="3" t="s">
        <v>7961</v>
      </c>
      <c r="C118" t="s">
        <v>120</v>
      </c>
      <c r="D118" t="s">
        <v>8082</v>
      </c>
      <c r="E118" t="e">
        <f>VLOOKUP($A118, [1]Sheet1!$A$2:$C$5528, 1, FALSE)</f>
        <v>#N/A</v>
      </c>
      <c r="F118" t="e">
        <f>VLOOKUP($A118, [1]Sheet1!$A$2:$C$5528, 2, FALSE)</f>
        <v>#N/A</v>
      </c>
    </row>
    <row r="119" spans="1:6" x14ac:dyDescent="0.35">
      <c r="A119" s="5" t="s">
        <v>16040</v>
      </c>
      <c r="B119" s="3" t="s">
        <v>7963</v>
      </c>
      <c r="C119" t="s">
        <v>121</v>
      </c>
      <c r="D119" t="s">
        <v>8083</v>
      </c>
      <c r="E119" t="e">
        <f>VLOOKUP($A119, [1]Sheet1!$A$2:$C$5528, 1, FALSE)</f>
        <v>#N/A</v>
      </c>
      <c r="F119" t="e">
        <f>VLOOKUP($A119, [1]Sheet1!$A$2:$C$5528, 2, FALSE)</f>
        <v>#N/A</v>
      </c>
    </row>
    <row r="120" spans="1:6" x14ac:dyDescent="0.35">
      <c r="A120" s="5" t="s">
        <v>16041</v>
      </c>
      <c r="B120" s="3" t="s">
        <v>7961</v>
      </c>
      <c r="C120" t="s">
        <v>122</v>
      </c>
      <c r="D120" t="s">
        <v>8084</v>
      </c>
      <c r="E120" t="e">
        <f>VLOOKUP($A120, [1]Sheet1!$A$2:$C$5528, 1, FALSE)</f>
        <v>#N/A</v>
      </c>
      <c r="F120" t="e">
        <f>VLOOKUP($A120, [1]Sheet1!$A$2:$C$5528, 2, FALSE)</f>
        <v>#N/A</v>
      </c>
    </row>
    <row r="121" spans="1:6" x14ac:dyDescent="0.35">
      <c r="A121" s="5" t="s">
        <v>16042</v>
      </c>
      <c r="B121" s="3" t="s">
        <v>7962</v>
      </c>
      <c r="C121" t="s">
        <v>123</v>
      </c>
      <c r="D121" t="s">
        <v>8085</v>
      </c>
      <c r="E121" t="e">
        <f>VLOOKUP($A121, [1]Sheet1!$A$2:$C$5528, 1, FALSE)</f>
        <v>#N/A</v>
      </c>
      <c r="F121" t="e">
        <f>VLOOKUP($A121, [1]Sheet1!$A$2:$C$5528, 2, FALSE)</f>
        <v>#N/A</v>
      </c>
    </row>
    <row r="122" spans="1:6" x14ac:dyDescent="0.35">
      <c r="A122" s="5" t="s">
        <v>16043</v>
      </c>
      <c r="B122" s="3" t="s">
        <v>7961</v>
      </c>
      <c r="C122" t="s">
        <v>124</v>
      </c>
      <c r="D122" t="s">
        <v>8086</v>
      </c>
      <c r="E122" t="e">
        <f>VLOOKUP($A122, [1]Sheet1!$A$2:$C$5528, 1, FALSE)</f>
        <v>#N/A</v>
      </c>
      <c r="F122" t="e">
        <f>VLOOKUP($A122, [1]Sheet1!$A$2:$C$5528, 2, FALSE)</f>
        <v>#N/A</v>
      </c>
    </row>
    <row r="123" spans="1:6" x14ac:dyDescent="0.35">
      <c r="A123" s="5" t="s">
        <v>16044</v>
      </c>
      <c r="B123" s="3" t="s">
        <v>7964</v>
      </c>
      <c r="C123" t="s">
        <v>125</v>
      </c>
      <c r="D123" t="s">
        <v>8087</v>
      </c>
      <c r="E123" t="e">
        <f>VLOOKUP($A123, [1]Sheet1!$A$2:$C$5528, 1, FALSE)</f>
        <v>#N/A</v>
      </c>
      <c r="F123" t="e">
        <f>VLOOKUP($A123, [1]Sheet1!$A$2:$C$5528, 2, FALSE)</f>
        <v>#N/A</v>
      </c>
    </row>
    <row r="124" spans="1:6" x14ac:dyDescent="0.35">
      <c r="A124" s="5" t="s">
        <v>16045</v>
      </c>
      <c r="B124" s="3" t="s">
        <v>7961</v>
      </c>
      <c r="C124" t="s">
        <v>126</v>
      </c>
      <c r="D124" t="s">
        <v>8088</v>
      </c>
      <c r="E124" t="e">
        <f>VLOOKUP($A124, [1]Sheet1!$A$2:$C$5528, 1, FALSE)</f>
        <v>#N/A</v>
      </c>
      <c r="F124" t="e">
        <f>VLOOKUP($A124, [1]Sheet1!$A$2:$C$5528, 2, FALSE)</f>
        <v>#N/A</v>
      </c>
    </row>
    <row r="125" spans="1:6" x14ac:dyDescent="0.35">
      <c r="A125" s="5" t="s">
        <v>16046</v>
      </c>
      <c r="B125" s="3" t="s">
        <v>7963</v>
      </c>
      <c r="C125" t="s">
        <v>127</v>
      </c>
      <c r="D125" t="s">
        <v>8089</v>
      </c>
      <c r="E125" t="e">
        <f>VLOOKUP($A125, [1]Sheet1!$A$2:$C$5528, 1, FALSE)</f>
        <v>#N/A</v>
      </c>
      <c r="F125" t="e">
        <f>VLOOKUP($A125, [1]Sheet1!$A$2:$C$5528, 2, FALSE)</f>
        <v>#N/A</v>
      </c>
    </row>
    <row r="126" spans="1:6" x14ac:dyDescent="0.35">
      <c r="A126" s="5" t="s">
        <v>16047</v>
      </c>
      <c r="B126" s="3" t="s">
        <v>7965</v>
      </c>
      <c r="C126" t="s">
        <v>128</v>
      </c>
      <c r="D126" t="s">
        <v>8090</v>
      </c>
      <c r="E126" t="e">
        <f>VLOOKUP($A126, [1]Sheet1!$A$2:$C$5528, 1, FALSE)</f>
        <v>#N/A</v>
      </c>
      <c r="F126" t="e">
        <f>VLOOKUP($A126, [1]Sheet1!$A$2:$C$5528, 2, FALSE)</f>
        <v>#N/A</v>
      </c>
    </row>
    <row r="127" spans="1:6" x14ac:dyDescent="0.35">
      <c r="A127" s="5" t="s">
        <v>16048</v>
      </c>
      <c r="B127" s="3" t="s">
        <v>7964</v>
      </c>
      <c r="C127" t="s">
        <v>129</v>
      </c>
      <c r="D127" t="s">
        <v>8091</v>
      </c>
      <c r="E127" t="e">
        <f>VLOOKUP($A127, [1]Sheet1!$A$2:$C$5528, 1, FALSE)</f>
        <v>#N/A</v>
      </c>
      <c r="F127" t="e">
        <f>VLOOKUP($A127, [1]Sheet1!$A$2:$C$5528, 2, FALSE)</f>
        <v>#N/A</v>
      </c>
    </row>
    <row r="128" spans="1:6" x14ac:dyDescent="0.35">
      <c r="A128" s="5" t="s">
        <v>16049</v>
      </c>
      <c r="B128" s="3" t="s">
        <v>7965</v>
      </c>
      <c r="C128" t="s">
        <v>130</v>
      </c>
      <c r="D128" t="s">
        <v>8092</v>
      </c>
      <c r="E128" t="e">
        <f>VLOOKUP($A128, [1]Sheet1!$A$2:$C$5528, 1, FALSE)</f>
        <v>#N/A</v>
      </c>
      <c r="F128" t="e">
        <f>VLOOKUP($A128, [1]Sheet1!$A$2:$C$5528, 2, FALSE)</f>
        <v>#N/A</v>
      </c>
    </row>
    <row r="129" spans="1:6" x14ac:dyDescent="0.35">
      <c r="A129" s="5" t="s">
        <v>16050</v>
      </c>
      <c r="B129" s="3" t="s">
        <v>7964</v>
      </c>
      <c r="C129" t="s">
        <v>131</v>
      </c>
      <c r="D129" t="s">
        <v>8093</v>
      </c>
      <c r="E129" t="e">
        <f>VLOOKUP($A129, [1]Sheet1!$A$2:$C$5528, 1, FALSE)</f>
        <v>#N/A</v>
      </c>
      <c r="F129" t="e">
        <f>VLOOKUP($A129, [1]Sheet1!$A$2:$C$5528, 2, FALSE)</f>
        <v>#N/A</v>
      </c>
    </row>
    <row r="130" spans="1:6" x14ac:dyDescent="0.35">
      <c r="A130" s="5" t="s">
        <v>16051</v>
      </c>
      <c r="B130" s="3" t="s">
        <v>7964</v>
      </c>
      <c r="C130" t="s">
        <v>132</v>
      </c>
      <c r="D130" t="s">
        <v>8094</v>
      </c>
      <c r="E130" t="e">
        <f>VLOOKUP($A130, [1]Sheet1!$A$2:$C$5528, 1, FALSE)</f>
        <v>#N/A</v>
      </c>
      <c r="F130" t="e">
        <f>VLOOKUP($A130, [1]Sheet1!$A$2:$C$5528, 2, FALSE)</f>
        <v>#N/A</v>
      </c>
    </row>
    <row r="131" spans="1:6" x14ac:dyDescent="0.35">
      <c r="A131" s="5" t="s">
        <v>16052</v>
      </c>
      <c r="B131" s="3" t="s">
        <v>7961</v>
      </c>
      <c r="C131" t="s">
        <v>133</v>
      </c>
      <c r="D131" t="s">
        <v>8095</v>
      </c>
      <c r="E131" t="e">
        <f>VLOOKUP($A131, [1]Sheet1!$A$2:$C$5528, 1, FALSE)</f>
        <v>#N/A</v>
      </c>
      <c r="F131" t="e">
        <f>VLOOKUP($A131, [1]Sheet1!$A$2:$C$5528, 2, FALSE)</f>
        <v>#N/A</v>
      </c>
    </row>
    <row r="132" spans="1:6" x14ac:dyDescent="0.35">
      <c r="A132" s="5" t="s">
        <v>16053</v>
      </c>
      <c r="B132" s="3" t="s">
        <v>7965</v>
      </c>
      <c r="C132" t="s">
        <v>134</v>
      </c>
      <c r="D132" t="s">
        <v>8096</v>
      </c>
      <c r="E132" t="e">
        <f>VLOOKUP($A132, [1]Sheet1!$A$2:$C$5528, 1, FALSE)</f>
        <v>#N/A</v>
      </c>
      <c r="F132" t="e">
        <f>VLOOKUP($A132, [1]Sheet1!$A$2:$C$5528, 2, FALSE)</f>
        <v>#N/A</v>
      </c>
    </row>
    <row r="133" spans="1:6" x14ac:dyDescent="0.35">
      <c r="A133" s="5" t="s">
        <v>16054</v>
      </c>
      <c r="B133" s="3" t="s">
        <v>7961</v>
      </c>
      <c r="C133" t="s">
        <v>135</v>
      </c>
      <c r="D133" t="s">
        <v>8097</v>
      </c>
      <c r="E133" t="e">
        <f>VLOOKUP($A133, [1]Sheet1!$A$2:$C$5528, 1, FALSE)</f>
        <v>#N/A</v>
      </c>
      <c r="F133" t="e">
        <f>VLOOKUP($A133, [1]Sheet1!$A$2:$C$5528, 2, FALSE)</f>
        <v>#N/A</v>
      </c>
    </row>
    <row r="134" spans="1:6" x14ac:dyDescent="0.35">
      <c r="A134" s="5" t="s">
        <v>16055</v>
      </c>
      <c r="B134" s="3" t="s">
        <v>7964</v>
      </c>
      <c r="C134" t="s">
        <v>136</v>
      </c>
      <c r="D134" t="s">
        <v>8098</v>
      </c>
      <c r="E134" t="e">
        <f>VLOOKUP($A134, [1]Sheet1!$A$2:$C$5528, 1, FALSE)</f>
        <v>#N/A</v>
      </c>
      <c r="F134" t="e">
        <f>VLOOKUP($A134, [1]Sheet1!$A$2:$C$5528, 2, FALSE)</f>
        <v>#N/A</v>
      </c>
    </row>
    <row r="135" spans="1:6" x14ac:dyDescent="0.35">
      <c r="A135" s="5" t="s">
        <v>16056</v>
      </c>
      <c r="B135" s="3" t="s">
        <v>7964</v>
      </c>
      <c r="C135" t="s">
        <v>137</v>
      </c>
      <c r="D135" t="s">
        <v>8099</v>
      </c>
      <c r="E135" t="e">
        <f>VLOOKUP($A135, [1]Sheet1!$A$2:$C$5528, 1, FALSE)</f>
        <v>#N/A</v>
      </c>
      <c r="F135" t="e">
        <f>VLOOKUP($A135, [1]Sheet1!$A$2:$C$5528, 2, FALSE)</f>
        <v>#N/A</v>
      </c>
    </row>
    <row r="136" spans="1:6" x14ac:dyDescent="0.35">
      <c r="A136" s="5" t="s">
        <v>16057</v>
      </c>
      <c r="B136" s="3" t="s">
        <v>7961</v>
      </c>
      <c r="C136" t="s">
        <v>138</v>
      </c>
      <c r="D136" t="s">
        <v>8100</v>
      </c>
      <c r="E136" t="e">
        <f>VLOOKUP($A136, [1]Sheet1!$A$2:$C$5528, 1, FALSE)</f>
        <v>#N/A</v>
      </c>
      <c r="F136" t="e">
        <f>VLOOKUP($A136, [1]Sheet1!$A$2:$C$5528, 2, FALSE)</f>
        <v>#N/A</v>
      </c>
    </row>
    <row r="137" spans="1:6" x14ac:dyDescent="0.35">
      <c r="A137" s="5" t="s">
        <v>16058</v>
      </c>
      <c r="B137" s="3" t="s">
        <v>7964</v>
      </c>
      <c r="C137" t="s">
        <v>139</v>
      </c>
      <c r="D137" t="s">
        <v>8101</v>
      </c>
      <c r="E137" t="e">
        <f>VLOOKUP($A137, [1]Sheet1!$A$2:$C$5528, 1, FALSE)</f>
        <v>#N/A</v>
      </c>
      <c r="F137" t="e">
        <f>VLOOKUP($A137, [1]Sheet1!$A$2:$C$5528, 2, FALSE)</f>
        <v>#N/A</v>
      </c>
    </row>
    <row r="138" spans="1:6" x14ac:dyDescent="0.35">
      <c r="A138" s="5" t="s">
        <v>16059</v>
      </c>
      <c r="B138" s="3" t="s">
        <v>7961</v>
      </c>
      <c r="C138" t="s">
        <v>140</v>
      </c>
      <c r="D138" t="s">
        <v>8102</v>
      </c>
      <c r="E138" t="e">
        <f>VLOOKUP($A138, [1]Sheet1!$A$2:$C$5528, 1, FALSE)</f>
        <v>#N/A</v>
      </c>
      <c r="F138" t="e">
        <f>VLOOKUP($A138, [1]Sheet1!$A$2:$C$5528, 2, FALSE)</f>
        <v>#N/A</v>
      </c>
    </row>
    <row r="139" spans="1:6" x14ac:dyDescent="0.35">
      <c r="A139" s="5" t="s">
        <v>16060</v>
      </c>
      <c r="B139" s="3" t="s">
        <v>7961</v>
      </c>
      <c r="C139" t="s">
        <v>141</v>
      </c>
      <c r="D139" t="s">
        <v>8103</v>
      </c>
      <c r="E139" t="e">
        <f>VLOOKUP($A139, [1]Sheet1!$A$2:$C$5528, 1, FALSE)</f>
        <v>#N/A</v>
      </c>
      <c r="F139" t="e">
        <f>VLOOKUP($A139, [1]Sheet1!$A$2:$C$5528, 2, FALSE)</f>
        <v>#N/A</v>
      </c>
    </row>
    <row r="140" spans="1:6" x14ac:dyDescent="0.35">
      <c r="A140" s="5" t="s">
        <v>16061</v>
      </c>
      <c r="B140" s="3" t="s">
        <v>7964</v>
      </c>
      <c r="C140" t="s">
        <v>142</v>
      </c>
      <c r="D140" t="s">
        <v>8104</v>
      </c>
      <c r="E140" t="e">
        <f>VLOOKUP($A140, [1]Sheet1!$A$2:$C$5528, 1, FALSE)</f>
        <v>#N/A</v>
      </c>
      <c r="F140" t="e">
        <f>VLOOKUP($A140, [1]Sheet1!$A$2:$C$5528, 2, FALSE)</f>
        <v>#N/A</v>
      </c>
    </row>
    <row r="141" spans="1:6" x14ac:dyDescent="0.35">
      <c r="A141" s="5" t="s">
        <v>16062</v>
      </c>
      <c r="B141" s="3" t="s">
        <v>7964</v>
      </c>
      <c r="C141" t="s">
        <v>143</v>
      </c>
      <c r="D141" t="s">
        <v>8105</v>
      </c>
      <c r="E141" t="e">
        <f>VLOOKUP($A141, [1]Sheet1!$A$2:$C$5528, 1, FALSE)</f>
        <v>#N/A</v>
      </c>
      <c r="F141" t="e">
        <f>VLOOKUP($A141, [1]Sheet1!$A$2:$C$5528, 2, FALSE)</f>
        <v>#N/A</v>
      </c>
    </row>
    <row r="142" spans="1:6" x14ac:dyDescent="0.35">
      <c r="A142" s="5" t="s">
        <v>16063</v>
      </c>
      <c r="B142" s="3" t="s">
        <v>7961</v>
      </c>
      <c r="C142" t="s">
        <v>144</v>
      </c>
      <c r="D142" t="s">
        <v>8106</v>
      </c>
      <c r="E142" t="e">
        <f>VLOOKUP($A142, [1]Sheet1!$A$2:$C$5528, 1, FALSE)</f>
        <v>#N/A</v>
      </c>
      <c r="F142" t="e">
        <f>VLOOKUP($A142, [1]Sheet1!$A$2:$C$5528, 2, FALSE)</f>
        <v>#N/A</v>
      </c>
    </row>
    <row r="143" spans="1:6" x14ac:dyDescent="0.35">
      <c r="A143" s="5" t="s">
        <v>16064</v>
      </c>
      <c r="B143" s="3" t="s">
        <v>7961</v>
      </c>
      <c r="C143" t="s">
        <v>145</v>
      </c>
      <c r="D143" t="s">
        <v>8107</v>
      </c>
      <c r="E143" t="e">
        <f>VLOOKUP($A143, [1]Sheet1!$A$2:$C$5528, 1, FALSE)</f>
        <v>#N/A</v>
      </c>
      <c r="F143" t="e">
        <f>VLOOKUP($A143, [1]Sheet1!$A$2:$C$5528, 2, FALSE)</f>
        <v>#N/A</v>
      </c>
    </row>
    <row r="144" spans="1:6" x14ac:dyDescent="0.35">
      <c r="A144" s="5" t="s">
        <v>16065</v>
      </c>
      <c r="B144" s="3" t="s">
        <v>7964</v>
      </c>
      <c r="C144" t="s">
        <v>146</v>
      </c>
      <c r="D144" t="s">
        <v>8108</v>
      </c>
      <c r="E144" t="e">
        <f>VLOOKUP($A144, [1]Sheet1!$A$2:$C$5528, 1, FALSE)</f>
        <v>#N/A</v>
      </c>
      <c r="F144" t="e">
        <f>VLOOKUP($A144, [1]Sheet1!$A$2:$C$5528, 2, FALSE)</f>
        <v>#N/A</v>
      </c>
    </row>
    <row r="145" spans="1:6" x14ac:dyDescent="0.35">
      <c r="A145" s="5" t="s">
        <v>16066</v>
      </c>
      <c r="B145" s="3" t="s">
        <v>7961</v>
      </c>
      <c r="C145" t="s">
        <v>147</v>
      </c>
      <c r="D145" t="s">
        <v>8109</v>
      </c>
      <c r="E145" t="e">
        <f>VLOOKUP($A145, [1]Sheet1!$A$2:$C$5528, 1, FALSE)</f>
        <v>#N/A</v>
      </c>
      <c r="F145" t="e">
        <f>VLOOKUP($A145, [1]Sheet1!$A$2:$C$5528, 2, FALSE)</f>
        <v>#N/A</v>
      </c>
    </row>
    <row r="146" spans="1:6" x14ac:dyDescent="0.35">
      <c r="A146" s="5" t="s">
        <v>16067</v>
      </c>
      <c r="B146" s="3" t="s">
        <v>7961</v>
      </c>
      <c r="C146" t="s">
        <v>148</v>
      </c>
      <c r="D146" t="s">
        <v>8110</v>
      </c>
      <c r="E146" t="e">
        <f>VLOOKUP($A146, [1]Sheet1!$A$2:$C$5528, 1, FALSE)</f>
        <v>#N/A</v>
      </c>
      <c r="F146" t="e">
        <f>VLOOKUP($A146, [1]Sheet1!$A$2:$C$5528, 2, FALSE)</f>
        <v>#N/A</v>
      </c>
    </row>
    <row r="147" spans="1:6" x14ac:dyDescent="0.35">
      <c r="A147" s="5" t="s">
        <v>16068</v>
      </c>
      <c r="B147" s="3" t="s">
        <v>7961</v>
      </c>
      <c r="C147" t="s">
        <v>149</v>
      </c>
      <c r="D147" t="s">
        <v>8111</v>
      </c>
      <c r="E147" t="e">
        <f>VLOOKUP($A147, [1]Sheet1!$A$2:$C$5528, 1, FALSE)</f>
        <v>#N/A</v>
      </c>
      <c r="F147" t="e">
        <f>VLOOKUP($A147, [1]Sheet1!$A$2:$C$5528, 2, FALSE)</f>
        <v>#N/A</v>
      </c>
    </row>
    <row r="148" spans="1:6" x14ac:dyDescent="0.35">
      <c r="A148" s="5" t="s">
        <v>16069</v>
      </c>
      <c r="B148" s="3" t="s">
        <v>7961</v>
      </c>
      <c r="C148" t="s">
        <v>150</v>
      </c>
      <c r="D148" t="s">
        <v>8112</v>
      </c>
      <c r="E148" t="e">
        <f>VLOOKUP($A148, [1]Sheet1!$A$2:$C$5528, 1, FALSE)</f>
        <v>#N/A</v>
      </c>
      <c r="F148" t="e">
        <f>VLOOKUP($A148, [1]Sheet1!$A$2:$C$5528, 2, FALSE)</f>
        <v>#N/A</v>
      </c>
    </row>
    <row r="149" spans="1:6" x14ac:dyDescent="0.35">
      <c r="A149" s="5" t="s">
        <v>16070</v>
      </c>
      <c r="B149" s="3" t="s">
        <v>7964</v>
      </c>
      <c r="C149" t="s">
        <v>151</v>
      </c>
      <c r="D149" t="s">
        <v>8113</v>
      </c>
      <c r="E149" t="e">
        <f>VLOOKUP($A149, [1]Sheet1!$A$2:$C$5528, 1, FALSE)</f>
        <v>#N/A</v>
      </c>
      <c r="F149" t="e">
        <f>VLOOKUP($A149, [1]Sheet1!$A$2:$C$5528, 2, FALSE)</f>
        <v>#N/A</v>
      </c>
    </row>
    <row r="150" spans="1:6" x14ac:dyDescent="0.35">
      <c r="A150" s="5" t="s">
        <v>16071</v>
      </c>
      <c r="B150" s="3" t="s">
        <v>7961</v>
      </c>
      <c r="C150" t="s">
        <v>152</v>
      </c>
      <c r="D150" t="s">
        <v>8114</v>
      </c>
      <c r="E150" t="e">
        <f>VLOOKUP($A150, [1]Sheet1!$A$2:$C$5528, 1, FALSE)</f>
        <v>#N/A</v>
      </c>
      <c r="F150" t="e">
        <f>VLOOKUP($A150, [1]Sheet1!$A$2:$C$5528, 2, FALSE)</f>
        <v>#N/A</v>
      </c>
    </row>
    <row r="151" spans="1:6" x14ac:dyDescent="0.35">
      <c r="A151" s="5" t="s">
        <v>16072</v>
      </c>
      <c r="B151" s="3" t="s">
        <v>7965</v>
      </c>
      <c r="C151" t="s">
        <v>153</v>
      </c>
      <c r="D151" t="s">
        <v>8115</v>
      </c>
      <c r="E151" t="e">
        <f>VLOOKUP($A151, [1]Sheet1!$A$2:$C$5528, 1, FALSE)</f>
        <v>#N/A</v>
      </c>
      <c r="F151" t="e">
        <f>VLOOKUP($A151, [1]Sheet1!$A$2:$C$5528, 2, FALSE)</f>
        <v>#N/A</v>
      </c>
    </row>
    <row r="152" spans="1:6" x14ac:dyDescent="0.35">
      <c r="A152" s="5" t="s">
        <v>16073</v>
      </c>
      <c r="B152" s="3" t="s">
        <v>7961</v>
      </c>
      <c r="C152" t="s">
        <v>154</v>
      </c>
      <c r="D152" t="s">
        <v>8116</v>
      </c>
      <c r="E152" t="e">
        <f>VLOOKUP($A152, [1]Sheet1!$A$2:$C$5528, 1, FALSE)</f>
        <v>#N/A</v>
      </c>
      <c r="F152" t="e">
        <f>VLOOKUP($A152, [1]Sheet1!$A$2:$C$5528, 2, FALSE)</f>
        <v>#N/A</v>
      </c>
    </row>
    <row r="153" spans="1:6" x14ac:dyDescent="0.35">
      <c r="A153" s="5" t="s">
        <v>16074</v>
      </c>
      <c r="B153" s="3" t="s">
        <v>7961</v>
      </c>
      <c r="C153" t="s">
        <v>155</v>
      </c>
      <c r="D153" t="s">
        <v>8117</v>
      </c>
      <c r="E153" t="e">
        <f>VLOOKUP($A153, [1]Sheet1!$A$2:$C$5528, 1, FALSE)</f>
        <v>#N/A</v>
      </c>
      <c r="F153" t="e">
        <f>VLOOKUP($A153, [1]Sheet1!$A$2:$C$5528, 2, FALSE)</f>
        <v>#N/A</v>
      </c>
    </row>
    <row r="154" spans="1:6" x14ac:dyDescent="0.35">
      <c r="A154" s="5" t="s">
        <v>16075</v>
      </c>
      <c r="B154" s="3" t="s">
        <v>7963</v>
      </c>
      <c r="C154" t="s">
        <v>156</v>
      </c>
      <c r="D154" t="s">
        <v>8118</v>
      </c>
      <c r="E154" t="e">
        <f>VLOOKUP($A154, [1]Sheet1!$A$2:$C$5528, 1, FALSE)</f>
        <v>#N/A</v>
      </c>
      <c r="F154" t="e">
        <f>VLOOKUP($A154, [1]Sheet1!$A$2:$C$5528, 2, FALSE)</f>
        <v>#N/A</v>
      </c>
    </row>
    <row r="155" spans="1:6" x14ac:dyDescent="0.35">
      <c r="A155" s="5" t="s">
        <v>16076</v>
      </c>
      <c r="B155" s="3" t="s">
        <v>7965</v>
      </c>
      <c r="C155" t="s">
        <v>157</v>
      </c>
      <c r="D155" t="s">
        <v>8119</v>
      </c>
      <c r="E155" t="e">
        <f>VLOOKUP($A155, [1]Sheet1!$A$2:$C$5528, 1, FALSE)</f>
        <v>#N/A</v>
      </c>
      <c r="F155" t="e">
        <f>VLOOKUP($A155, [1]Sheet1!$A$2:$C$5528, 2, FALSE)</f>
        <v>#N/A</v>
      </c>
    </row>
    <row r="156" spans="1:6" x14ac:dyDescent="0.35">
      <c r="A156" s="5" t="s">
        <v>16077</v>
      </c>
      <c r="B156" s="3" t="s">
        <v>7965</v>
      </c>
      <c r="C156" t="s">
        <v>158</v>
      </c>
      <c r="D156" t="s">
        <v>8120</v>
      </c>
      <c r="E156" t="e">
        <f>VLOOKUP($A156, [1]Sheet1!$A$2:$C$5528, 1, FALSE)</f>
        <v>#N/A</v>
      </c>
      <c r="F156" t="e">
        <f>VLOOKUP($A156, [1]Sheet1!$A$2:$C$5528, 2, FALSE)</f>
        <v>#N/A</v>
      </c>
    </row>
    <row r="157" spans="1:6" x14ac:dyDescent="0.35">
      <c r="A157" s="5" t="s">
        <v>16078</v>
      </c>
      <c r="B157" s="3" t="s">
        <v>7963</v>
      </c>
      <c r="C157" t="s">
        <v>159</v>
      </c>
      <c r="D157" t="s">
        <v>8121</v>
      </c>
      <c r="E157" t="e">
        <f>VLOOKUP($A157, [1]Sheet1!$A$2:$C$5528, 1, FALSE)</f>
        <v>#N/A</v>
      </c>
      <c r="F157" t="e">
        <f>VLOOKUP($A157, [1]Sheet1!$A$2:$C$5528, 2, FALSE)</f>
        <v>#N/A</v>
      </c>
    </row>
    <row r="158" spans="1:6" x14ac:dyDescent="0.35">
      <c r="A158" s="5" t="s">
        <v>16079</v>
      </c>
      <c r="B158" s="3" t="s">
        <v>7964</v>
      </c>
      <c r="C158" t="s">
        <v>160</v>
      </c>
      <c r="D158" t="s">
        <v>8122</v>
      </c>
      <c r="E158" t="e">
        <f>VLOOKUP($A158, [1]Sheet1!$A$2:$C$5528, 1, FALSE)</f>
        <v>#N/A</v>
      </c>
      <c r="F158" t="e">
        <f>VLOOKUP($A158, [1]Sheet1!$A$2:$C$5528, 2, FALSE)</f>
        <v>#N/A</v>
      </c>
    </row>
    <row r="159" spans="1:6" x14ac:dyDescent="0.35">
      <c r="A159" s="5" t="s">
        <v>16080</v>
      </c>
      <c r="B159" s="3" t="s">
        <v>7965</v>
      </c>
      <c r="C159" t="s">
        <v>161</v>
      </c>
      <c r="D159" t="s">
        <v>8123</v>
      </c>
      <c r="E159" t="e">
        <f>VLOOKUP($A159, [1]Sheet1!$A$2:$C$5528, 1, FALSE)</f>
        <v>#N/A</v>
      </c>
      <c r="F159" t="e">
        <f>VLOOKUP($A159, [1]Sheet1!$A$2:$C$5528, 2, FALSE)</f>
        <v>#N/A</v>
      </c>
    </row>
    <row r="160" spans="1:6" x14ac:dyDescent="0.35">
      <c r="A160" s="5" t="s">
        <v>16081</v>
      </c>
      <c r="B160" s="3" t="s">
        <v>7961</v>
      </c>
      <c r="C160" t="s">
        <v>162</v>
      </c>
      <c r="D160" t="s">
        <v>8124</v>
      </c>
      <c r="E160" t="e">
        <f>VLOOKUP($A160, [1]Sheet1!$A$2:$C$5528, 1, FALSE)</f>
        <v>#N/A</v>
      </c>
      <c r="F160" t="e">
        <f>VLOOKUP($A160, [1]Sheet1!$A$2:$C$5528, 2, FALSE)</f>
        <v>#N/A</v>
      </c>
    </row>
    <row r="161" spans="1:6" x14ac:dyDescent="0.35">
      <c r="A161" s="5" t="s">
        <v>16082</v>
      </c>
      <c r="B161" s="3" t="s">
        <v>7961</v>
      </c>
      <c r="C161" t="s">
        <v>163</v>
      </c>
      <c r="D161" t="s">
        <v>8125</v>
      </c>
      <c r="E161" t="e">
        <f>VLOOKUP($A161, [1]Sheet1!$A$2:$C$5528, 1, FALSE)</f>
        <v>#N/A</v>
      </c>
      <c r="F161" t="e">
        <f>VLOOKUP($A161, [1]Sheet1!$A$2:$C$5528, 2, FALSE)</f>
        <v>#N/A</v>
      </c>
    </row>
    <row r="162" spans="1:6" x14ac:dyDescent="0.35">
      <c r="A162" s="5" t="s">
        <v>16083</v>
      </c>
      <c r="B162" s="3" t="s">
        <v>7961</v>
      </c>
      <c r="C162" t="s">
        <v>164</v>
      </c>
      <c r="D162" t="s">
        <v>8126</v>
      </c>
      <c r="E162" t="e">
        <f>VLOOKUP($A162, [1]Sheet1!$A$2:$C$5528, 1, FALSE)</f>
        <v>#N/A</v>
      </c>
      <c r="F162" t="e">
        <f>VLOOKUP($A162, [1]Sheet1!$A$2:$C$5528, 2, FALSE)</f>
        <v>#N/A</v>
      </c>
    </row>
    <row r="163" spans="1:6" x14ac:dyDescent="0.35">
      <c r="A163" s="5" t="s">
        <v>16084</v>
      </c>
      <c r="B163" s="3" t="s">
        <v>7961</v>
      </c>
      <c r="C163" t="s">
        <v>165</v>
      </c>
      <c r="D163" t="s">
        <v>8127</v>
      </c>
      <c r="E163" t="e">
        <f>VLOOKUP($A163, [1]Sheet1!$A$2:$C$5528, 1, FALSE)</f>
        <v>#N/A</v>
      </c>
      <c r="F163" t="e">
        <f>VLOOKUP($A163, [1]Sheet1!$A$2:$C$5528, 2, FALSE)</f>
        <v>#N/A</v>
      </c>
    </row>
    <row r="164" spans="1:6" x14ac:dyDescent="0.35">
      <c r="A164" s="5" t="s">
        <v>16085</v>
      </c>
      <c r="B164" s="3" t="s">
        <v>7964</v>
      </c>
      <c r="C164" t="s">
        <v>166</v>
      </c>
      <c r="D164" t="s">
        <v>8128</v>
      </c>
      <c r="E164" t="e">
        <f>VLOOKUP($A164, [1]Sheet1!$A$2:$C$5528, 1, FALSE)</f>
        <v>#N/A</v>
      </c>
      <c r="F164" t="e">
        <f>VLOOKUP($A164, [1]Sheet1!$A$2:$C$5528, 2, FALSE)</f>
        <v>#N/A</v>
      </c>
    </row>
    <row r="165" spans="1:6" x14ac:dyDescent="0.35">
      <c r="A165" s="5" t="s">
        <v>16086</v>
      </c>
      <c r="B165" s="3" t="s">
        <v>7961</v>
      </c>
      <c r="C165" t="s">
        <v>167</v>
      </c>
      <c r="D165" t="s">
        <v>8129</v>
      </c>
      <c r="E165" t="e">
        <f>VLOOKUP($A165, [1]Sheet1!$A$2:$C$5528, 1, FALSE)</f>
        <v>#N/A</v>
      </c>
      <c r="F165" t="e">
        <f>VLOOKUP($A165, [1]Sheet1!$A$2:$C$5528, 2, FALSE)</f>
        <v>#N/A</v>
      </c>
    </row>
    <row r="166" spans="1:6" x14ac:dyDescent="0.35">
      <c r="A166" s="5" t="s">
        <v>16087</v>
      </c>
      <c r="B166" s="3" t="s">
        <v>7965</v>
      </c>
      <c r="C166" t="s">
        <v>168</v>
      </c>
      <c r="D166" t="s">
        <v>8130</v>
      </c>
      <c r="E166" t="e">
        <f>VLOOKUP($A166, [1]Sheet1!$A$2:$C$5528, 1, FALSE)</f>
        <v>#N/A</v>
      </c>
      <c r="F166" t="e">
        <f>VLOOKUP($A166, [1]Sheet1!$A$2:$C$5528, 2, FALSE)</f>
        <v>#N/A</v>
      </c>
    </row>
    <row r="167" spans="1:6" x14ac:dyDescent="0.35">
      <c r="A167" s="5" t="s">
        <v>16088</v>
      </c>
      <c r="B167" s="3" t="s">
        <v>7964</v>
      </c>
      <c r="C167" t="s">
        <v>169</v>
      </c>
      <c r="D167" t="s">
        <v>8131</v>
      </c>
      <c r="E167" t="e">
        <f>VLOOKUP($A167, [1]Sheet1!$A$2:$C$5528, 1, FALSE)</f>
        <v>#N/A</v>
      </c>
      <c r="F167" t="e">
        <f>VLOOKUP($A167, [1]Sheet1!$A$2:$C$5528, 2, FALSE)</f>
        <v>#N/A</v>
      </c>
    </row>
    <row r="168" spans="1:6" x14ac:dyDescent="0.35">
      <c r="A168" s="5" t="s">
        <v>16089</v>
      </c>
      <c r="B168" s="3" t="s">
        <v>7964</v>
      </c>
      <c r="C168" t="s">
        <v>170</v>
      </c>
      <c r="D168" t="s">
        <v>8132</v>
      </c>
      <c r="E168" t="e">
        <f>VLOOKUP($A168, [1]Sheet1!$A$2:$C$5528, 1, FALSE)</f>
        <v>#N/A</v>
      </c>
      <c r="F168" t="e">
        <f>VLOOKUP($A168, [1]Sheet1!$A$2:$C$5528, 2, FALSE)</f>
        <v>#N/A</v>
      </c>
    </row>
    <row r="169" spans="1:6" x14ac:dyDescent="0.35">
      <c r="A169" s="5" t="s">
        <v>16090</v>
      </c>
      <c r="B169" s="3" t="s">
        <v>7961</v>
      </c>
      <c r="C169" t="s">
        <v>171</v>
      </c>
      <c r="D169" t="s">
        <v>8133</v>
      </c>
      <c r="E169" t="e">
        <f>VLOOKUP($A169, [1]Sheet1!$A$2:$C$5528, 1, FALSE)</f>
        <v>#N/A</v>
      </c>
      <c r="F169" t="e">
        <f>VLOOKUP($A169, [1]Sheet1!$A$2:$C$5528, 2, FALSE)</f>
        <v>#N/A</v>
      </c>
    </row>
    <row r="170" spans="1:6" x14ac:dyDescent="0.35">
      <c r="A170" s="5" t="s">
        <v>16091</v>
      </c>
      <c r="B170" s="3" t="s">
        <v>7963</v>
      </c>
      <c r="C170" t="s">
        <v>172</v>
      </c>
      <c r="D170" t="s">
        <v>8134</v>
      </c>
      <c r="E170" t="e">
        <f>VLOOKUP($A170, [1]Sheet1!$A$2:$C$5528, 1, FALSE)</f>
        <v>#N/A</v>
      </c>
      <c r="F170" t="e">
        <f>VLOOKUP($A170, [1]Sheet1!$A$2:$C$5528, 2, FALSE)</f>
        <v>#N/A</v>
      </c>
    </row>
    <row r="171" spans="1:6" x14ac:dyDescent="0.35">
      <c r="A171" s="5" t="s">
        <v>16092</v>
      </c>
      <c r="B171" s="3" t="s">
        <v>7961</v>
      </c>
      <c r="C171" t="s">
        <v>173</v>
      </c>
      <c r="D171" t="s">
        <v>8135</v>
      </c>
      <c r="E171" t="e">
        <f>VLOOKUP($A171, [1]Sheet1!$A$2:$C$5528, 1, FALSE)</f>
        <v>#N/A</v>
      </c>
      <c r="F171" t="e">
        <f>VLOOKUP($A171, [1]Sheet1!$A$2:$C$5528, 2, FALSE)</f>
        <v>#N/A</v>
      </c>
    </row>
    <row r="172" spans="1:6" x14ac:dyDescent="0.35">
      <c r="A172" s="5" t="s">
        <v>16093</v>
      </c>
      <c r="B172" s="3" t="s">
        <v>7962</v>
      </c>
      <c r="C172" t="s">
        <v>174</v>
      </c>
      <c r="D172" t="s">
        <v>8136</v>
      </c>
      <c r="E172" t="e">
        <f>VLOOKUP($A172, [1]Sheet1!$A$2:$C$5528, 1, FALSE)</f>
        <v>#N/A</v>
      </c>
      <c r="F172" t="e">
        <f>VLOOKUP($A172, [1]Sheet1!$A$2:$C$5528, 2, FALSE)</f>
        <v>#N/A</v>
      </c>
    </row>
    <row r="173" spans="1:6" x14ac:dyDescent="0.35">
      <c r="A173" s="5" t="s">
        <v>16094</v>
      </c>
      <c r="B173" s="3" t="s">
        <v>7963</v>
      </c>
      <c r="C173" t="s">
        <v>175</v>
      </c>
      <c r="D173" t="s">
        <v>8137</v>
      </c>
      <c r="E173" t="e">
        <f>VLOOKUP($A173, [1]Sheet1!$A$2:$C$5528, 1, FALSE)</f>
        <v>#N/A</v>
      </c>
      <c r="F173" t="e">
        <f>VLOOKUP($A173, [1]Sheet1!$A$2:$C$5528, 2, FALSE)</f>
        <v>#N/A</v>
      </c>
    </row>
    <row r="174" spans="1:6" x14ac:dyDescent="0.35">
      <c r="A174" s="5" t="s">
        <v>16095</v>
      </c>
      <c r="B174" s="3" t="s">
        <v>7963</v>
      </c>
      <c r="C174" t="s">
        <v>176</v>
      </c>
      <c r="D174" t="s">
        <v>8138</v>
      </c>
      <c r="E174" t="e">
        <f>VLOOKUP($A174, [1]Sheet1!$A$2:$C$5528, 1, FALSE)</f>
        <v>#N/A</v>
      </c>
      <c r="F174" t="e">
        <f>VLOOKUP($A174, [1]Sheet1!$A$2:$C$5528, 2, FALSE)</f>
        <v>#N/A</v>
      </c>
    </row>
    <row r="175" spans="1:6" x14ac:dyDescent="0.35">
      <c r="A175" s="5" t="s">
        <v>16096</v>
      </c>
      <c r="B175" s="3" t="s">
        <v>7961</v>
      </c>
      <c r="C175" t="s">
        <v>177</v>
      </c>
      <c r="D175" t="s">
        <v>8139</v>
      </c>
      <c r="E175" t="e">
        <f>VLOOKUP($A175, [1]Sheet1!$A$2:$C$5528, 1, FALSE)</f>
        <v>#N/A</v>
      </c>
      <c r="F175" t="e">
        <f>VLOOKUP($A175, [1]Sheet1!$A$2:$C$5528, 2, FALSE)</f>
        <v>#N/A</v>
      </c>
    </row>
    <row r="176" spans="1:6" x14ac:dyDescent="0.35">
      <c r="A176" s="5" t="s">
        <v>16097</v>
      </c>
      <c r="B176" s="3" t="s">
        <v>7963</v>
      </c>
      <c r="C176" t="s">
        <v>178</v>
      </c>
      <c r="D176" t="s">
        <v>8140</v>
      </c>
      <c r="E176" t="e">
        <f>VLOOKUP($A176, [1]Sheet1!$A$2:$C$5528, 1, FALSE)</f>
        <v>#N/A</v>
      </c>
      <c r="F176" t="e">
        <f>VLOOKUP($A176, [1]Sheet1!$A$2:$C$5528, 2, FALSE)</f>
        <v>#N/A</v>
      </c>
    </row>
    <row r="177" spans="1:6" x14ac:dyDescent="0.35">
      <c r="A177" s="5" t="s">
        <v>16098</v>
      </c>
      <c r="B177" s="3" t="s">
        <v>7964</v>
      </c>
      <c r="C177" t="s">
        <v>179</v>
      </c>
      <c r="D177" t="s">
        <v>8141</v>
      </c>
      <c r="E177" t="e">
        <f>VLOOKUP($A177, [1]Sheet1!$A$2:$C$5528, 1, FALSE)</f>
        <v>#N/A</v>
      </c>
      <c r="F177" t="e">
        <f>VLOOKUP($A177, [1]Sheet1!$A$2:$C$5528, 2, FALSE)</f>
        <v>#N/A</v>
      </c>
    </row>
    <row r="178" spans="1:6" x14ac:dyDescent="0.35">
      <c r="A178" s="5" t="s">
        <v>16099</v>
      </c>
      <c r="B178" s="3" t="s">
        <v>7963</v>
      </c>
      <c r="C178" t="s">
        <v>180</v>
      </c>
      <c r="D178" t="s">
        <v>8142</v>
      </c>
      <c r="E178" t="e">
        <f>VLOOKUP($A178, [1]Sheet1!$A$2:$C$5528, 1, FALSE)</f>
        <v>#N/A</v>
      </c>
      <c r="F178" t="e">
        <f>VLOOKUP($A178, [1]Sheet1!$A$2:$C$5528, 2, FALSE)</f>
        <v>#N/A</v>
      </c>
    </row>
    <row r="179" spans="1:6" x14ac:dyDescent="0.35">
      <c r="A179" s="5" t="s">
        <v>16100</v>
      </c>
      <c r="B179" s="3" t="s">
        <v>7963</v>
      </c>
      <c r="C179" t="s">
        <v>181</v>
      </c>
      <c r="D179" t="s">
        <v>8143</v>
      </c>
      <c r="E179" t="e">
        <f>VLOOKUP($A179, [1]Sheet1!$A$2:$C$5528, 1, FALSE)</f>
        <v>#N/A</v>
      </c>
      <c r="F179" t="e">
        <f>VLOOKUP($A179, [1]Sheet1!$A$2:$C$5528, 2, FALSE)</f>
        <v>#N/A</v>
      </c>
    </row>
    <row r="180" spans="1:6" x14ac:dyDescent="0.35">
      <c r="A180" s="5" t="s">
        <v>16101</v>
      </c>
      <c r="B180" s="3" t="s">
        <v>7962</v>
      </c>
      <c r="C180" t="s">
        <v>182</v>
      </c>
      <c r="D180" t="s">
        <v>8144</v>
      </c>
      <c r="E180" t="e">
        <f>VLOOKUP($A180, [1]Sheet1!$A$2:$C$5528, 1, FALSE)</f>
        <v>#N/A</v>
      </c>
      <c r="F180" t="e">
        <f>VLOOKUP($A180, [1]Sheet1!$A$2:$C$5528, 2, FALSE)</f>
        <v>#N/A</v>
      </c>
    </row>
    <row r="181" spans="1:6" x14ac:dyDescent="0.35">
      <c r="A181" s="5" t="s">
        <v>16102</v>
      </c>
      <c r="B181" s="3" t="s">
        <v>7964</v>
      </c>
      <c r="C181" t="s">
        <v>183</v>
      </c>
      <c r="D181" t="s">
        <v>8145</v>
      </c>
      <c r="E181" t="e">
        <f>VLOOKUP($A181, [1]Sheet1!$A$2:$C$5528, 1, FALSE)</f>
        <v>#N/A</v>
      </c>
      <c r="F181" t="e">
        <f>VLOOKUP($A181, [1]Sheet1!$A$2:$C$5528, 2, FALSE)</f>
        <v>#N/A</v>
      </c>
    </row>
    <row r="182" spans="1:6" x14ac:dyDescent="0.35">
      <c r="A182" s="5" t="s">
        <v>16103</v>
      </c>
      <c r="B182" s="3" t="s">
        <v>7963</v>
      </c>
      <c r="C182" t="s">
        <v>184</v>
      </c>
      <c r="D182" t="s">
        <v>8146</v>
      </c>
      <c r="E182" t="e">
        <f>VLOOKUP($A182, [1]Sheet1!$A$2:$C$5528, 1, FALSE)</f>
        <v>#N/A</v>
      </c>
      <c r="F182" t="e">
        <f>VLOOKUP($A182, [1]Sheet1!$A$2:$C$5528, 2, FALSE)</f>
        <v>#N/A</v>
      </c>
    </row>
    <row r="183" spans="1:6" x14ac:dyDescent="0.35">
      <c r="A183" s="5" t="s">
        <v>16104</v>
      </c>
      <c r="B183" s="3" t="s">
        <v>7961</v>
      </c>
      <c r="C183" t="s">
        <v>185</v>
      </c>
      <c r="D183" t="s">
        <v>8147</v>
      </c>
      <c r="E183" t="e">
        <f>VLOOKUP($A183, [1]Sheet1!$A$2:$C$5528, 1, FALSE)</f>
        <v>#N/A</v>
      </c>
      <c r="F183" t="e">
        <f>VLOOKUP($A183, [1]Sheet1!$A$2:$C$5528, 2, FALSE)</f>
        <v>#N/A</v>
      </c>
    </row>
    <row r="184" spans="1:6" x14ac:dyDescent="0.35">
      <c r="A184" s="5" t="s">
        <v>16105</v>
      </c>
      <c r="B184" s="3" t="s">
        <v>7961</v>
      </c>
      <c r="C184" t="s">
        <v>186</v>
      </c>
      <c r="D184" t="s">
        <v>8148</v>
      </c>
      <c r="E184" t="e">
        <f>VLOOKUP($A184, [1]Sheet1!$A$2:$C$5528, 1, FALSE)</f>
        <v>#N/A</v>
      </c>
      <c r="F184" t="e">
        <f>VLOOKUP($A184, [1]Sheet1!$A$2:$C$5528, 2, FALSE)</f>
        <v>#N/A</v>
      </c>
    </row>
    <row r="185" spans="1:6" x14ac:dyDescent="0.35">
      <c r="A185" s="5" t="s">
        <v>16106</v>
      </c>
      <c r="B185" s="3" t="s">
        <v>7962</v>
      </c>
      <c r="C185" t="s">
        <v>187</v>
      </c>
      <c r="D185" t="s">
        <v>8149</v>
      </c>
      <c r="E185" t="e">
        <f>VLOOKUP($A185, [1]Sheet1!$A$2:$C$5528, 1, FALSE)</f>
        <v>#N/A</v>
      </c>
      <c r="F185" t="e">
        <f>VLOOKUP($A185, [1]Sheet1!$A$2:$C$5528, 2, FALSE)</f>
        <v>#N/A</v>
      </c>
    </row>
    <row r="186" spans="1:6" x14ac:dyDescent="0.35">
      <c r="A186" s="5" t="s">
        <v>16107</v>
      </c>
      <c r="B186" s="3" t="s">
        <v>7963</v>
      </c>
      <c r="C186" t="s">
        <v>188</v>
      </c>
      <c r="D186" t="s">
        <v>8150</v>
      </c>
      <c r="E186" t="e">
        <f>VLOOKUP($A186, [1]Sheet1!$A$2:$C$5528, 1, FALSE)</f>
        <v>#N/A</v>
      </c>
      <c r="F186" t="e">
        <f>VLOOKUP($A186, [1]Sheet1!$A$2:$C$5528, 2, FALSE)</f>
        <v>#N/A</v>
      </c>
    </row>
    <row r="187" spans="1:6" x14ac:dyDescent="0.35">
      <c r="A187" s="5" t="s">
        <v>16108</v>
      </c>
      <c r="B187" s="3" t="s">
        <v>7964</v>
      </c>
      <c r="C187" t="s">
        <v>189</v>
      </c>
      <c r="D187" t="s">
        <v>8151</v>
      </c>
      <c r="E187" t="e">
        <f>VLOOKUP($A187, [1]Sheet1!$A$2:$C$5528, 1, FALSE)</f>
        <v>#N/A</v>
      </c>
      <c r="F187" t="e">
        <f>VLOOKUP($A187, [1]Sheet1!$A$2:$C$5528, 2, FALSE)</f>
        <v>#N/A</v>
      </c>
    </row>
    <row r="188" spans="1:6" x14ac:dyDescent="0.35">
      <c r="A188" s="5" t="s">
        <v>16109</v>
      </c>
      <c r="B188" s="3" t="s">
        <v>7961</v>
      </c>
      <c r="C188" t="s">
        <v>190</v>
      </c>
      <c r="D188" t="s">
        <v>8152</v>
      </c>
      <c r="E188" t="e">
        <f>VLOOKUP($A188, [1]Sheet1!$A$2:$C$5528, 1, FALSE)</f>
        <v>#N/A</v>
      </c>
      <c r="F188" t="e">
        <f>VLOOKUP($A188, [1]Sheet1!$A$2:$C$5528, 2, FALSE)</f>
        <v>#N/A</v>
      </c>
    </row>
    <row r="189" spans="1:6" x14ac:dyDescent="0.35">
      <c r="A189" s="5" t="s">
        <v>16110</v>
      </c>
      <c r="B189" s="3" t="s">
        <v>7962</v>
      </c>
      <c r="C189" t="s">
        <v>191</v>
      </c>
      <c r="D189" t="s">
        <v>8153</v>
      </c>
      <c r="E189" t="e">
        <f>VLOOKUP($A189, [1]Sheet1!$A$2:$C$5528, 1, FALSE)</f>
        <v>#N/A</v>
      </c>
      <c r="F189" t="e">
        <f>VLOOKUP($A189, [1]Sheet1!$A$2:$C$5528, 2, FALSE)</f>
        <v>#N/A</v>
      </c>
    </row>
    <row r="190" spans="1:6" x14ac:dyDescent="0.35">
      <c r="A190" s="5" t="s">
        <v>16111</v>
      </c>
      <c r="B190" s="3" t="s">
        <v>7963</v>
      </c>
      <c r="C190" t="s">
        <v>192</v>
      </c>
      <c r="D190" t="s">
        <v>8154</v>
      </c>
      <c r="E190" t="e">
        <f>VLOOKUP($A190, [1]Sheet1!$A$2:$C$5528, 1, FALSE)</f>
        <v>#N/A</v>
      </c>
      <c r="F190" t="e">
        <f>VLOOKUP($A190, [1]Sheet1!$A$2:$C$5528, 2, FALSE)</f>
        <v>#N/A</v>
      </c>
    </row>
    <row r="191" spans="1:6" x14ac:dyDescent="0.35">
      <c r="A191" s="5" t="s">
        <v>16112</v>
      </c>
      <c r="B191" s="3" t="s">
        <v>7961</v>
      </c>
      <c r="C191" t="s">
        <v>193</v>
      </c>
      <c r="D191" t="s">
        <v>8155</v>
      </c>
      <c r="E191" t="e">
        <f>VLOOKUP($A191, [1]Sheet1!$A$2:$C$5528, 1, FALSE)</f>
        <v>#N/A</v>
      </c>
      <c r="F191" t="e">
        <f>VLOOKUP($A191, [1]Sheet1!$A$2:$C$5528, 2, FALSE)</f>
        <v>#N/A</v>
      </c>
    </row>
    <row r="192" spans="1:6" x14ac:dyDescent="0.35">
      <c r="A192" s="5" t="s">
        <v>16113</v>
      </c>
      <c r="B192" s="3" t="s">
        <v>7963</v>
      </c>
      <c r="C192" t="s">
        <v>194</v>
      </c>
      <c r="D192" t="s">
        <v>8156</v>
      </c>
      <c r="E192" t="e">
        <f>VLOOKUP($A192, [1]Sheet1!$A$2:$C$5528, 1, FALSE)</f>
        <v>#N/A</v>
      </c>
      <c r="F192" t="e">
        <f>VLOOKUP($A192, [1]Sheet1!$A$2:$C$5528, 2, FALSE)</f>
        <v>#N/A</v>
      </c>
    </row>
    <row r="193" spans="1:6" x14ac:dyDescent="0.35">
      <c r="A193" s="5" t="s">
        <v>16114</v>
      </c>
      <c r="B193" s="3" t="s">
        <v>7965</v>
      </c>
      <c r="C193" t="s">
        <v>195</v>
      </c>
      <c r="D193" t="s">
        <v>8157</v>
      </c>
      <c r="E193" t="e">
        <f>VLOOKUP($A193, [1]Sheet1!$A$2:$C$5528, 1, FALSE)</f>
        <v>#N/A</v>
      </c>
      <c r="F193" t="e">
        <f>VLOOKUP($A193, [1]Sheet1!$A$2:$C$5528, 2, FALSE)</f>
        <v>#N/A</v>
      </c>
    </row>
    <row r="194" spans="1:6" x14ac:dyDescent="0.35">
      <c r="A194" s="5" t="s">
        <v>16115</v>
      </c>
      <c r="B194" s="3" t="s">
        <v>7961</v>
      </c>
      <c r="C194" t="s">
        <v>196</v>
      </c>
      <c r="D194" t="s">
        <v>8158</v>
      </c>
      <c r="E194" t="e">
        <f>VLOOKUP($A194, [1]Sheet1!$A$2:$C$5528, 1, FALSE)</f>
        <v>#N/A</v>
      </c>
      <c r="F194" t="e">
        <f>VLOOKUP($A194, [1]Sheet1!$A$2:$C$5528, 2, FALSE)</f>
        <v>#N/A</v>
      </c>
    </row>
    <row r="195" spans="1:6" x14ac:dyDescent="0.35">
      <c r="A195" s="5" t="s">
        <v>16116</v>
      </c>
      <c r="B195" s="3" t="s">
        <v>7963</v>
      </c>
      <c r="C195" t="s">
        <v>197</v>
      </c>
      <c r="D195" t="s">
        <v>8159</v>
      </c>
      <c r="E195" t="e">
        <f>VLOOKUP($A195, [1]Sheet1!$A$2:$C$5528, 1, FALSE)</f>
        <v>#N/A</v>
      </c>
      <c r="F195" t="e">
        <f>VLOOKUP($A195, [1]Sheet1!$A$2:$C$5528, 2, FALSE)</f>
        <v>#N/A</v>
      </c>
    </row>
    <row r="196" spans="1:6" x14ac:dyDescent="0.35">
      <c r="A196" s="5" t="s">
        <v>16117</v>
      </c>
      <c r="B196" s="3" t="s">
        <v>7965</v>
      </c>
      <c r="C196" t="s">
        <v>198</v>
      </c>
      <c r="D196" t="s">
        <v>8160</v>
      </c>
      <c r="E196" t="e">
        <f>VLOOKUP($A196, [1]Sheet1!$A$2:$C$5528, 1, FALSE)</f>
        <v>#N/A</v>
      </c>
      <c r="F196" t="e">
        <f>VLOOKUP($A196, [1]Sheet1!$A$2:$C$5528, 2, FALSE)</f>
        <v>#N/A</v>
      </c>
    </row>
    <row r="197" spans="1:6" x14ac:dyDescent="0.35">
      <c r="A197" s="5" t="s">
        <v>16118</v>
      </c>
      <c r="B197" s="3" t="s">
        <v>7964</v>
      </c>
      <c r="C197" t="s">
        <v>199</v>
      </c>
      <c r="D197" t="s">
        <v>8161</v>
      </c>
      <c r="E197" t="e">
        <f>VLOOKUP($A197, [1]Sheet1!$A$2:$C$5528, 1, FALSE)</f>
        <v>#N/A</v>
      </c>
      <c r="F197" t="e">
        <f>VLOOKUP($A197, [1]Sheet1!$A$2:$C$5528, 2, FALSE)</f>
        <v>#N/A</v>
      </c>
    </row>
    <row r="198" spans="1:6" x14ac:dyDescent="0.35">
      <c r="A198" s="5" t="s">
        <v>16119</v>
      </c>
      <c r="B198" s="3" t="s">
        <v>7962</v>
      </c>
      <c r="C198" t="s">
        <v>200</v>
      </c>
      <c r="D198" t="s">
        <v>8162</v>
      </c>
      <c r="E198" t="e">
        <f>VLOOKUP($A198, [1]Sheet1!$A$2:$C$5528, 1, FALSE)</f>
        <v>#N/A</v>
      </c>
      <c r="F198" t="e">
        <f>VLOOKUP($A198, [1]Sheet1!$A$2:$C$5528, 2, FALSE)</f>
        <v>#N/A</v>
      </c>
    </row>
    <row r="199" spans="1:6" x14ac:dyDescent="0.35">
      <c r="A199" s="5" t="s">
        <v>16120</v>
      </c>
      <c r="B199" s="3" t="s">
        <v>7964</v>
      </c>
      <c r="C199" t="s">
        <v>201</v>
      </c>
      <c r="D199" t="s">
        <v>8163</v>
      </c>
      <c r="E199" t="e">
        <f>VLOOKUP($A199, [1]Sheet1!$A$2:$C$5528, 1, FALSE)</f>
        <v>#N/A</v>
      </c>
      <c r="F199" t="e">
        <f>VLOOKUP($A199, [1]Sheet1!$A$2:$C$5528, 2, FALSE)</f>
        <v>#N/A</v>
      </c>
    </row>
    <row r="200" spans="1:6" x14ac:dyDescent="0.35">
      <c r="A200" s="5" t="s">
        <v>16121</v>
      </c>
      <c r="B200" s="3" t="s">
        <v>7961</v>
      </c>
      <c r="C200" t="s">
        <v>202</v>
      </c>
      <c r="D200" t="s">
        <v>8164</v>
      </c>
      <c r="E200" t="e">
        <f>VLOOKUP($A200, [1]Sheet1!$A$2:$C$5528, 1, FALSE)</f>
        <v>#N/A</v>
      </c>
      <c r="F200" t="e">
        <f>VLOOKUP($A200, [1]Sheet1!$A$2:$C$5528, 2, FALSE)</f>
        <v>#N/A</v>
      </c>
    </row>
    <row r="201" spans="1:6" x14ac:dyDescent="0.35">
      <c r="A201" s="5" t="s">
        <v>16122</v>
      </c>
      <c r="B201" s="3" t="s">
        <v>7962</v>
      </c>
      <c r="C201" t="s">
        <v>203</v>
      </c>
      <c r="D201" t="s">
        <v>8165</v>
      </c>
      <c r="E201" t="e">
        <f>VLOOKUP($A201, [1]Sheet1!$A$2:$C$5528, 1, FALSE)</f>
        <v>#N/A</v>
      </c>
      <c r="F201" t="e">
        <f>VLOOKUP($A201, [1]Sheet1!$A$2:$C$5528, 2, FALSE)</f>
        <v>#N/A</v>
      </c>
    </row>
    <row r="202" spans="1:6" x14ac:dyDescent="0.35">
      <c r="A202" s="5" t="s">
        <v>16123</v>
      </c>
      <c r="B202" s="3" t="s">
        <v>7961</v>
      </c>
      <c r="C202" t="s">
        <v>204</v>
      </c>
      <c r="D202" t="s">
        <v>8166</v>
      </c>
      <c r="E202" t="e">
        <f>VLOOKUP($A202, [1]Sheet1!$A$2:$C$5528, 1, FALSE)</f>
        <v>#N/A</v>
      </c>
      <c r="F202" t="e">
        <f>VLOOKUP($A202, [1]Sheet1!$A$2:$C$5528, 2, FALSE)</f>
        <v>#N/A</v>
      </c>
    </row>
    <row r="203" spans="1:6" x14ac:dyDescent="0.35">
      <c r="A203" s="5" t="s">
        <v>16124</v>
      </c>
      <c r="B203" s="3" t="s">
        <v>7964</v>
      </c>
      <c r="C203" t="s">
        <v>205</v>
      </c>
      <c r="D203" t="s">
        <v>8167</v>
      </c>
      <c r="E203" t="e">
        <f>VLOOKUP($A203, [1]Sheet1!$A$2:$C$5528, 1, FALSE)</f>
        <v>#N/A</v>
      </c>
      <c r="F203" t="e">
        <f>VLOOKUP($A203, [1]Sheet1!$A$2:$C$5528, 2, FALSE)</f>
        <v>#N/A</v>
      </c>
    </row>
    <row r="204" spans="1:6" x14ac:dyDescent="0.35">
      <c r="A204" s="5" t="s">
        <v>16125</v>
      </c>
      <c r="B204" s="3" t="s">
        <v>7963</v>
      </c>
      <c r="C204" t="s">
        <v>206</v>
      </c>
      <c r="D204" t="s">
        <v>8168</v>
      </c>
      <c r="E204" t="e">
        <f>VLOOKUP($A204, [1]Sheet1!$A$2:$C$5528, 1, FALSE)</f>
        <v>#N/A</v>
      </c>
      <c r="F204" t="e">
        <f>VLOOKUP($A204, [1]Sheet1!$A$2:$C$5528, 2, FALSE)</f>
        <v>#N/A</v>
      </c>
    </row>
    <row r="205" spans="1:6" x14ac:dyDescent="0.35">
      <c r="A205" s="5" t="s">
        <v>16126</v>
      </c>
      <c r="B205" s="3" t="s">
        <v>7965</v>
      </c>
      <c r="C205" t="s">
        <v>207</v>
      </c>
      <c r="D205" t="s">
        <v>8169</v>
      </c>
      <c r="E205" t="e">
        <f>VLOOKUP($A205, [1]Sheet1!$A$2:$C$5528, 1, FALSE)</f>
        <v>#N/A</v>
      </c>
      <c r="F205" t="e">
        <f>VLOOKUP($A205, [1]Sheet1!$A$2:$C$5528, 2, FALSE)</f>
        <v>#N/A</v>
      </c>
    </row>
    <row r="206" spans="1:6" x14ac:dyDescent="0.35">
      <c r="A206" s="5" t="s">
        <v>16127</v>
      </c>
      <c r="B206" s="3" t="s">
        <v>7962</v>
      </c>
      <c r="C206" t="s">
        <v>208</v>
      </c>
      <c r="D206" t="s">
        <v>8170</v>
      </c>
      <c r="E206" t="e">
        <f>VLOOKUP($A206, [1]Sheet1!$A$2:$C$5528, 1, FALSE)</f>
        <v>#N/A</v>
      </c>
      <c r="F206" t="e">
        <f>VLOOKUP($A206, [1]Sheet1!$A$2:$C$5528, 2, FALSE)</f>
        <v>#N/A</v>
      </c>
    </row>
    <row r="207" spans="1:6" x14ac:dyDescent="0.35">
      <c r="A207" s="5" t="s">
        <v>16128</v>
      </c>
      <c r="B207" s="3" t="s">
        <v>7965</v>
      </c>
      <c r="C207" t="s">
        <v>209</v>
      </c>
      <c r="D207" t="s">
        <v>8171</v>
      </c>
      <c r="E207" t="e">
        <f>VLOOKUP($A207, [1]Sheet1!$A$2:$C$5528, 1, FALSE)</f>
        <v>#N/A</v>
      </c>
      <c r="F207" t="e">
        <f>VLOOKUP($A207, [1]Sheet1!$A$2:$C$5528, 2, FALSE)</f>
        <v>#N/A</v>
      </c>
    </row>
    <row r="208" spans="1:6" x14ac:dyDescent="0.35">
      <c r="A208" s="5" t="s">
        <v>16129</v>
      </c>
      <c r="B208" s="3" t="s">
        <v>7963</v>
      </c>
      <c r="C208" t="s">
        <v>210</v>
      </c>
      <c r="D208" t="s">
        <v>8172</v>
      </c>
      <c r="E208" t="e">
        <f>VLOOKUP($A208, [1]Sheet1!$A$2:$C$5528, 1, FALSE)</f>
        <v>#N/A</v>
      </c>
      <c r="F208" t="e">
        <f>VLOOKUP($A208, [1]Sheet1!$A$2:$C$5528, 2, FALSE)</f>
        <v>#N/A</v>
      </c>
    </row>
    <row r="209" spans="1:6" x14ac:dyDescent="0.35">
      <c r="A209" s="5" t="s">
        <v>16130</v>
      </c>
      <c r="B209" s="3" t="s">
        <v>7964</v>
      </c>
      <c r="C209" t="s">
        <v>211</v>
      </c>
      <c r="D209" t="s">
        <v>8173</v>
      </c>
      <c r="E209" t="e">
        <f>VLOOKUP($A209, [1]Sheet1!$A$2:$C$5528, 1, FALSE)</f>
        <v>#N/A</v>
      </c>
      <c r="F209" t="e">
        <f>VLOOKUP($A209, [1]Sheet1!$A$2:$C$5528, 2, FALSE)</f>
        <v>#N/A</v>
      </c>
    </row>
    <row r="210" spans="1:6" x14ac:dyDescent="0.35">
      <c r="A210" s="5" t="s">
        <v>16131</v>
      </c>
      <c r="B210" s="3" t="s">
        <v>7961</v>
      </c>
      <c r="C210" t="s">
        <v>212</v>
      </c>
      <c r="D210" t="s">
        <v>8174</v>
      </c>
      <c r="E210" t="e">
        <f>VLOOKUP($A210, [1]Sheet1!$A$2:$C$5528, 1, FALSE)</f>
        <v>#N/A</v>
      </c>
      <c r="F210" t="e">
        <f>VLOOKUP($A210, [1]Sheet1!$A$2:$C$5528, 2, FALSE)</f>
        <v>#N/A</v>
      </c>
    </row>
    <row r="211" spans="1:6" x14ac:dyDescent="0.35">
      <c r="A211" s="5" t="s">
        <v>16132</v>
      </c>
      <c r="B211" s="3" t="s">
        <v>7965</v>
      </c>
      <c r="C211" t="s">
        <v>213</v>
      </c>
      <c r="D211" t="s">
        <v>8175</v>
      </c>
      <c r="E211" t="e">
        <f>VLOOKUP($A211, [1]Sheet1!$A$2:$C$5528, 1, FALSE)</f>
        <v>#N/A</v>
      </c>
      <c r="F211" t="e">
        <f>VLOOKUP($A211, [1]Sheet1!$A$2:$C$5528, 2, FALSE)</f>
        <v>#N/A</v>
      </c>
    </row>
    <row r="212" spans="1:6" x14ac:dyDescent="0.35">
      <c r="A212" s="5" t="s">
        <v>16133</v>
      </c>
      <c r="B212" s="3" t="s">
        <v>7963</v>
      </c>
      <c r="C212" t="s">
        <v>214</v>
      </c>
      <c r="D212" t="s">
        <v>8176</v>
      </c>
      <c r="E212" t="e">
        <f>VLOOKUP($A212, [1]Sheet1!$A$2:$C$5528, 1, FALSE)</f>
        <v>#N/A</v>
      </c>
      <c r="F212" t="e">
        <f>VLOOKUP($A212, [1]Sheet1!$A$2:$C$5528, 2, FALSE)</f>
        <v>#N/A</v>
      </c>
    </row>
    <row r="213" spans="1:6" x14ac:dyDescent="0.35">
      <c r="A213" s="5" t="s">
        <v>16134</v>
      </c>
      <c r="B213" s="3" t="s">
        <v>7965</v>
      </c>
      <c r="C213" t="s">
        <v>215</v>
      </c>
      <c r="D213" t="s">
        <v>8177</v>
      </c>
      <c r="E213" t="e">
        <f>VLOOKUP($A213, [1]Sheet1!$A$2:$C$5528, 1, FALSE)</f>
        <v>#N/A</v>
      </c>
      <c r="F213" t="e">
        <f>VLOOKUP($A213, [1]Sheet1!$A$2:$C$5528, 2, FALSE)</f>
        <v>#N/A</v>
      </c>
    </row>
    <row r="214" spans="1:6" x14ac:dyDescent="0.35">
      <c r="A214" s="5" t="s">
        <v>16135</v>
      </c>
      <c r="B214" s="3" t="s">
        <v>7963</v>
      </c>
      <c r="C214" t="s">
        <v>216</v>
      </c>
      <c r="D214" t="s">
        <v>8178</v>
      </c>
      <c r="E214" t="e">
        <f>VLOOKUP($A214, [1]Sheet1!$A$2:$C$5528, 1, FALSE)</f>
        <v>#N/A</v>
      </c>
      <c r="F214" t="e">
        <f>VLOOKUP($A214, [1]Sheet1!$A$2:$C$5528, 2, FALSE)</f>
        <v>#N/A</v>
      </c>
    </row>
    <row r="215" spans="1:6" x14ac:dyDescent="0.35">
      <c r="A215" s="5" t="s">
        <v>16136</v>
      </c>
      <c r="B215" s="3" t="s">
        <v>7965</v>
      </c>
      <c r="C215" t="s">
        <v>217</v>
      </c>
      <c r="D215" t="s">
        <v>8179</v>
      </c>
      <c r="E215" t="e">
        <f>VLOOKUP($A215, [1]Sheet1!$A$2:$C$5528, 1, FALSE)</f>
        <v>#N/A</v>
      </c>
      <c r="F215" t="e">
        <f>VLOOKUP($A215, [1]Sheet1!$A$2:$C$5528, 2, FALSE)</f>
        <v>#N/A</v>
      </c>
    </row>
    <row r="216" spans="1:6" x14ac:dyDescent="0.35">
      <c r="A216" s="5" t="s">
        <v>16137</v>
      </c>
      <c r="B216" s="3" t="s">
        <v>7962</v>
      </c>
      <c r="C216" t="s">
        <v>218</v>
      </c>
      <c r="D216" t="s">
        <v>8180</v>
      </c>
      <c r="E216" t="e">
        <f>VLOOKUP($A216, [1]Sheet1!$A$2:$C$5528, 1, FALSE)</f>
        <v>#N/A</v>
      </c>
      <c r="F216" t="e">
        <f>VLOOKUP($A216, [1]Sheet1!$A$2:$C$5528, 2, FALSE)</f>
        <v>#N/A</v>
      </c>
    </row>
    <row r="217" spans="1:6" x14ac:dyDescent="0.35">
      <c r="A217" s="5" t="s">
        <v>16138</v>
      </c>
      <c r="B217" s="3" t="s">
        <v>7964</v>
      </c>
      <c r="C217" t="s">
        <v>219</v>
      </c>
      <c r="D217" t="s">
        <v>8181</v>
      </c>
      <c r="E217" t="e">
        <f>VLOOKUP($A217, [1]Sheet1!$A$2:$C$5528, 1, FALSE)</f>
        <v>#N/A</v>
      </c>
      <c r="F217" t="e">
        <f>VLOOKUP($A217, [1]Sheet1!$A$2:$C$5528, 2, FALSE)</f>
        <v>#N/A</v>
      </c>
    </row>
    <row r="218" spans="1:6" x14ac:dyDescent="0.35">
      <c r="A218" s="5" t="s">
        <v>16139</v>
      </c>
      <c r="B218" s="3" t="s">
        <v>7961</v>
      </c>
      <c r="C218" t="s">
        <v>220</v>
      </c>
      <c r="D218" t="s">
        <v>8182</v>
      </c>
      <c r="E218" t="e">
        <f>VLOOKUP($A218, [1]Sheet1!$A$2:$C$5528, 1, FALSE)</f>
        <v>#N/A</v>
      </c>
      <c r="F218" t="e">
        <f>VLOOKUP($A218, [1]Sheet1!$A$2:$C$5528, 2, FALSE)</f>
        <v>#N/A</v>
      </c>
    </row>
    <row r="219" spans="1:6" x14ac:dyDescent="0.35">
      <c r="A219" s="5" t="s">
        <v>16140</v>
      </c>
      <c r="B219" s="3" t="s">
        <v>7961</v>
      </c>
      <c r="C219" t="s">
        <v>221</v>
      </c>
      <c r="D219" t="s">
        <v>8183</v>
      </c>
      <c r="E219" t="e">
        <f>VLOOKUP($A219, [1]Sheet1!$A$2:$C$5528, 1, FALSE)</f>
        <v>#N/A</v>
      </c>
      <c r="F219" t="e">
        <f>VLOOKUP($A219, [1]Sheet1!$A$2:$C$5528, 2, FALSE)</f>
        <v>#N/A</v>
      </c>
    </row>
    <row r="220" spans="1:6" x14ac:dyDescent="0.35">
      <c r="A220" s="5" t="s">
        <v>16141</v>
      </c>
      <c r="B220" s="3" t="s">
        <v>7961</v>
      </c>
      <c r="C220" t="s">
        <v>222</v>
      </c>
      <c r="D220" t="s">
        <v>8184</v>
      </c>
      <c r="E220" t="e">
        <f>VLOOKUP($A220, [1]Sheet1!$A$2:$C$5528, 1, FALSE)</f>
        <v>#N/A</v>
      </c>
      <c r="F220" t="e">
        <f>VLOOKUP($A220, [1]Sheet1!$A$2:$C$5528, 2, FALSE)</f>
        <v>#N/A</v>
      </c>
    </row>
    <row r="221" spans="1:6" x14ac:dyDescent="0.35">
      <c r="A221" s="5" t="s">
        <v>16142</v>
      </c>
      <c r="B221" s="3" t="s">
        <v>7964</v>
      </c>
      <c r="C221" t="s">
        <v>223</v>
      </c>
      <c r="D221" t="s">
        <v>8185</v>
      </c>
      <c r="E221" t="e">
        <f>VLOOKUP($A221, [1]Sheet1!$A$2:$C$5528, 1, FALSE)</f>
        <v>#N/A</v>
      </c>
      <c r="F221" t="e">
        <f>VLOOKUP($A221, [1]Sheet1!$A$2:$C$5528, 2, FALSE)</f>
        <v>#N/A</v>
      </c>
    </row>
    <row r="222" spans="1:6" x14ac:dyDescent="0.35">
      <c r="A222" s="5" t="s">
        <v>16143</v>
      </c>
      <c r="B222" s="3" t="s">
        <v>7964</v>
      </c>
      <c r="C222" t="s">
        <v>224</v>
      </c>
      <c r="D222" t="s">
        <v>8186</v>
      </c>
      <c r="E222" t="e">
        <f>VLOOKUP($A222, [1]Sheet1!$A$2:$C$5528, 1, FALSE)</f>
        <v>#N/A</v>
      </c>
      <c r="F222" t="e">
        <f>VLOOKUP($A222, [1]Sheet1!$A$2:$C$5528, 2, FALSE)</f>
        <v>#N/A</v>
      </c>
    </row>
    <row r="223" spans="1:6" x14ac:dyDescent="0.35">
      <c r="A223" s="5" t="s">
        <v>16144</v>
      </c>
      <c r="B223" s="3" t="s">
        <v>7961</v>
      </c>
      <c r="C223" t="s">
        <v>225</v>
      </c>
      <c r="D223" t="s">
        <v>8187</v>
      </c>
      <c r="E223" t="e">
        <f>VLOOKUP($A223, [1]Sheet1!$A$2:$C$5528, 1, FALSE)</f>
        <v>#N/A</v>
      </c>
      <c r="F223" t="e">
        <f>VLOOKUP($A223, [1]Sheet1!$A$2:$C$5528, 2, FALSE)</f>
        <v>#N/A</v>
      </c>
    </row>
    <row r="224" spans="1:6" x14ac:dyDescent="0.35">
      <c r="A224" s="5" t="s">
        <v>16145</v>
      </c>
      <c r="B224" s="3" t="s">
        <v>7964</v>
      </c>
      <c r="C224" t="s">
        <v>226</v>
      </c>
      <c r="D224" t="s">
        <v>8188</v>
      </c>
      <c r="E224" t="e">
        <f>VLOOKUP($A224, [1]Sheet1!$A$2:$C$5528, 1, FALSE)</f>
        <v>#N/A</v>
      </c>
      <c r="F224" t="e">
        <f>VLOOKUP($A224, [1]Sheet1!$A$2:$C$5528, 2, FALSE)</f>
        <v>#N/A</v>
      </c>
    </row>
    <row r="225" spans="1:6" x14ac:dyDescent="0.35">
      <c r="A225" s="5" t="s">
        <v>16146</v>
      </c>
      <c r="B225" s="3" t="s">
        <v>7964</v>
      </c>
      <c r="C225" t="s">
        <v>227</v>
      </c>
      <c r="D225" t="s">
        <v>8189</v>
      </c>
      <c r="E225" t="e">
        <f>VLOOKUP($A225, [1]Sheet1!$A$2:$C$5528, 1, FALSE)</f>
        <v>#N/A</v>
      </c>
      <c r="F225" t="e">
        <f>VLOOKUP($A225, [1]Sheet1!$A$2:$C$5528, 2, FALSE)</f>
        <v>#N/A</v>
      </c>
    </row>
    <row r="226" spans="1:6" x14ac:dyDescent="0.35">
      <c r="A226" s="5" t="s">
        <v>16147</v>
      </c>
      <c r="B226" s="3" t="s">
        <v>7961</v>
      </c>
      <c r="C226" t="s">
        <v>228</v>
      </c>
      <c r="D226" t="s">
        <v>8190</v>
      </c>
      <c r="E226" t="e">
        <f>VLOOKUP($A226, [1]Sheet1!$A$2:$C$5528, 1, FALSE)</f>
        <v>#N/A</v>
      </c>
      <c r="F226" t="e">
        <f>VLOOKUP($A226, [1]Sheet1!$A$2:$C$5528, 2, FALSE)</f>
        <v>#N/A</v>
      </c>
    </row>
    <row r="227" spans="1:6" x14ac:dyDescent="0.35">
      <c r="A227" s="5" t="s">
        <v>16148</v>
      </c>
      <c r="B227" s="3" t="s">
        <v>7963</v>
      </c>
      <c r="C227" t="s">
        <v>229</v>
      </c>
      <c r="D227" t="s">
        <v>8191</v>
      </c>
      <c r="E227" t="e">
        <f>VLOOKUP($A227, [1]Sheet1!$A$2:$C$5528, 1, FALSE)</f>
        <v>#N/A</v>
      </c>
      <c r="F227" t="e">
        <f>VLOOKUP($A227, [1]Sheet1!$A$2:$C$5528, 2, FALSE)</f>
        <v>#N/A</v>
      </c>
    </row>
    <row r="228" spans="1:6" x14ac:dyDescent="0.35">
      <c r="A228" s="5" t="s">
        <v>16149</v>
      </c>
      <c r="B228" s="3" t="s">
        <v>7964</v>
      </c>
      <c r="C228" t="s">
        <v>230</v>
      </c>
      <c r="D228" t="s">
        <v>8192</v>
      </c>
      <c r="E228" t="e">
        <f>VLOOKUP($A228, [1]Sheet1!$A$2:$C$5528, 1, FALSE)</f>
        <v>#N/A</v>
      </c>
      <c r="F228" t="e">
        <f>VLOOKUP($A228, [1]Sheet1!$A$2:$C$5528, 2, FALSE)</f>
        <v>#N/A</v>
      </c>
    </row>
    <row r="229" spans="1:6" x14ac:dyDescent="0.35">
      <c r="A229" s="5" t="s">
        <v>16150</v>
      </c>
      <c r="B229" s="3" t="s">
        <v>7961</v>
      </c>
      <c r="C229" t="s">
        <v>231</v>
      </c>
      <c r="D229" t="s">
        <v>8193</v>
      </c>
      <c r="E229" t="e">
        <f>VLOOKUP($A229, [1]Sheet1!$A$2:$C$5528, 1, FALSE)</f>
        <v>#N/A</v>
      </c>
      <c r="F229" t="e">
        <f>VLOOKUP($A229, [1]Sheet1!$A$2:$C$5528, 2, FALSE)</f>
        <v>#N/A</v>
      </c>
    </row>
    <row r="230" spans="1:6" x14ac:dyDescent="0.35">
      <c r="A230" s="5" t="s">
        <v>16151</v>
      </c>
      <c r="B230" s="3" t="s">
        <v>7962</v>
      </c>
      <c r="C230" t="s">
        <v>232</v>
      </c>
      <c r="D230" t="s">
        <v>8194</v>
      </c>
      <c r="E230" t="e">
        <f>VLOOKUP($A230, [1]Sheet1!$A$2:$C$5528, 1, FALSE)</f>
        <v>#N/A</v>
      </c>
      <c r="F230" t="e">
        <f>VLOOKUP($A230, [1]Sheet1!$A$2:$C$5528, 2, FALSE)</f>
        <v>#N/A</v>
      </c>
    </row>
    <row r="231" spans="1:6" x14ac:dyDescent="0.35">
      <c r="A231" s="5" t="s">
        <v>16152</v>
      </c>
      <c r="B231" s="3" t="s">
        <v>7961</v>
      </c>
      <c r="C231" t="s">
        <v>233</v>
      </c>
      <c r="D231" t="s">
        <v>8195</v>
      </c>
      <c r="E231" t="e">
        <f>VLOOKUP($A231, [1]Sheet1!$A$2:$C$5528, 1, FALSE)</f>
        <v>#N/A</v>
      </c>
      <c r="F231" t="e">
        <f>VLOOKUP($A231, [1]Sheet1!$A$2:$C$5528, 2, FALSE)</f>
        <v>#N/A</v>
      </c>
    </row>
    <row r="232" spans="1:6" x14ac:dyDescent="0.35">
      <c r="A232" s="5" t="s">
        <v>16153</v>
      </c>
      <c r="B232" s="3" t="s">
        <v>7961</v>
      </c>
      <c r="C232" t="s">
        <v>234</v>
      </c>
      <c r="D232" t="s">
        <v>8196</v>
      </c>
      <c r="E232" t="e">
        <f>VLOOKUP($A232, [1]Sheet1!$A$2:$C$5528, 1, FALSE)</f>
        <v>#N/A</v>
      </c>
      <c r="F232" t="e">
        <f>VLOOKUP($A232, [1]Sheet1!$A$2:$C$5528, 2, FALSE)</f>
        <v>#N/A</v>
      </c>
    </row>
    <row r="233" spans="1:6" x14ac:dyDescent="0.35">
      <c r="A233" s="5" t="s">
        <v>16154</v>
      </c>
      <c r="B233" s="3" t="s">
        <v>7964</v>
      </c>
      <c r="C233" t="s">
        <v>235</v>
      </c>
      <c r="D233" t="s">
        <v>8197</v>
      </c>
      <c r="E233" t="e">
        <f>VLOOKUP($A233, [1]Sheet1!$A$2:$C$5528, 1, FALSE)</f>
        <v>#N/A</v>
      </c>
      <c r="F233" t="e">
        <f>VLOOKUP($A233, [1]Sheet1!$A$2:$C$5528, 2, FALSE)</f>
        <v>#N/A</v>
      </c>
    </row>
    <row r="234" spans="1:6" x14ac:dyDescent="0.35">
      <c r="A234" s="5" t="s">
        <v>16155</v>
      </c>
      <c r="B234" s="3" t="s">
        <v>7961</v>
      </c>
      <c r="C234" t="s">
        <v>236</v>
      </c>
      <c r="D234" t="s">
        <v>8198</v>
      </c>
      <c r="E234" t="e">
        <f>VLOOKUP($A234, [1]Sheet1!$A$2:$C$5528, 1, FALSE)</f>
        <v>#N/A</v>
      </c>
      <c r="F234" t="e">
        <f>VLOOKUP($A234, [1]Sheet1!$A$2:$C$5528, 2, FALSE)</f>
        <v>#N/A</v>
      </c>
    </row>
    <row r="235" spans="1:6" x14ac:dyDescent="0.35">
      <c r="A235" s="5" t="s">
        <v>16156</v>
      </c>
      <c r="B235" s="3" t="s">
        <v>7964</v>
      </c>
      <c r="C235" t="s">
        <v>237</v>
      </c>
      <c r="D235" t="s">
        <v>8199</v>
      </c>
      <c r="E235" t="e">
        <f>VLOOKUP($A235, [1]Sheet1!$A$2:$C$5528, 1, FALSE)</f>
        <v>#N/A</v>
      </c>
      <c r="F235" t="e">
        <f>VLOOKUP($A235, [1]Sheet1!$A$2:$C$5528, 2, FALSE)</f>
        <v>#N/A</v>
      </c>
    </row>
    <row r="236" spans="1:6" x14ac:dyDescent="0.35">
      <c r="A236" s="5" t="s">
        <v>16157</v>
      </c>
      <c r="B236" s="3" t="s">
        <v>7963</v>
      </c>
      <c r="C236" t="s">
        <v>238</v>
      </c>
      <c r="D236" t="s">
        <v>8200</v>
      </c>
      <c r="E236" t="e">
        <f>VLOOKUP($A236, [1]Sheet1!$A$2:$C$5528, 1, FALSE)</f>
        <v>#N/A</v>
      </c>
      <c r="F236" t="e">
        <f>VLOOKUP($A236, [1]Sheet1!$A$2:$C$5528, 2, FALSE)</f>
        <v>#N/A</v>
      </c>
    </row>
    <row r="237" spans="1:6" x14ac:dyDescent="0.35">
      <c r="A237" s="5" t="s">
        <v>16158</v>
      </c>
      <c r="B237" s="3" t="s">
        <v>7963</v>
      </c>
      <c r="C237" t="s">
        <v>239</v>
      </c>
      <c r="D237" t="s">
        <v>8201</v>
      </c>
      <c r="E237" t="e">
        <f>VLOOKUP($A237, [1]Sheet1!$A$2:$C$5528, 1, FALSE)</f>
        <v>#N/A</v>
      </c>
      <c r="F237" t="e">
        <f>VLOOKUP($A237, [1]Sheet1!$A$2:$C$5528, 2, FALSE)</f>
        <v>#N/A</v>
      </c>
    </row>
    <row r="238" spans="1:6" x14ac:dyDescent="0.35">
      <c r="A238" s="5" t="s">
        <v>16159</v>
      </c>
      <c r="B238" s="3" t="s">
        <v>7961</v>
      </c>
      <c r="C238" t="s">
        <v>240</v>
      </c>
      <c r="D238" t="s">
        <v>8202</v>
      </c>
      <c r="E238" t="e">
        <f>VLOOKUP($A238, [1]Sheet1!$A$2:$C$5528, 1, FALSE)</f>
        <v>#N/A</v>
      </c>
      <c r="F238" t="e">
        <f>VLOOKUP($A238, [1]Sheet1!$A$2:$C$5528, 2, FALSE)</f>
        <v>#N/A</v>
      </c>
    </row>
    <row r="239" spans="1:6" x14ac:dyDescent="0.35">
      <c r="A239" s="5" t="s">
        <v>16160</v>
      </c>
      <c r="B239" s="3" t="s">
        <v>7963</v>
      </c>
      <c r="C239" t="s">
        <v>241</v>
      </c>
      <c r="D239" t="s">
        <v>8203</v>
      </c>
      <c r="E239" t="e">
        <f>VLOOKUP($A239, [1]Sheet1!$A$2:$C$5528, 1, FALSE)</f>
        <v>#N/A</v>
      </c>
      <c r="F239" t="e">
        <f>VLOOKUP($A239, [1]Sheet1!$A$2:$C$5528, 2, FALSE)</f>
        <v>#N/A</v>
      </c>
    </row>
    <row r="240" spans="1:6" x14ac:dyDescent="0.35">
      <c r="A240" s="5" t="s">
        <v>16161</v>
      </c>
      <c r="B240" s="3" t="s">
        <v>7964</v>
      </c>
      <c r="C240" t="s">
        <v>242</v>
      </c>
      <c r="D240" t="s">
        <v>8204</v>
      </c>
      <c r="E240" t="e">
        <f>VLOOKUP($A240, [1]Sheet1!$A$2:$C$5528, 1, FALSE)</f>
        <v>#N/A</v>
      </c>
      <c r="F240" t="e">
        <f>VLOOKUP($A240, [1]Sheet1!$A$2:$C$5528, 2, FALSE)</f>
        <v>#N/A</v>
      </c>
    </row>
    <row r="241" spans="1:6" x14ac:dyDescent="0.35">
      <c r="A241" s="5" t="s">
        <v>16162</v>
      </c>
      <c r="B241" s="3" t="s">
        <v>7963</v>
      </c>
      <c r="C241" t="s">
        <v>243</v>
      </c>
      <c r="D241" t="s">
        <v>8205</v>
      </c>
      <c r="E241" t="e">
        <f>VLOOKUP($A241, [1]Sheet1!$A$2:$C$5528, 1, FALSE)</f>
        <v>#N/A</v>
      </c>
      <c r="F241" t="e">
        <f>VLOOKUP($A241, [1]Sheet1!$A$2:$C$5528, 2, FALSE)</f>
        <v>#N/A</v>
      </c>
    </row>
    <row r="242" spans="1:6" x14ac:dyDescent="0.35">
      <c r="A242" s="5" t="s">
        <v>16163</v>
      </c>
      <c r="B242" s="3" t="s">
        <v>7961</v>
      </c>
      <c r="C242" t="s">
        <v>244</v>
      </c>
      <c r="D242" t="s">
        <v>8206</v>
      </c>
      <c r="E242" t="e">
        <f>VLOOKUP($A242, [1]Sheet1!$A$2:$C$5528, 1, FALSE)</f>
        <v>#N/A</v>
      </c>
      <c r="F242" t="e">
        <f>VLOOKUP($A242, [1]Sheet1!$A$2:$C$5528, 2, FALSE)</f>
        <v>#N/A</v>
      </c>
    </row>
    <row r="243" spans="1:6" x14ac:dyDescent="0.35">
      <c r="A243" s="5" t="s">
        <v>16164</v>
      </c>
      <c r="B243" s="3" t="s">
        <v>7962</v>
      </c>
      <c r="C243" t="s">
        <v>245</v>
      </c>
      <c r="D243" t="s">
        <v>8207</v>
      </c>
      <c r="E243" t="e">
        <f>VLOOKUP($A243, [1]Sheet1!$A$2:$C$5528, 1, FALSE)</f>
        <v>#N/A</v>
      </c>
      <c r="F243" t="e">
        <f>VLOOKUP($A243, [1]Sheet1!$A$2:$C$5528, 2, FALSE)</f>
        <v>#N/A</v>
      </c>
    </row>
    <row r="244" spans="1:6" x14ac:dyDescent="0.35">
      <c r="A244" s="5" t="s">
        <v>16165</v>
      </c>
      <c r="B244" s="3" t="s">
        <v>7964</v>
      </c>
      <c r="C244" t="s">
        <v>246</v>
      </c>
      <c r="D244" t="s">
        <v>8208</v>
      </c>
      <c r="E244" t="e">
        <f>VLOOKUP($A244, [1]Sheet1!$A$2:$C$5528, 1, FALSE)</f>
        <v>#N/A</v>
      </c>
      <c r="F244" t="e">
        <f>VLOOKUP($A244, [1]Sheet1!$A$2:$C$5528, 2, FALSE)</f>
        <v>#N/A</v>
      </c>
    </row>
    <row r="245" spans="1:6" x14ac:dyDescent="0.35">
      <c r="A245" s="5" t="s">
        <v>16166</v>
      </c>
      <c r="B245" s="3" t="s">
        <v>7965</v>
      </c>
      <c r="C245" t="s">
        <v>247</v>
      </c>
      <c r="D245" t="s">
        <v>8209</v>
      </c>
      <c r="E245" t="e">
        <f>VLOOKUP($A245, [1]Sheet1!$A$2:$C$5528, 1, FALSE)</f>
        <v>#N/A</v>
      </c>
      <c r="F245" t="e">
        <f>VLOOKUP($A245, [1]Sheet1!$A$2:$C$5528, 2, FALSE)</f>
        <v>#N/A</v>
      </c>
    </row>
    <row r="246" spans="1:6" x14ac:dyDescent="0.35">
      <c r="A246" s="5" t="s">
        <v>16167</v>
      </c>
      <c r="B246" s="3" t="s">
        <v>7961</v>
      </c>
      <c r="C246" t="s">
        <v>248</v>
      </c>
      <c r="D246" t="s">
        <v>8210</v>
      </c>
      <c r="E246" t="e">
        <f>VLOOKUP($A246, [1]Sheet1!$A$2:$C$5528, 1, FALSE)</f>
        <v>#N/A</v>
      </c>
      <c r="F246" t="e">
        <f>VLOOKUP($A246, [1]Sheet1!$A$2:$C$5528, 2, FALSE)</f>
        <v>#N/A</v>
      </c>
    </row>
    <row r="247" spans="1:6" x14ac:dyDescent="0.35">
      <c r="A247" s="5" t="s">
        <v>16168</v>
      </c>
      <c r="B247" s="3" t="s">
        <v>7961</v>
      </c>
      <c r="C247" t="s">
        <v>249</v>
      </c>
      <c r="D247" t="s">
        <v>8211</v>
      </c>
      <c r="E247" t="e">
        <f>VLOOKUP($A247, [1]Sheet1!$A$2:$C$5528, 1, FALSE)</f>
        <v>#N/A</v>
      </c>
      <c r="F247" t="e">
        <f>VLOOKUP($A247, [1]Sheet1!$A$2:$C$5528, 2, FALSE)</f>
        <v>#N/A</v>
      </c>
    </row>
    <row r="248" spans="1:6" x14ac:dyDescent="0.35">
      <c r="A248" s="5" t="s">
        <v>16169</v>
      </c>
      <c r="B248" s="3" t="s">
        <v>7964</v>
      </c>
      <c r="C248" t="s">
        <v>250</v>
      </c>
      <c r="D248" t="s">
        <v>8212</v>
      </c>
      <c r="E248" t="e">
        <f>VLOOKUP($A248, [1]Sheet1!$A$2:$C$5528, 1, FALSE)</f>
        <v>#N/A</v>
      </c>
      <c r="F248" t="e">
        <f>VLOOKUP($A248, [1]Sheet1!$A$2:$C$5528, 2, FALSE)</f>
        <v>#N/A</v>
      </c>
    </row>
    <row r="249" spans="1:6" x14ac:dyDescent="0.35">
      <c r="A249" s="5" t="s">
        <v>16170</v>
      </c>
      <c r="B249" s="3" t="s">
        <v>7964</v>
      </c>
      <c r="C249" t="s">
        <v>251</v>
      </c>
      <c r="D249" t="s">
        <v>8213</v>
      </c>
      <c r="E249" t="e">
        <f>VLOOKUP($A249, [1]Sheet1!$A$2:$C$5528, 1, FALSE)</f>
        <v>#N/A</v>
      </c>
      <c r="F249" t="e">
        <f>VLOOKUP($A249, [1]Sheet1!$A$2:$C$5528, 2, FALSE)</f>
        <v>#N/A</v>
      </c>
    </row>
    <row r="250" spans="1:6" x14ac:dyDescent="0.35">
      <c r="A250" s="5" t="s">
        <v>16171</v>
      </c>
      <c r="B250" s="3" t="s">
        <v>7964</v>
      </c>
      <c r="C250" t="s">
        <v>252</v>
      </c>
      <c r="D250" t="s">
        <v>8214</v>
      </c>
      <c r="E250" t="e">
        <f>VLOOKUP($A250, [1]Sheet1!$A$2:$C$5528, 1, FALSE)</f>
        <v>#N/A</v>
      </c>
      <c r="F250" t="e">
        <f>VLOOKUP($A250, [1]Sheet1!$A$2:$C$5528, 2, FALSE)</f>
        <v>#N/A</v>
      </c>
    </row>
    <row r="251" spans="1:6" x14ac:dyDescent="0.35">
      <c r="A251" s="5" t="s">
        <v>16172</v>
      </c>
      <c r="B251" s="3" t="s">
        <v>7964</v>
      </c>
      <c r="C251" t="s">
        <v>253</v>
      </c>
      <c r="D251" t="s">
        <v>8215</v>
      </c>
      <c r="E251" t="e">
        <f>VLOOKUP($A251, [1]Sheet1!$A$2:$C$5528, 1, FALSE)</f>
        <v>#N/A</v>
      </c>
      <c r="F251" t="e">
        <f>VLOOKUP($A251, [1]Sheet1!$A$2:$C$5528, 2, FALSE)</f>
        <v>#N/A</v>
      </c>
    </row>
    <row r="252" spans="1:6" x14ac:dyDescent="0.35">
      <c r="A252" s="5" t="s">
        <v>16173</v>
      </c>
      <c r="B252" s="3" t="s">
        <v>7961</v>
      </c>
      <c r="C252" t="s">
        <v>254</v>
      </c>
      <c r="D252" t="s">
        <v>8216</v>
      </c>
      <c r="E252" t="e">
        <f>VLOOKUP($A252, [1]Sheet1!$A$2:$C$5528, 1, FALSE)</f>
        <v>#N/A</v>
      </c>
      <c r="F252" t="e">
        <f>VLOOKUP($A252, [1]Sheet1!$A$2:$C$5528, 2, FALSE)</f>
        <v>#N/A</v>
      </c>
    </row>
    <row r="253" spans="1:6" x14ac:dyDescent="0.35">
      <c r="A253" s="5" t="s">
        <v>16174</v>
      </c>
      <c r="B253" s="3" t="s">
        <v>7965</v>
      </c>
      <c r="C253" t="s">
        <v>255</v>
      </c>
      <c r="D253" t="s">
        <v>8217</v>
      </c>
      <c r="E253" t="e">
        <f>VLOOKUP($A253, [1]Sheet1!$A$2:$C$5528, 1, FALSE)</f>
        <v>#N/A</v>
      </c>
      <c r="F253" t="e">
        <f>VLOOKUP($A253, [1]Sheet1!$A$2:$C$5528, 2, FALSE)</f>
        <v>#N/A</v>
      </c>
    </row>
    <row r="254" spans="1:6" x14ac:dyDescent="0.35">
      <c r="A254" s="5" t="s">
        <v>16175</v>
      </c>
      <c r="B254" s="3" t="s">
        <v>7965</v>
      </c>
      <c r="C254" t="s">
        <v>256</v>
      </c>
      <c r="D254" t="s">
        <v>8218</v>
      </c>
      <c r="E254" t="e">
        <f>VLOOKUP($A254, [1]Sheet1!$A$2:$C$5528, 1, FALSE)</f>
        <v>#N/A</v>
      </c>
      <c r="F254" t="e">
        <f>VLOOKUP($A254, [1]Sheet1!$A$2:$C$5528, 2, FALSE)</f>
        <v>#N/A</v>
      </c>
    </row>
    <row r="255" spans="1:6" x14ac:dyDescent="0.35">
      <c r="A255" s="5" t="s">
        <v>16176</v>
      </c>
      <c r="B255" s="3" t="s">
        <v>7961</v>
      </c>
      <c r="C255" t="s">
        <v>257</v>
      </c>
      <c r="D255" t="s">
        <v>8219</v>
      </c>
      <c r="E255" t="e">
        <f>VLOOKUP($A255, [1]Sheet1!$A$2:$C$5528, 1, FALSE)</f>
        <v>#N/A</v>
      </c>
      <c r="F255" t="e">
        <f>VLOOKUP($A255, [1]Sheet1!$A$2:$C$5528, 2, FALSE)</f>
        <v>#N/A</v>
      </c>
    </row>
    <row r="256" spans="1:6" x14ac:dyDescent="0.35">
      <c r="A256" s="5" t="s">
        <v>16177</v>
      </c>
      <c r="B256" s="3" t="s">
        <v>7964</v>
      </c>
      <c r="C256" t="s">
        <v>258</v>
      </c>
      <c r="D256" t="s">
        <v>8220</v>
      </c>
      <c r="E256" t="e">
        <f>VLOOKUP($A256, [1]Sheet1!$A$2:$C$5528, 1, FALSE)</f>
        <v>#N/A</v>
      </c>
      <c r="F256" t="e">
        <f>VLOOKUP($A256, [1]Sheet1!$A$2:$C$5528, 2, FALSE)</f>
        <v>#N/A</v>
      </c>
    </row>
    <row r="257" spans="1:6" x14ac:dyDescent="0.35">
      <c r="A257" s="5" t="s">
        <v>16178</v>
      </c>
      <c r="B257" s="3" t="s">
        <v>7963</v>
      </c>
      <c r="C257" t="s">
        <v>259</v>
      </c>
      <c r="D257" t="s">
        <v>8221</v>
      </c>
      <c r="E257" t="e">
        <f>VLOOKUP($A257, [1]Sheet1!$A$2:$C$5528, 1, FALSE)</f>
        <v>#N/A</v>
      </c>
      <c r="F257" t="e">
        <f>VLOOKUP($A257, [1]Sheet1!$A$2:$C$5528, 2, FALSE)</f>
        <v>#N/A</v>
      </c>
    </row>
    <row r="258" spans="1:6" x14ac:dyDescent="0.35">
      <c r="A258" s="5" t="s">
        <v>16179</v>
      </c>
      <c r="B258" s="3" t="s">
        <v>7961</v>
      </c>
      <c r="C258" t="s">
        <v>260</v>
      </c>
      <c r="D258" t="s">
        <v>8222</v>
      </c>
      <c r="E258" t="e">
        <f>VLOOKUP($A258, [1]Sheet1!$A$2:$C$5528, 1, FALSE)</f>
        <v>#N/A</v>
      </c>
      <c r="F258" t="e">
        <f>VLOOKUP($A258, [1]Sheet1!$A$2:$C$5528, 2, FALSE)</f>
        <v>#N/A</v>
      </c>
    </row>
    <row r="259" spans="1:6" x14ac:dyDescent="0.35">
      <c r="A259" s="5" t="s">
        <v>16180</v>
      </c>
      <c r="B259" s="3" t="s">
        <v>7963</v>
      </c>
      <c r="C259" t="s">
        <v>261</v>
      </c>
      <c r="D259" t="s">
        <v>8223</v>
      </c>
      <c r="E259" t="e">
        <f>VLOOKUP($A259, [1]Sheet1!$A$2:$C$5528, 1, FALSE)</f>
        <v>#N/A</v>
      </c>
      <c r="F259" t="e">
        <f>VLOOKUP($A259, [1]Sheet1!$A$2:$C$5528, 2, FALSE)</f>
        <v>#N/A</v>
      </c>
    </row>
    <row r="260" spans="1:6" x14ac:dyDescent="0.35">
      <c r="A260" s="5" t="s">
        <v>16181</v>
      </c>
      <c r="B260" s="3" t="s">
        <v>7963</v>
      </c>
      <c r="C260" t="s">
        <v>262</v>
      </c>
      <c r="D260" t="s">
        <v>8224</v>
      </c>
      <c r="E260" t="e">
        <f>VLOOKUP($A260, [1]Sheet1!$A$2:$C$5528, 1, FALSE)</f>
        <v>#N/A</v>
      </c>
      <c r="F260" t="e">
        <f>VLOOKUP($A260, [1]Sheet1!$A$2:$C$5528, 2, FALSE)</f>
        <v>#N/A</v>
      </c>
    </row>
    <row r="261" spans="1:6" x14ac:dyDescent="0.35">
      <c r="A261" s="5" t="s">
        <v>16182</v>
      </c>
      <c r="B261" s="3" t="s">
        <v>7962</v>
      </c>
      <c r="C261" t="s">
        <v>263</v>
      </c>
      <c r="D261" t="s">
        <v>8225</v>
      </c>
      <c r="E261" t="e">
        <f>VLOOKUP($A261, [1]Sheet1!$A$2:$C$5528, 1, FALSE)</f>
        <v>#N/A</v>
      </c>
      <c r="F261" t="e">
        <f>VLOOKUP($A261, [1]Sheet1!$A$2:$C$5528, 2, FALSE)</f>
        <v>#N/A</v>
      </c>
    </row>
    <row r="262" spans="1:6" x14ac:dyDescent="0.35">
      <c r="A262" s="5" t="s">
        <v>16183</v>
      </c>
      <c r="B262" s="3" t="s">
        <v>7961</v>
      </c>
      <c r="C262" t="s">
        <v>264</v>
      </c>
      <c r="D262" t="s">
        <v>8226</v>
      </c>
      <c r="E262" t="e">
        <f>VLOOKUP($A262, [1]Sheet1!$A$2:$C$5528, 1, FALSE)</f>
        <v>#N/A</v>
      </c>
      <c r="F262" t="e">
        <f>VLOOKUP($A262, [1]Sheet1!$A$2:$C$5528, 2, FALSE)</f>
        <v>#N/A</v>
      </c>
    </row>
    <row r="263" spans="1:6" x14ac:dyDescent="0.35">
      <c r="A263" s="5" t="s">
        <v>16184</v>
      </c>
      <c r="B263" s="3" t="s">
        <v>7961</v>
      </c>
      <c r="C263" t="s">
        <v>265</v>
      </c>
      <c r="D263" t="s">
        <v>8227</v>
      </c>
      <c r="E263" t="e">
        <f>VLOOKUP($A263, [1]Sheet1!$A$2:$C$5528, 1, FALSE)</f>
        <v>#N/A</v>
      </c>
      <c r="F263" t="e">
        <f>VLOOKUP($A263, [1]Sheet1!$A$2:$C$5528, 2, FALSE)</f>
        <v>#N/A</v>
      </c>
    </row>
    <row r="264" spans="1:6" x14ac:dyDescent="0.35">
      <c r="A264" s="5" t="s">
        <v>16185</v>
      </c>
      <c r="B264" s="3" t="s">
        <v>7961</v>
      </c>
      <c r="C264" t="s">
        <v>266</v>
      </c>
      <c r="D264" t="s">
        <v>8228</v>
      </c>
      <c r="E264" t="e">
        <f>VLOOKUP($A264, [1]Sheet1!$A$2:$C$5528, 1, FALSE)</f>
        <v>#N/A</v>
      </c>
      <c r="F264" t="e">
        <f>VLOOKUP($A264, [1]Sheet1!$A$2:$C$5528, 2, FALSE)</f>
        <v>#N/A</v>
      </c>
    </row>
    <row r="265" spans="1:6" x14ac:dyDescent="0.35">
      <c r="A265" s="5" t="s">
        <v>16186</v>
      </c>
      <c r="B265" s="3" t="s">
        <v>7962</v>
      </c>
      <c r="C265" t="s">
        <v>267</v>
      </c>
      <c r="D265" t="s">
        <v>8229</v>
      </c>
      <c r="E265" t="e">
        <f>VLOOKUP($A265, [1]Sheet1!$A$2:$C$5528, 1, FALSE)</f>
        <v>#N/A</v>
      </c>
      <c r="F265" t="e">
        <f>VLOOKUP($A265, [1]Sheet1!$A$2:$C$5528, 2, FALSE)</f>
        <v>#N/A</v>
      </c>
    </row>
    <row r="266" spans="1:6" x14ac:dyDescent="0.35">
      <c r="A266" s="5" t="s">
        <v>16187</v>
      </c>
      <c r="B266" s="3" t="s">
        <v>7962</v>
      </c>
      <c r="C266" t="s">
        <v>268</v>
      </c>
      <c r="D266" t="s">
        <v>8230</v>
      </c>
      <c r="E266" t="e">
        <f>VLOOKUP($A266, [1]Sheet1!$A$2:$C$5528, 1, FALSE)</f>
        <v>#N/A</v>
      </c>
      <c r="F266" t="e">
        <f>VLOOKUP($A266, [1]Sheet1!$A$2:$C$5528, 2, FALSE)</f>
        <v>#N/A</v>
      </c>
    </row>
    <row r="267" spans="1:6" x14ac:dyDescent="0.35">
      <c r="A267" s="5" t="s">
        <v>16188</v>
      </c>
      <c r="B267" s="3" t="s">
        <v>7961</v>
      </c>
      <c r="C267" t="s">
        <v>269</v>
      </c>
      <c r="D267" t="s">
        <v>8231</v>
      </c>
      <c r="E267" t="e">
        <f>VLOOKUP($A267, [1]Sheet1!$A$2:$C$5528, 1, FALSE)</f>
        <v>#N/A</v>
      </c>
      <c r="F267" t="e">
        <f>VLOOKUP($A267, [1]Sheet1!$A$2:$C$5528, 2, FALSE)</f>
        <v>#N/A</v>
      </c>
    </row>
    <row r="268" spans="1:6" x14ac:dyDescent="0.35">
      <c r="A268" s="5" t="s">
        <v>16189</v>
      </c>
      <c r="B268" s="3" t="s">
        <v>7964</v>
      </c>
      <c r="C268" t="s">
        <v>270</v>
      </c>
      <c r="D268" t="s">
        <v>8232</v>
      </c>
      <c r="E268" t="e">
        <f>VLOOKUP($A268, [1]Sheet1!$A$2:$C$5528, 1, FALSE)</f>
        <v>#N/A</v>
      </c>
      <c r="F268" t="e">
        <f>VLOOKUP($A268, [1]Sheet1!$A$2:$C$5528, 2, FALSE)</f>
        <v>#N/A</v>
      </c>
    </row>
    <row r="269" spans="1:6" x14ac:dyDescent="0.35">
      <c r="A269" s="5" t="s">
        <v>16190</v>
      </c>
      <c r="B269" s="3" t="s">
        <v>7964</v>
      </c>
      <c r="C269" t="s">
        <v>271</v>
      </c>
      <c r="D269" t="s">
        <v>8233</v>
      </c>
      <c r="E269" t="e">
        <f>VLOOKUP($A269, [1]Sheet1!$A$2:$C$5528, 1, FALSE)</f>
        <v>#N/A</v>
      </c>
      <c r="F269" t="e">
        <f>VLOOKUP($A269, [1]Sheet1!$A$2:$C$5528, 2, FALSE)</f>
        <v>#N/A</v>
      </c>
    </row>
    <row r="270" spans="1:6" x14ac:dyDescent="0.35">
      <c r="A270" s="5" t="s">
        <v>16191</v>
      </c>
      <c r="B270" s="3" t="s">
        <v>7964</v>
      </c>
      <c r="C270" t="s">
        <v>272</v>
      </c>
      <c r="D270" t="s">
        <v>8234</v>
      </c>
      <c r="E270" t="e">
        <f>VLOOKUP($A270, [1]Sheet1!$A$2:$C$5528, 1, FALSE)</f>
        <v>#N/A</v>
      </c>
      <c r="F270" t="e">
        <f>VLOOKUP($A270, [1]Sheet1!$A$2:$C$5528, 2, FALSE)</f>
        <v>#N/A</v>
      </c>
    </row>
    <row r="271" spans="1:6" x14ac:dyDescent="0.35">
      <c r="A271" s="5" t="s">
        <v>16192</v>
      </c>
      <c r="B271" s="3" t="s">
        <v>7964</v>
      </c>
      <c r="C271" t="s">
        <v>273</v>
      </c>
      <c r="D271" t="s">
        <v>8235</v>
      </c>
      <c r="E271" t="e">
        <f>VLOOKUP($A271, [1]Sheet1!$A$2:$C$5528, 1, FALSE)</f>
        <v>#N/A</v>
      </c>
      <c r="F271" t="e">
        <f>VLOOKUP($A271, [1]Sheet1!$A$2:$C$5528, 2, FALSE)</f>
        <v>#N/A</v>
      </c>
    </row>
    <row r="272" spans="1:6" x14ac:dyDescent="0.35">
      <c r="A272" s="5" t="s">
        <v>16193</v>
      </c>
      <c r="B272" s="3" t="s">
        <v>7964</v>
      </c>
      <c r="C272" t="s">
        <v>274</v>
      </c>
      <c r="D272" t="s">
        <v>8236</v>
      </c>
      <c r="E272" t="e">
        <f>VLOOKUP($A272, [1]Sheet1!$A$2:$C$5528, 1, FALSE)</f>
        <v>#N/A</v>
      </c>
      <c r="F272" t="e">
        <f>VLOOKUP($A272, [1]Sheet1!$A$2:$C$5528, 2, FALSE)</f>
        <v>#N/A</v>
      </c>
    </row>
    <row r="273" spans="1:6" x14ac:dyDescent="0.35">
      <c r="A273" s="5" t="s">
        <v>16194</v>
      </c>
      <c r="B273" s="3" t="s">
        <v>7965</v>
      </c>
      <c r="C273" t="s">
        <v>275</v>
      </c>
      <c r="D273" t="s">
        <v>8237</v>
      </c>
      <c r="E273" t="e">
        <f>VLOOKUP($A273, [1]Sheet1!$A$2:$C$5528, 1, FALSE)</f>
        <v>#N/A</v>
      </c>
      <c r="F273" t="e">
        <f>VLOOKUP($A273, [1]Sheet1!$A$2:$C$5528, 2, FALSE)</f>
        <v>#N/A</v>
      </c>
    </row>
    <row r="274" spans="1:6" x14ac:dyDescent="0.35">
      <c r="A274" s="5" t="s">
        <v>16195</v>
      </c>
      <c r="B274" s="3" t="s">
        <v>7963</v>
      </c>
      <c r="C274" t="s">
        <v>276</v>
      </c>
      <c r="D274" t="s">
        <v>8238</v>
      </c>
      <c r="E274" t="e">
        <f>VLOOKUP($A274, [1]Sheet1!$A$2:$C$5528, 1, FALSE)</f>
        <v>#N/A</v>
      </c>
      <c r="F274" t="e">
        <f>VLOOKUP($A274, [1]Sheet1!$A$2:$C$5528, 2, FALSE)</f>
        <v>#N/A</v>
      </c>
    </row>
    <row r="275" spans="1:6" x14ac:dyDescent="0.35">
      <c r="A275" s="5" t="s">
        <v>16196</v>
      </c>
      <c r="B275" s="3" t="s">
        <v>7961</v>
      </c>
      <c r="C275" t="s">
        <v>277</v>
      </c>
      <c r="D275" t="s">
        <v>8239</v>
      </c>
      <c r="E275" t="e">
        <f>VLOOKUP($A275, [1]Sheet1!$A$2:$C$5528, 1, FALSE)</f>
        <v>#N/A</v>
      </c>
      <c r="F275" t="e">
        <f>VLOOKUP($A275, [1]Sheet1!$A$2:$C$5528, 2, FALSE)</f>
        <v>#N/A</v>
      </c>
    </row>
    <row r="276" spans="1:6" x14ac:dyDescent="0.35">
      <c r="A276" s="5" t="s">
        <v>16197</v>
      </c>
      <c r="B276" s="3" t="s">
        <v>7965</v>
      </c>
      <c r="C276" t="s">
        <v>278</v>
      </c>
      <c r="D276" t="s">
        <v>8240</v>
      </c>
      <c r="E276" t="e">
        <f>VLOOKUP($A276, [1]Sheet1!$A$2:$C$5528, 1, FALSE)</f>
        <v>#N/A</v>
      </c>
      <c r="F276" t="e">
        <f>VLOOKUP($A276, [1]Sheet1!$A$2:$C$5528, 2, FALSE)</f>
        <v>#N/A</v>
      </c>
    </row>
    <row r="277" spans="1:6" x14ac:dyDescent="0.35">
      <c r="A277" s="5" t="s">
        <v>16198</v>
      </c>
      <c r="B277" s="3" t="s">
        <v>7963</v>
      </c>
      <c r="C277" t="s">
        <v>279</v>
      </c>
      <c r="D277" t="s">
        <v>8241</v>
      </c>
      <c r="E277" t="e">
        <f>VLOOKUP($A277, [1]Sheet1!$A$2:$C$5528, 1, FALSE)</f>
        <v>#N/A</v>
      </c>
      <c r="F277" t="e">
        <f>VLOOKUP($A277, [1]Sheet1!$A$2:$C$5528, 2, FALSE)</f>
        <v>#N/A</v>
      </c>
    </row>
    <row r="278" spans="1:6" x14ac:dyDescent="0.35">
      <c r="A278" s="5" t="s">
        <v>16199</v>
      </c>
      <c r="B278" s="3" t="s">
        <v>7961</v>
      </c>
      <c r="C278" t="s">
        <v>280</v>
      </c>
      <c r="D278" t="s">
        <v>8242</v>
      </c>
      <c r="E278" t="e">
        <f>VLOOKUP($A278, [1]Sheet1!$A$2:$C$5528, 1, FALSE)</f>
        <v>#N/A</v>
      </c>
      <c r="F278" t="e">
        <f>VLOOKUP($A278, [1]Sheet1!$A$2:$C$5528, 2, FALSE)</f>
        <v>#N/A</v>
      </c>
    </row>
    <row r="279" spans="1:6" x14ac:dyDescent="0.35">
      <c r="A279" s="5" t="s">
        <v>16200</v>
      </c>
      <c r="B279" s="3" t="s">
        <v>7962</v>
      </c>
      <c r="C279" t="s">
        <v>281</v>
      </c>
      <c r="D279" t="s">
        <v>8243</v>
      </c>
      <c r="E279" t="e">
        <f>VLOOKUP($A279, [1]Sheet1!$A$2:$C$5528, 1, FALSE)</f>
        <v>#N/A</v>
      </c>
      <c r="F279" t="e">
        <f>VLOOKUP($A279, [1]Sheet1!$A$2:$C$5528, 2, FALSE)</f>
        <v>#N/A</v>
      </c>
    </row>
    <row r="280" spans="1:6" x14ac:dyDescent="0.35">
      <c r="A280" s="5" t="s">
        <v>16201</v>
      </c>
      <c r="B280" s="3" t="s">
        <v>7961</v>
      </c>
      <c r="C280" t="s">
        <v>282</v>
      </c>
      <c r="D280" t="s">
        <v>8244</v>
      </c>
      <c r="E280" t="e">
        <f>VLOOKUP($A280, [1]Sheet1!$A$2:$C$5528, 1, FALSE)</f>
        <v>#N/A</v>
      </c>
      <c r="F280" t="e">
        <f>VLOOKUP($A280, [1]Sheet1!$A$2:$C$5528, 2, FALSE)</f>
        <v>#N/A</v>
      </c>
    </row>
    <row r="281" spans="1:6" x14ac:dyDescent="0.35">
      <c r="A281" s="5" t="s">
        <v>16202</v>
      </c>
      <c r="B281" s="3" t="s">
        <v>7965</v>
      </c>
      <c r="C281" t="s">
        <v>283</v>
      </c>
      <c r="D281" t="s">
        <v>8245</v>
      </c>
      <c r="E281" t="e">
        <f>VLOOKUP($A281, [1]Sheet1!$A$2:$C$5528, 1, FALSE)</f>
        <v>#N/A</v>
      </c>
      <c r="F281" t="e">
        <f>VLOOKUP($A281, [1]Sheet1!$A$2:$C$5528, 2, FALSE)</f>
        <v>#N/A</v>
      </c>
    </row>
    <row r="282" spans="1:6" x14ac:dyDescent="0.35">
      <c r="A282" s="5" t="s">
        <v>16203</v>
      </c>
      <c r="B282" s="3" t="s">
        <v>7963</v>
      </c>
      <c r="C282" t="s">
        <v>284</v>
      </c>
      <c r="D282" t="s">
        <v>8246</v>
      </c>
      <c r="E282" t="e">
        <f>VLOOKUP($A282, [1]Sheet1!$A$2:$C$5528, 1, FALSE)</f>
        <v>#N/A</v>
      </c>
      <c r="F282" t="e">
        <f>VLOOKUP($A282, [1]Sheet1!$A$2:$C$5528, 2, FALSE)</f>
        <v>#N/A</v>
      </c>
    </row>
    <row r="283" spans="1:6" x14ac:dyDescent="0.35">
      <c r="A283" s="5" t="s">
        <v>16204</v>
      </c>
      <c r="B283" s="3" t="s">
        <v>7962</v>
      </c>
      <c r="C283" t="s">
        <v>285</v>
      </c>
      <c r="D283" t="s">
        <v>8247</v>
      </c>
      <c r="E283" t="e">
        <f>VLOOKUP($A283, [1]Sheet1!$A$2:$C$5528, 1, FALSE)</f>
        <v>#N/A</v>
      </c>
      <c r="F283" t="e">
        <f>VLOOKUP($A283, [1]Sheet1!$A$2:$C$5528, 2, FALSE)</f>
        <v>#N/A</v>
      </c>
    </row>
    <row r="284" spans="1:6" x14ac:dyDescent="0.35">
      <c r="A284" s="5" t="s">
        <v>16205</v>
      </c>
      <c r="B284" s="3" t="s">
        <v>7961</v>
      </c>
      <c r="C284" t="s">
        <v>286</v>
      </c>
      <c r="D284" t="s">
        <v>8248</v>
      </c>
      <c r="E284" t="e">
        <f>VLOOKUP($A284, [1]Sheet1!$A$2:$C$5528, 1, FALSE)</f>
        <v>#N/A</v>
      </c>
      <c r="F284" t="e">
        <f>VLOOKUP($A284, [1]Sheet1!$A$2:$C$5528, 2, FALSE)</f>
        <v>#N/A</v>
      </c>
    </row>
    <row r="285" spans="1:6" x14ac:dyDescent="0.35">
      <c r="A285" s="5" t="s">
        <v>16206</v>
      </c>
      <c r="B285" s="3" t="s">
        <v>7961</v>
      </c>
      <c r="C285" t="s">
        <v>287</v>
      </c>
      <c r="D285" t="s">
        <v>8249</v>
      </c>
      <c r="E285" t="e">
        <f>VLOOKUP($A285, [1]Sheet1!$A$2:$C$5528, 1, FALSE)</f>
        <v>#N/A</v>
      </c>
      <c r="F285" t="e">
        <f>VLOOKUP($A285, [1]Sheet1!$A$2:$C$5528, 2, FALSE)</f>
        <v>#N/A</v>
      </c>
    </row>
    <row r="286" spans="1:6" x14ac:dyDescent="0.35">
      <c r="A286" s="5" t="s">
        <v>16207</v>
      </c>
      <c r="B286" s="3" t="s">
        <v>7961</v>
      </c>
      <c r="C286" t="s">
        <v>288</v>
      </c>
      <c r="D286" t="s">
        <v>8250</v>
      </c>
      <c r="E286" t="e">
        <f>VLOOKUP($A286, [1]Sheet1!$A$2:$C$5528, 1, FALSE)</f>
        <v>#N/A</v>
      </c>
      <c r="F286" t="e">
        <f>VLOOKUP($A286, [1]Sheet1!$A$2:$C$5528, 2, FALSE)</f>
        <v>#N/A</v>
      </c>
    </row>
    <row r="287" spans="1:6" x14ac:dyDescent="0.35">
      <c r="A287" s="5" t="s">
        <v>16208</v>
      </c>
      <c r="B287" s="3" t="s">
        <v>7961</v>
      </c>
      <c r="C287" t="s">
        <v>289</v>
      </c>
      <c r="D287" t="s">
        <v>8251</v>
      </c>
      <c r="E287" t="e">
        <f>VLOOKUP($A287, [1]Sheet1!$A$2:$C$5528, 1, FALSE)</f>
        <v>#N/A</v>
      </c>
      <c r="F287" t="e">
        <f>VLOOKUP($A287, [1]Sheet1!$A$2:$C$5528, 2, FALSE)</f>
        <v>#N/A</v>
      </c>
    </row>
    <row r="288" spans="1:6" x14ac:dyDescent="0.35">
      <c r="A288" s="5" t="s">
        <v>16209</v>
      </c>
      <c r="B288" s="3" t="s">
        <v>7965</v>
      </c>
      <c r="C288" t="s">
        <v>290</v>
      </c>
      <c r="D288" t="s">
        <v>8252</v>
      </c>
      <c r="E288" t="e">
        <f>VLOOKUP($A288, [1]Sheet1!$A$2:$C$5528, 1, FALSE)</f>
        <v>#N/A</v>
      </c>
      <c r="F288" t="e">
        <f>VLOOKUP($A288, [1]Sheet1!$A$2:$C$5528, 2, FALSE)</f>
        <v>#N/A</v>
      </c>
    </row>
    <row r="289" spans="1:6" x14ac:dyDescent="0.35">
      <c r="A289" s="5" t="s">
        <v>16210</v>
      </c>
      <c r="B289" s="3" t="s">
        <v>7964</v>
      </c>
      <c r="C289" t="s">
        <v>291</v>
      </c>
      <c r="D289" t="s">
        <v>8253</v>
      </c>
      <c r="E289" t="e">
        <f>VLOOKUP($A289, [1]Sheet1!$A$2:$C$5528, 1, FALSE)</f>
        <v>#N/A</v>
      </c>
      <c r="F289" t="e">
        <f>VLOOKUP($A289, [1]Sheet1!$A$2:$C$5528, 2, FALSE)</f>
        <v>#N/A</v>
      </c>
    </row>
    <row r="290" spans="1:6" x14ac:dyDescent="0.35">
      <c r="A290" s="5" t="s">
        <v>16211</v>
      </c>
      <c r="B290" s="3" t="s">
        <v>7964</v>
      </c>
      <c r="C290" t="s">
        <v>292</v>
      </c>
      <c r="D290" t="s">
        <v>8254</v>
      </c>
      <c r="E290" t="e">
        <f>VLOOKUP($A290, [1]Sheet1!$A$2:$C$5528, 1, FALSE)</f>
        <v>#N/A</v>
      </c>
      <c r="F290" t="e">
        <f>VLOOKUP($A290, [1]Sheet1!$A$2:$C$5528, 2, FALSE)</f>
        <v>#N/A</v>
      </c>
    </row>
    <row r="291" spans="1:6" x14ac:dyDescent="0.35">
      <c r="A291" s="5" t="s">
        <v>16212</v>
      </c>
      <c r="B291" s="3" t="s">
        <v>7962</v>
      </c>
      <c r="C291" t="s">
        <v>293</v>
      </c>
      <c r="D291" t="s">
        <v>8255</v>
      </c>
      <c r="E291" t="e">
        <f>VLOOKUP($A291, [1]Sheet1!$A$2:$C$5528, 1, FALSE)</f>
        <v>#N/A</v>
      </c>
      <c r="F291" t="e">
        <f>VLOOKUP($A291, [1]Sheet1!$A$2:$C$5528, 2, FALSE)</f>
        <v>#N/A</v>
      </c>
    </row>
    <row r="292" spans="1:6" x14ac:dyDescent="0.35">
      <c r="A292" s="5" t="s">
        <v>16213</v>
      </c>
      <c r="B292" s="3" t="s">
        <v>7962</v>
      </c>
      <c r="C292" t="s">
        <v>294</v>
      </c>
      <c r="D292" t="s">
        <v>8256</v>
      </c>
      <c r="E292" t="e">
        <f>VLOOKUP($A292, [1]Sheet1!$A$2:$C$5528, 1, FALSE)</f>
        <v>#N/A</v>
      </c>
      <c r="F292" t="e">
        <f>VLOOKUP($A292, [1]Sheet1!$A$2:$C$5528, 2, FALSE)</f>
        <v>#N/A</v>
      </c>
    </row>
    <row r="293" spans="1:6" x14ac:dyDescent="0.35">
      <c r="A293" s="5" t="s">
        <v>16214</v>
      </c>
      <c r="B293" s="3" t="s">
        <v>7961</v>
      </c>
      <c r="C293" t="s">
        <v>295</v>
      </c>
      <c r="D293" t="s">
        <v>8257</v>
      </c>
      <c r="E293" t="e">
        <f>VLOOKUP($A293, [1]Sheet1!$A$2:$C$5528, 1, FALSE)</f>
        <v>#N/A</v>
      </c>
      <c r="F293" t="e">
        <f>VLOOKUP($A293, [1]Sheet1!$A$2:$C$5528, 2, FALSE)</f>
        <v>#N/A</v>
      </c>
    </row>
    <row r="294" spans="1:6" x14ac:dyDescent="0.35">
      <c r="A294" s="5" t="s">
        <v>16215</v>
      </c>
      <c r="B294" s="3" t="s">
        <v>7963</v>
      </c>
      <c r="C294" t="s">
        <v>296</v>
      </c>
      <c r="D294" t="s">
        <v>8258</v>
      </c>
      <c r="E294" t="e">
        <f>VLOOKUP($A294, [1]Sheet1!$A$2:$C$5528, 1, FALSE)</f>
        <v>#N/A</v>
      </c>
      <c r="F294" t="e">
        <f>VLOOKUP($A294, [1]Sheet1!$A$2:$C$5528, 2, FALSE)</f>
        <v>#N/A</v>
      </c>
    </row>
    <row r="295" spans="1:6" x14ac:dyDescent="0.35">
      <c r="A295" s="5" t="s">
        <v>16216</v>
      </c>
      <c r="B295" s="3" t="s">
        <v>7963</v>
      </c>
      <c r="C295" t="s">
        <v>297</v>
      </c>
      <c r="D295" t="s">
        <v>8259</v>
      </c>
      <c r="E295" t="e">
        <f>VLOOKUP($A295, [1]Sheet1!$A$2:$C$5528, 1, FALSE)</f>
        <v>#N/A</v>
      </c>
      <c r="F295" t="e">
        <f>VLOOKUP($A295, [1]Sheet1!$A$2:$C$5528, 2, FALSE)</f>
        <v>#N/A</v>
      </c>
    </row>
    <row r="296" spans="1:6" x14ac:dyDescent="0.35">
      <c r="A296" s="5" t="s">
        <v>16217</v>
      </c>
      <c r="B296" s="3" t="s">
        <v>7964</v>
      </c>
      <c r="C296" t="s">
        <v>298</v>
      </c>
      <c r="D296" t="s">
        <v>8260</v>
      </c>
      <c r="E296" t="e">
        <f>VLOOKUP($A296, [1]Sheet1!$A$2:$C$5528, 1, FALSE)</f>
        <v>#N/A</v>
      </c>
      <c r="F296" t="e">
        <f>VLOOKUP($A296, [1]Sheet1!$A$2:$C$5528, 2, FALSE)</f>
        <v>#N/A</v>
      </c>
    </row>
    <row r="297" spans="1:6" x14ac:dyDescent="0.35">
      <c r="A297" s="5" t="s">
        <v>16218</v>
      </c>
      <c r="B297" s="3" t="s">
        <v>7965</v>
      </c>
      <c r="C297" t="s">
        <v>299</v>
      </c>
      <c r="D297" t="s">
        <v>8261</v>
      </c>
      <c r="E297" t="e">
        <f>VLOOKUP($A297, [1]Sheet1!$A$2:$C$5528, 1, FALSE)</f>
        <v>#N/A</v>
      </c>
      <c r="F297" t="e">
        <f>VLOOKUP($A297, [1]Sheet1!$A$2:$C$5528, 2, FALSE)</f>
        <v>#N/A</v>
      </c>
    </row>
    <row r="298" spans="1:6" x14ac:dyDescent="0.35">
      <c r="A298" s="5" t="s">
        <v>16219</v>
      </c>
      <c r="B298" s="3" t="s">
        <v>7962</v>
      </c>
      <c r="C298" t="s">
        <v>300</v>
      </c>
      <c r="D298" t="s">
        <v>8262</v>
      </c>
      <c r="E298" t="e">
        <f>VLOOKUP($A298, [1]Sheet1!$A$2:$C$5528, 1, FALSE)</f>
        <v>#N/A</v>
      </c>
      <c r="F298" t="e">
        <f>VLOOKUP($A298, [1]Sheet1!$A$2:$C$5528, 2, FALSE)</f>
        <v>#N/A</v>
      </c>
    </row>
    <row r="299" spans="1:6" x14ac:dyDescent="0.35">
      <c r="A299" s="5" t="s">
        <v>16220</v>
      </c>
      <c r="B299" s="3" t="s">
        <v>7964</v>
      </c>
      <c r="C299" t="s">
        <v>301</v>
      </c>
      <c r="D299" t="s">
        <v>8263</v>
      </c>
      <c r="E299" t="e">
        <f>VLOOKUP($A299, [1]Sheet1!$A$2:$C$5528, 1, FALSE)</f>
        <v>#N/A</v>
      </c>
      <c r="F299" t="e">
        <f>VLOOKUP($A299, [1]Sheet1!$A$2:$C$5528, 2, FALSE)</f>
        <v>#N/A</v>
      </c>
    </row>
    <row r="300" spans="1:6" x14ac:dyDescent="0.35">
      <c r="A300" s="5" t="s">
        <v>16221</v>
      </c>
      <c r="B300" s="3" t="s">
        <v>7964</v>
      </c>
      <c r="C300" t="s">
        <v>302</v>
      </c>
      <c r="D300" t="s">
        <v>8264</v>
      </c>
      <c r="E300" t="e">
        <f>VLOOKUP($A300, [1]Sheet1!$A$2:$C$5528, 1, FALSE)</f>
        <v>#N/A</v>
      </c>
      <c r="F300" t="e">
        <f>VLOOKUP($A300, [1]Sheet1!$A$2:$C$5528, 2, FALSE)</f>
        <v>#N/A</v>
      </c>
    </row>
    <row r="301" spans="1:6" x14ac:dyDescent="0.35">
      <c r="A301" s="5" t="s">
        <v>16222</v>
      </c>
      <c r="B301" s="3" t="s">
        <v>7961</v>
      </c>
      <c r="C301" t="s">
        <v>303</v>
      </c>
      <c r="D301" t="s">
        <v>8265</v>
      </c>
      <c r="E301" t="e">
        <f>VLOOKUP($A301, [1]Sheet1!$A$2:$C$5528, 1, FALSE)</f>
        <v>#N/A</v>
      </c>
      <c r="F301" t="e">
        <f>VLOOKUP($A301, [1]Sheet1!$A$2:$C$5528, 2, FALSE)</f>
        <v>#N/A</v>
      </c>
    </row>
    <row r="302" spans="1:6" x14ac:dyDescent="0.35">
      <c r="A302" s="5" t="s">
        <v>16223</v>
      </c>
      <c r="B302" s="3" t="s">
        <v>7961</v>
      </c>
      <c r="C302" t="s">
        <v>304</v>
      </c>
      <c r="D302" t="s">
        <v>8266</v>
      </c>
      <c r="E302" t="e">
        <f>VLOOKUP($A302, [1]Sheet1!$A$2:$C$5528, 1, FALSE)</f>
        <v>#N/A</v>
      </c>
      <c r="F302" t="e">
        <f>VLOOKUP($A302, [1]Sheet1!$A$2:$C$5528, 2, FALSE)</f>
        <v>#N/A</v>
      </c>
    </row>
    <row r="303" spans="1:6" x14ac:dyDescent="0.35">
      <c r="A303" s="5" t="s">
        <v>16224</v>
      </c>
      <c r="B303" s="3" t="s">
        <v>7964</v>
      </c>
      <c r="C303" t="s">
        <v>305</v>
      </c>
      <c r="D303" t="s">
        <v>8267</v>
      </c>
      <c r="E303" t="e">
        <f>VLOOKUP($A303, [1]Sheet1!$A$2:$C$5528, 1, FALSE)</f>
        <v>#N/A</v>
      </c>
      <c r="F303" t="e">
        <f>VLOOKUP($A303, [1]Sheet1!$A$2:$C$5528, 2, FALSE)</f>
        <v>#N/A</v>
      </c>
    </row>
    <row r="304" spans="1:6" x14ac:dyDescent="0.35">
      <c r="A304" s="5" t="s">
        <v>16225</v>
      </c>
      <c r="B304" s="3" t="s">
        <v>7961</v>
      </c>
      <c r="C304" t="s">
        <v>306</v>
      </c>
      <c r="D304" t="s">
        <v>8268</v>
      </c>
      <c r="E304" t="e">
        <f>VLOOKUP($A304, [1]Sheet1!$A$2:$C$5528, 1, FALSE)</f>
        <v>#N/A</v>
      </c>
      <c r="F304" t="e">
        <f>VLOOKUP($A304, [1]Sheet1!$A$2:$C$5528, 2, FALSE)</f>
        <v>#N/A</v>
      </c>
    </row>
    <row r="305" spans="1:6" x14ac:dyDescent="0.35">
      <c r="A305" s="5" t="s">
        <v>16226</v>
      </c>
      <c r="B305" s="3" t="s">
        <v>7961</v>
      </c>
      <c r="C305" t="s">
        <v>307</v>
      </c>
      <c r="D305" t="s">
        <v>8269</v>
      </c>
      <c r="E305" t="e">
        <f>VLOOKUP($A305, [1]Sheet1!$A$2:$C$5528, 1, FALSE)</f>
        <v>#N/A</v>
      </c>
      <c r="F305" t="e">
        <f>VLOOKUP($A305, [1]Sheet1!$A$2:$C$5528, 2, FALSE)</f>
        <v>#N/A</v>
      </c>
    </row>
    <row r="306" spans="1:6" x14ac:dyDescent="0.35">
      <c r="A306" s="5" t="s">
        <v>16227</v>
      </c>
      <c r="B306" s="3" t="s">
        <v>7961</v>
      </c>
      <c r="C306" t="s">
        <v>308</v>
      </c>
      <c r="D306" t="s">
        <v>8270</v>
      </c>
      <c r="E306" t="e">
        <f>VLOOKUP($A306, [1]Sheet1!$A$2:$C$5528, 1, FALSE)</f>
        <v>#N/A</v>
      </c>
      <c r="F306" t="e">
        <f>VLOOKUP($A306, [1]Sheet1!$A$2:$C$5528, 2, FALSE)</f>
        <v>#N/A</v>
      </c>
    </row>
    <row r="307" spans="1:6" x14ac:dyDescent="0.35">
      <c r="A307" s="5" t="s">
        <v>16228</v>
      </c>
      <c r="B307" s="3" t="s">
        <v>7964</v>
      </c>
      <c r="C307" t="s">
        <v>309</v>
      </c>
      <c r="D307" t="s">
        <v>8271</v>
      </c>
      <c r="E307" t="e">
        <f>VLOOKUP($A307, [1]Sheet1!$A$2:$C$5528, 1, FALSE)</f>
        <v>#N/A</v>
      </c>
      <c r="F307" t="e">
        <f>VLOOKUP($A307, [1]Sheet1!$A$2:$C$5528, 2, FALSE)</f>
        <v>#N/A</v>
      </c>
    </row>
    <row r="308" spans="1:6" x14ac:dyDescent="0.35">
      <c r="A308" s="5" t="s">
        <v>16229</v>
      </c>
      <c r="B308" s="3" t="s">
        <v>7961</v>
      </c>
      <c r="C308" t="s">
        <v>310</v>
      </c>
      <c r="D308" t="s">
        <v>8272</v>
      </c>
      <c r="E308" t="e">
        <f>VLOOKUP($A308, [1]Sheet1!$A$2:$C$5528, 1, FALSE)</f>
        <v>#N/A</v>
      </c>
      <c r="F308" t="e">
        <f>VLOOKUP($A308, [1]Sheet1!$A$2:$C$5528, 2, FALSE)</f>
        <v>#N/A</v>
      </c>
    </row>
    <row r="309" spans="1:6" x14ac:dyDescent="0.35">
      <c r="A309" s="5" t="s">
        <v>16230</v>
      </c>
      <c r="B309" s="3" t="s">
        <v>7963</v>
      </c>
      <c r="C309" t="s">
        <v>311</v>
      </c>
      <c r="D309" t="s">
        <v>8273</v>
      </c>
      <c r="E309" t="e">
        <f>VLOOKUP($A309, [1]Sheet1!$A$2:$C$5528, 1, FALSE)</f>
        <v>#N/A</v>
      </c>
      <c r="F309" t="e">
        <f>VLOOKUP($A309, [1]Sheet1!$A$2:$C$5528, 2, FALSE)</f>
        <v>#N/A</v>
      </c>
    </row>
    <row r="310" spans="1:6" x14ac:dyDescent="0.35">
      <c r="A310" s="5" t="s">
        <v>16231</v>
      </c>
      <c r="B310" s="3" t="s">
        <v>7963</v>
      </c>
      <c r="C310" t="s">
        <v>312</v>
      </c>
      <c r="D310" t="s">
        <v>8274</v>
      </c>
      <c r="E310" t="e">
        <f>VLOOKUP($A310, [1]Sheet1!$A$2:$C$5528, 1, FALSE)</f>
        <v>#N/A</v>
      </c>
      <c r="F310" t="e">
        <f>VLOOKUP($A310, [1]Sheet1!$A$2:$C$5528, 2, FALSE)</f>
        <v>#N/A</v>
      </c>
    </row>
    <row r="311" spans="1:6" x14ac:dyDescent="0.35">
      <c r="A311" s="5" t="s">
        <v>16232</v>
      </c>
      <c r="B311" s="3" t="s">
        <v>7962</v>
      </c>
      <c r="C311" t="s">
        <v>313</v>
      </c>
      <c r="D311" t="s">
        <v>8275</v>
      </c>
      <c r="E311" t="e">
        <f>VLOOKUP($A311, [1]Sheet1!$A$2:$C$5528, 1, FALSE)</f>
        <v>#N/A</v>
      </c>
      <c r="F311" t="e">
        <f>VLOOKUP($A311, [1]Sheet1!$A$2:$C$5528, 2, FALSE)</f>
        <v>#N/A</v>
      </c>
    </row>
    <row r="312" spans="1:6" x14ac:dyDescent="0.35">
      <c r="A312" s="5" t="s">
        <v>16233</v>
      </c>
      <c r="B312" s="3" t="s">
        <v>7964</v>
      </c>
      <c r="C312" t="s">
        <v>314</v>
      </c>
      <c r="D312" t="s">
        <v>8276</v>
      </c>
      <c r="E312" t="e">
        <f>VLOOKUP($A312, [1]Sheet1!$A$2:$C$5528, 1, FALSE)</f>
        <v>#N/A</v>
      </c>
      <c r="F312" t="e">
        <f>VLOOKUP($A312, [1]Sheet1!$A$2:$C$5528, 2, FALSE)</f>
        <v>#N/A</v>
      </c>
    </row>
    <row r="313" spans="1:6" x14ac:dyDescent="0.35">
      <c r="A313" s="5" t="s">
        <v>16234</v>
      </c>
      <c r="B313" s="3" t="s">
        <v>7963</v>
      </c>
      <c r="C313" t="s">
        <v>315</v>
      </c>
      <c r="D313" t="s">
        <v>8277</v>
      </c>
      <c r="E313" t="e">
        <f>VLOOKUP($A313, [1]Sheet1!$A$2:$C$5528, 1, FALSE)</f>
        <v>#N/A</v>
      </c>
      <c r="F313" t="e">
        <f>VLOOKUP($A313, [1]Sheet1!$A$2:$C$5528, 2, FALSE)</f>
        <v>#N/A</v>
      </c>
    </row>
    <row r="314" spans="1:6" x14ac:dyDescent="0.35">
      <c r="A314" s="5" t="s">
        <v>16235</v>
      </c>
      <c r="B314" s="3" t="s">
        <v>7964</v>
      </c>
      <c r="C314" t="s">
        <v>316</v>
      </c>
      <c r="D314" t="s">
        <v>8278</v>
      </c>
      <c r="E314" t="e">
        <f>VLOOKUP($A314, [1]Sheet1!$A$2:$C$5528, 1, FALSE)</f>
        <v>#N/A</v>
      </c>
      <c r="F314" t="e">
        <f>VLOOKUP($A314, [1]Sheet1!$A$2:$C$5528, 2, FALSE)</f>
        <v>#N/A</v>
      </c>
    </row>
    <row r="315" spans="1:6" x14ac:dyDescent="0.35">
      <c r="A315" s="5" t="s">
        <v>16236</v>
      </c>
      <c r="B315" s="3" t="s">
        <v>7962</v>
      </c>
      <c r="C315" t="s">
        <v>317</v>
      </c>
      <c r="D315" t="s">
        <v>8279</v>
      </c>
      <c r="E315" t="e">
        <f>VLOOKUP($A315, [1]Sheet1!$A$2:$C$5528, 1, FALSE)</f>
        <v>#N/A</v>
      </c>
      <c r="F315" t="e">
        <f>VLOOKUP($A315, [1]Sheet1!$A$2:$C$5528, 2, FALSE)</f>
        <v>#N/A</v>
      </c>
    </row>
    <row r="316" spans="1:6" x14ac:dyDescent="0.35">
      <c r="A316" s="5" t="s">
        <v>16237</v>
      </c>
      <c r="B316" s="3" t="s">
        <v>7965</v>
      </c>
      <c r="C316" t="s">
        <v>318</v>
      </c>
      <c r="D316" t="s">
        <v>8280</v>
      </c>
      <c r="E316" t="e">
        <f>VLOOKUP($A316, [1]Sheet1!$A$2:$C$5528, 1, FALSE)</f>
        <v>#N/A</v>
      </c>
      <c r="F316" t="e">
        <f>VLOOKUP($A316, [1]Sheet1!$A$2:$C$5528, 2, FALSE)</f>
        <v>#N/A</v>
      </c>
    </row>
    <row r="317" spans="1:6" x14ac:dyDescent="0.35">
      <c r="A317" s="5" t="s">
        <v>16238</v>
      </c>
      <c r="B317" s="3" t="s">
        <v>7962</v>
      </c>
      <c r="C317" t="s">
        <v>319</v>
      </c>
      <c r="D317" t="s">
        <v>8281</v>
      </c>
      <c r="E317" t="e">
        <f>VLOOKUP($A317, [1]Sheet1!$A$2:$C$5528, 1, FALSE)</f>
        <v>#N/A</v>
      </c>
      <c r="F317" t="e">
        <f>VLOOKUP($A317, [1]Sheet1!$A$2:$C$5528, 2, FALSE)</f>
        <v>#N/A</v>
      </c>
    </row>
    <row r="318" spans="1:6" x14ac:dyDescent="0.35">
      <c r="A318" s="5" t="s">
        <v>16239</v>
      </c>
      <c r="B318" s="3" t="s">
        <v>7962</v>
      </c>
      <c r="C318" t="s">
        <v>320</v>
      </c>
      <c r="D318" t="s">
        <v>8282</v>
      </c>
      <c r="E318" t="e">
        <f>VLOOKUP($A318, [1]Sheet1!$A$2:$C$5528, 1, FALSE)</f>
        <v>#N/A</v>
      </c>
      <c r="F318" t="e">
        <f>VLOOKUP($A318, [1]Sheet1!$A$2:$C$5528, 2, FALSE)</f>
        <v>#N/A</v>
      </c>
    </row>
    <row r="319" spans="1:6" x14ac:dyDescent="0.35">
      <c r="A319" s="5" t="s">
        <v>16240</v>
      </c>
      <c r="B319" s="3" t="s">
        <v>7963</v>
      </c>
      <c r="C319" t="s">
        <v>321</v>
      </c>
      <c r="D319" t="s">
        <v>8283</v>
      </c>
      <c r="E319" t="e">
        <f>VLOOKUP($A319, [1]Sheet1!$A$2:$C$5528, 1, FALSE)</f>
        <v>#N/A</v>
      </c>
      <c r="F319" t="e">
        <f>VLOOKUP($A319, [1]Sheet1!$A$2:$C$5528, 2, FALSE)</f>
        <v>#N/A</v>
      </c>
    </row>
    <row r="320" spans="1:6" x14ac:dyDescent="0.35">
      <c r="A320" s="5" t="s">
        <v>16241</v>
      </c>
      <c r="B320" s="3" t="s">
        <v>7961</v>
      </c>
      <c r="C320" t="s">
        <v>322</v>
      </c>
      <c r="D320" t="s">
        <v>8284</v>
      </c>
      <c r="E320" t="e">
        <f>VLOOKUP($A320, [1]Sheet1!$A$2:$C$5528, 1, FALSE)</f>
        <v>#N/A</v>
      </c>
      <c r="F320" t="e">
        <f>VLOOKUP($A320, [1]Sheet1!$A$2:$C$5528, 2, FALSE)</f>
        <v>#N/A</v>
      </c>
    </row>
    <row r="321" spans="1:6" x14ac:dyDescent="0.35">
      <c r="A321" s="5" t="s">
        <v>16242</v>
      </c>
      <c r="B321" s="3" t="s">
        <v>7965</v>
      </c>
      <c r="C321" t="s">
        <v>323</v>
      </c>
      <c r="D321" t="s">
        <v>8285</v>
      </c>
      <c r="E321" t="e">
        <f>VLOOKUP($A321, [1]Sheet1!$A$2:$C$5528, 1, FALSE)</f>
        <v>#N/A</v>
      </c>
      <c r="F321" t="e">
        <f>VLOOKUP($A321, [1]Sheet1!$A$2:$C$5528, 2, FALSE)</f>
        <v>#N/A</v>
      </c>
    </row>
    <row r="322" spans="1:6" x14ac:dyDescent="0.35">
      <c r="A322" s="5" t="s">
        <v>16243</v>
      </c>
      <c r="B322" s="3" t="s">
        <v>7961</v>
      </c>
      <c r="C322" t="s">
        <v>324</v>
      </c>
      <c r="D322" t="s">
        <v>8286</v>
      </c>
      <c r="E322" t="e">
        <f>VLOOKUP($A322, [1]Sheet1!$A$2:$C$5528, 1, FALSE)</f>
        <v>#N/A</v>
      </c>
      <c r="F322" t="e">
        <f>VLOOKUP($A322, [1]Sheet1!$A$2:$C$5528, 2, FALSE)</f>
        <v>#N/A</v>
      </c>
    </row>
    <row r="323" spans="1:6" x14ac:dyDescent="0.35">
      <c r="A323" s="5" t="s">
        <v>16244</v>
      </c>
      <c r="B323" s="3" t="s">
        <v>7964</v>
      </c>
      <c r="C323" t="s">
        <v>325</v>
      </c>
      <c r="D323" t="s">
        <v>8287</v>
      </c>
      <c r="E323" t="e">
        <f>VLOOKUP($A323, [1]Sheet1!$A$2:$C$5528, 1, FALSE)</f>
        <v>#N/A</v>
      </c>
      <c r="F323" t="e">
        <f>VLOOKUP($A323, [1]Sheet1!$A$2:$C$5528, 2, FALSE)</f>
        <v>#N/A</v>
      </c>
    </row>
    <row r="324" spans="1:6" x14ac:dyDescent="0.35">
      <c r="A324" s="5" t="s">
        <v>16245</v>
      </c>
      <c r="B324" s="3" t="s">
        <v>7962</v>
      </c>
      <c r="C324" t="s">
        <v>326</v>
      </c>
      <c r="D324" t="s">
        <v>8288</v>
      </c>
      <c r="E324" t="e">
        <f>VLOOKUP($A324, [1]Sheet1!$A$2:$C$5528, 1, FALSE)</f>
        <v>#N/A</v>
      </c>
      <c r="F324" t="e">
        <f>VLOOKUP($A324, [1]Sheet1!$A$2:$C$5528, 2, FALSE)</f>
        <v>#N/A</v>
      </c>
    </row>
    <row r="325" spans="1:6" x14ac:dyDescent="0.35">
      <c r="A325" s="5" t="s">
        <v>16246</v>
      </c>
      <c r="B325" s="3" t="s">
        <v>7961</v>
      </c>
      <c r="C325" t="s">
        <v>327</v>
      </c>
      <c r="D325" t="s">
        <v>8289</v>
      </c>
      <c r="E325" t="e">
        <f>VLOOKUP($A325, [1]Sheet1!$A$2:$C$5528, 1, FALSE)</f>
        <v>#N/A</v>
      </c>
      <c r="F325" t="e">
        <f>VLOOKUP($A325, [1]Sheet1!$A$2:$C$5528, 2, FALSE)</f>
        <v>#N/A</v>
      </c>
    </row>
    <row r="326" spans="1:6" x14ac:dyDescent="0.35">
      <c r="A326" s="5" t="s">
        <v>16247</v>
      </c>
      <c r="B326" s="3" t="s">
        <v>7964</v>
      </c>
      <c r="C326" t="s">
        <v>328</v>
      </c>
      <c r="D326" t="s">
        <v>8290</v>
      </c>
      <c r="E326" t="e">
        <f>VLOOKUP($A326, [1]Sheet1!$A$2:$C$5528, 1, FALSE)</f>
        <v>#N/A</v>
      </c>
      <c r="F326" t="e">
        <f>VLOOKUP($A326, [1]Sheet1!$A$2:$C$5528, 2, FALSE)</f>
        <v>#N/A</v>
      </c>
    </row>
    <row r="327" spans="1:6" x14ac:dyDescent="0.35">
      <c r="A327" s="5" t="s">
        <v>16248</v>
      </c>
      <c r="B327" s="3" t="s">
        <v>7961</v>
      </c>
      <c r="C327" t="s">
        <v>329</v>
      </c>
      <c r="D327" t="s">
        <v>8291</v>
      </c>
      <c r="E327" t="e">
        <f>VLOOKUP($A327, [1]Sheet1!$A$2:$C$5528, 1, FALSE)</f>
        <v>#N/A</v>
      </c>
      <c r="F327" t="e">
        <f>VLOOKUP($A327, [1]Sheet1!$A$2:$C$5528, 2, FALSE)</f>
        <v>#N/A</v>
      </c>
    </row>
    <row r="328" spans="1:6" x14ac:dyDescent="0.35">
      <c r="A328" s="5" t="s">
        <v>16249</v>
      </c>
      <c r="B328" s="3" t="s">
        <v>7964</v>
      </c>
      <c r="C328" t="s">
        <v>330</v>
      </c>
      <c r="D328" t="s">
        <v>8292</v>
      </c>
      <c r="E328" t="e">
        <f>VLOOKUP($A328, [1]Sheet1!$A$2:$C$5528, 1, FALSE)</f>
        <v>#N/A</v>
      </c>
      <c r="F328" t="e">
        <f>VLOOKUP($A328, [1]Sheet1!$A$2:$C$5528, 2, FALSE)</f>
        <v>#N/A</v>
      </c>
    </row>
    <row r="329" spans="1:6" x14ac:dyDescent="0.35">
      <c r="A329" s="5" t="s">
        <v>16250</v>
      </c>
      <c r="B329" s="3" t="s">
        <v>7964</v>
      </c>
      <c r="C329" t="s">
        <v>331</v>
      </c>
      <c r="D329" t="s">
        <v>8293</v>
      </c>
      <c r="E329" t="e">
        <f>VLOOKUP($A329, [1]Sheet1!$A$2:$C$5528, 1, FALSE)</f>
        <v>#N/A</v>
      </c>
      <c r="F329" t="e">
        <f>VLOOKUP($A329, [1]Sheet1!$A$2:$C$5528, 2, FALSE)</f>
        <v>#N/A</v>
      </c>
    </row>
    <row r="330" spans="1:6" x14ac:dyDescent="0.35">
      <c r="A330" s="5" t="s">
        <v>16251</v>
      </c>
      <c r="B330" s="3" t="s">
        <v>7964</v>
      </c>
      <c r="C330" t="s">
        <v>332</v>
      </c>
      <c r="D330" t="s">
        <v>8294</v>
      </c>
      <c r="E330" t="e">
        <f>VLOOKUP($A330, [1]Sheet1!$A$2:$C$5528, 1, FALSE)</f>
        <v>#N/A</v>
      </c>
      <c r="F330" t="e">
        <f>VLOOKUP($A330, [1]Sheet1!$A$2:$C$5528, 2, FALSE)</f>
        <v>#N/A</v>
      </c>
    </row>
    <row r="331" spans="1:6" x14ac:dyDescent="0.35">
      <c r="A331" s="5" t="s">
        <v>16252</v>
      </c>
      <c r="B331" s="3" t="s">
        <v>7964</v>
      </c>
      <c r="C331" t="s">
        <v>333</v>
      </c>
      <c r="D331" t="s">
        <v>8295</v>
      </c>
      <c r="E331" t="e">
        <f>VLOOKUP($A331, [1]Sheet1!$A$2:$C$5528, 1, FALSE)</f>
        <v>#N/A</v>
      </c>
      <c r="F331" t="e">
        <f>VLOOKUP($A331, [1]Sheet1!$A$2:$C$5528, 2, FALSE)</f>
        <v>#N/A</v>
      </c>
    </row>
    <row r="332" spans="1:6" x14ac:dyDescent="0.35">
      <c r="A332" s="5" t="s">
        <v>16253</v>
      </c>
      <c r="B332" s="3" t="s">
        <v>7961</v>
      </c>
      <c r="C332" t="s">
        <v>334</v>
      </c>
      <c r="D332" t="s">
        <v>8296</v>
      </c>
      <c r="E332" t="e">
        <f>VLOOKUP($A332, [1]Sheet1!$A$2:$C$5528, 1, FALSE)</f>
        <v>#N/A</v>
      </c>
      <c r="F332" t="e">
        <f>VLOOKUP($A332, [1]Sheet1!$A$2:$C$5528, 2, FALSE)</f>
        <v>#N/A</v>
      </c>
    </row>
    <row r="333" spans="1:6" x14ac:dyDescent="0.35">
      <c r="A333" s="5" t="s">
        <v>16254</v>
      </c>
      <c r="B333" s="3" t="s">
        <v>7961</v>
      </c>
      <c r="C333" t="s">
        <v>335</v>
      </c>
      <c r="D333" t="s">
        <v>8297</v>
      </c>
      <c r="E333" t="e">
        <f>VLOOKUP($A333, [1]Sheet1!$A$2:$C$5528, 1, FALSE)</f>
        <v>#N/A</v>
      </c>
      <c r="F333" t="e">
        <f>VLOOKUP($A333, [1]Sheet1!$A$2:$C$5528, 2, FALSE)</f>
        <v>#N/A</v>
      </c>
    </row>
    <row r="334" spans="1:6" x14ac:dyDescent="0.35">
      <c r="A334" s="5" t="s">
        <v>16255</v>
      </c>
      <c r="B334" s="3" t="s">
        <v>7963</v>
      </c>
      <c r="C334" t="s">
        <v>336</v>
      </c>
      <c r="D334" t="s">
        <v>8298</v>
      </c>
      <c r="E334" t="e">
        <f>VLOOKUP($A334, [1]Sheet1!$A$2:$C$5528, 1, FALSE)</f>
        <v>#N/A</v>
      </c>
      <c r="F334" t="e">
        <f>VLOOKUP($A334, [1]Sheet1!$A$2:$C$5528, 2, FALSE)</f>
        <v>#N/A</v>
      </c>
    </row>
    <row r="335" spans="1:6" x14ac:dyDescent="0.35">
      <c r="A335" s="5" t="s">
        <v>16256</v>
      </c>
      <c r="B335" s="3" t="s">
        <v>7964</v>
      </c>
      <c r="C335" t="s">
        <v>337</v>
      </c>
      <c r="D335" t="s">
        <v>8299</v>
      </c>
      <c r="E335" t="e">
        <f>VLOOKUP($A335, [1]Sheet1!$A$2:$C$5528, 1, FALSE)</f>
        <v>#N/A</v>
      </c>
      <c r="F335" t="e">
        <f>VLOOKUP($A335, [1]Sheet1!$A$2:$C$5528, 2, FALSE)</f>
        <v>#N/A</v>
      </c>
    </row>
    <row r="336" spans="1:6" x14ac:dyDescent="0.35">
      <c r="A336" s="5" t="s">
        <v>16257</v>
      </c>
      <c r="B336" s="3" t="s">
        <v>7961</v>
      </c>
      <c r="C336" t="s">
        <v>338</v>
      </c>
      <c r="D336" t="s">
        <v>8300</v>
      </c>
      <c r="E336" t="e">
        <f>VLOOKUP($A336, [1]Sheet1!$A$2:$C$5528, 1, FALSE)</f>
        <v>#N/A</v>
      </c>
      <c r="F336" t="e">
        <f>VLOOKUP($A336, [1]Sheet1!$A$2:$C$5528, 2, FALSE)</f>
        <v>#N/A</v>
      </c>
    </row>
    <row r="337" spans="1:6" x14ac:dyDescent="0.35">
      <c r="A337" s="5" t="s">
        <v>16258</v>
      </c>
      <c r="B337" s="3" t="s">
        <v>7965</v>
      </c>
      <c r="C337" t="s">
        <v>339</v>
      </c>
      <c r="D337" t="s">
        <v>8301</v>
      </c>
      <c r="E337" t="e">
        <f>VLOOKUP($A337, [1]Sheet1!$A$2:$C$5528, 1, FALSE)</f>
        <v>#N/A</v>
      </c>
      <c r="F337" t="e">
        <f>VLOOKUP($A337, [1]Sheet1!$A$2:$C$5528, 2, FALSE)</f>
        <v>#N/A</v>
      </c>
    </row>
    <row r="338" spans="1:6" x14ac:dyDescent="0.35">
      <c r="A338" s="5" t="s">
        <v>16259</v>
      </c>
      <c r="B338" s="3" t="s">
        <v>7964</v>
      </c>
      <c r="C338" t="s">
        <v>340</v>
      </c>
      <c r="D338" t="s">
        <v>8302</v>
      </c>
      <c r="E338" t="e">
        <f>VLOOKUP($A338, [1]Sheet1!$A$2:$C$5528, 1, FALSE)</f>
        <v>#N/A</v>
      </c>
      <c r="F338" t="e">
        <f>VLOOKUP($A338, [1]Sheet1!$A$2:$C$5528, 2, FALSE)</f>
        <v>#N/A</v>
      </c>
    </row>
    <row r="339" spans="1:6" x14ac:dyDescent="0.35">
      <c r="A339" s="5" t="s">
        <v>16260</v>
      </c>
      <c r="B339" s="3" t="s">
        <v>7961</v>
      </c>
      <c r="C339" t="s">
        <v>341</v>
      </c>
      <c r="D339" t="s">
        <v>8303</v>
      </c>
      <c r="E339" t="e">
        <f>VLOOKUP($A339, [1]Sheet1!$A$2:$C$5528, 1, FALSE)</f>
        <v>#N/A</v>
      </c>
      <c r="F339" t="e">
        <f>VLOOKUP($A339, [1]Sheet1!$A$2:$C$5528, 2, FALSE)</f>
        <v>#N/A</v>
      </c>
    </row>
    <row r="340" spans="1:6" x14ac:dyDescent="0.35">
      <c r="A340" s="5" t="s">
        <v>16261</v>
      </c>
      <c r="B340" s="3" t="s">
        <v>7964</v>
      </c>
      <c r="C340" t="s">
        <v>342</v>
      </c>
      <c r="D340" t="s">
        <v>8304</v>
      </c>
      <c r="E340" t="e">
        <f>VLOOKUP($A340, [1]Sheet1!$A$2:$C$5528, 1, FALSE)</f>
        <v>#N/A</v>
      </c>
      <c r="F340" t="e">
        <f>VLOOKUP($A340, [1]Sheet1!$A$2:$C$5528, 2, FALSE)</f>
        <v>#N/A</v>
      </c>
    </row>
    <row r="341" spans="1:6" x14ac:dyDescent="0.35">
      <c r="A341" s="5" t="s">
        <v>16262</v>
      </c>
      <c r="B341" s="3" t="s">
        <v>7964</v>
      </c>
      <c r="C341" t="s">
        <v>343</v>
      </c>
      <c r="D341" t="s">
        <v>8305</v>
      </c>
      <c r="E341" t="e">
        <f>VLOOKUP($A341, [1]Sheet1!$A$2:$C$5528, 1, FALSE)</f>
        <v>#N/A</v>
      </c>
      <c r="F341" t="e">
        <f>VLOOKUP($A341, [1]Sheet1!$A$2:$C$5528, 2, FALSE)</f>
        <v>#N/A</v>
      </c>
    </row>
    <row r="342" spans="1:6" x14ac:dyDescent="0.35">
      <c r="A342" s="5" t="s">
        <v>16263</v>
      </c>
      <c r="B342" s="3" t="s">
        <v>7961</v>
      </c>
      <c r="C342" t="s">
        <v>344</v>
      </c>
      <c r="D342" t="s">
        <v>8306</v>
      </c>
      <c r="E342" t="e">
        <f>VLOOKUP($A342, [1]Sheet1!$A$2:$C$5528, 1, FALSE)</f>
        <v>#N/A</v>
      </c>
      <c r="F342" t="e">
        <f>VLOOKUP($A342, [1]Sheet1!$A$2:$C$5528, 2, FALSE)</f>
        <v>#N/A</v>
      </c>
    </row>
    <row r="343" spans="1:6" x14ac:dyDescent="0.35">
      <c r="A343" s="5" t="s">
        <v>16264</v>
      </c>
      <c r="B343" s="3" t="s">
        <v>7961</v>
      </c>
      <c r="C343" t="s">
        <v>345</v>
      </c>
      <c r="D343" t="s">
        <v>8307</v>
      </c>
      <c r="E343" t="e">
        <f>VLOOKUP($A343, [1]Sheet1!$A$2:$C$5528, 1, FALSE)</f>
        <v>#N/A</v>
      </c>
      <c r="F343" t="e">
        <f>VLOOKUP($A343, [1]Sheet1!$A$2:$C$5528, 2, FALSE)</f>
        <v>#N/A</v>
      </c>
    </row>
    <row r="344" spans="1:6" x14ac:dyDescent="0.35">
      <c r="A344" s="5" t="s">
        <v>16265</v>
      </c>
      <c r="B344" s="3" t="s">
        <v>7961</v>
      </c>
      <c r="C344" t="s">
        <v>346</v>
      </c>
      <c r="D344" t="s">
        <v>8308</v>
      </c>
      <c r="E344" t="e">
        <f>VLOOKUP($A344, [1]Sheet1!$A$2:$C$5528, 1, FALSE)</f>
        <v>#N/A</v>
      </c>
      <c r="F344" t="e">
        <f>VLOOKUP($A344, [1]Sheet1!$A$2:$C$5528, 2, FALSE)</f>
        <v>#N/A</v>
      </c>
    </row>
    <row r="345" spans="1:6" x14ac:dyDescent="0.35">
      <c r="A345" s="5" t="s">
        <v>16266</v>
      </c>
      <c r="B345" s="3" t="s">
        <v>7965</v>
      </c>
      <c r="C345" t="s">
        <v>347</v>
      </c>
      <c r="D345" t="s">
        <v>8309</v>
      </c>
      <c r="E345" t="e">
        <f>VLOOKUP($A345, [1]Sheet1!$A$2:$C$5528, 1, FALSE)</f>
        <v>#N/A</v>
      </c>
      <c r="F345" t="e">
        <f>VLOOKUP($A345, [1]Sheet1!$A$2:$C$5528, 2, FALSE)</f>
        <v>#N/A</v>
      </c>
    </row>
    <row r="346" spans="1:6" x14ac:dyDescent="0.35">
      <c r="A346" s="5" t="s">
        <v>16267</v>
      </c>
      <c r="B346" s="3" t="s">
        <v>7961</v>
      </c>
      <c r="C346" t="s">
        <v>348</v>
      </c>
      <c r="D346" t="s">
        <v>8310</v>
      </c>
      <c r="E346" t="e">
        <f>VLOOKUP($A346, [1]Sheet1!$A$2:$C$5528, 1, FALSE)</f>
        <v>#N/A</v>
      </c>
      <c r="F346" t="e">
        <f>VLOOKUP($A346, [1]Sheet1!$A$2:$C$5528, 2, FALSE)</f>
        <v>#N/A</v>
      </c>
    </row>
    <row r="347" spans="1:6" x14ac:dyDescent="0.35">
      <c r="A347" s="5" t="s">
        <v>16268</v>
      </c>
      <c r="B347" s="3" t="s">
        <v>7964</v>
      </c>
      <c r="C347" t="s">
        <v>349</v>
      </c>
      <c r="D347" t="s">
        <v>8311</v>
      </c>
      <c r="E347" t="e">
        <f>VLOOKUP($A347, [1]Sheet1!$A$2:$C$5528, 1, FALSE)</f>
        <v>#N/A</v>
      </c>
      <c r="F347" t="e">
        <f>VLOOKUP($A347, [1]Sheet1!$A$2:$C$5528, 2, FALSE)</f>
        <v>#N/A</v>
      </c>
    </row>
    <row r="348" spans="1:6" x14ac:dyDescent="0.35">
      <c r="A348" s="5" t="s">
        <v>16269</v>
      </c>
      <c r="B348" s="3" t="s">
        <v>7961</v>
      </c>
      <c r="C348" t="s">
        <v>350</v>
      </c>
      <c r="D348" t="s">
        <v>8312</v>
      </c>
      <c r="E348" t="e">
        <f>VLOOKUP($A348, [1]Sheet1!$A$2:$C$5528, 1, FALSE)</f>
        <v>#N/A</v>
      </c>
      <c r="F348" t="e">
        <f>VLOOKUP($A348, [1]Sheet1!$A$2:$C$5528, 2, FALSE)</f>
        <v>#N/A</v>
      </c>
    </row>
    <row r="349" spans="1:6" x14ac:dyDescent="0.35">
      <c r="A349" s="5" t="s">
        <v>16270</v>
      </c>
      <c r="B349" s="3" t="s">
        <v>7961</v>
      </c>
      <c r="C349" t="s">
        <v>351</v>
      </c>
      <c r="D349" t="s">
        <v>8313</v>
      </c>
      <c r="E349" t="e">
        <f>VLOOKUP($A349, [1]Sheet1!$A$2:$C$5528, 1, FALSE)</f>
        <v>#N/A</v>
      </c>
      <c r="F349" t="e">
        <f>VLOOKUP($A349, [1]Sheet1!$A$2:$C$5528, 2, FALSE)</f>
        <v>#N/A</v>
      </c>
    </row>
    <row r="350" spans="1:6" x14ac:dyDescent="0.35">
      <c r="A350" s="5" t="s">
        <v>16271</v>
      </c>
      <c r="B350" s="3" t="s">
        <v>7964</v>
      </c>
      <c r="C350" t="s">
        <v>352</v>
      </c>
      <c r="D350" t="s">
        <v>8314</v>
      </c>
      <c r="E350" t="e">
        <f>VLOOKUP($A350, [1]Sheet1!$A$2:$C$5528, 1, FALSE)</f>
        <v>#N/A</v>
      </c>
      <c r="F350" t="e">
        <f>VLOOKUP($A350, [1]Sheet1!$A$2:$C$5528, 2, FALSE)</f>
        <v>#N/A</v>
      </c>
    </row>
    <row r="351" spans="1:6" x14ac:dyDescent="0.35">
      <c r="A351" s="5" t="s">
        <v>16272</v>
      </c>
      <c r="B351" s="3" t="s">
        <v>7961</v>
      </c>
      <c r="C351" t="s">
        <v>353</v>
      </c>
      <c r="D351" t="s">
        <v>8315</v>
      </c>
      <c r="E351" t="e">
        <f>VLOOKUP($A351, [1]Sheet1!$A$2:$C$5528, 1, FALSE)</f>
        <v>#N/A</v>
      </c>
      <c r="F351" t="e">
        <f>VLOOKUP($A351, [1]Sheet1!$A$2:$C$5528, 2, FALSE)</f>
        <v>#N/A</v>
      </c>
    </row>
    <row r="352" spans="1:6" x14ac:dyDescent="0.35">
      <c r="A352" s="5" t="s">
        <v>16273</v>
      </c>
      <c r="B352" s="3" t="s">
        <v>7963</v>
      </c>
      <c r="C352" t="s">
        <v>354</v>
      </c>
      <c r="D352" t="s">
        <v>8316</v>
      </c>
      <c r="E352" t="e">
        <f>VLOOKUP($A352, [1]Sheet1!$A$2:$C$5528, 1, FALSE)</f>
        <v>#N/A</v>
      </c>
      <c r="F352" t="e">
        <f>VLOOKUP($A352, [1]Sheet1!$A$2:$C$5528, 2, FALSE)</f>
        <v>#N/A</v>
      </c>
    </row>
    <row r="353" spans="1:6" x14ac:dyDescent="0.35">
      <c r="A353" s="5" t="s">
        <v>16274</v>
      </c>
      <c r="B353" s="3" t="s">
        <v>7961</v>
      </c>
      <c r="C353" t="s">
        <v>355</v>
      </c>
      <c r="D353" t="s">
        <v>8317</v>
      </c>
      <c r="E353" t="e">
        <f>VLOOKUP($A353, [1]Sheet1!$A$2:$C$5528, 1, FALSE)</f>
        <v>#N/A</v>
      </c>
      <c r="F353" t="e">
        <f>VLOOKUP($A353, [1]Sheet1!$A$2:$C$5528, 2, FALSE)</f>
        <v>#N/A</v>
      </c>
    </row>
    <row r="354" spans="1:6" x14ac:dyDescent="0.35">
      <c r="A354" s="5" t="s">
        <v>16275</v>
      </c>
      <c r="B354" s="3" t="s">
        <v>7962</v>
      </c>
      <c r="C354" t="s">
        <v>356</v>
      </c>
      <c r="D354" t="s">
        <v>8318</v>
      </c>
      <c r="E354" t="e">
        <f>VLOOKUP($A354, [1]Sheet1!$A$2:$C$5528, 1, FALSE)</f>
        <v>#N/A</v>
      </c>
      <c r="F354" t="e">
        <f>VLOOKUP($A354, [1]Sheet1!$A$2:$C$5528, 2, FALSE)</f>
        <v>#N/A</v>
      </c>
    </row>
    <row r="355" spans="1:6" x14ac:dyDescent="0.35">
      <c r="A355" s="5" t="s">
        <v>16276</v>
      </c>
      <c r="B355" s="3" t="s">
        <v>7961</v>
      </c>
      <c r="C355" t="s">
        <v>357</v>
      </c>
      <c r="D355" t="s">
        <v>8319</v>
      </c>
      <c r="E355" t="e">
        <f>VLOOKUP($A355, [1]Sheet1!$A$2:$C$5528, 1, FALSE)</f>
        <v>#N/A</v>
      </c>
      <c r="F355" t="e">
        <f>VLOOKUP($A355, [1]Sheet1!$A$2:$C$5528, 2, FALSE)</f>
        <v>#N/A</v>
      </c>
    </row>
    <row r="356" spans="1:6" x14ac:dyDescent="0.35">
      <c r="A356" s="5" t="s">
        <v>16277</v>
      </c>
      <c r="B356" s="3" t="s">
        <v>7963</v>
      </c>
      <c r="C356" t="s">
        <v>358</v>
      </c>
      <c r="D356" t="s">
        <v>8320</v>
      </c>
      <c r="E356" t="e">
        <f>VLOOKUP($A356, [1]Sheet1!$A$2:$C$5528, 1, FALSE)</f>
        <v>#N/A</v>
      </c>
      <c r="F356" t="e">
        <f>VLOOKUP($A356, [1]Sheet1!$A$2:$C$5528, 2, FALSE)</f>
        <v>#N/A</v>
      </c>
    </row>
    <row r="357" spans="1:6" x14ac:dyDescent="0.35">
      <c r="A357" s="5" t="s">
        <v>16278</v>
      </c>
      <c r="B357" s="3" t="s">
        <v>7963</v>
      </c>
      <c r="C357" t="s">
        <v>359</v>
      </c>
      <c r="D357" t="s">
        <v>8321</v>
      </c>
      <c r="E357" t="e">
        <f>VLOOKUP($A357, [1]Sheet1!$A$2:$C$5528, 1, FALSE)</f>
        <v>#N/A</v>
      </c>
      <c r="F357" t="e">
        <f>VLOOKUP($A357, [1]Sheet1!$A$2:$C$5528, 2, FALSE)</f>
        <v>#N/A</v>
      </c>
    </row>
    <row r="358" spans="1:6" x14ac:dyDescent="0.35">
      <c r="A358" s="5" t="s">
        <v>16279</v>
      </c>
      <c r="B358" s="3" t="s">
        <v>7964</v>
      </c>
      <c r="C358" t="s">
        <v>360</v>
      </c>
      <c r="D358" t="s">
        <v>8322</v>
      </c>
      <c r="E358" t="e">
        <f>VLOOKUP($A358, [1]Sheet1!$A$2:$C$5528, 1, FALSE)</f>
        <v>#N/A</v>
      </c>
      <c r="F358" t="e">
        <f>VLOOKUP($A358, [1]Sheet1!$A$2:$C$5528, 2, FALSE)</f>
        <v>#N/A</v>
      </c>
    </row>
    <row r="359" spans="1:6" x14ac:dyDescent="0.35">
      <c r="A359" s="5" t="s">
        <v>16280</v>
      </c>
      <c r="B359" s="3" t="s">
        <v>7964</v>
      </c>
      <c r="C359" t="s">
        <v>361</v>
      </c>
      <c r="D359" t="s">
        <v>8323</v>
      </c>
      <c r="E359" t="e">
        <f>VLOOKUP($A359, [1]Sheet1!$A$2:$C$5528, 1, FALSE)</f>
        <v>#N/A</v>
      </c>
      <c r="F359" t="e">
        <f>VLOOKUP($A359, [1]Sheet1!$A$2:$C$5528, 2, FALSE)</f>
        <v>#N/A</v>
      </c>
    </row>
    <row r="360" spans="1:6" x14ac:dyDescent="0.35">
      <c r="A360" s="5" t="s">
        <v>16281</v>
      </c>
      <c r="B360" s="3" t="s">
        <v>7962</v>
      </c>
      <c r="C360" t="s">
        <v>362</v>
      </c>
      <c r="D360" t="s">
        <v>8324</v>
      </c>
      <c r="E360" t="e">
        <f>VLOOKUP($A360, [1]Sheet1!$A$2:$C$5528, 1, FALSE)</f>
        <v>#N/A</v>
      </c>
      <c r="F360" t="e">
        <f>VLOOKUP($A360, [1]Sheet1!$A$2:$C$5528, 2, FALSE)</f>
        <v>#N/A</v>
      </c>
    </row>
    <row r="361" spans="1:6" x14ac:dyDescent="0.35">
      <c r="A361" s="5" t="s">
        <v>16282</v>
      </c>
      <c r="B361" s="3" t="s">
        <v>7965</v>
      </c>
      <c r="C361" t="s">
        <v>363</v>
      </c>
      <c r="D361" t="s">
        <v>8325</v>
      </c>
      <c r="E361" t="e">
        <f>VLOOKUP($A361, [1]Sheet1!$A$2:$C$5528, 1, FALSE)</f>
        <v>#N/A</v>
      </c>
      <c r="F361" t="e">
        <f>VLOOKUP($A361, [1]Sheet1!$A$2:$C$5528, 2, FALSE)</f>
        <v>#N/A</v>
      </c>
    </row>
    <row r="362" spans="1:6" x14ac:dyDescent="0.35">
      <c r="A362" s="5" t="s">
        <v>16283</v>
      </c>
      <c r="B362" s="3" t="s">
        <v>7963</v>
      </c>
      <c r="C362" t="s">
        <v>364</v>
      </c>
      <c r="D362" t="s">
        <v>8326</v>
      </c>
      <c r="E362" t="e">
        <f>VLOOKUP($A362, [1]Sheet1!$A$2:$C$5528, 1, FALSE)</f>
        <v>#N/A</v>
      </c>
      <c r="F362" t="e">
        <f>VLOOKUP($A362, [1]Sheet1!$A$2:$C$5528, 2, FALSE)</f>
        <v>#N/A</v>
      </c>
    </row>
    <row r="363" spans="1:6" x14ac:dyDescent="0.35">
      <c r="A363" s="5" t="s">
        <v>16284</v>
      </c>
      <c r="B363" s="3" t="s">
        <v>7963</v>
      </c>
      <c r="C363" t="s">
        <v>365</v>
      </c>
      <c r="D363" t="s">
        <v>8327</v>
      </c>
      <c r="E363" t="e">
        <f>VLOOKUP($A363, [1]Sheet1!$A$2:$C$5528, 1, FALSE)</f>
        <v>#N/A</v>
      </c>
      <c r="F363" t="e">
        <f>VLOOKUP($A363, [1]Sheet1!$A$2:$C$5528, 2, FALSE)</f>
        <v>#N/A</v>
      </c>
    </row>
    <row r="364" spans="1:6" x14ac:dyDescent="0.35">
      <c r="A364" s="5" t="s">
        <v>16285</v>
      </c>
      <c r="B364" s="3" t="s">
        <v>7961</v>
      </c>
      <c r="C364" t="s">
        <v>366</v>
      </c>
      <c r="D364" t="s">
        <v>8328</v>
      </c>
      <c r="E364" t="e">
        <f>VLOOKUP($A364, [1]Sheet1!$A$2:$C$5528, 1, FALSE)</f>
        <v>#N/A</v>
      </c>
      <c r="F364" t="e">
        <f>VLOOKUP($A364, [1]Sheet1!$A$2:$C$5528, 2, FALSE)</f>
        <v>#N/A</v>
      </c>
    </row>
    <row r="365" spans="1:6" x14ac:dyDescent="0.35">
      <c r="A365" s="5" t="s">
        <v>16286</v>
      </c>
      <c r="B365" s="3" t="s">
        <v>7964</v>
      </c>
      <c r="C365" t="s">
        <v>367</v>
      </c>
      <c r="D365" t="s">
        <v>8329</v>
      </c>
      <c r="E365" t="e">
        <f>VLOOKUP($A365, [1]Sheet1!$A$2:$C$5528, 1, FALSE)</f>
        <v>#N/A</v>
      </c>
      <c r="F365" t="e">
        <f>VLOOKUP($A365, [1]Sheet1!$A$2:$C$5528, 2, FALSE)</f>
        <v>#N/A</v>
      </c>
    </row>
    <row r="366" spans="1:6" x14ac:dyDescent="0.35">
      <c r="A366" s="5" t="s">
        <v>16287</v>
      </c>
      <c r="B366" s="3" t="s">
        <v>7964</v>
      </c>
      <c r="C366" t="s">
        <v>368</v>
      </c>
      <c r="D366" t="s">
        <v>8330</v>
      </c>
      <c r="E366" t="e">
        <f>VLOOKUP($A366, [1]Sheet1!$A$2:$C$5528, 1, FALSE)</f>
        <v>#N/A</v>
      </c>
      <c r="F366" t="e">
        <f>VLOOKUP($A366, [1]Sheet1!$A$2:$C$5528, 2, FALSE)</f>
        <v>#N/A</v>
      </c>
    </row>
    <row r="367" spans="1:6" x14ac:dyDescent="0.35">
      <c r="A367" s="5" t="s">
        <v>16288</v>
      </c>
      <c r="B367" s="3" t="s">
        <v>7965</v>
      </c>
      <c r="C367" t="s">
        <v>369</v>
      </c>
      <c r="D367" t="s">
        <v>8331</v>
      </c>
      <c r="E367" t="e">
        <f>VLOOKUP($A367, [1]Sheet1!$A$2:$C$5528, 1, FALSE)</f>
        <v>#N/A</v>
      </c>
      <c r="F367" t="e">
        <f>VLOOKUP($A367, [1]Sheet1!$A$2:$C$5528, 2, FALSE)</f>
        <v>#N/A</v>
      </c>
    </row>
    <row r="368" spans="1:6" x14ac:dyDescent="0.35">
      <c r="A368" s="5" t="s">
        <v>16289</v>
      </c>
      <c r="B368" s="3" t="s">
        <v>7963</v>
      </c>
      <c r="C368" t="s">
        <v>370</v>
      </c>
      <c r="D368" t="s">
        <v>8332</v>
      </c>
      <c r="E368" t="e">
        <f>VLOOKUP($A368, [1]Sheet1!$A$2:$C$5528, 1, FALSE)</f>
        <v>#N/A</v>
      </c>
      <c r="F368" t="e">
        <f>VLOOKUP($A368, [1]Sheet1!$A$2:$C$5528, 2, FALSE)</f>
        <v>#N/A</v>
      </c>
    </row>
    <row r="369" spans="1:6" x14ac:dyDescent="0.35">
      <c r="A369" s="5" t="s">
        <v>16290</v>
      </c>
      <c r="B369" s="3" t="s">
        <v>7961</v>
      </c>
      <c r="C369" t="s">
        <v>371</v>
      </c>
      <c r="D369" t="s">
        <v>8333</v>
      </c>
      <c r="E369" t="e">
        <f>VLOOKUP($A369, [1]Sheet1!$A$2:$C$5528, 1, FALSE)</f>
        <v>#N/A</v>
      </c>
      <c r="F369" t="e">
        <f>VLOOKUP($A369, [1]Sheet1!$A$2:$C$5528, 2, FALSE)</f>
        <v>#N/A</v>
      </c>
    </row>
    <row r="370" spans="1:6" x14ac:dyDescent="0.35">
      <c r="A370" s="5" t="s">
        <v>16291</v>
      </c>
      <c r="B370" s="3" t="s">
        <v>7962</v>
      </c>
      <c r="C370" t="s">
        <v>372</v>
      </c>
      <c r="D370" t="s">
        <v>8334</v>
      </c>
      <c r="E370" t="e">
        <f>VLOOKUP($A370, [1]Sheet1!$A$2:$C$5528, 1, FALSE)</f>
        <v>#N/A</v>
      </c>
      <c r="F370" t="e">
        <f>VLOOKUP($A370, [1]Sheet1!$A$2:$C$5528, 2, FALSE)</f>
        <v>#N/A</v>
      </c>
    </row>
    <row r="371" spans="1:6" x14ac:dyDescent="0.35">
      <c r="A371" s="5" t="s">
        <v>16292</v>
      </c>
      <c r="B371" s="3" t="s">
        <v>7964</v>
      </c>
      <c r="C371" t="s">
        <v>373</v>
      </c>
      <c r="D371" t="s">
        <v>8335</v>
      </c>
      <c r="E371" t="e">
        <f>VLOOKUP($A371, [1]Sheet1!$A$2:$C$5528, 1, FALSE)</f>
        <v>#N/A</v>
      </c>
      <c r="F371" t="e">
        <f>VLOOKUP($A371, [1]Sheet1!$A$2:$C$5528, 2, FALSE)</f>
        <v>#N/A</v>
      </c>
    </row>
    <row r="372" spans="1:6" x14ac:dyDescent="0.35">
      <c r="A372" s="5" t="s">
        <v>16293</v>
      </c>
      <c r="B372" s="3" t="s">
        <v>7961</v>
      </c>
      <c r="C372" t="s">
        <v>374</v>
      </c>
      <c r="D372" t="s">
        <v>8336</v>
      </c>
      <c r="E372" t="e">
        <f>VLOOKUP($A372, [1]Sheet1!$A$2:$C$5528, 1, FALSE)</f>
        <v>#N/A</v>
      </c>
      <c r="F372" t="e">
        <f>VLOOKUP($A372, [1]Sheet1!$A$2:$C$5528, 2, FALSE)</f>
        <v>#N/A</v>
      </c>
    </row>
    <row r="373" spans="1:6" x14ac:dyDescent="0.35">
      <c r="A373" s="5" t="s">
        <v>16294</v>
      </c>
      <c r="B373" s="3" t="s">
        <v>7962</v>
      </c>
      <c r="C373" t="s">
        <v>375</v>
      </c>
      <c r="D373" t="s">
        <v>8337</v>
      </c>
      <c r="E373" t="e">
        <f>VLOOKUP($A373, [1]Sheet1!$A$2:$C$5528, 1, FALSE)</f>
        <v>#N/A</v>
      </c>
      <c r="F373" t="e">
        <f>VLOOKUP($A373, [1]Sheet1!$A$2:$C$5528, 2, FALSE)</f>
        <v>#N/A</v>
      </c>
    </row>
    <row r="374" spans="1:6" x14ac:dyDescent="0.35">
      <c r="A374" s="5" t="s">
        <v>16295</v>
      </c>
      <c r="B374" s="3" t="s">
        <v>7964</v>
      </c>
      <c r="C374" t="s">
        <v>376</v>
      </c>
      <c r="D374" t="s">
        <v>8338</v>
      </c>
      <c r="E374" t="e">
        <f>VLOOKUP($A374, [1]Sheet1!$A$2:$C$5528, 1, FALSE)</f>
        <v>#N/A</v>
      </c>
      <c r="F374" t="e">
        <f>VLOOKUP($A374, [1]Sheet1!$A$2:$C$5528, 2, FALSE)</f>
        <v>#N/A</v>
      </c>
    </row>
    <row r="375" spans="1:6" x14ac:dyDescent="0.35">
      <c r="A375" s="5" t="s">
        <v>16296</v>
      </c>
      <c r="B375" s="3" t="s">
        <v>7961</v>
      </c>
      <c r="C375" t="s">
        <v>377</v>
      </c>
      <c r="D375" t="s">
        <v>8339</v>
      </c>
      <c r="E375" t="e">
        <f>VLOOKUP($A375, [1]Sheet1!$A$2:$C$5528, 1, FALSE)</f>
        <v>#N/A</v>
      </c>
      <c r="F375" t="e">
        <f>VLOOKUP($A375, [1]Sheet1!$A$2:$C$5528, 2, FALSE)</f>
        <v>#N/A</v>
      </c>
    </row>
    <row r="376" spans="1:6" x14ac:dyDescent="0.35">
      <c r="A376" s="5" t="s">
        <v>16297</v>
      </c>
      <c r="B376" s="3" t="s">
        <v>7961</v>
      </c>
      <c r="C376" t="s">
        <v>378</v>
      </c>
      <c r="D376" t="s">
        <v>8340</v>
      </c>
      <c r="E376" t="e">
        <f>VLOOKUP($A376, [1]Sheet1!$A$2:$C$5528, 1, FALSE)</f>
        <v>#N/A</v>
      </c>
      <c r="F376" t="e">
        <f>VLOOKUP($A376, [1]Sheet1!$A$2:$C$5528, 2, FALSE)</f>
        <v>#N/A</v>
      </c>
    </row>
    <row r="377" spans="1:6" x14ac:dyDescent="0.35">
      <c r="A377" s="5" t="s">
        <v>16298</v>
      </c>
      <c r="B377" s="3" t="s">
        <v>7961</v>
      </c>
      <c r="C377" t="s">
        <v>379</v>
      </c>
      <c r="D377" t="s">
        <v>8341</v>
      </c>
      <c r="E377" t="e">
        <f>VLOOKUP($A377, [1]Sheet1!$A$2:$C$5528, 1, FALSE)</f>
        <v>#N/A</v>
      </c>
      <c r="F377" t="e">
        <f>VLOOKUP($A377, [1]Sheet1!$A$2:$C$5528, 2, FALSE)</f>
        <v>#N/A</v>
      </c>
    </row>
    <row r="378" spans="1:6" x14ac:dyDescent="0.35">
      <c r="A378" s="5" t="s">
        <v>16299</v>
      </c>
      <c r="B378" s="3" t="s">
        <v>7961</v>
      </c>
      <c r="C378" t="s">
        <v>380</v>
      </c>
      <c r="D378" t="s">
        <v>8342</v>
      </c>
      <c r="E378" t="e">
        <f>VLOOKUP($A378, [1]Sheet1!$A$2:$C$5528, 1, FALSE)</f>
        <v>#N/A</v>
      </c>
      <c r="F378" t="e">
        <f>VLOOKUP($A378, [1]Sheet1!$A$2:$C$5528, 2, FALSE)</f>
        <v>#N/A</v>
      </c>
    </row>
    <row r="379" spans="1:6" x14ac:dyDescent="0.35">
      <c r="A379" s="5" t="s">
        <v>16300</v>
      </c>
      <c r="B379" s="3" t="s">
        <v>7962</v>
      </c>
      <c r="C379" t="s">
        <v>381</v>
      </c>
      <c r="D379" t="s">
        <v>8343</v>
      </c>
      <c r="E379" t="e">
        <f>VLOOKUP($A379, [1]Sheet1!$A$2:$C$5528, 1, FALSE)</f>
        <v>#N/A</v>
      </c>
      <c r="F379" t="e">
        <f>VLOOKUP($A379, [1]Sheet1!$A$2:$C$5528, 2, FALSE)</f>
        <v>#N/A</v>
      </c>
    </row>
    <row r="380" spans="1:6" x14ac:dyDescent="0.35">
      <c r="A380" s="5" t="s">
        <v>16301</v>
      </c>
      <c r="B380" s="3" t="s">
        <v>7961</v>
      </c>
      <c r="C380" t="s">
        <v>382</v>
      </c>
      <c r="D380" t="s">
        <v>8344</v>
      </c>
      <c r="E380" t="e">
        <f>VLOOKUP($A380, [1]Sheet1!$A$2:$C$5528, 1, FALSE)</f>
        <v>#N/A</v>
      </c>
      <c r="F380" t="e">
        <f>VLOOKUP($A380, [1]Sheet1!$A$2:$C$5528, 2, FALSE)</f>
        <v>#N/A</v>
      </c>
    </row>
    <row r="381" spans="1:6" x14ac:dyDescent="0.35">
      <c r="A381" s="5" t="s">
        <v>16302</v>
      </c>
      <c r="B381" s="3" t="s">
        <v>7963</v>
      </c>
      <c r="C381" t="s">
        <v>383</v>
      </c>
      <c r="D381" t="s">
        <v>8345</v>
      </c>
      <c r="E381" t="e">
        <f>VLOOKUP($A381, [1]Sheet1!$A$2:$C$5528, 1, FALSE)</f>
        <v>#N/A</v>
      </c>
      <c r="F381" t="e">
        <f>VLOOKUP($A381, [1]Sheet1!$A$2:$C$5528, 2, FALSE)</f>
        <v>#N/A</v>
      </c>
    </row>
    <row r="382" spans="1:6" x14ac:dyDescent="0.35">
      <c r="A382" s="5" t="s">
        <v>16303</v>
      </c>
      <c r="B382" s="3" t="s">
        <v>7961</v>
      </c>
      <c r="C382" t="s">
        <v>384</v>
      </c>
      <c r="D382" t="s">
        <v>8346</v>
      </c>
      <c r="E382" t="e">
        <f>VLOOKUP($A382, [1]Sheet1!$A$2:$C$5528, 1, FALSE)</f>
        <v>#N/A</v>
      </c>
      <c r="F382" t="e">
        <f>VLOOKUP($A382, [1]Sheet1!$A$2:$C$5528, 2, FALSE)</f>
        <v>#N/A</v>
      </c>
    </row>
    <row r="383" spans="1:6" x14ac:dyDescent="0.35">
      <c r="A383" s="5" t="s">
        <v>16304</v>
      </c>
      <c r="B383" s="3" t="s">
        <v>7964</v>
      </c>
      <c r="C383" t="s">
        <v>385</v>
      </c>
      <c r="D383" t="s">
        <v>8347</v>
      </c>
      <c r="E383" t="e">
        <f>VLOOKUP($A383, [1]Sheet1!$A$2:$C$5528, 1, FALSE)</f>
        <v>#N/A</v>
      </c>
      <c r="F383" t="e">
        <f>VLOOKUP($A383, [1]Sheet1!$A$2:$C$5528, 2, FALSE)</f>
        <v>#N/A</v>
      </c>
    </row>
    <row r="384" spans="1:6" x14ac:dyDescent="0.35">
      <c r="A384" s="5" t="s">
        <v>16305</v>
      </c>
      <c r="B384" s="3" t="s">
        <v>7961</v>
      </c>
      <c r="C384" t="s">
        <v>386</v>
      </c>
      <c r="D384" t="s">
        <v>8348</v>
      </c>
      <c r="E384" t="e">
        <f>VLOOKUP($A384, [1]Sheet1!$A$2:$C$5528, 1, FALSE)</f>
        <v>#N/A</v>
      </c>
      <c r="F384" t="e">
        <f>VLOOKUP($A384, [1]Sheet1!$A$2:$C$5528, 2, FALSE)</f>
        <v>#N/A</v>
      </c>
    </row>
    <row r="385" spans="1:6" x14ac:dyDescent="0.35">
      <c r="A385" s="5" t="s">
        <v>16306</v>
      </c>
      <c r="B385" s="3" t="s">
        <v>7964</v>
      </c>
      <c r="C385" t="s">
        <v>387</v>
      </c>
      <c r="D385" t="s">
        <v>8349</v>
      </c>
      <c r="E385" t="e">
        <f>VLOOKUP($A385, [1]Sheet1!$A$2:$C$5528, 1, FALSE)</f>
        <v>#N/A</v>
      </c>
      <c r="F385" t="e">
        <f>VLOOKUP($A385, [1]Sheet1!$A$2:$C$5528, 2, FALSE)</f>
        <v>#N/A</v>
      </c>
    </row>
    <row r="386" spans="1:6" x14ac:dyDescent="0.35">
      <c r="A386" s="5" t="s">
        <v>16307</v>
      </c>
      <c r="B386" s="3" t="s">
        <v>7963</v>
      </c>
      <c r="C386" t="s">
        <v>388</v>
      </c>
      <c r="D386" t="s">
        <v>8350</v>
      </c>
      <c r="E386" t="e">
        <f>VLOOKUP($A386, [1]Sheet1!$A$2:$C$5528, 1, FALSE)</f>
        <v>#N/A</v>
      </c>
      <c r="F386" t="e">
        <f>VLOOKUP($A386, [1]Sheet1!$A$2:$C$5528, 2, FALSE)</f>
        <v>#N/A</v>
      </c>
    </row>
    <row r="387" spans="1:6" x14ac:dyDescent="0.35">
      <c r="A387" s="5" t="s">
        <v>16308</v>
      </c>
      <c r="B387" s="3" t="s">
        <v>7963</v>
      </c>
      <c r="C387" t="s">
        <v>389</v>
      </c>
      <c r="D387" t="s">
        <v>8351</v>
      </c>
      <c r="E387" t="e">
        <f>VLOOKUP($A387, [1]Sheet1!$A$2:$C$5528, 1, FALSE)</f>
        <v>#N/A</v>
      </c>
      <c r="F387" t="e">
        <f>VLOOKUP($A387, [1]Sheet1!$A$2:$C$5528, 2, FALSE)</f>
        <v>#N/A</v>
      </c>
    </row>
    <row r="388" spans="1:6" x14ac:dyDescent="0.35">
      <c r="A388" s="5" t="s">
        <v>16309</v>
      </c>
      <c r="B388" s="3" t="s">
        <v>7961</v>
      </c>
      <c r="C388" t="s">
        <v>390</v>
      </c>
      <c r="D388" t="s">
        <v>8352</v>
      </c>
      <c r="E388" t="e">
        <f>VLOOKUP($A388, [1]Sheet1!$A$2:$C$5528, 1, FALSE)</f>
        <v>#N/A</v>
      </c>
      <c r="F388" t="e">
        <f>VLOOKUP($A388, [1]Sheet1!$A$2:$C$5528, 2, FALSE)</f>
        <v>#N/A</v>
      </c>
    </row>
    <row r="389" spans="1:6" x14ac:dyDescent="0.35">
      <c r="A389" s="5" t="s">
        <v>16310</v>
      </c>
      <c r="B389" s="3" t="s">
        <v>7961</v>
      </c>
      <c r="C389" t="s">
        <v>391</v>
      </c>
      <c r="D389" t="s">
        <v>8353</v>
      </c>
      <c r="E389" t="e">
        <f>VLOOKUP($A389, [1]Sheet1!$A$2:$C$5528, 1, FALSE)</f>
        <v>#N/A</v>
      </c>
      <c r="F389" t="e">
        <f>VLOOKUP($A389, [1]Sheet1!$A$2:$C$5528, 2, FALSE)</f>
        <v>#N/A</v>
      </c>
    </row>
    <row r="390" spans="1:6" x14ac:dyDescent="0.35">
      <c r="A390" s="5" t="s">
        <v>16311</v>
      </c>
      <c r="B390" s="3" t="s">
        <v>7963</v>
      </c>
      <c r="C390" t="s">
        <v>392</v>
      </c>
      <c r="D390" t="s">
        <v>8354</v>
      </c>
      <c r="E390" t="e">
        <f>VLOOKUP($A390, [1]Sheet1!$A$2:$C$5528, 1, FALSE)</f>
        <v>#N/A</v>
      </c>
      <c r="F390" t="e">
        <f>VLOOKUP($A390, [1]Sheet1!$A$2:$C$5528, 2, FALSE)</f>
        <v>#N/A</v>
      </c>
    </row>
    <row r="391" spans="1:6" x14ac:dyDescent="0.35">
      <c r="A391" s="5" t="s">
        <v>16312</v>
      </c>
      <c r="B391" s="3" t="s">
        <v>7964</v>
      </c>
      <c r="C391" t="s">
        <v>393</v>
      </c>
      <c r="D391" t="s">
        <v>8355</v>
      </c>
      <c r="E391" t="e">
        <f>VLOOKUP($A391, [1]Sheet1!$A$2:$C$5528, 1, FALSE)</f>
        <v>#N/A</v>
      </c>
      <c r="F391" t="e">
        <f>VLOOKUP($A391, [1]Sheet1!$A$2:$C$5528, 2, FALSE)</f>
        <v>#N/A</v>
      </c>
    </row>
    <row r="392" spans="1:6" x14ac:dyDescent="0.35">
      <c r="A392" s="5" t="s">
        <v>16313</v>
      </c>
      <c r="B392" s="3" t="s">
        <v>7961</v>
      </c>
      <c r="C392" t="s">
        <v>394</v>
      </c>
      <c r="D392" t="s">
        <v>8356</v>
      </c>
      <c r="E392" t="e">
        <f>VLOOKUP($A392, [1]Sheet1!$A$2:$C$5528, 1, FALSE)</f>
        <v>#N/A</v>
      </c>
      <c r="F392" t="e">
        <f>VLOOKUP($A392, [1]Sheet1!$A$2:$C$5528, 2, FALSE)</f>
        <v>#N/A</v>
      </c>
    </row>
    <row r="393" spans="1:6" x14ac:dyDescent="0.35">
      <c r="A393" s="5" t="s">
        <v>16314</v>
      </c>
      <c r="B393" s="3" t="s">
        <v>7962</v>
      </c>
      <c r="C393" t="s">
        <v>395</v>
      </c>
      <c r="D393" t="s">
        <v>8357</v>
      </c>
      <c r="E393" t="e">
        <f>VLOOKUP($A393, [1]Sheet1!$A$2:$C$5528, 1, FALSE)</f>
        <v>#N/A</v>
      </c>
      <c r="F393" t="e">
        <f>VLOOKUP($A393, [1]Sheet1!$A$2:$C$5528, 2, FALSE)</f>
        <v>#N/A</v>
      </c>
    </row>
    <row r="394" spans="1:6" x14ac:dyDescent="0.35">
      <c r="A394" s="5" t="s">
        <v>16315</v>
      </c>
      <c r="B394" s="3" t="s">
        <v>7963</v>
      </c>
      <c r="C394" t="s">
        <v>396</v>
      </c>
      <c r="D394" t="s">
        <v>8358</v>
      </c>
      <c r="E394" t="e">
        <f>VLOOKUP($A394, [1]Sheet1!$A$2:$C$5528, 1, FALSE)</f>
        <v>#N/A</v>
      </c>
      <c r="F394" t="e">
        <f>VLOOKUP($A394, [1]Sheet1!$A$2:$C$5528, 2, FALSE)</f>
        <v>#N/A</v>
      </c>
    </row>
    <row r="395" spans="1:6" x14ac:dyDescent="0.35">
      <c r="A395" s="5" t="s">
        <v>16316</v>
      </c>
      <c r="B395" s="3" t="s">
        <v>7962</v>
      </c>
      <c r="C395" t="s">
        <v>397</v>
      </c>
      <c r="D395" t="s">
        <v>8359</v>
      </c>
      <c r="E395" t="e">
        <f>VLOOKUP($A395, [1]Sheet1!$A$2:$C$5528, 1, FALSE)</f>
        <v>#N/A</v>
      </c>
      <c r="F395" t="e">
        <f>VLOOKUP($A395, [1]Sheet1!$A$2:$C$5528, 2, FALSE)</f>
        <v>#N/A</v>
      </c>
    </row>
    <row r="396" spans="1:6" x14ac:dyDescent="0.35">
      <c r="A396" s="5" t="s">
        <v>16317</v>
      </c>
      <c r="B396" s="3" t="s">
        <v>7962</v>
      </c>
      <c r="C396" t="s">
        <v>398</v>
      </c>
      <c r="D396" t="s">
        <v>8360</v>
      </c>
      <c r="E396" t="e">
        <f>VLOOKUP($A396, [1]Sheet1!$A$2:$C$5528, 1, FALSE)</f>
        <v>#N/A</v>
      </c>
      <c r="F396" t="e">
        <f>VLOOKUP($A396, [1]Sheet1!$A$2:$C$5528, 2, FALSE)</f>
        <v>#N/A</v>
      </c>
    </row>
    <row r="397" spans="1:6" x14ac:dyDescent="0.35">
      <c r="A397" s="5" t="s">
        <v>16318</v>
      </c>
      <c r="B397" s="3" t="s">
        <v>7963</v>
      </c>
      <c r="C397" t="s">
        <v>399</v>
      </c>
      <c r="D397" t="s">
        <v>8361</v>
      </c>
      <c r="E397" t="e">
        <f>VLOOKUP($A397, [1]Sheet1!$A$2:$C$5528, 1, FALSE)</f>
        <v>#N/A</v>
      </c>
      <c r="F397" t="e">
        <f>VLOOKUP($A397, [1]Sheet1!$A$2:$C$5528, 2, FALSE)</f>
        <v>#N/A</v>
      </c>
    </row>
    <row r="398" spans="1:6" x14ac:dyDescent="0.35">
      <c r="A398" s="5" t="s">
        <v>16319</v>
      </c>
      <c r="B398" s="3" t="s">
        <v>7963</v>
      </c>
      <c r="C398" t="s">
        <v>400</v>
      </c>
      <c r="D398" t="s">
        <v>8362</v>
      </c>
      <c r="E398" t="e">
        <f>VLOOKUP($A398, [1]Sheet1!$A$2:$C$5528, 1, FALSE)</f>
        <v>#N/A</v>
      </c>
      <c r="F398" t="e">
        <f>VLOOKUP($A398, [1]Sheet1!$A$2:$C$5528, 2, FALSE)</f>
        <v>#N/A</v>
      </c>
    </row>
    <row r="399" spans="1:6" x14ac:dyDescent="0.35">
      <c r="A399" s="5" t="s">
        <v>16320</v>
      </c>
      <c r="B399" s="3" t="s">
        <v>7961</v>
      </c>
      <c r="C399" t="s">
        <v>401</v>
      </c>
      <c r="D399" t="s">
        <v>8363</v>
      </c>
      <c r="E399" t="e">
        <f>VLOOKUP($A399, [1]Sheet1!$A$2:$C$5528, 1, FALSE)</f>
        <v>#N/A</v>
      </c>
      <c r="F399" t="e">
        <f>VLOOKUP($A399, [1]Sheet1!$A$2:$C$5528, 2, FALSE)</f>
        <v>#N/A</v>
      </c>
    </row>
    <row r="400" spans="1:6" x14ac:dyDescent="0.35">
      <c r="A400" s="5" t="s">
        <v>16321</v>
      </c>
      <c r="B400" s="3" t="s">
        <v>7961</v>
      </c>
      <c r="C400" t="s">
        <v>402</v>
      </c>
      <c r="D400" t="s">
        <v>8364</v>
      </c>
      <c r="E400" t="e">
        <f>VLOOKUP($A400, [1]Sheet1!$A$2:$C$5528, 1, FALSE)</f>
        <v>#N/A</v>
      </c>
      <c r="F400" t="e">
        <f>VLOOKUP($A400, [1]Sheet1!$A$2:$C$5528, 2, FALSE)</f>
        <v>#N/A</v>
      </c>
    </row>
    <row r="401" spans="1:6" x14ac:dyDescent="0.35">
      <c r="A401" s="5" t="s">
        <v>16322</v>
      </c>
      <c r="B401" s="3" t="s">
        <v>7964</v>
      </c>
      <c r="C401" t="s">
        <v>403</v>
      </c>
      <c r="D401" t="s">
        <v>8365</v>
      </c>
      <c r="E401" t="e">
        <f>VLOOKUP($A401, [1]Sheet1!$A$2:$C$5528, 1, FALSE)</f>
        <v>#N/A</v>
      </c>
      <c r="F401" t="e">
        <f>VLOOKUP($A401, [1]Sheet1!$A$2:$C$5528, 2, FALSE)</f>
        <v>#N/A</v>
      </c>
    </row>
    <row r="402" spans="1:6" x14ac:dyDescent="0.35">
      <c r="A402" s="5" t="s">
        <v>16323</v>
      </c>
      <c r="B402" s="3" t="s">
        <v>7962</v>
      </c>
      <c r="C402" t="s">
        <v>404</v>
      </c>
      <c r="D402" t="s">
        <v>8366</v>
      </c>
      <c r="E402" t="e">
        <f>VLOOKUP($A402, [1]Sheet1!$A$2:$C$5528, 1, FALSE)</f>
        <v>#N/A</v>
      </c>
      <c r="F402" t="e">
        <f>VLOOKUP($A402, [1]Sheet1!$A$2:$C$5528, 2, FALSE)</f>
        <v>#N/A</v>
      </c>
    </row>
    <row r="403" spans="1:6" x14ac:dyDescent="0.35">
      <c r="A403" s="5" t="s">
        <v>16324</v>
      </c>
      <c r="B403" s="3" t="s">
        <v>7961</v>
      </c>
      <c r="C403" t="s">
        <v>405</v>
      </c>
      <c r="D403" t="s">
        <v>8367</v>
      </c>
      <c r="E403" t="e">
        <f>VLOOKUP($A403, [1]Sheet1!$A$2:$C$5528, 1, FALSE)</f>
        <v>#N/A</v>
      </c>
      <c r="F403" t="e">
        <f>VLOOKUP($A403, [1]Sheet1!$A$2:$C$5528, 2, FALSE)</f>
        <v>#N/A</v>
      </c>
    </row>
    <row r="404" spans="1:6" x14ac:dyDescent="0.35">
      <c r="A404" s="5" t="s">
        <v>16325</v>
      </c>
      <c r="B404" s="3" t="s">
        <v>7962</v>
      </c>
      <c r="C404" t="s">
        <v>406</v>
      </c>
      <c r="D404" t="s">
        <v>8368</v>
      </c>
      <c r="E404" t="e">
        <f>VLOOKUP($A404, [1]Sheet1!$A$2:$C$5528, 1, FALSE)</f>
        <v>#N/A</v>
      </c>
      <c r="F404" t="e">
        <f>VLOOKUP($A404, [1]Sheet1!$A$2:$C$5528, 2, FALSE)</f>
        <v>#N/A</v>
      </c>
    </row>
    <row r="405" spans="1:6" x14ac:dyDescent="0.35">
      <c r="A405" s="5" t="s">
        <v>16326</v>
      </c>
      <c r="B405" s="3" t="s">
        <v>7963</v>
      </c>
      <c r="C405" t="s">
        <v>407</v>
      </c>
      <c r="D405" t="s">
        <v>8369</v>
      </c>
      <c r="E405" t="e">
        <f>VLOOKUP($A405, [1]Sheet1!$A$2:$C$5528, 1, FALSE)</f>
        <v>#N/A</v>
      </c>
      <c r="F405" t="e">
        <f>VLOOKUP($A405, [1]Sheet1!$A$2:$C$5528, 2, FALSE)</f>
        <v>#N/A</v>
      </c>
    </row>
    <row r="406" spans="1:6" x14ac:dyDescent="0.35">
      <c r="A406" s="5" t="s">
        <v>16327</v>
      </c>
      <c r="B406" s="3" t="s">
        <v>7963</v>
      </c>
      <c r="C406" t="s">
        <v>408</v>
      </c>
      <c r="D406" t="s">
        <v>8370</v>
      </c>
      <c r="E406" t="e">
        <f>VLOOKUP($A406, [1]Sheet1!$A$2:$C$5528, 1, FALSE)</f>
        <v>#N/A</v>
      </c>
      <c r="F406" t="e">
        <f>VLOOKUP($A406, [1]Sheet1!$A$2:$C$5528, 2, FALSE)</f>
        <v>#N/A</v>
      </c>
    </row>
    <row r="407" spans="1:6" x14ac:dyDescent="0.35">
      <c r="A407" s="5" t="s">
        <v>16328</v>
      </c>
      <c r="B407" s="3" t="s">
        <v>7963</v>
      </c>
      <c r="C407" t="s">
        <v>409</v>
      </c>
      <c r="D407" t="s">
        <v>8371</v>
      </c>
      <c r="E407" t="e">
        <f>VLOOKUP($A407, [1]Sheet1!$A$2:$C$5528, 1, FALSE)</f>
        <v>#N/A</v>
      </c>
      <c r="F407" t="e">
        <f>VLOOKUP($A407, [1]Sheet1!$A$2:$C$5528, 2, FALSE)</f>
        <v>#N/A</v>
      </c>
    </row>
    <row r="408" spans="1:6" x14ac:dyDescent="0.35">
      <c r="A408" s="5" t="s">
        <v>16329</v>
      </c>
      <c r="B408" s="3" t="s">
        <v>7961</v>
      </c>
      <c r="C408" t="s">
        <v>410</v>
      </c>
      <c r="D408" t="s">
        <v>8372</v>
      </c>
      <c r="E408" t="e">
        <f>VLOOKUP($A408, [1]Sheet1!$A$2:$C$5528, 1, FALSE)</f>
        <v>#N/A</v>
      </c>
      <c r="F408" t="e">
        <f>VLOOKUP($A408, [1]Sheet1!$A$2:$C$5528, 2, FALSE)</f>
        <v>#N/A</v>
      </c>
    </row>
    <row r="409" spans="1:6" x14ac:dyDescent="0.35">
      <c r="A409" s="5" t="s">
        <v>16330</v>
      </c>
      <c r="B409" s="3" t="s">
        <v>7961</v>
      </c>
      <c r="C409" t="s">
        <v>411</v>
      </c>
      <c r="D409" t="s">
        <v>8373</v>
      </c>
      <c r="E409" t="e">
        <f>VLOOKUP($A409, [1]Sheet1!$A$2:$C$5528, 1, FALSE)</f>
        <v>#N/A</v>
      </c>
      <c r="F409" t="e">
        <f>VLOOKUP($A409, [1]Sheet1!$A$2:$C$5528, 2, FALSE)</f>
        <v>#N/A</v>
      </c>
    </row>
    <row r="410" spans="1:6" x14ac:dyDescent="0.35">
      <c r="A410" s="5" t="s">
        <v>16331</v>
      </c>
      <c r="B410" s="3" t="s">
        <v>7962</v>
      </c>
      <c r="C410" t="s">
        <v>412</v>
      </c>
      <c r="D410" t="s">
        <v>8374</v>
      </c>
      <c r="E410" t="e">
        <f>VLOOKUP($A410, [1]Sheet1!$A$2:$C$5528, 1, FALSE)</f>
        <v>#N/A</v>
      </c>
      <c r="F410" t="e">
        <f>VLOOKUP($A410, [1]Sheet1!$A$2:$C$5528, 2, FALSE)</f>
        <v>#N/A</v>
      </c>
    </row>
    <row r="411" spans="1:6" x14ac:dyDescent="0.35">
      <c r="A411" s="5" t="s">
        <v>16332</v>
      </c>
      <c r="B411" s="3" t="s">
        <v>7961</v>
      </c>
      <c r="C411" t="s">
        <v>413</v>
      </c>
      <c r="D411" t="s">
        <v>8375</v>
      </c>
      <c r="E411" t="e">
        <f>VLOOKUP($A411, [1]Sheet1!$A$2:$C$5528, 1, FALSE)</f>
        <v>#N/A</v>
      </c>
      <c r="F411" t="e">
        <f>VLOOKUP($A411, [1]Sheet1!$A$2:$C$5528, 2, FALSE)</f>
        <v>#N/A</v>
      </c>
    </row>
    <row r="412" spans="1:6" x14ac:dyDescent="0.35">
      <c r="A412" s="5" t="s">
        <v>16333</v>
      </c>
      <c r="B412" s="3" t="s">
        <v>7961</v>
      </c>
      <c r="C412" t="s">
        <v>414</v>
      </c>
      <c r="D412" t="s">
        <v>8376</v>
      </c>
      <c r="E412" t="e">
        <f>VLOOKUP($A412, [1]Sheet1!$A$2:$C$5528, 1, FALSE)</f>
        <v>#N/A</v>
      </c>
      <c r="F412" t="e">
        <f>VLOOKUP($A412, [1]Sheet1!$A$2:$C$5528, 2, FALSE)</f>
        <v>#N/A</v>
      </c>
    </row>
    <row r="413" spans="1:6" x14ac:dyDescent="0.35">
      <c r="A413" s="5" t="s">
        <v>16334</v>
      </c>
      <c r="B413" s="3" t="s">
        <v>7964</v>
      </c>
      <c r="C413" t="s">
        <v>415</v>
      </c>
      <c r="D413" t="s">
        <v>8377</v>
      </c>
      <c r="E413" t="e">
        <f>VLOOKUP($A413, [1]Sheet1!$A$2:$C$5528, 1, FALSE)</f>
        <v>#N/A</v>
      </c>
      <c r="F413" t="e">
        <f>VLOOKUP($A413, [1]Sheet1!$A$2:$C$5528, 2, FALSE)</f>
        <v>#N/A</v>
      </c>
    </row>
    <row r="414" spans="1:6" x14ac:dyDescent="0.35">
      <c r="A414" s="5" t="s">
        <v>16335</v>
      </c>
      <c r="B414" s="3" t="s">
        <v>7961</v>
      </c>
      <c r="C414" t="s">
        <v>416</v>
      </c>
      <c r="D414" t="s">
        <v>8378</v>
      </c>
      <c r="E414" t="e">
        <f>VLOOKUP($A414, [1]Sheet1!$A$2:$C$5528, 1, FALSE)</f>
        <v>#N/A</v>
      </c>
      <c r="F414" t="e">
        <f>VLOOKUP($A414, [1]Sheet1!$A$2:$C$5528, 2, FALSE)</f>
        <v>#N/A</v>
      </c>
    </row>
    <row r="415" spans="1:6" x14ac:dyDescent="0.35">
      <c r="A415" s="5" t="s">
        <v>16336</v>
      </c>
      <c r="B415" s="3" t="s">
        <v>7961</v>
      </c>
      <c r="C415" t="s">
        <v>417</v>
      </c>
      <c r="D415" t="s">
        <v>8379</v>
      </c>
      <c r="E415" t="e">
        <f>VLOOKUP($A415, [1]Sheet1!$A$2:$C$5528, 1, FALSE)</f>
        <v>#N/A</v>
      </c>
      <c r="F415" t="e">
        <f>VLOOKUP($A415, [1]Sheet1!$A$2:$C$5528, 2, FALSE)</f>
        <v>#N/A</v>
      </c>
    </row>
    <row r="416" spans="1:6" x14ac:dyDescent="0.35">
      <c r="A416" s="5" t="s">
        <v>16337</v>
      </c>
      <c r="B416" s="3" t="s">
        <v>7962</v>
      </c>
      <c r="C416" t="s">
        <v>418</v>
      </c>
      <c r="D416" t="s">
        <v>8380</v>
      </c>
      <c r="E416" t="e">
        <f>VLOOKUP($A416, [1]Sheet1!$A$2:$C$5528, 1, FALSE)</f>
        <v>#N/A</v>
      </c>
      <c r="F416" t="e">
        <f>VLOOKUP($A416, [1]Sheet1!$A$2:$C$5528, 2, FALSE)</f>
        <v>#N/A</v>
      </c>
    </row>
    <row r="417" spans="1:6" x14ac:dyDescent="0.35">
      <c r="A417" s="5" t="s">
        <v>16338</v>
      </c>
      <c r="B417" s="3" t="s">
        <v>7961</v>
      </c>
      <c r="C417" t="s">
        <v>419</v>
      </c>
      <c r="D417" t="s">
        <v>8381</v>
      </c>
      <c r="E417" t="e">
        <f>VLOOKUP($A417, [1]Sheet1!$A$2:$C$5528, 1, FALSE)</f>
        <v>#N/A</v>
      </c>
      <c r="F417" t="e">
        <f>VLOOKUP($A417, [1]Sheet1!$A$2:$C$5528, 2, FALSE)</f>
        <v>#N/A</v>
      </c>
    </row>
    <row r="418" spans="1:6" x14ac:dyDescent="0.35">
      <c r="A418" s="5" t="s">
        <v>16339</v>
      </c>
      <c r="B418" s="3" t="s">
        <v>7963</v>
      </c>
      <c r="C418" t="s">
        <v>420</v>
      </c>
      <c r="D418" t="s">
        <v>8382</v>
      </c>
      <c r="E418" t="e">
        <f>VLOOKUP($A418, [1]Sheet1!$A$2:$C$5528, 1, FALSE)</f>
        <v>#N/A</v>
      </c>
      <c r="F418" t="e">
        <f>VLOOKUP($A418, [1]Sheet1!$A$2:$C$5528, 2, FALSE)</f>
        <v>#N/A</v>
      </c>
    </row>
    <row r="419" spans="1:6" x14ac:dyDescent="0.35">
      <c r="A419" s="5" t="s">
        <v>16340</v>
      </c>
      <c r="B419" s="3" t="s">
        <v>7961</v>
      </c>
      <c r="C419" t="s">
        <v>421</v>
      </c>
      <c r="D419" t="s">
        <v>8383</v>
      </c>
      <c r="E419" t="e">
        <f>VLOOKUP($A419, [1]Sheet1!$A$2:$C$5528, 1, FALSE)</f>
        <v>#N/A</v>
      </c>
      <c r="F419" t="e">
        <f>VLOOKUP($A419, [1]Sheet1!$A$2:$C$5528, 2, FALSE)</f>
        <v>#N/A</v>
      </c>
    </row>
    <row r="420" spans="1:6" x14ac:dyDescent="0.35">
      <c r="A420" s="5" t="s">
        <v>16341</v>
      </c>
      <c r="B420" s="3" t="s">
        <v>7961</v>
      </c>
      <c r="C420" t="s">
        <v>422</v>
      </c>
      <c r="D420" t="s">
        <v>8384</v>
      </c>
      <c r="E420" t="e">
        <f>VLOOKUP($A420, [1]Sheet1!$A$2:$C$5528, 1, FALSE)</f>
        <v>#N/A</v>
      </c>
      <c r="F420" t="e">
        <f>VLOOKUP($A420, [1]Sheet1!$A$2:$C$5528, 2, FALSE)</f>
        <v>#N/A</v>
      </c>
    </row>
    <row r="421" spans="1:6" x14ac:dyDescent="0.35">
      <c r="A421" s="5" t="s">
        <v>16342</v>
      </c>
      <c r="B421" s="3" t="s">
        <v>7961</v>
      </c>
      <c r="C421" t="s">
        <v>423</v>
      </c>
      <c r="D421" t="s">
        <v>8385</v>
      </c>
      <c r="E421" t="e">
        <f>VLOOKUP($A421, [1]Sheet1!$A$2:$C$5528, 1, FALSE)</f>
        <v>#N/A</v>
      </c>
      <c r="F421" t="e">
        <f>VLOOKUP($A421, [1]Sheet1!$A$2:$C$5528, 2, FALSE)</f>
        <v>#N/A</v>
      </c>
    </row>
    <row r="422" spans="1:6" x14ac:dyDescent="0.35">
      <c r="A422" s="5" t="s">
        <v>16343</v>
      </c>
      <c r="B422" s="3" t="s">
        <v>7961</v>
      </c>
      <c r="C422" t="s">
        <v>424</v>
      </c>
      <c r="D422" t="s">
        <v>8386</v>
      </c>
      <c r="E422" t="e">
        <f>VLOOKUP($A422, [1]Sheet1!$A$2:$C$5528, 1, FALSE)</f>
        <v>#N/A</v>
      </c>
      <c r="F422" t="e">
        <f>VLOOKUP($A422, [1]Sheet1!$A$2:$C$5528, 2, FALSE)</f>
        <v>#N/A</v>
      </c>
    </row>
    <row r="423" spans="1:6" x14ac:dyDescent="0.35">
      <c r="A423" s="5" t="s">
        <v>16344</v>
      </c>
      <c r="B423" s="3" t="s">
        <v>7964</v>
      </c>
      <c r="C423" t="s">
        <v>425</v>
      </c>
      <c r="D423" t="s">
        <v>8387</v>
      </c>
      <c r="E423" t="e">
        <f>VLOOKUP($A423, [1]Sheet1!$A$2:$C$5528, 1, FALSE)</f>
        <v>#N/A</v>
      </c>
      <c r="F423" t="e">
        <f>VLOOKUP($A423, [1]Sheet1!$A$2:$C$5528, 2, FALSE)</f>
        <v>#N/A</v>
      </c>
    </row>
    <row r="424" spans="1:6" x14ac:dyDescent="0.35">
      <c r="A424" s="5" t="s">
        <v>16345</v>
      </c>
      <c r="B424" s="3" t="s">
        <v>7961</v>
      </c>
      <c r="C424" t="s">
        <v>426</v>
      </c>
      <c r="D424" t="s">
        <v>8388</v>
      </c>
      <c r="E424" t="e">
        <f>VLOOKUP($A424, [1]Sheet1!$A$2:$C$5528, 1, FALSE)</f>
        <v>#N/A</v>
      </c>
      <c r="F424" t="e">
        <f>VLOOKUP($A424, [1]Sheet1!$A$2:$C$5528, 2, FALSE)</f>
        <v>#N/A</v>
      </c>
    </row>
    <row r="425" spans="1:6" x14ac:dyDescent="0.35">
      <c r="A425" s="5" t="s">
        <v>16346</v>
      </c>
      <c r="B425" s="3" t="s">
        <v>7961</v>
      </c>
      <c r="C425" t="s">
        <v>427</v>
      </c>
      <c r="D425" t="s">
        <v>8389</v>
      </c>
      <c r="E425" t="e">
        <f>VLOOKUP($A425, [1]Sheet1!$A$2:$C$5528, 1, FALSE)</f>
        <v>#N/A</v>
      </c>
      <c r="F425" t="e">
        <f>VLOOKUP($A425, [1]Sheet1!$A$2:$C$5528, 2, FALSE)</f>
        <v>#N/A</v>
      </c>
    </row>
    <row r="426" spans="1:6" x14ac:dyDescent="0.35">
      <c r="A426" s="5" t="s">
        <v>16347</v>
      </c>
      <c r="B426" s="3" t="s">
        <v>7963</v>
      </c>
      <c r="C426" t="s">
        <v>428</v>
      </c>
      <c r="D426" t="s">
        <v>8390</v>
      </c>
      <c r="E426" t="e">
        <f>VLOOKUP($A426, [1]Sheet1!$A$2:$C$5528, 1, FALSE)</f>
        <v>#N/A</v>
      </c>
      <c r="F426" t="e">
        <f>VLOOKUP($A426, [1]Sheet1!$A$2:$C$5528, 2, FALSE)</f>
        <v>#N/A</v>
      </c>
    </row>
    <row r="427" spans="1:6" x14ac:dyDescent="0.35">
      <c r="A427" s="5" t="s">
        <v>16348</v>
      </c>
      <c r="B427" s="3" t="s">
        <v>7961</v>
      </c>
      <c r="C427" t="s">
        <v>429</v>
      </c>
      <c r="D427" t="s">
        <v>8391</v>
      </c>
      <c r="E427" t="e">
        <f>VLOOKUP($A427, [1]Sheet1!$A$2:$C$5528, 1, FALSE)</f>
        <v>#N/A</v>
      </c>
      <c r="F427" t="e">
        <f>VLOOKUP($A427, [1]Sheet1!$A$2:$C$5528, 2, FALSE)</f>
        <v>#N/A</v>
      </c>
    </row>
    <row r="428" spans="1:6" x14ac:dyDescent="0.35">
      <c r="A428" s="5" t="s">
        <v>16349</v>
      </c>
      <c r="B428" s="3" t="s">
        <v>7964</v>
      </c>
      <c r="C428" t="s">
        <v>430</v>
      </c>
      <c r="D428" t="s">
        <v>8392</v>
      </c>
      <c r="E428" t="e">
        <f>VLOOKUP($A428, [1]Sheet1!$A$2:$C$5528, 1, FALSE)</f>
        <v>#N/A</v>
      </c>
      <c r="F428" t="e">
        <f>VLOOKUP($A428, [1]Sheet1!$A$2:$C$5528, 2, FALSE)</f>
        <v>#N/A</v>
      </c>
    </row>
    <row r="429" spans="1:6" x14ac:dyDescent="0.35">
      <c r="A429" s="5" t="s">
        <v>16350</v>
      </c>
      <c r="B429" s="3" t="s">
        <v>7964</v>
      </c>
      <c r="C429" t="s">
        <v>431</v>
      </c>
      <c r="D429" t="s">
        <v>8393</v>
      </c>
      <c r="E429" t="e">
        <f>VLOOKUP($A429, [1]Sheet1!$A$2:$C$5528, 1, FALSE)</f>
        <v>#N/A</v>
      </c>
      <c r="F429" t="e">
        <f>VLOOKUP($A429, [1]Sheet1!$A$2:$C$5528, 2, FALSE)</f>
        <v>#N/A</v>
      </c>
    </row>
    <row r="430" spans="1:6" x14ac:dyDescent="0.35">
      <c r="A430" s="5" t="s">
        <v>16351</v>
      </c>
      <c r="B430" s="3" t="s">
        <v>7964</v>
      </c>
      <c r="C430" t="s">
        <v>432</v>
      </c>
      <c r="D430" t="s">
        <v>8394</v>
      </c>
      <c r="E430" t="e">
        <f>VLOOKUP($A430, [1]Sheet1!$A$2:$C$5528, 1, FALSE)</f>
        <v>#N/A</v>
      </c>
      <c r="F430" t="e">
        <f>VLOOKUP($A430, [1]Sheet1!$A$2:$C$5528, 2, FALSE)</f>
        <v>#N/A</v>
      </c>
    </row>
    <row r="431" spans="1:6" x14ac:dyDescent="0.35">
      <c r="A431" s="5" t="s">
        <v>16352</v>
      </c>
      <c r="B431" s="3" t="s">
        <v>7963</v>
      </c>
      <c r="C431" t="s">
        <v>433</v>
      </c>
      <c r="D431" t="s">
        <v>8395</v>
      </c>
      <c r="E431" t="e">
        <f>VLOOKUP($A431, [1]Sheet1!$A$2:$C$5528, 1, FALSE)</f>
        <v>#N/A</v>
      </c>
      <c r="F431" t="e">
        <f>VLOOKUP($A431, [1]Sheet1!$A$2:$C$5528, 2, FALSE)</f>
        <v>#N/A</v>
      </c>
    </row>
    <row r="432" spans="1:6" x14ac:dyDescent="0.35">
      <c r="A432" s="5" t="s">
        <v>16353</v>
      </c>
      <c r="B432" s="3" t="s">
        <v>7963</v>
      </c>
      <c r="C432" t="s">
        <v>434</v>
      </c>
      <c r="D432" t="s">
        <v>8396</v>
      </c>
      <c r="E432" t="e">
        <f>VLOOKUP($A432, [1]Sheet1!$A$2:$C$5528, 1, FALSE)</f>
        <v>#N/A</v>
      </c>
      <c r="F432" t="e">
        <f>VLOOKUP($A432, [1]Sheet1!$A$2:$C$5528, 2, FALSE)</f>
        <v>#N/A</v>
      </c>
    </row>
    <row r="433" spans="1:6" x14ac:dyDescent="0.35">
      <c r="A433" s="5" t="s">
        <v>16354</v>
      </c>
      <c r="B433" s="3" t="s">
        <v>7961</v>
      </c>
      <c r="C433" t="s">
        <v>435</v>
      </c>
      <c r="D433" t="s">
        <v>8397</v>
      </c>
      <c r="E433" t="e">
        <f>VLOOKUP($A433, [1]Sheet1!$A$2:$C$5528, 1, FALSE)</f>
        <v>#N/A</v>
      </c>
      <c r="F433" t="e">
        <f>VLOOKUP($A433, [1]Sheet1!$A$2:$C$5528, 2, FALSE)</f>
        <v>#N/A</v>
      </c>
    </row>
    <row r="434" spans="1:6" x14ac:dyDescent="0.35">
      <c r="A434" s="5" t="s">
        <v>16355</v>
      </c>
      <c r="B434" s="3" t="s">
        <v>7962</v>
      </c>
      <c r="C434" t="s">
        <v>436</v>
      </c>
      <c r="D434" t="s">
        <v>8398</v>
      </c>
      <c r="E434" t="e">
        <f>VLOOKUP($A434, [1]Sheet1!$A$2:$C$5528, 1, FALSE)</f>
        <v>#N/A</v>
      </c>
      <c r="F434" t="e">
        <f>VLOOKUP($A434, [1]Sheet1!$A$2:$C$5528, 2, FALSE)</f>
        <v>#N/A</v>
      </c>
    </row>
    <row r="435" spans="1:6" x14ac:dyDescent="0.35">
      <c r="A435" s="5" t="s">
        <v>16356</v>
      </c>
      <c r="B435" s="3" t="s">
        <v>7963</v>
      </c>
      <c r="C435" t="s">
        <v>437</v>
      </c>
      <c r="D435" t="s">
        <v>8399</v>
      </c>
      <c r="E435" t="e">
        <f>VLOOKUP($A435, [1]Sheet1!$A$2:$C$5528, 1, FALSE)</f>
        <v>#N/A</v>
      </c>
      <c r="F435" t="e">
        <f>VLOOKUP($A435, [1]Sheet1!$A$2:$C$5528, 2, FALSE)</f>
        <v>#N/A</v>
      </c>
    </row>
    <row r="436" spans="1:6" x14ac:dyDescent="0.35">
      <c r="A436" s="5" t="s">
        <v>16357</v>
      </c>
      <c r="B436" s="3" t="s">
        <v>7961</v>
      </c>
      <c r="C436" t="s">
        <v>438</v>
      </c>
      <c r="D436" t="s">
        <v>8400</v>
      </c>
      <c r="E436" t="e">
        <f>VLOOKUP($A436, [1]Sheet1!$A$2:$C$5528, 1, FALSE)</f>
        <v>#N/A</v>
      </c>
      <c r="F436" t="e">
        <f>VLOOKUP($A436, [1]Sheet1!$A$2:$C$5528, 2, FALSE)</f>
        <v>#N/A</v>
      </c>
    </row>
    <row r="437" spans="1:6" x14ac:dyDescent="0.35">
      <c r="A437" s="5" t="s">
        <v>16358</v>
      </c>
      <c r="B437" s="3" t="s">
        <v>7964</v>
      </c>
      <c r="C437" t="s">
        <v>439</v>
      </c>
      <c r="D437" t="s">
        <v>8401</v>
      </c>
      <c r="E437" t="e">
        <f>VLOOKUP($A437, [1]Sheet1!$A$2:$C$5528, 1, FALSE)</f>
        <v>#N/A</v>
      </c>
      <c r="F437" t="e">
        <f>VLOOKUP($A437, [1]Sheet1!$A$2:$C$5528, 2, FALSE)</f>
        <v>#N/A</v>
      </c>
    </row>
    <row r="438" spans="1:6" x14ac:dyDescent="0.35">
      <c r="A438" s="5" t="s">
        <v>16359</v>
      </c>
      <c r="B438" s="3" t="s">
        <v>7965</v>
      </c>
      <c r="C438" t="s">
        <v>440</v>
      </c>
      <c r="D438" t="s">
        <v>8402</v>
      </c>
      <c r="E438" t="e">
        <f>VLOOKUP($A438, [1]Sheet1!$A$2:$C$5528, 1, FALSE)</f>
        <v>#N/A</v>
      </c>
      <c r="F438" t="e">
        <f>VLOOKUP($A438, [1]Sheet1!$A$2:$C$5528, 2, FALSE)</f>
        <v>#N/A</v>
      </c>
    </row>
    <row r="439" spans="1:6" x14ac:dyDescent="0.35">
      <c r="A439" s="5" t="s">
        <v>16360</v>
      </c>
      <c r="B439" s="3" t="s">
        <v>7963</v>
      </c>
      <c r="C439" t="s">
        <v>441</v>
      </c>
      <c r="D439" t="s">
        <v>8403</v>
      </c>
      <c r="E439" t="e">
        <f>VLOOKUP($A439, [1]Sheet1!$A$2:$C$5528, 1, FALSE)</f>
        <v>#N/A</v>
      </c>
      <c r="F439" t="e">
        <f>VLOOKUP($A439, [1]Sheet1!$A$2:$C$5528, 2, FALSE)</f>
        <v>#N/A</v>
      </c>
    </row>
    <row r="440" spans="1:6" x14ac:dyDescent="0.35">
      <c r="A440" s="5" t="s">
        <v>16361</v>
      </c>
      <c r="B440" s="3" t="s">
        <v>7964</v>
      </c>
      <c r="C440" t="s">
        <v>442</v>
      </c>
      <c r="D440" t="s">
        <v>8404</v>
      </c>
      <c r="E440" t="e">
        <f>VLOOKUP($A440, [1]Sheet1!$A$2:$C$5528, 1, FALSE)</f>
        <v>#N/A</v>
      </c>
      <c r="F440" t="e">
        <f>VLOOKUP($A440, [1]Sheet1!$A$2:$C$5528, 2, FALSE)</f>
        <v>#N/A</v>
      </c>
    </row>
    <row r="441" spans="1:6" x14ac:dyDescent="0.35">
      <c r="A441" s="5" t="s">
        <v>16362</v>
      </c>
      <c r="B441" s="3" t="s">
        <v>7962</v>
      </c>
      <c r="C441" t="s">
        <v>443</v>
      </c>
      <c r="D441" t="s">
        <v>8405</v>
      </c>
      <c r="E441" t="e">
        <f>VLOOKUP($A441, [1]Sheet1!$A$2:$C$5528, 1, FALSE)</f>
        <v>#N/A</v>
      </c>
      <c r="F441" t="e">
        <f>VLOOKUP($A441, [1]Sheet1!$A$2:$C$5528, 2, FALSE)</f>
        <v>#N/A</v>
      </c>
    </row>
    <row r="442" spans="1:6" x14ac:dyDescent="0.35">
      <c r="A442" s="5" t="s">
        <v>16363</v>
      </c>
      <c r="B442" s="3" t="s">
        <v>7964</v>
      </c>
      <c r="C442" t="s">
        <v>444</v>
      </c>
      <c r="D442" t="s">
        <v>8406</v>
      </c>
      <c r="E442" t="e">
        <f>VLOOKUP($A442, [1]Sheet1!$A$2:$C$5528, 1, FALSE)</f>
        <v>#N/A</v>
      </c>
      <c r="F442" t="e">
        <f>VLOOKUP($A442, [1]Sheet1!$A$2:$C$5528, 2, FALSE)</f>
        <v>#N/A</v>
      </c>
    </row>
    <row r="443" spans="1:6" x14ac:dyDescent="0.35">
      <c r="A443" s="5" t="s">
        <v>16364</v>
      </c>
      <c r="B443" s="3" t="s">
        <v>7963</v>
      </c>
      <c r="C443" t="s">
        <v>445</v>
      </c>
      <c r="D443" t="s">
        <v>8407</v>
      </c>
      <c r="E443" t="e">
        <f>VLOOKUP($A443, [1]Sheet1!$A$2:$C$5528, 1, FALSE)</f>
        <v>#N/A</v>
      </c>
      <c r="F443" t="e">
        <f>VLOOKUP($A443, [1]Sheet1!$A$2:$C$5528, 2, FALSE)</f>
        <v>#N/A</v>
      </c>
    </row>
    <row r="444" spans="1:6" x14ac:dyDescent="0.35">
      <c r="A444" s="5" t="s">
        <v>16365</v>
      </c>
      <c r="B444" s="3" t="s">
        <v>7961</v>
      </c>
      <c r="C444" t="s">
        <v>446</v>
      </c>
      <c r="D444" t="s">
        <v>8408</v>
      </c>
      <c r="E444" t="e">
        <f>VLOOKUP($A444, [1]Sheet1!$A$2:$C$5528, 1, FALSE)</f>
        <v>#N/A</v>
      </c>
      <c r="F444" t="e">
        <f>VLOOKUP($A444, [1]Sheet1!$A$2:$C$5528, 2, FALSE)</f>
        <v>#N/A</v>
      </c>
    </row>
    <row r="445" spans="1:6" x14ac:dyDescent="0.35">
      <c r="A445" s="5" t="s">
        <v>16366</v>
      </c>
      <c r="B445" s="3" t="s">
        <v>7963</v>
      </c>
      <c r="C445" t="s">
        <v>447</v>
      </c>
      <c r="D445" t="s">
        <v>8409</v>
      </c>
      <c r="E445" t="e">
        <f>VLOOKUP($A445, [1]Sheet1!$A$2:$C$5528, 1, FALSE)</f>
        <v>#N/A</v>
      </c>
      <c r="F445" t="e">
        <f>VLOOKUP($A445, [1]Sheet1!$A$2:$C$5528, 2, FALSE)</f>
        <v>#N/A</v>
      </c>
    </row>
    <row r="446" spans="1:6" x14ac:dyDescent="0.35">
      <c r="A446" s="5" t="s">
        <v>16367</v>
      </c>
      <c r="B446" s="3" t="s">
        <v>7961</v>
      </c>
      <c r="C446" t="s">
        <v>448</v>
      </c>
      <c r="D446" t="s">
        <v>8410</v>
      </c>
      <c r="E446" t="e">
        <f>VLOOKUP($A446, [1]Sheet1!$A$2:$C$5528, 1, FALSE)</f>
        <v>#N/A</v>
      </c>
      <c r="F446" t="e">
        <f>VLOOKUP($A446, [1]Sheet1!$A$2:$C$5528, 2, FALSE)</f>
        <v>#N/A</v>
      </c>
    </row>
    <row r="447" spans="1:6" x14ac:dyDescent="0.35">
      <c r="A447" s="5" t="s">
        <v>16368</v>
      </c>
      <c r="B447" s="3" t="s">
        <v>7961</v>
      </c>
      <c r="C447" t="s">
        <v>449</v>
      </c>
      <c r="D447" t="s">
        <v>8411</v>
      </c>
      <c r="E447" t="e">
        <f>VLOOKUP($A447, [1]Sheet1!$A$2:$C$5528, 1, FALSE)</f>
        <v>#N/A</v>
      </c>
      <c r="F447" t="e">
        <f>VLOOKUP($A447, [1]Sheet1!$A$2:$C$5528, 2, FALSE)</f>
        <v>#N/A</v>
      </c>
    </row>
    <row r="448" spans="1:6" x14ac:dyDescent="0.35">
      <c r="A448" s="5" t="s">
        <v>16369</v>
      </c>
      <c r="B448" s="3" t="s">
        <v>7964</v>
      </c>
      <c r="C448" t="s">
        <v>450</v>
      </c>
      <c r="D448" t="s">
        <v>8412</v>
      </c>
      <c r="E448" t="e">
        <f>VLOOKUP($A448, [1]Sheet1!$A$2:$C$5528, 1, FALSE)</f>
        <v>#N/A</v>
      </c>
      <c r="F448" t="e">
        <f>VLOOKUP($A448, [1]Sheet1!$A$2:$C$5528, 2, FALSE)</f>
        <v>#N/A</v>
      </c>
    </row>
    <row r="449" spans="1:6" x14ac:dyDescent="0.35">
      <c r="A449" s="5" t="s">
        <v>16370</v>
      </c>
      <c r="B449" s="3" t="s">
        <v>7964</v>
      </c>
      <c r="C449" t="s">
        <v>451</v>
      </c>
      <c r="D449" t="s">
        <v>8413</v>
      </c>
      <c r="E449" t="e">
        <f>VLOOKUP($A449, [1]Sheet1!$A$2:$C$5528, 1, FALSE)</f>
        <v>#N/A</v>
      </c>
      <c r="F449" t="e">
        <f>VLOOKUP($A449, [1]Sheet1!$A$2:$C$5528, 2, FALSE)</f>
        <v>#N/A</v>
      </c>
    </row>
    <row r="450" spans="1:6" x14ac:dyDescent="0.35">
      <c r="A450" s="5" t="s">
        <v>16371</v>
      </c>
      <c r="B450" s="3" t="s">
        <v>7964</v>
      </c>
      <c r="C450" t="s">
        <v>452</v>
      </c>
      <c r="D450" t="s">
        <v>8414</v>
      </c>
      <c r="E450" t="e">
        <f>VLOOKUP($A450, [1]Sheet1!$A$2:$C$5528, 1, FALSE)</f>
        <v>#N/A</v>
      </c>
      <c r="F450" t="e">
        <f>VLOOKUP($A450, [1]Sheet1!$A$2:$C$5528, 2, FALSE)</f>
        <v>#N/A</v>
      </c>
    </row>
    <row r="451" spans="1:6" x14ac:dyDescent="0.35">
      <c r="A451" s="5" t="s">
        <v>16372</v>
      </c>
      <c r="B451" s="3" t="s">
        <v>7964</v>
      </c>
      <c r="C451" t="s">
        <v>453</v>
      </c>
      <c r="D451" t="s">
        <v>8415</v>
      </c>
      <c r="E451" t="e">
        <f>VLOOKUP($A451, [1]Sheet1!$A$2:$C$5528, 1, FALSE)</f>
        <v>#N/A</v>
      </c>
      <c r="F451" t="e">
        <f>VLOOKUP($A451, [1]Sheet1!$A$2:$C$5528, 2, FALSE)</f>
        <v>#N/A</v>
      </c>
    </row>
    <row r="452" spans="1:6" x14ac:dyDescent="0.35">
      <c r="A452" s="5" t="s">
        <v>16373</v>
      </c>
      <c r="B452" s="3" t="s">
        <v>7962</v>
      </c>
      <c r="C452" t="s">
        <v>454</v>
      </c>
      <c r="D452" t="s">
        <v>8416</v>
      </c>
      <c r="E452" t="e">
        <f>VLOOKUP($A452, [1]Sheet1!$A$2:$C$5528, 1, FALSE)</f>
        <v>#N/A</v>
      </c>
      <c r="F452" t="e">
        <f>VLOOKUP($A452, [1]Sheet1!$A$2:$C$5528, 2, FALSE)</f>
        <v>#N/A</v>
      </c>
    </row>
    <row r="453" spans="1:6" x14ac:dyDescent="0.35">
      <c r="A453" s="5" t="s">
        <v>16374</v>
      </c>
      <c r="B453" s="3" t="s">
        <v>7964</v>
      </c>
      <c r="C453" t="s">
        <v>455</v>
      </c>
      <c r="D453" t="s">
        <v>8417</v>
      </c>
      <c r="E453" t="e">
        <f>VLOOKUP($A453, [1]Sheet1!$A$2:$C$5528, 1, FALSE)</f>
        <v>#N/A</v>
      </c>
      <c r="F453" t="e">
        <f>VLOOKUP($A453, [1]Sheet1!$A$2:$C$5528, 2, FALSE)</f>
        <v>#N/A</v>
      </c>
    </row>
    <row r="454" spans="1:6" x14ac:dyDescent="0.35">
      <c r="A454" s="5" t="s">
        <v>16375</v>
      </c>
      <c r="B454" s="3" t="s">
        <v>7963</v>
      </c>
      <c r="C454" t="s">
        <v>456</v>
      </c>
      <c r="D454" t="s">
        <v>8418</v>
      </c>
      <c r="E454" t="e">
        <f>VLOOKUP($A454, [1]Sheet1!$A$2:$C$5528, 1, FALSE)</f>
        <v>#N/A</v>
      </c>
      <c r="F454" t="e">
        <f>VLOOKUP($A454, [1]Sheet1!$A$2:$C$5528, 2, FALSE)</f>
        <v>#N/A</v>
      </c>
    </row>
    <row r="455" spans="1:6" x14ac:dyDescent="0.35">
      <c r="A455" s="5" t="s">
        <v>16376</v>
      </c>
      <c r="B455" s="3" t="s">
        <v>7961</v>
      </c>
      <c r="C455" t="s">
        <v>457</v>
      </c>
      <c r="D455" t="s">
        <v>8419</v>
      </c>
      <c r="E455" t="e">
        <f>VLOOKUP($A455, [1]Sheet1!$A$2:$C$5528, 1, FALSE)</f>
        <v>#N/A</v>
      </c>
      <c r="F455" t="e">
        <f>VLOOKUP($A455, [1]Sheet1!$A$2:$C$5528, 2, FALSE)</f>
        <v>#N/A</v>
      </c>
    </row>
    <row r="456" spans="1:6" x14ac:dyDescent="0.35">
      <c r="A456" s="5" t="s">
        <v>16377</v>
      </c>
      <c r="B456" s="3" t="s">
        <v>7965</v>
      </c>
      <c r="C456" t="s">
        <v>458</v>
      </c>
      <c r="D456" t="s">
        <v>8420</v>
      </c>
      <c r="E456" t="e">
        <f>VLOOKUP($A456, [1]Sheet1!$A$2:$C$5528, 1, FALSE)</f>
        <v>#N/A</v>
      </c>
      <c r="F456" t="e">
        <f>VLOOKUP($A456, [1]Sheet1!$A$2:$C$5528, 2, FALSE)</f>
        <v>#N/A</v>
      </c>
    </row>
    <row r="457" spans="1:6" x14ac:dyDescent="0.35">
      <c r="A457" s="5" t="s">
        <v>16378</v>
      </c>
      <c r="B457" s="3" t="s">
        <v>7963</v>
      </c>
      <c r="C457" t="s">
        <v>459</v>
      </c>
      <c r="D457" t="s">
        <v>8421</v>
      </c>
      <c r="E457" t="e">
        <f>VLOOKUP($A457, [1]Sheet1!$A$2:$C$5528, 1, FALSE)</f>
        <v>#N/A</v>
      </c>
      <c r="F457" t="e">
        <f>VLOOKUP($A457, [1]Sheet1!$A$2:$C$5528, 2, FALSE)</f>
        <v>#N/A</v>
      </c>
    </row>
    <row r="458" spans="1:6" x14ac:dyDescent="0.35">
      <c r="A458" s="5" t="s">
        <v>16379</v>
      </c>
      <c r="B458" s="3" t="s">
        <v>7965</v>
      </c>
      <c r="C458" t="s">
        <v>460</v>
      </c>
      <c r="D458" t="s">
        <v>8422</v>
      </c>
      <c r="E458" t="e">
        <f>VLOOKUP($A458, [1]Sheet1!$A$2:$C$5528, 1, FALSE)</f>
        <v>#N/A</v>
      </c>
      <c r="F458" t="e">
        <f>VLOOKUP($A458, [1]Sheet1!$A$2:$C$5528, 2, FALSE)</f>
        <v>#N/A</v>
      </c>
    </row>
    <row r="459" spans="1:6" x14ac:dyDescent="0.35">
      <c r="A459" s="5" t="s">
        <v>16380</v>
      </c>
      <c r="B459" s="3" t="s">
        <v>7963</v>
      </c>
      <c r="C459" t="s">
        <v>461</v>
      </c>
      <c r="D459" t="s">
        <v>8423</v>
      </c>
      <c r="E459" t="e">
        <f>VLOOKUP($A459, [1]Sheet1!$A$2:$C$5528, 1, FALSE)</f>
        <v>#N/A</v>
      </c>
      <c r="F459" t="e">
        <f>VLOOKUP($A459, [1]Sheet1!$A$2:$C$5528, 2, FALSE)</f>
        <v>#N/A</v>
      </c>
    </row>
    <row r="460" spans="1:6" x14ac:dyDescent="0.35">
      <c r="A460" s="5" t="s">
        <v>16381</v>
      </c>
      <c r="B460" s="3" t="s">
        <v>7963</v>
      </c>
      <c r="C460" t="s">
        <v>462</v>
      </c>
      <c r="D460" t="s">
        <v>8424</v>
      </c>
      <c r="E460" t="e">
        <f>VLOOKUP($A460, [1]Sheet1!$A$2:$C$5528, 1, FALSE)</f>
        <v>#N/A</v>
      </c>
      <c r="F460" t="e">
        <f>VLOOKUP($A460, [1]Sheet1!$A$2:$C$5528, 2, FALSE)</f>
        <v>#N/A</v>
      </c>
    </row>
    <row r="461" spans="1:6" x14ac:dyDescent="0.35">
      <c r="A461" s="5" t="s">
        <v>16382</v>
      </c>
      <c r="B461" s="3" t="s">
        <v>7963</v>
      </c>
      <c r="C461" t="s">
        <v>463</v>
      </c>
      <c r="D461" t="s">
        <v>8425</v>
      </c>
      <c r="E461" t="e">
        <f>VLOOKUP($A461, [1]Sheet1!$A$2:$C$5528, 1, FALSE)</f>
        <v>#N/A</v>
      </c>
      <c r="F461" t="e">
        <f>VLOOKUP($A461, [1]Sheet1!$A$2:$C$5528, 2, FALSE)</f>
        <v>#N/A</v>
      </c>
    </row>
    <row r="462" spans="1:6" x14ac:dyDescent="0.35">
      <c r="A462" s="5" t="s">
        <v>16383</v>
      </c>
      <c r="B462" s="3" t="s">
        <v>7964</v>
      </c>
      <c r="C462" t="s">
        <v>464</v>
      </c>
      <c r="D462" t="s">
        <v>8426</v>
      </c>
      <c r="E462" t="e">
        <f>VLOOKUP($A462, [1]Sheet1!$A$2:$C$5528, 1, FALSE)</f>
        <v>#N/A</v>
      </c>
      <c r="F462" t="e">
        <f>VLOOKUP($A462, [1]Sheet1!$A$2:$C$5528, 2, FALSE)</f>
        <v>#N/A</v>
      </c>
    </row>
    <row r="463" spans="1:6" x14ac:dyDescent="0.35">
      <c r="A463" s="5" t="s">
        <v>16384</v>
      </c>
      <c r="B463" s="3" t="s">
        <v>7962</v>
      </c>
      <c r="C463" t="s">
        <v>465</v>
      </c>
      <c r="D463" t="s">
        <v>8427</v>
      </c>
      <c r="E463" t="e">
        <f>VLOOKUP($A463, [1]Sheet1!$A$2:$C$5528, 1, FALSE)</f>
        <v>#N/A</v>
      </c>
      <c r="F463" t="e">
        <f>VLOOKUP($A463, [1]Sheet1!$A$2:$C$5528, 2, FALSE)</f>
        <v>#N/A</v>
      </c>
    </row>
    <row r="464" spans="1:6" x14ac:dyDescent="0.35">
      <c r="A464" s="5" t="s">
        <v>16385</v>
      </c>
      <c r="B464" s="3" t="s">
        <v>7963</v>
      </c>
      <c r="C464" t="s">
        <v>466</v>
      </c>
      <c r="D464" t="s">
        <v>8428</v>
      </c>
      <c r="E464" t="e">
        <f>VLOOKUP($A464, [1]Sheet1!$A$2:$C$5528, 1, FALSE)</f>
        <v>#N/A</v>
      </c>
      <c r="F464" t="e">
        <f>VLOOKUP($A464, [1]Sheet1!$A$2:$C$5528, 2, FALSE)</f>
        <v>#N/A</v>
      </c>
    </row>
    <row r="465" spans="1:6" x14ac:dyDescent="0.35">
      <c r="A465" s="5" t="s">
        <v>16386</v>
      </c>
      <c r="B465" s="3" t="s">
        <v>7961</v>
      </c>
      <c r="C465" t="s">
        <v>467</v>
      </c>
      <c r="D465" t="s">
        <v>8429</v>
      </c>
      <c r="E465" t="e">
        <f>VLOOKUP($A465, [1]Sheet1!$A$2:$C$5528, 1, FALSE)</f>
        <v>#N/A</v>
      </c>
      <c r="F465" t="e">
        <f>VLOOKUP($A465, [1]Sheet1!$A$2:$C$5528, 2, FALSE)</f>
        <v>#N/A</v>
      </c>
    </row>
    <row r="466" spans="1:6" x14ac:dyDescent="0.35">
      <c r="A466" s="5" t="s">
        <v>16387</v>
      </c>
      <c r="B466" s="3" t="s">
        <v>7961</v>
      </c>
      <c r="C466" t="s">
        <v>468</v>
      </c>
      <c r="D466" t="s">
        <v>8430</v>
      </c>
      <c r="E466" t="e">
        <f>VLOOKUP($A466, [1]Sheet1!$A$2:$C$5528, 1, FALSE)</f>
        <v>#N/A</v>
      </c>
      <c r="F466" t="e">
        <f>VLOOKUP($A466, [1]Sheet1!$A$2:$C$5528, 2, FALSE)</f>
        <v>#N/A</v>
      </c>
    </row>
    <row r="467" spans="1:6" x14ac:dyDescent="0.35">
      <c r="A467" s="5" t="s">
        <v>16388</v>
      </c>
      <c r="B467" s="3" t="s">
        <v>7964</v>
      </c>
      <c r="C467" t="s">
        <v>469</v>
      </c>
      <c r="D467" t="s">
        <v>8431</v>
      </c>
      <c r="E467" t="e">
        <f>VLOOKUP($A467, [1]Sheet1!$A$2:$C$5528, 1, FALSE)</f>
        <v>#N/A</v>
      </c>
      <c r="F467" t="e">
        <f>VLOOKUP($A467, [1]Sheet1!$A$2:$C$5528, 2, FALSE)</f>
        <v>#N/A</v>
      </c>
    </row>
    <row r="468" spans="1:6" x14ac:dyDescent="0.35">
      <c r="A468" s="5" t="s">
        <v>16389</v>
      </c>
      <c r="B468" s="3" t="s">
        <v>7961</v>
      </c>
      <c r="C468" t="s">
        <v>470</v>
      </c>
      <c r="D468" t="s">
        <v>8432</v>
      </c>
      <c r="E468" t="e">
        <f>VLOOKUP($A468, [1]Sheet1!$A$2:$C$5528, 1, FALSE)</f>
        <v>#N/A</v>
      </c>
      <c r="F468" t="e">
        <f>VLOOKUP($A468, [1]Sheet1!$A$2:$C$5528, 2, FALSE)</f>
        <v>#N/A</v>
      </c>
    </row>
    <row r="469" spans="1:6" x14ac:dyDescent="0.35">
      <c r="A469" s="5" t="s">
        <v>16390</v>
      </c>
      <c r="B469" s="3" t="s">
        <v>7961</v>
      </c>
      <c r="C469" t="s">
        <v>471</v>
      </c>
      <c r="D469" t="s">
        <v>8433</v>
      </c>
      <c r="E469" t="e">
        <f>VLOOKUP($A469, [1]Sheet1!$A$2:$C$5528, 1, FALSE)</f>
        <v>#N/A</v>
      </c>
      <c r="F469" t="e">
        <f>VLOOKUP($A469, [1]Sheet1!$A$2:$C$5528, 2, FALSE)</f>
        <v>#N/A</v>
      </c>
    </row>
    <row r="470" spans="1:6" x14ac:dyDescent="0.35">
      <c r="A470" s="5" t="s">
        <v>16391</v>
      </c>
      <c r="B470" s="3" t="s">
        <v>7964</v>
      </c>
      <c r="C470" t="s">
        <v>472</v>
      </c>
      <c r="D470" t="s">
        <v>8434</v>
      </c>
      <c r="E470" t="e">
        <f>VLOOKUP($A470, [1]Sheet1!$A$2:$C$5528, 1, FALSE)</f>
        <v>#N/A</v>
      </c>
      <c r="F470" t="e">
        <f>VLOOKUP($A470, [1]Sheet1!$A$2:$C$5528, 2, FALSE)</f>
        <v>#N/A</v>
      </c>
    </row>
    <row r="471" spans="1:6" x14ac:dyDescent="0.35">
      <c r="A471" s="5" t="s">
        <v>16392</v>
      </c>
      <c r="B471" s="3" t="s">
        <v>7963</v>
      </c>
      <c r="C471" t="s">
        <v>473</v>
      </c>
      <c r="D471" t="s">
        <v>8435</v>
      </c>
      <c r="E471" t="e">
        <f>VLOOKUP($A471, [1]Sheet1!$A$2:$C$5528, 1, FALSE)</f>
        <v>#N/A</v>
      </c>
      <c r="F471" t="e">
        <f>VLOOKUP($A471, [1]Sheet1!$A$2:$C$5528, 2, FALSE)</f>
        <v>#N/A</v>
      </c>
    </row>
    <row r="472" spans="1:6" x14ac:dyDescent="0.35">
      <c r="A472" s="5" t="s">
        <v>16393</v>
      </c>
      <c r="B472" s="3" t="s">
        <v>7962</v>
      </c>
      <c r="C472" t="s">
        <v>474</v>
      </c>
      <c r="D472" t="s">
        <v>8436</v>
      </c>
      <c r="E472" t="e">
        <f>VLOOKUP($A472, [1]Sheet1!$A$2:$C$5528, 1, FALSE)</f>
        <v>#N/A</v>
      </c>
      <c r="F472" t="e">
        <f>VLOOKUP($A472, [1]Sheet1!$A$2:$C$5528, 2, FALSE)</f>
        <v>#N/A</v>
      </c>
    </row>
    <row r="473" spans="1:6" x14ac:dyDescent="0.35">
      <c r="A473" s="5" t="s">
        <v>16394</v>
      </c>
      <c r="B473" s="3" t="s">
        <v>7964</v>
      </c>
      <c r="C473" t="s">
        <v>475</v>
      </c>
      <c r="D473" t="s">
        <v>8437</v>
      </c>
      <c r="E473" t="e">
        <f>VLOOKUP($A473, [1]Sheet1!$A$2:$C$5528, 1, FALSE)</f>
        <v>#N/A</v>
      </c>
      <c r="F473" t="e">
        <f>VLOOKUP($A473, [1]Sheet1!$A$2:$C$5528, 2, FALSE)</f>
        <v>#N/A</v>
      </c>
    </row>
    <row r="474" spans="1:6" x14ac:dyDescent="0.35">
      <c r="A474" s="5" t="s">
        <v>16395</v>
      </c>
      <c r="B474" s="3" t="s">
        <v>7961</v>
      </c>
      <c r="C474" t="s">
        <v>476</v>
      </c>
      <c r="D474" t="s">
        <v>8438</v>
      </c>
      <c r="E474" t="e">
        <f>VLOOKUP($A474, [1]Sheet1!$A$2:$C$5528, 1, FALSE)</f>
        <v>#N/A</v>
      </c>
      <c r="F474" t="e">
        <f>VLOOKUP($A474, [1]Sheet1!$A$2:$C$5528, 2, FALSE)</f>
        <v>#N/A</v>
      </c>
    </row>
    <row r="475" spans="1:6" x14ac:dyDescent="0.35">
      <c r="A475" s="5" t="s">
        <v>16396</v>
      </c>
      <c r="B475" s="3" t="s">
        <v>7963</v>
      </c>
      <c r="C475" t="s">
        <v>477</v>
      </c>
      <c r="D475" t="s">
        <v>8439</v>
      </c>
      <c r="E475" t="e">
        <f>VLOOKUP($A475, [1]Sheet1!$A$2:$C$5528, 1, FALSE)</f>
        <v>#N/A</v>
      </c>
      <c r="F475" t="e">
        <f>VLOOKUP($A475, [1]Sheet1!$A$2:$C$5528, 2, FALSE)</f>
        <v>#N/A</v>
      </c>
    </row>
    <row r="476" spans="1:6" x14ac:dyDescent="0.35">
      <c r="A476" s="5" t="s">
        <v>16397</v>
      </c>
      <c r="B476" s="3" t="s">
        <v>7964</v>
      </c>
      <c r="C476" t="s">
        <v>478</v>
      </c>
      <c r="D476" t="s">
        <v>8440</v>
      </c>
      <c r="E476" t="e">
        <f>VLOOKUP($A476, [1]Sheet1!$A$2:$C$5528, 1, FALSE)</f>
        <v>#N/A</v>
      </c>
      <c r="F476" t="e">
        <f>VLOOKUP($A476, [1]Sheet1!$A$2:$C$5528, 2, FALSE)</f>
        <v>#N/A</v>
      </c>
    </row>
    <row r="477" spans="1:6" x14ac:dyDescent="0.35">
      <c r="A477" s="5" t="s">
        <v>16398</v>
      </c>
      <c r="B477" s="3" t="s">
        <v>7962</v>
      </c>
      <c r="C477" t="s">
        <v>479</v>
      </c>
      <c r="D477" t="s">
        <v>8441</v>
      </c>
      <c r="E477" t="e">
        <f>VLOOKUP($A477, [1]Sheet1!$A$2:$C$5528, 1, FALSE)</f>
        <v>#N/A</v>
      </c>
      <c r="F477" t="e">
        <f>VLOOKUP($A477, [1]Sheet1!$A$2:$C$5528, 2, FALSE)</f>
        <v>#N/A</v>
      </c>
    </row>
    <row r="478" spans="1:6" x14ac:dyDescent="0.35">
      <c r="A478" s="5" t="s">
        <v>16399</v>
      </c>
      <c r="B478" s="3" t="s">
        <v>7963</v>
      </c>
      <c r="C478" t="s">
        <v>480</v>
      </c>
      <c r="D478" t="s">
        <v>8442</v>
      </c>
      <c r="E478" t="e">
        <f>VLOOKUP($A478, [1]Sheet1!$A$2:$C$5528, 1, FALSE)</f>
        <v>#N/A</v>
      </c>
      <c r="F478" t="e">
        <f>VLOOKUP($A478, [1]Sheet1!$A$2:$C$5528, 2, FALSE)</f>
        <v>#N/A</v>
      </c>
    </row>
    <row r="479" spans="1:6" x14ac:dyDescent="0.35">
      <c r="A479" s="5" t="s">
        <v>16400</v>
      </c>
      <c r="B479" s="3" t="s">
        <v>7965</v>
      </c>
      <c r="C479" t="s">
        <v>481</v>
      </c>
      <c r="D479" t="s">
        <v>8443</v>
      </c>
      <c r="E479" t="e">
        <f>VLOOKUP($A479, [1]Sheet1!$A$2:$C$5528, 1, FALSE)</f>
        <v>#N/A</v>
      </c>
      <c r="F479" t="e">
        <f>VLOOKUP($A479, [1]Sheet1!$A$2:$C$5528, 2, FALSE)</f>
        <v>#N/A</v>
      </c>
    </row>
    <row r="480" spans="1:6" x14ac:dyDescent="0.35">
      <c r="A480" s="5" t="s">
        <v>16401</v>
      </c>
      <c r="B480" s="3" t="s">
        <v>7965</v>
      </c>
      <c r="C480" t="s">
        <v>482</v>
      </c>
      <c r="D480" t="s">
        <v>8444</v>
      </c>
      <c r="E480" t="e">
        <f>VLOOKUP($A480, [1]Sheet1!$A$2:$C$5528, 1, FALSE)</f>
        <v>#N/A</v>
      </c>
      <c r="F480" t="e">
        <f>VLOOKUP($A480, [1]Sheet1!$A$2:$C$5528, 2, FALSE)</f>
        <v>#N/A</v>
      </c>
    </row>
    <row r="481" spans="1:6" x14ac:dyDescent="0.35">
      <c r="A481" s="5" t="s">
        <v>16402</v>
      </c>
      <c r="B481" s="3" t="s">
        <v>7963</v>
      </c>
      <c r="C481" t="s">
        <v>483</v>
      </c>
      <c r="D481" t="s">
        <v>8445</v>
      </c>
      <c r="E481" t="e">
        <f>VLOOKUP($A481, [1]Sheet1!$A$2:$C$5528, 1, FALSE)</f>
        <v>#N/A</v>
      </c>
      <c r="F481" t="e">
        <f>VLOOKUP($A481, [1]Sheet1!$A$2:$C$5528, 2, FALSE)</f>
        <v>#N/A</v>
      </c>
    </row>
    <row r="482" spans="1:6" x14ac:dyDescent="0.35">
      <c r="A482" s="5" t="s">
        <v>16403</v>
      </c>
      <c r="B482" s="3" t="s">
        <v>7963</v>
      </c>
      <c r="C482" t="s">
        <v>484</v>
      </c>
      <c r="D482" t="s">
        <v>8446</v>
      </c>
      <c r="E482" t="e">
        <f>VLOOKUP($A482, [1]Sheet1!$A$2:$C$5528, 1, FALSE)</f>
        <v>#N/A</v>
      </c>
      <c r="F482" t="e">
        <f>VLOOKUP($A482, [1]Sheet1!$A$2:$C$5528, 2, FALSE)</f>
        <v>#N/A</v>
      </c>
    </row>
    <row r="483" spans="1:6" x14ac:dyDescent="0.35">
      <c r="A483" s="5" t="s">
        <v>16404</v>
      </c>
      <c r="B483" s="3" t="s">
        <v>7964</v>
      </c>
      <c r="C483" t="s">
        <v>485</v>
      </c>
      <c r="D483" t="s">
        <v>8447</v>
      </c>
      <c r="E483" t="e">
        <f>VLOOKUP($A483, [1]Sheet1!$A$2:$C$5528, 1, FALSE)</f>
        <v>#N/A</v>
      </c>
      <c r="F483" t="e">
        <f>VLOOKUP($A483, [1]Sheet1!$A$2:$C$5528, 2, FALSE)</f>
        <v>#N/A</v>
      </c>
    </row>
    <row r="484" spans="1:6" x14ac:dyDescent="0.35">
      <c r="A484" s="5" t="s">
        <v>16405</v>
      </c>
      <c r="B484" s="3" t="s">
        <v>7961</v>
      </c>
      <c r="C484" t="s">
        <v>486</v>
      </c>
      <c r="D484" t="s">
        <v>8448</v>
      </c>
      <c r="E484" t="e">
        <f>VLOOKUP($A484, [1]Sheet1!$A$2:$C$5528, 1, FALSE)</f>
        <v>#N/A</v>
      </c>
      <c r="F484" t="e">
        <f>VLOOKUP($A484, [1]Sheet1!$A$2:$C$5528, 2, FALSE)</f>
        <v>#N/A</v>
      </c>
    </row>
    <row r="485" spans="1:6" x14ac:dyDescent="0.35">
      <c r="A485" s="5" t="s">
        <v>16406</v>
      </c>
      <c r="B485" s="3" t="s">
        <v>7962</v>
      </c>
      <c r="C485" t="s">
        <v>487</v>
      </c>
      <c r="D485" t="s">
        <v>8449</v>
      </c>
      <c r="E485" t="e">
        <f>VLOOKUP($A485, [1]Sheet1!$A$2:$C$5528, 1, FALSE)</f>
        <v>#N/A</v>
      </c>
      <c r="F485" t="e">
        <f>VLOOKUP($A485, [1]Sheet1!$A$2:$C$5528, 2, FALSE)</f>
        <v>#N/A</v>
      </c>
    </row>
    <row r="486" spans="1:6" x14ac:dyDescent="0.35">
      <c r="A486" s="5" t="s">
        <v>16407</v>
      </c>
      <c r="B486" s="3" t="s">
        <v>7961</v>
      </c>
      <c r="C486" t="s">
        <v>488</v>
      </c>
      <c r="D486" t="s">
        <v>8450</v>
      </c>
      <c r="E486" t="e">
        <f>VLOOKUP($A486, [1]Sheet1!$A$2:$C$5528, 1, FALSE)</f>
        <v>#N/A</v>
      </c>
      <c r="F486" t="e">
        <f>VLOOKUP($A486, [1]Sheet1!$A$2:$C$5528, 2, FALSE)</f>
        <v>#N/A</v>
      </c>
    </row>
    <row r="487" spans="1:6" x14ac:dyDescent="0.35">
      <c r="A487" s="5" t="s">
        <v>16408</v>
      </c>
      <c r="B487" s="3" t="s">
        <v>7962</v>
      </c>
      <c r="C487" t="s">
        <v>489</v>
      </c>
      <c r="D487" t="s">
        <v>8451</v>
      </c>
      <c r="E487" t="e">
        <f>VLOOKUP($A487, [1]Sheet1!$A$2:$C$5528, 1, FALSE)</f>
        <v>#N/A</v>
      </c>
      <c r="F487" t="e">
        <f>VLOOKUP($A487, [1]Sheet1!$A$2:$C$5528, 2, FALSE)</f>
        <v>#N/A</v>
      </c>
    </row>
    <row r="488" spans="1:6" x14ac:dyDescent="0.35">
      <c r="A488" s="5" t="s">
        <v>16409</v>
      </c>
      <c r="B488" s="3" t="s">
        <v>7962</v>
      </c>
      <c r="C488" t="s">
        <v>490</v>
      </c>
      <c r="D488" t="s">
        <v>8452</v>
      </c>
      <c r="E488" t="e">
        <f>VLOOKUP($A488, [1]Sheet1!$A$2:$C$5528, 1, FALSE)</f>
        <v>#N/A</v>
      </c>
      <c r="F488" t="e">
        <f>VLOOKUP($A488, [1]Sheet1!$A$2:$C$5528, 2, FALSE)</f>
        <v>#N/A</v>
      </c>
    </row>
    <row r="489" spans="1:6" x14ac:dyDescent="0.35">
      <c r="A489" s="5" t="s">
        <v>16410</v>
      </c>
      <c r="B489" s="3" t="s">
        <v>7962</v>
      </c>
      <c r="C489" t="s">
        <v>491</v>
      </c>
      <c r="D489" t="s">
        <v>8453</v>
      </c>
      <c r="E489" t="e">
        <f>VLOOKUP($A489, [1]Sheet1!$A$2:$C$5528, 1, FALSE)</f>
        <v>#N/A</v>
      </c>
      <c r="F489" t="e">
        <f>VLOOKUP($A489, [1]Sheet1!$A$2:$C$5528, 2, FALSE)</f>
        <v>#N/A</v>
      </c>
    </row>
    <row r="490" spans="1:6" x14ac:dyDescent="0.35">
      <c r="A490" s="5" t="s">
        <v>16411</v>
      </c>
      <c r="B490" s="3" t="s">
        <v>7963</v>
      </c>
      <c r="C490" t="s">
        <v>492</v>
      </c>
      <c r="D490" t="s">
        <v>8454</v>
      </c>
      <c r="E490" t="e">
        <f>VLOOKUP($A490, [1]Sheet1!$A$2:$C$5528, 1, FALSE)</f>
        <v>#N/A</v>
      </c>
      <c r="F490" t="e">
        <f>VLOOKUP($A490, [1]Sheet1!$A$2:$C$5528, 2, FALSE)</f>
        <v>#N/A</v>
      </c>
    </row>
    <row r="491" spans="1:6" x14ac:dyDescent="0.35">
      <c r="A491" s="5" t="s">
        <v>16412</v>
      </c>
      <c r="B491" s="3" t="s">
        <v>7963</v>
      </c>
      <c r="C491" t="s">
        <v>493</v>
      </c>
      <c r="D491" t="s">
        <v>8455</v>
      </c>
      <c r="E491" t="e">
        <f>VLOOKUP($A491, [1]Sheet1!$A$2:$C$5528, 1, FALSE)</f>
        <v>#N/A</v>
      </c>
      <c r="F491" t="e">
        <f>VLOOKUP($A491, [1]Sheet1!$A$2:$C$5528, 2, FALSE)</f>
        <v>#N/A</v>
      </c>
    </row>
    <row r="492" spans="1:6" x14ac:dyDescent="0.35">
      <c r="A492" s="5" t="s">
        <v>16413</v>
      </c>
      <c r="B492" s="3" t="s">
        <v>7961</v>
      </c>
      <c r="C492" t="s">
        <v>494</v>
      </c>
      <c r="D492" t="s">
        <v>8456</v>
      </c>
      <c r="E492" t="e">
        <f>VLOOKUP($A492, [1]Sheet1!$A$2:$C$5528, 1, FALSE)</f>
        <v>#N/A</v>
      </c>
      <c r="F492" t="e">
        <f>VLOOKUP($A492, [1]Sheet1!$A$2:$C$5528, 2, FALSE)</f>
        <v>#N/A</v>
      </c>
    </row>
    <row r="493" spans="1:6" x14ac:dyDescent="0.35">
      <c r="A493" s="5" t="s">
        <v>16414</v>
      </c>
      <c r="B493" s="3" t="s">
        <v>7961</v>
      </c>
      <c r="C493" t="s">
        <v>495</v>
      </c>
      <c r="D493" t="s">
        <v>8457</v>
      </c>
      <c r="E493" t="e">
        <f>VLOOKUP($A493, [1]Sheet1!$A$2:$C$5528, 1, FALSE)</f>
        <v>#N/A</v>
      </c>
      <c r="F493" t="e">
        <f>VLOOKUP($A493, [1]Sheet1!$A$2:$C$5528, 2, FALSE)</f>
        <v>#N/A</v>
      </c>
    </row>
    <row r="494" spans="1:6" x14ac:dyDescent="0.35">
      <c r="A494" s="5" t="s">
        <v>16415</v>
      </c>
      <c r="B494" s="3" t="s">
        <v>7965</v>
      </c>
      <c r="C494" t="s">
        <v>496</v>
      </c>
      <c r="D494" t="s">
        <v>8458</v>
      </c>
      <c r="E494" t="e">
        <f>VLOOKUP($A494, [1]Sheet1!$A$2:$C$5528, 1, FALSE)</f>
        <v>#N/A</v>
      </c>
      <c r="F494" t="e">
        <f>VLOOKUP($A494, [1]Sheet1!$A$2:$C$5528, 2, FALSE)</f>
        <v>#N/A</v>
      </c>
    </row>
    <row r="495" spans="1:6" x14ac:dyDescent="0.35">
      <c r="A495" s="5" t="s">
        <v>16416</v>
      </c>
      <c r="B495" s="3" t="s">
        <v>7961</v>
      </c>
      <c r="C495" t="s">
        <v>497</v>
      </c>
      <c r="D495" t="s">
        <v>8459</v>
      </c>
      <c r="E495" t="e">
        <f>VLOOKUP($A495, [1]Sheet1!$A$2:$C$5528, 1, FALSE)</f>
        <v>#N/A</v>
      </c>
      <c r="F495" t="e">
        <f>VLOOKUP($A495, [1]Sheet1!$A$2:$C$5528, 2, FALSE)</f>
        <v>#N/A</v>
      </c>
    </row>
    <row r="496" spans="1:6" x14ac:dyDescent="0.35">
      <c r="A496" s="5" t="s">
        <v>16417</v>
      </c>
      <c r="B496" s="3" t="s">
        <v>7963</v>
      </c>
      <c r="C496" t="s">
        <v>498</v>
      </c>
      <c r="D496" t="s">
        <v>8460</v>
      </c>
      <c r="E496" t="e">
        <f>VLOOKUP($A496, [1]Sheet1!$A$2:$C$5528, 1, FALSE)</f>
        <v>#N/A</v>
      </c>
      <c r="F496" t="e">
        <f>VLOOKUP($A496, [1]Sheet1!$A$2:$C$5528, 2, FALSE)</f>
        <v>#N/A</v>
      </c>
    </row>
    <row r="497" spans="1:6" x14ac:dyDescent="0.35">
      <c r="A497" s="5" t="s">
        <v>16418</v>
      </c>
      <c r="B497" s="3" t="s">
        <v>7965</v>
      </c>
      <c r="C497" t="s">
        <v>499</v>
      </c>
      <c r="D497" t="s">
        <v>8461</v>
      </c>
      <c r="E497" t="e">
        <f>VLOOKUP($A497, [1]Sheet1!$A$2:$C$5528, 1, FALSE)</f>
        <v>#N/A</v>
      </c>
      <c r="F497" t="e">
        <f>VLOOKUP($A497, [1]Sheet1!$A$2:$C$5528, 2, FALSE)</f>
        <v>#N/A</v>
      </c>
    </row>
    <row r="498" spans="1:6" x14ac:dyDescent="0.35">
      <c r="A498" s="5" t="s">
        <v>16419</v>
      </c>
      <c r="B498" s="3" t="s">
        <v>7961</v>
      </c>
      <c r="C498" t="s">
        <v>500</v>
      </c>
      <c r="D498" t="s">
        <v>8462</v>
      </c>
      <c r="E498" t="e">
        <f>VLOOKUP($A498, [1]Sheet1!$A$2:$C$5528, 1, FALSE)</f>
        <v>#N/A</v>
      </c>
      <c r="F498" t="e">
        <f>VLOOKUP($A498, [1]Sheet1!$A$2:$C$5528, 2, FALSE)</f>
        <v>#N/A</v>
      </c>
    </row>
    <row r="499" spans="1:6" x14ac:dyDescent="0.35">
      <c r="A499" s="5" t="s">
        <v>16420</v>
      </c>
      <c r="B499" s="3" t="s">
        <v>7964</v>
      </c>
      <c r="C499" t="s">
        <v>501</v>
      </c>
      <c r="D499" t="s">
        <v>8463</v>
      </c>
      <c r="E499" t="e">
        <f>VLOOKUP($A499, [1]Sheet1!$A$2:$C$5528, 1, FALSE)</f>
        <v>#N/A</v>
      </c>
      <c r="F499" t="e">
        <f>VLOOKUP($A499, [1]Sheet1!$A$2:$C$5528, 2, FALSE)</f>
        <v>#N/A</v>
      </c>
    </row>
    <row r="500" spans="1:6" x14ac:dyDescent="0.35">
      <c r="A500" s="5" t="s">
        <v>16421</v>
      </c>
      <c r="B500" s="3" t="s">
        <v>7964</v>
      </c>
      <c r="C500" t="s">
        <v>502</v>
      </c>
      <c r="D500" t="s">
        <v>8464</v>
      </c>
      <c r="E500" t="e">
        <f>VLOOKUP($A500, [1]Sheet1!$A$2:$C$5528, 1, FALSE)</f>
        <v>#N/A</v>
      </c>
      <c r="F500" t="e">
        <f>VLOOKUP($A500, [1]Sheet1!$A$2:$C$5528, 2, FALSE)</f>
        <v>#N/A</v>
      </c>
    </row>
    <row r="501" spans="1:6" x14ac:dyDescent="0.35">
      <c r="A501" s="5" t="s">
        <v>16422</v>
      </c>
      <c r="B501" s="3" t="s">
        <v>7961</v>
      </c>
      <c r="C501" t="s">
        <v>503</v>
      </c>
      <c r="D501" t="s">
        <v>8465</v>
      </c>
      <c r="E501" t="e">
        <f>VLOOKUP($A501, [1]Sheet1!$A$2:$C$5528, 1, FALSE)</f>
        <v>#N/A</v>
      </c>
      <c r="F501" t="e">
        <f>VLOOKUP($A501, [1]Sheet1!$A$2:$C$5528, 2, FALSE)</f>
        <v>#N/A</v>
      </c>
    </row>
    <row r="502" spans="1:6" x14ac:dyDescent="0.35">
      <c r="A502" s="5" t="s">
        <v>16423</v>
      </c>
      <c r="B502" s="3" t="s">
        <v>7961</v>
      </c>
      <c r="C502" t="s">
        <v>504</v>
      </c>
      <c r="D502" t="s">
        <v>8466</v>
      </c>
      <c r="E502" t="e">
        <f>VLOOKUP($A502, [1]Sheet1!$A$2:$C$5528, 1, FALSE)</f>
        <v>#N/A</v>
      </c>
      <c r="F502" t="e">
        <f>VLOOKUP($A502, [1]Sheet1!$A$2:$C$5528, 2, FALSE)</f>
        <v>#N/A</v>
      </c>
    </row>
    <row r="503" spans="1:6" x14ac:dyDescent="0.35">
      <c r="A503" s="5" t="s">
        <v>16424</v>
      </c>
      <c r="B503" s="3" t="s">
        <v>7964</v>
      </c>
      <c r="C503" t="s">
        <v>505</v>
      </c>
      <c r="D503" t="s">
        <v>8467</v>
      </c>
      <c r="E503" t="e">
        <f>VLOOKUP($A503, [1]Sheet1!$A$2:$C$5528, 1, FALSE)</f>
        <v>#N/A</v>
      </c>
      <c r="F503" t="e">
        <f>VLOOKUP($A503, [1]Sheet1!$A$2:$C$5528, 2, FALSE)</f>
        <v>#N/A</v>
      </c>
    </row>
    <row r="504" spans="1:6" x14ac:dyDescent="0.35">
      <c r="A504" s="5" t="s">
        <v>16425</v>
      </c>
      <c r="B504" s="3" t="s">
        <v>7961</v>
      </c>
      <c r="C504" t="s">
        <v>506</v>
      </c>
      <c r="D504" t="s">
        <v>8468</v>
      </c>
      <c r="E504" t="e">
        <f>VLOOKUP($A504, [1]Sheet1!$A$2:$C$5528, 1, FALSE)</f>
        <v>#N/A</v>
      </c>
      <c r="F504" t="e">
        <f>VLOOKUP($A504, [1]Sheet1!$A$2:$C$5528, 2, FALSE)</f>
        <v>#N/A</v>
      </c>
    </row>
    <row r="505" spans="1:6" x14ac:dyDescent="0.35">
      <c r="A505" s="5" t="s">
        <v>16426</v>
      </c>
      <c r="B505" s="3" t="s">
        <v>7961</v>
      </c>
      <c r="C505" t="s">
        <v>507</v>
      </c>
      <c r="D505" t="s">
        <v>8469</v>
      </c>
      <c r="E505" t="e">
        <f>VLOOKUP($A505, [1]Sheet1!$A$2:$C$5528, 1, FALSE)</f>
        <v>#N/A</v>
      </c>
      <c r="F505" t="e">
        <f>VLOOKUP($A505, [1]Sheet1!$A$2:$C$5528, 2, FALSE)</f>
        <v>#N/A</v>
      </c>
    </row>
    <row r="506" spans="1:6" x14ac:dyDescent="0.35">
      <c r="A506" s="5" t="s">
        <v>16427</v>
      </c>
      <c r="B506" s="3" t="s">
        <v>7962</v>
      </c>
      <c r="C506" t="s">
        <v>508</v>
      </c>
      <c r="D506" t="s">
        <v>8470</v>
      </c>
      <c r="E506" t="e">
        <f>VLOOKUP($A506, [1]Sheet1!$A$2:$C$5528, 1, FALSE)</f>
        <v>#N/A</v>
      </c>
      <c r="F506" t="e">
        <f>VLOOKUP($A506, [1]Sheet1!$A$2:$C$5528, 2, FALSE)</f>
        <v>#N/A</v>
      </c>
    </row>
    <row r="507" spans="1:6" x14ac:dyDescent="0.35">
      <c r="A507" s="5" t="s">
        <v>16428</v>
      </c>
      <c r="B507" s="3" t="s">
        <v>7964</v>
      </c>
      <c r="C507" t="s">
        <v>509</v>
      </c>
      <c r="D507" t="s">
        <v>8471</v>
      </c>
      <c r="E507" t="e">
        <f>VLOOKUP($A507, [1]Sheet1!$A$2:$C$5528, 1, FALSE)</f>
        <v>#N/A</v>
      </c>
      <c r="F507" t="e">
        <f>VLOOKUP($A507, [1]Sheet1!$A$2:$C$5528, 2, FALSE)</f>
        <v>#N/A</v>
      </c>
    </row>
    <row r="508" spans="1:6" x14ac:dyDescent="0.35">
      <c r="A508" s="5" t="s">
        <v>16429</v>
      </c>
      <c r="B508" s="3" t="s">
        <v>7962</v>
      </c>
      <c r="C508" t="s">
        <v>510</v>
      </c>
      <c r="D508" t="s">
        <v>8472</v>
      </c>
      <c r="E508" t="e">
        <f>VLOOKUP($A508, [1]Sheet1!$A$2:$C$5528, 1, FALSE)</f>
        <v>#N/A</v>
      </c>
      <c r="F508" t="e">
        <f>VLOOKUP($A508, [1]Sheet1!$A$2:$C$5528, 2, FALSE)</f>
        <v>#N/A</v>
      </c>
    </row>
    <row r="509" spans="1:6" x14ac:dyDescent="0.35">
      <c r="A509" s="5" t="s">
        <v>16430</v>
      </c>
      <c r="B509" s="3" t="s">
        <v>7962</v>
      </c>
      <c r="C509" t="s">
        <v>511</v>
      </c>
      <c r="D509" t="s">
        <v>8473</v>
      </c>
      <c r="E509" t="e">
        <f>VLOOKUP($A509, [1]Sheet1!$A$2:$C$5528, 1, FALSE)</f>
        <v>#N/A</v>
      </c>
      <c r="F509" t="e">
        <f>VLOOKUP($A509, [1]Sheet1!$A$2:$C$5528, 2, FALSE)</f>
        <v>#N/A</v>
      </c>
    </row>
    <row r="510" spans="1:6" x14ac:dyDescent="0.35">
      <c r="A510" s="5" t="s">
        <v>16431</v>
      </c>
      <c r="B510" s="3" t="s">
        <v>7964</v>
      </c>
      <c r="C510" t="s">
        <v>512</v>
      </c>
      <c r="D510" t="s">
        <v>8474</v>
      </c>
      <c r="E510" t="e">
        <f>VLOOKUP($A510, [1]Sheet1!$A$2:$C$5528, 1, FALSE)</f>
        <v>#N/A</v>
      </c>
      <c r="F510" t="e">
        <f>VLOOKUP($A510, [1]Sheet1!$A$2:$C$5528, 2, FALSE)</f>
        <v>#N/A</v>
      </c>
    </row>
    <row r="511" spans="1:6" x14ac:dyDescent="0.35">
      <c r="A511" s="5" t="s">
        <v>16432</v>
      </c>
      <c r="B511" s="3" t="s">
        <v>7962</v>
      </c>
      <c r="C511" t="s">
        <v>513</v>
      </c>
      <c r="D511" t="s">
        <v>8475</v>
      </c>
      <c r="E511" t="e">
        <f>VLOOKUP($A511, [1]Sheet1!$A$2:$C$5528, 1, FALSE)</f>
        <v>#N/A</v>
      </c>
      <c r="F511" t="e">
        <f>VLOOKUP($A511, [1]Sheet1!$A$2:$C$5528, 2, FALSE)</f>
        <v>#N/A</v>
      </c>
    </row>
    <row r="512" spans="1:6" x14ac:dyDescent="0.35">
      <c r="A512" s="5" t="s">
        <v>16433</v>
      </c>
      <c r="B512" s="3" t="s">
        <v>7965</v>
      </c>
      <c r="C512" t="s">
        <v>514</v>
      </c>
      <c r="D512" t="s">
        <v>8476</v>
      </c>
      <c r="E512" t="e">
        <f>VLOOKUP($A512, [1]Sheet1!$A$2:$C$5528, 1, FALSE)</f>
        <v>#N/A</v>
      </c>
      <c r="F512" t="e">
        <f>VLOOKUP($A512, [1]Sheet1!$A$2:$C$5528, 2, FALSE)</f>
        <v>#N/A</v>
      </c>
    </row>
    <row r="513" spans="1:6" x14ac:dyDescent="0.35">
      <c r="A513" s="5" t="s">
        <v>16434</v>
      </c>
      <c r="B513" s="3" t="s">
        <v>7961</v>
      </c>
      <c r="C513" t="s">
        <v>515</v>
      </c>
      <c r="D513" t="s">
        <v>8477</v>
      </c>
      <c r="E513" t="e">
        <f>VLOOKUP($A513, [1]Sheet1!$A$2:$C$5528, 1, FALSE)</f>
        <v>#N/A</v>
      </c>
      <c r="F513" t="e">
        <f>VLOOKUP($A513, [1]Sheet1!$A$2:$C$5528, 2, FALSE)</f>
        <v>#N/A</v>
      </c>
    </row>
    <row r="514" spans="1:6" x14ac:dyDescent="0.35">
      <c r="A514" s="5" t="s">
        <v>16435</v>
      </c>
      <c r="B514" s="3" t="s">
        <v>7964</v>
      </c>
      <c r="C514" t="s">
        <v>516</v>
      </c>
      <c r="D514" t="s">
        <v>8478</v>
      </c>
      <c r="E514" t="e">
        <f>VLOOKUP($A514, [1]Sheet1!$A$2:$C$5528, 1, FALSE)</f>
        <v>#N/A</v>
      </c>
      <c r="F514" t="e">
        <f>VLOOKUP($A514, [1]Sheet1!$A$2:$C$5528, 2, FALSE)</f>
        <v>#N/A</v>
      </c>
    </row>
    <row r="515" spans="1:6" x14ac:dyDescent="0.35">
      <c r="A515" s="5" t="s">
        <v>16436</v>
      </c>
      <c r="B515" s="3" t="s">
        <v>7962</v>
      </c>
      <c r="C515" t="s">
        <v>517</v>
      </c>
      <c r="D515" t="s">
        <v>8479</v>
      </c>
      <c r="E515" t="e">
        <f>VLOOKUP($A515, [1]Sheet1!$A$2:$C$5528, 1, FALSE)</f>
        <v>#N/A</v>
      </c>
      <c r="F515" t="e">
        <f>VLOOKUP($A515, [1]Sheet1!$A$2:$C$5528, 2, FALSE)</f>
        <v>#N/A</v>
      </c>
    </row>
    <row r="516" spans="1:6" x14ac:dyDescent="0.35">
      <c r="A516" s="5" t="s">
        <v>16437</v>
      </c>
      <c r="B516" s="3" t="s">
        <v>7965</v>
      </c>
      <c r="C516" t="s">
        <v>518</v>
      </c>
      <c r="D516" t="s">
        <v>8480</v>
      </c>
      <c r="E516" t="e">
        <f>VLOOKUP($A516, [1]Sheet1!$A$2:$C$5528, 1, FALSE)</f>
        <v>#N/A</v>
      </c>
      <c r="F516" t="e">
        <f>VLOOKUP($A516, [1]Sheet1!$A$2:$C$5528, 2, FALSE)</f>
        <v>#N/A</v>
      </c>
    </row>
    <row r="517" spans="1:6" x14ac:dyDescent="0.35">
      <c r="A517" s="5" t="s">
        <v>16438</v>
      </c>
      <c r="B517" s="3" t="s">
        <v>7964</v>
      </c>
      <c r="C517" t="s">
        <v>519</v>
      </c>
      <c r="D517" t="s">
        <v>8481</v>
      </c>
      <c r="E517" t="e">
        <f>VLOOKUP($A517, [1]Sheet1!$A$2:$C$5528, 1, FALSE)</f>
        <v>#N/A</v>
      </c>
      <c r="F517" t="e">
        <f>VLOOKUP($A517, [1]Sheet1!$A$2:$C$5528, 2, FALSE)</f>
        <v>#N/A</v>
      </c>
    </row>
    <row r="518" spans="1:6" x14ac:dyDescent="0.35">
      <c r="A518" s="5" t="s">
        <v>16439</v>
      </c>
      <c r="B518" s="3" t="s">
        <v>7961</v>
      </c>
      <c r="C518" t="s">
        <v>520</v>
      </c>
      <c r="D518" t="s">
        <v>8482</v>
      </c>
      <c r="E518" t="e">
        <f>VLOOKUP($A518, [1]Sheet1!$A$2:$C$5528, 1, FALSE)</f>
        <v>#N/A</v>
      </c>
      <c r="F518" t="e">
        <f>VLOOKUP($A518, [1]Sheet1!$A$2:$C$5528, 2, FALSE)</f>
        <v>#N/A</v>
      </c>
    </row>
    <row r="519" spans="1:6" x14ac:dyDescent="0.35">
      <c r="A519" s="5" t="s">
        <v>16440</v>
      </c>
      <c r="B519" s="3" t="s">
        <v>7965</v>
      </c>
      <c r="C519" t="s">
        <v>521</v>
      </c>
      <c r="D519" t="s">
        <v>8483</v>
      </c>
      <c r="E519" t="e">
        <f>VLOOKUP($A519, [1]Sheet1!$A$2:$C$5528, 1, FALSE)</f>
        <v>#N/A</v>
      </c>
      <c r="F519" t="e">
        <f>VLOOKUP($A519, [1]Sheet1!$A$2:$C$5528, 2, FALSE)</f>
        <v>#N/A</v>
      </c>
    </row>
    <row r="520" spans="1:6" x14ac:dyDescent="0.35">
      <c r="A520" s="5" t="s">
        <v>16441</v>
      </c>
      <c r="B520" s="3" t="s">
        <v>7962</v>
      </c>
      <c r="C520" t="s">
        <v>522</v>
      </c>
      <c r="D520" t="s">
        <v>8484</v>
      </c>
      <c r="E520" t="e">
        <f>VLOOKUP($A520, [1]Sheet1!$A$2:$C$5528, 1, FALSE)</f>
        <v>#N/A</v>
      </c>
      <c r="F520" t="e">
        <f>VLOOKUP($A520, [1]Sheet1!$A$2:$C$5528, 2, FALSE)</f>
        <v>#N/A</v>
      </c>
    </row>
    <row r="521" spans="1:6" x14ac:dyDescent="0.35">
      <c r="A521" s="5" t="s">
        <v>16442</v>
      </c>
      <c r="B521" s="3" t="s">
        <v>7961</v>
      </c>
      <c r="C521" t="s">
        <v>523</v>
      </c>
      <c r="D521" t="s">
        <v>8485</v>
      </c>
      <c r="E521" t="e">
        <f>VLOOKUP($A521, [1]Sheet1!$A$2:$C$5528, 1, FALSE)</f>
        <v>#N/A</v>
      </c>
      <c r="F521" t="e">
        <f>VLOOKUP($A521, [1]Sheet1!$A$2:$C$5528, 2, FALSE)</f>
        <v>#N/A</v>
      </c>
    </row>
    <row r="522" spans="1:6" x14ac:dyDescent="0.35">
      <c r="A522" s="5" t="s">
        <v>16443</v>
      </c>
      <c r="B522" s="3" t="s">
        <v>7962</v>
      </c>
      <c r="C522" t="s">
        <v>524</v>
      </c>
      <c r="D522" t="s">
        <v>8486</v>
      </c>
      <c r="E522" t="e">
        <f>VLOOKUP($A522, [1]Sheet1!$A$2:$C$5528, 1, FALSE)</f>
        <v>#N/A</v>
      </c>
      <c r="F522" t="e">
        <f>VLOOKUP($A522, [1]Sheet1!$A$2:$C$5528, 2, FALSE)</f>
        <v>#N/A</v>
      </c>
    </row>
    <row r="523" spans="1:6" x14ac:dyDescent="0.35">
      <c r="A523" s="5" t="s">
        <v>16444</v>
      </c>
      <c r="B523" s="3" t="s">
        <v>7962</v>
      </c>
      <c r="C523" t="s">
        <v>525</v>
      </c>
      <c r="D523" t="s">
        <v>8487</v>
      </c>
      <c r="E523" t="e">
        <f>VLOOKUP($A523, [1]Sheet1!$A$2:$C$5528, 1, FALSE)</f>
        <v>#N/A</v>
      </c>
      <c r="F523" t="e">
        <f>VLOOKUP($A523, [1]Sheet1!$A$2:$C$5528, 2, FALSE)</f>
        <v>#N/A</v>
      </c>
    </row>
    <row r="524" spans="1:6" x14ac:dyDescent="0.35">
      <c r="A524" s="5" t="s">
        <v>16445</v>
      </c>
      <c r="B524" s="3" t="s">
        <v>7961</v>
      </c>
      <c r="C524" t="s">
        <v>526</v>
      </c>
      <c r="D524" t="s">
        <v>8488</v>
      </c>
      <c r="E524" t="e">
        <f>VLOOKUP($A524, [1]Sheet1!$A$2:$C$5528, 1, FALSE)</f>
        <v>#N/A</v>
      </c>
      <c r="F524" t="e">
        <f>VLOOKUP($A524, [1]Sheet1!$A$2:$C$5528, 2, FALSE)</f>
        <v>#N/A</v>
      </c>
    </row>
    <row r="525" spans="1:6" x14ac:dyDescent="0.35">
      <c r="A525" s="5" t="s">
        <v>16446</v>
      </c>
      <c r="B525" s="3" t="s">
        <v>7962</v>
      </c>
      <c r="C525" t="s">
        <v>527</v>
      </c>
      <c r="D525" t="s">
        <v>8489</v>
      </c>
      <c r="E525" t="e">
        <f>VLOOKUP($A525, [1]Sheet1!$A$2:$C$5528, 1, FALSE)</f>
        <v>#N/A</v>
      </c>
      <c r="F525" t="e">
        <f>VLOOKUP($A525, [1]Sheet1!$A$2:$C$5528, 2, FALSE)</f>
        <v>#N/A</v>
      </c>
    </row>
    <row r="526" spans="1:6" x14ac:dyDescent="0.35">
      <c r="A526" s="5" t="s">
        <v>16447</v>
      </c>
      <c r="B526" s="3" t="s">
        <v>7963</v>
      </c>
      <c r="C526" t="s">
        <v>528</v>
      </c>
      <c r="D526" t="s">
        <v>8490</v>
      </c>
      <c r="E526" t="e">
        <f>VLOOKUP($A526, [1]Sheet1!$A$2:$C$5528, 1, FALSE)</f>
        <v>#N/A</v>
      </c>
      <c r="F526" t="e">
        <f>VLOOKUP($A526, [1]Sheet1!$A$2:$C$5528, 2, FALSE)</f>
        <v>#N/A</v>
      </c>
    </row>
    <row r="527" spans="1:6" x14ac:dyDescent="0.35">
      <c r="A527" s="5" t="s">
        <v>16448</v>
      </c>
      <c r="B527" s="3" t="s">
        <v>7961</v>
      </c>
      <c r="C527" t="s">
        <v>529</v>
      </c>
      <c r="D527" t="s">
        <v>8491</v>
      </c>
      <c r="E527" t="e">
        <f>VLOOKUP($A527, [1]Sheet1!$A$2:$C$5528, 1, FALSE)</f>
        <v>#N/A</v>
      </c>
      <c r="F527" t="e">
        <f>VLOOKUP($A527, [1]Sheet1!$A$2:$C$5528, 2, FALSE)</f>
        <v>#N/A</v>
      </c>
    </row>
    <row r="528" spans="1:6" x14ac:dyDescent="0.35">
      <c r="A528" s="5" t="s">
        <v>16449</v>
      </c>
      <c r="B528" s="3" t="s">
        <v>7964</v>
      </c>
      <c r="C528" t="s">
        <v>530</v>
      </c>
      <c r="D528" t="s">
        <v>8492</v>
      </c>
      <c r="E528" t="e">
        <f>VLOOKUP($A528, [1]Sheet1!$A$2:$C$5528, 1, FALSE)</f>
        <v>#N/A</v>
      </c>
      <c r="F528" t="e">
        <f>VLOOKUP($A528, [1]Sheet1!$A$2:$C$5528, 2, FALSE)</f>
        <v>#N/A</v>
      </c>
    </row>
    <row r="529" spans="1:6" x14ac:dyDescent="0.35">
      <c r="A529" s="5" t="s">
        <v>16450</v>
      </c>
      <c r="B529" s="3" t="s">
        <v>7961</v>
      </c>
      <c r="C529" t="s">
        <v>531</v>
      </c>
      <c r="D529" t="s">
        <v>8493</v>
      </c>
      <c r="E529" t="e">
        <f>VLOOKUP($A529, [1]Sheet1!$A$2:$C$5528, 1, FALSE)</f>
        <v>#N/A</v>
      </c>
      <c r="F529" t="e">
        <f>VLOOKUP($A529, [1]Sheet1!$A$2:$C$5528, 2, FALSE)</f>
        <v>#N/A</v>
      </c>
    </row>
    <row r="530" spans="1:6" x14ac:dyDescent="0.35">
      <c r="A530" s="5" t="s">
        <v>16451</v>
      </c>
      <c r="B530" s="3" t="s">
        <v>7961</v>
      </c>
      <c r="C530" t="s">
        <v>532</v>
      </c>
      <c r="D530" t="s">
        <v>8494</v>
      </c>
      <c r="E530" t="e">
        <f>VLOOKUP($A530, [1]Sheet1!$A$2:$C$5528, 1, FALSE)</f>
        <v>#N/A</v>
      </c>
      <c r="F530" t="e">
        <f>VLOOKUP($A530, [1]Sheet1!$A$2:$C$5528, 2, FALSE)</f>
        <v>#N/A</v>
      </c>
    </row>
    <row r="531" spans="1:6" x14ac:dyDescent="0.35">
      <c r="A531" s="5" t="s">
        <v>16452</v>
      </c>
      <c r="B531" s="3" t="s">
        <v>7963</v>
      </c>
      <c r="C531" t="s">
        <v>533</v>
      </c>
      <c r="D531" t="s">
        <v>8495</v>
      </c>
      <c r="E531" t="e">
        <f>VLOOKUP($A531, [1]Sheet1!$A$2:$C$5528, 1, FALSE)</f>
        <v>#N/A</v>
      </c>
      <c r="F531" t="e">
        <f>VLOOKUP($A531, [1]Sheet1!$A$2:$C$5528, 2, FALSE)</f>
        <v>#N/A</v>
      </c>
    </row>
    <row r="532" spans="1:6" x14ac:dyDescent="0.35">
      <c r="A532" s="5" t="s">
        <v>16453</v>
      </c>
      <c r="B532" s="3" t="s">
        <v>7961</v>
      </c>
      <c r="C532" t="s">
        <v>534</v>
      </c>
      <c r="D532" t="s">
        <v>8496</v>
      </c>
      <c r="E532" t="e">
        <f>VLOOKUP($A532, [1]Sheet1!$A$2:$C$5528, 1, FALSE)</f>
        <v>#N/A</v>
      </c>
      <c r="F532" t="e">
        <f>VLOOKUP($A532, [1]Sheet1!$A$2:$C$5528, 2, FALSE)</f>
        <v>#N/A</v>
      </c>
    </row>
    <row r="533" spans="1:6" x14ac:dyDescent="0.35">
      <c r="A533" s="5" t="s">
        <v>16454</v>
      </c>
      <c r="B533" s="3" t="s">
        <v>7964</v>
      </c>
      <c r="C533" t="s">
        <v>535</v>
      </c>
      <c r="D533" t="s">
        <v>8497</v>
      </c>
      <c r="E533" t="e">
        <f>VLOOKUP($A533, [1]Sheet1!$A$2:$C$5528, 1, FALSE)</f>
        <v>#N/A</v>
      </c>
      <c r="F533" t="e">
        <f>VLOOKUP($A533, [1]Sheet1!$A$2:$C$5528, 2, FALSE)</f>
        <v>#N/A</v>
      </c>
    </row>
    <row r="534" spans="1:6" x14ac:dyDescent="0.35">
      <c r="A534" s="5" t="s">
        <v>16455</v>
      </c>
      <c r="B534" s="3" t="s">
        <v>7962</v>
      </c>
      <c r="C534" t="s">
        <v>536</v>
      </c>
      <c r="D534" t="s">
        <v>8498</v>
      </c>
      <c r="E534" t="e">
        <f>VLOOKUP($A534, [1]Sheet1!$A$2:$C$5528, 1, FALSE)</f>
        <v>#N/A</v>
      </c>
      <c r="F534" t="e">
        <f>VLOOKUP($A534, [1]Sheet1!$A$2:$C$5528, 2, FALSE)</f>
        <v>#N/A</v>
      </c>
    </row>
    <row r="535" spans="1:6" x14ac:dyDescent="0.35">
      <c r="A535" s="5" t="s">
        <v>16456</v>
      </c>
      <c r="B535" s="3" t="s">
        <v>7964</v>
      </c>
      <c r="C535" t="s">
        <v>537</v>
      </c>
      <c r="D535" t="s">
        <v>8499</v>
      </c>
      <c r="E535" t="e">
        <f>VLOOKUP($A535, [1]Sheet1!$A$2:$C$5528, 1, FALSE)</f>
        <v>#N/A</v>
      </c>
      <c r="F535" t="e">
        <f>VLOOKUP($A535, [1]Sheet1!$A$2:$C$5528, 2, FALSE)</f>
        <v>#N/A</v>
      </c>
    </row>
    <row r="536" spans="1:6" x14ac:dyDescent="0.35">
      <c r="A536" s="5" t="s">
        <v>16457</v>
      </c>
      <c r="B536" s="3" t="s">
        <v>7961</v>
      </c>
      <c r="C536" t="s">
        <v>538</v>
      </c>
      <c r="D536" t="s">
        <v>8500</v>
      </c>
      <c r="E536" t="e">
        <f>VLOOKUP($A536, [1]Sheet1!$A$2:$C$5528, 1, FALSE)</f>
        <v>#N/A</v>
      </c>
      <c r="F536" t="e">
        <f>VLOOKUP($A536, [1]Sheet1!$A$2:$C$5528, 2, FALSE)</f>
        <v>#N/A</v>
      </c>
    </row>
    <row r="537" spans="1:6" x14ac:dyDescent="0.35">
      <c r="A537" s="5" t="s">
        <v>16458</v>
      </c>
      <c r="B537" s="3" t="s">
        <v>7964</v>
      </c>
      <c r="C537" t="s">
        <v>539</v>
      </c>
      <c r="D537" t="s">
        <v>8501</v>
      </c>
      <c r="E537" t="e">
        <f>VLOOKUP($A537, [1]Sheet1!$A$2:$C$5528, 1, FALSE)</f>
        <v>#N/A</v>
      </c>
      <c r="F537" t="e">
        <f>VLOOKUP($A537, [1]Sheet1!$A$2:$C$5528, 2, FALSE)</f>
        <v>#N/A</v>
      </c>
    </row>
    <row r="538" spans="1:6" x14ac:dyDescent="0.35">
      <c r="A538" s="5" t="s">
        <v>16459</v>
      </c>
      <c r="B538" s="3" t="s">
        <v>7961</v>
      </c>
      <c r="C538" t="s">
        <v>540</v>
      </c>
      <c r="D538" t="s">
        <v>8502</v>
      </c>
      <c r="E538" t="e">
        <f>VLOOKUP($A538, [1]Sheet1!$A$2:$C$5528, 1, FALSE)</f>
        <v>#N/A</v>
      </c>
      <c r="F538" t="e">
        <f>VLOOKUP($A538, [1]Sheet1!$A$2:$C$5528, 2, FALSE)</f>
        <v>#N/A</v>
      </c>
    </row>
    <row r="539" spans="1:6" x14ac:dyDescent="0.35">
      <c r="A539" s="5" t="s">
        <v>16460</v>
      </c>
      <c r="B539" s="3" t="s">
        <v>7961</v>
      </c>
      <c r="C539" t="s">
        <v>541</v>
      </c>
      <c r="D539" t="s">
        <v>8503</v>
      </c>
      <c r="E539" t="e">
        <f>VLOOKUP($A539, [1]Sheet1!$A$2:$C$5528, 1, FALSE)</f>
        <v>#N/A</v>
      </c>
      <c r="F539" t="e">
        <f>VLOOKUP($A539, [1]Sheet1!$A$2:$C$5528, 2, FALSE)</f>
        <v>#N/A</v>
      </c>
    </row>
    <row r="540" spans="1:6" x14ac:dyDescent="0.35">
      <c r="A540" s="5" t="s">
        <v>16461</v>
      </c>
      <c r="B540" s="3" t="s">
        <v>7961</v>
      </c>
      <c r="C540" t="s">
        <v>542</v>
      </c>
      <c r="D540" t="s">
        <v>8504</v>
      </c>
      <c r="E540" t="e">
        <f>VLOOKUP($A540, [1]Sheet1!$A$2:$C$5528, 1, FALSE)</f>
        <v>#N/A</v>
      </c>
      <c r="F540" t="e">
        <f>VLOOKUP($A540, [1]Sheet1!$A$2:$C$5528, 2, FALSE)</f>
        <v>#N/A</v>
      </c>
    </row>
    <row r="541" spans="1:6" x14ac:dyDescent="0.35">
      <c r="A541" s="5" t="s">
        <v>16462</v>
      </c>
      <c r="B541" s="3" t="s">
        <v>7961</v>
      </c>
      <c r="C541" t="s">
        <v>543</v>
      </c>
      <c r="D541" t="s">
        <v>8505</v>
      </c>
      <c r="E541" t="e">
        <f>VLOOKUP($A541, [1]Sheet1!$A$2:$C$5528, 1, FALSE)</f>
        <v>#N/A</v>
      </c>
      <c r="F541" t="e">
        <f>VLOOKUP($A541, [1]Sheet1!$A$2:$C$5528, 2, FALSE)</f>
        <v>#N/A</v>
      </c>
    </row>
    <row r="542" spans="1:6" x14ac:dyDescent="0.35">
      <c r="A542" s="5" t="s">
        <v>16463</v>
      </c>
      <c r="B542" s="3" t="s">
        <v>7961</v>
      </c>
      <c r="C542" t="s">
        <v>544</v>
      </c>
      <c r="D542" t="s">
        <v>8506</v>
      </c>
      <c r="E542" t="e">
        <f>VLOOKUP($A542, [1]Sheet1!$A$2:$C$5528, 1, FALSE)</f>
        <v>#N/A</v>
      </c>
      <c r="F542" t="e">
        <f>VLOOKUP($A542, [1]Sheet1!$A$2:$C$5528, 2, FALSE)</f>
        <v>#N/A</v>
      </c>
    </row>
    <row r="543" spans="1:6" x14ac:dyDescent="0.35">
      <c r="A543" s="5" t="s">
        <v>16464</v>
      </c>
      <c r="B543" s="3" t="s">
        <v>7964</v>
      </c>
      <c r="C543" t="s">
        <v>545</v>
      </c>
      <c r="D543" t="s">
        <v>8507</v>
      </c>
      <c r="E543" t="e">
        <f>VLOOKUP($A543, [1]Sheet1!$A$2:$C$5528, 1, FALSE)</f>
        <v>#N/A</v>
      </c>
      <c r="F543" t="e">
        <f>VLOOKUP($A543, [1]Sheet1!$A$2:$C$5528, 2, FALSE)</f>
        <v>#N/A</v>
      </c>
    </row>
    <row r="544" spans="1:6" x14ac:dyDescent="0.35">
      <c r="A544" s="5" t="s">
        <v>16465</v>
      </c>
      <c r="B544" s="3" t="s">
        <v>7961</v>
      </c>
      <c r="C544" t="s">
        <v>546</v>
      </c>
      <c r="D544" t="s">
        <v>8508</v>
      </c>
      <c r="E544" t="e">
        <f>VLOOKUP($A544, [1]Sheet1!$A$2:$C$5528, 1, FALSE)</f>
        <v>#N/A</v>
      </c>
      <c r="F544" t="e">
        <f>VLOOKUP($A544, [1]Sheet1!$A$2:$C$5528, 2, FALSE)</f>
        <v>#N/A</v>
      </c>
    </row>
    <row r="545" spans="1:6" x14ac:dyDescent="0.35">
      <c r="A545" s="5" t="s">
        <v>16466</v>
      </c>
      <c r="B545" s="3" t="s">
        <v>7963</v>
      </c>
      <c r="C545" t="s">
        <v>547</v>
      </c>
      <c r="D545" t="s">
        <v>8509</v>
      </c>
      <c r="E545" t="e">
        <f>VLOOKUP($A545, [1]Sheet1!$A$2:$C$5528, 1, FALSE)</f>
        <v>#N/A</v>
      </c>
      <c r="F545" t="e">
        <f>VLOOKUP($A545, [1]Sheet1!$A$2:$C$5528, 2, FALSE)</f>
        <v>#N/A</v>
      </c>
    </row>
    <row r="546" spans="1:6" x14ac:dyDescent="0.35">
      <c r="A546" s="5" t="s">
        <v>16467</v>
      </c>
      <c r="B546" s="3" t="s">
        <v>7965</v>
      </c>
      <c r="C546" t="s">
        <v>548</v>
      </c>
      <c r="D546" t="s">
        <v>8510</v>
      </c>
      <c r="E546" t="e">
        <f>VLOOKUP($A546, [1]Sheet1!$A$2:$C$5528, 1, FALSE)</f>
        <v>#N/A</v>
      </c>
      <c r="F546" t="e">
        <f>VLOOKUP($A546, [1]Sheet1!$A$2:$C$5528, 2, FALSE)</f>
        <v>#N/A</v>
      </c>
    </row>
    <row r="547" spans="1:6" x14ac:dyDescent="0.35">
      <c r="A547" s="5" t="s">
        <v>16468</v>
      </c>
      <c r="B547" s="3" t="s">
        <v>7961</v>
      </c>
      <c r="C547" t="s">
        <v>549</v>
      </c>
      <c r="D547" t="s">
        <v>8511</v>
      </c>
      <c r="E547" t="e">
        <f>VLOOKUP($A547, [1]Sheet1!$A$2:$C$5528, 1, FALSE)</f>
        <v>#N/A</v>
      </c>
      <c r="F547" t="e">
        <f>VLOOKUP($A547, [1]Sheet1!$A$2:$C$5528, 2, FALSE)</f>
        <v>#N/A</v>
      </c>
    </row>
    <row r="548" spans="1:6" x14ac:dyDescent="0.35">
      <c r="A548" s="5" t="s">
        <v>16469</v>
      </c>
      <c r="B548" s="3" t="s">
        <v>7964</v>
      </c>
      <c r="C548" t="s">
        <v>550</v>
      </c>
      <c r="D548" t="s">
        <v>8512</v>
      </c>
      <c r="E548" t="e">
        <f>VLOOKUP($A548, [1]Sheet1!$A$2:$C$5528, 1, FALSE)</f>
        <v>#N/A</v>
      </c>
      <c r="F548" t="e">
        <f>VLOOKUP($A548, [1]Sheet1!$A$2:$C$5528, 2, FALSE)</f>
        <v>#N/A</v>
      </c>
    </row>
    <row r="549" spans="1:6" x14ac:dyDescent="0.35">
      <c r="A549" s="5" t="s">
        <v>16470</v>
      </c>
      <c r="B549" s="3" t="s">
        <v>7965</v>
      </c>
      <c r="C549" t="s">
        <v>551</v>
      </c>
      <c r="D549" t="s">
        <v>8513</v>
      </c>
      <c r="E549" t="e">
        <f>VLOOKUP($A549, [1]Sheet1!$A$2:$C$5528, 1, FALSE)</f>
        <v>#N/A</v>
      </c>
      <c r="F549" t="e">
        <f>VLOOKUP($A549, [1]Sheet1!$A$2:$C$5528, 2, FALSE)</f>
        <v>#N/A</v>
      </c>
    </row>
    <row r="550" spans="1:6" x14ac:dyDescent="0.35">
      <c r="A550" s="5" t="s">
        <v>16471</v>
      </c>
      <c r="B550" s="3" t="s">
        <v>7963</v>
      </c>
      <c r="C550" t="s">
        <v>552</v>
      </c>
      <c r="D550" t="s">
        <v>8514</v>
      </c>
      <c r="E550" t="e">
        <f>VLOOKUP($A550, [1]Sheet1!$A$2:$C$5528, 1, FALSE)</f>
        <v>#N/A</v>
      </c>
      <c r="F550" t="e">
        <f>VLOOKUP($A550, [1]Sheet1!$A$2:$C$5528, 2, FALSE)</f>
        <v>#N/A</v>
      </c>
    </row>
    <row r="551" spans="1:6" x14ac:dyDescent="0.35">
      <c r="A551" s="5" t="s">
        <v>16472</v>
      </c>
      <c r="B551" s="3" t="s">
        <v>7964</v>
      </c>
      <c r="C551" t="s">
        <v>553</v>
      </c>
      <c r="D551" t="s">
        <v>8515</v>
      </c>
      <c r="E551" t="e">
        <f>VLOOKUP($A551, [1]Sheet1!$A$2:$C$5528, 1, FALSE)</f>
        <v>#N/A</v>
      </c>
      <c r="F551" t="e">
        <f>VLOOKUP($A551, [1]Sheet1!$A$2:$C$5528, 2, FALSE)</f>
        <v>#N/A</v>
      </c>
    </row>
    <row r="552" spans="1:6" x14ac:dyDescent="0.35">
      <c r="A552" s="5" t="s">
        <v>16473</v>
      </c>
      <c r="B552" s="3" t="s">
        <v>7961</v>
      </c>
      <c r="C552" t="s">
        <v>554</v>
      </c>
      <c r="D552" t="s">
        <v>8516</v>
      </c>
      <c r="E552" t="e">
        <f>VLOOKUP($A552, [1]Sheet1!$A$2:$C$5528, 1, FALSE)</f>
        <v>#N/A</v>
      </c>
      <c r="F552" t="e">
        <f>VLOOKUP($A552, [1]Sheet1!$A$2:$C$5528, 2, FALSE)</f>
        <v>#N/A</v>
      </c>
    </row>
    <row r="553" spans="1:6" x14ac:dyDescent="0.35">
      <c r="A553" s="5" t="s">
        <v>16474</v>
      </c>
      <c r="B553" s="3" t="s">
        <v>7964</v>
      </c>
      <c r="C553" t="s">
        <v>555</v>
      </c>
      <c r="D553" t="s">
        <v>8517</v>
      </c>
      <c r="E553" t="e">
        <f>VLOOKUP($A553, [1]Sheet1!$A$2:$C$5528, 1, FALSE)</f>
        <v>#N/A</v>
      </c>
      <c r="F553" t="e">
        <f>VLOOKUP($A553, [1]Sheet1!$A$2:$C$5528, 2, FALSE)</f>
        <v>#N/A</v>
      </c>
    </row>
    <row r="554" spans="1:6" x14ac:dyDescent="0.35">
      <c r="A554" s="5" t="s">
        <v>16475</v>
      </c>
      <c r="B554" s="3" t="s">
        <v>7964</v>
      </c>
      <c r="C554" t="s">
        <v>556</v>
      </c>
      <c r="D554" t="s">
        <v>8518</v>
      </c>
      <c r="E554" t="e">
        <f>VLOOKUP($A554, [1]Sheet1!$A$2:$C$5528, 1, FALSE)</f>
        <v>#N/A</v>
      </c>
      <c r="F554" t="e">
        <f>VLOOKUP($A554, [1]Sheet1!$A$2:$C$5528, 2, FALSE)</f>
        <v>#N/A</v>
      </c>
    </row>
    <row r="555" spans="1:6" x14ac:dyDescent="0.35">
      <c r="A555" s="5" t="s">
        <v>16476</v>
      </c>
      <c r="B555" s="3" t="s">
        <v>7964</v>
      </c>
      <c r="C555" t="s">
        <v>557</v>
      </c>
      <c r="D555" t="s">
        <v>8519</v>
      </c>
      <c r="E555" t="e">
        <f>VLOOKUP($A555, [1]Sheet1!$A$2:$C$5528, 1, FALSE)</f>
        <v>#N/A</v>
      </c>
      <c r="F555" t="e">
        <f>VLOOKUP($A555, [1]Sheet1!$A$2:$C$5528, 2, FALSE)</f>
        <v>#N/A</v>
      </c>
    </row>
    <row r="556" spans="1:6" x14ac:dyDescent="0.35">
      <c r="A556" s="5" t="s">
        <v>16477</v>
      </c>
      <c r="B556" s="3" t="s">
        <v>7963</v>
      </c>
      <c r="C556" t="s">
        <v>558</v>
      </c>
      <c r="D556" t="s">
        <v>8520</v>
      </c>
      <c r="E556" t="e">
        <f>VLOOKUP($A556, [1]Sheet1!$A$2:$C$5528, 1, FALSE)</f>
        <v>#N/A</v>
      </c>
      <c r="F556" t="e">
        <f>VLOOKUP($A556, [1]Sheet1!$A$2:$C$5528, 2, FALSE)</f>
        <v>#N/A</v>
      </c>
    </row>
    <row r="557" spans="1:6" x14ac:dyDescent="0.35">
      <c r="A557" s="5" t="s">
        <v>16478</v>
      </c>
      <c r="B557" s="3" t="s">
        <v>7962</v>
      </c>
      <c r="C557" t="s">
        <v>559</v>
      </c>
      <c r="D557" t="s">
        <v>8521</v>
      </c>
      <c r="E557" t="e">
        <f>VLOOKUP($A557, [1]Sheet1!$A$2:$C$5528, 1, FALSE)</f>
        <v>#N/A</v>
      </c>
      <c r="F557" t="e">
        <f>VLOOKUP($A557, [1]Sheet1!$A$2:$C$5528, 2, FALSE)</f>
        <v>#N/A</v>
      </c>
    </row>
    <row r="558" spans="1:6" x14ac:dyDescent="0.35">
      <c r="A558" s="5" t="s">
        <v>16479</v>
      </c>
      <c r="B558" s="3" t="s">
        <v>7962</v>
      </c>
      <c r="C558" t="s">
        <v>560</v>
      </c>
      <c r="D558" t="s">
        <v>8522</v>
      </c>
      <c r="E558" t="e">
        <f>VLOOKUP($A558, [1]Sheet1!$A$2:$C$5528, 1, FALSE)</f>
        <v>#N/A</v>
      </c>
      <c r="F558" t="e">
        <f>VLOOKUP($A558, [1]Sheet1!$A$2:$C$5528, 2, FALSE)</f>
        <v>#N/A</v>
      </c>
    </row>
    <row r="559" spans="1:6" x14ac:dyDescent="0.35">
      <c r="A559" s="5" t="s">
        <v>16480</v>
      </c>
      <c r="B559" s="3" t="s">
        <v>7964</v>
      </c>
      <c r="C559" t="s">
        <v>561</v>
      </c>
      <c r="D559" t="s">
        <v>8523</v>
      </c>
      <c r="E559" t="e">
        <f>VLOOKUP($A559, [1]Sheet1!$A$2:$C$5528, 1, FALSE)</f>
        <v>#N/A</v>
      </c>
      <c r="F559" t="e">
        <f>VLOOKUP($A559, [1]Sheet1!$A$2:$C$5528, 2, FALSE)</f>
        <v>#N/A</v>
      </c>
    </row>
    <row r="560" spans="1:6" x14ac:dyDescent="0.35">
      <c r="A560" s="5" t="s">
        <v>16481</v>
      </c>
      <c r="B560" s="3" t="s">
        <v>7961</v>
      </c>
      <c r="C560" t="s">
        <v>562</v>
      </c>
      <c r="D560" t="s">
        <v>8524</v>
      </c>
      <c r="E560" t="e">
        <f>VLOOKUP($A560, [1]Sheet1!$A$2:$C$5528, 1, FALSE)</f>
        <v>#N/A</v>
      </c>
      <c r="F560" t="e">
        <f>VLOOKUP($A560, [1]Sheet1!$A$2:$C$5528, 2, FALSE)</f>
        <v>#N/A</v>
      </c>
    </row>
    <row r="561" spans="1:6" x14ac:dyDescent="0.35">
      <c r="A561" s="5" t="s">
        <v>16482</v>
      </c>
      <c r="B561" s="3" t="s">
        <v>7961</v>
      </c>
      <c r="C561" t="s">
        <v>563</v>
      </c>
      <c r="D561" t="s">
        <v>8525</v>
      </c>
      <c r="E561" t="e">
        <f>VLOOKUP($A561, [1]Sheet1!$A$2:$C$5528, 1, FALSE)</f>
        <v>#N/A</v>
      </c>
      <c r="F561" t="e">
        <f>VLOOKUP($A561, [1]Sheet1!$A$2:$C$5528, 2, FALSE)</f>
        <v>#N/A</v>
      </c>
    </row>
    <row r="562" spans="1:6" x14ac:dyDescent="0.35">
      <c r="A562" s="5" t="s">
        <v>16483</v>
      </c>
      <c r="B562" s="3" t="s">
        <v>7964</v>
      </c>
      <c r="C562" t="s">
        <v>564</v>
      </c>
      <c r="D562" t="s">
        <v>8526</v>
      </c>
      <c r="E562" t="e">
        <f>VLOOKUP($A562, [1]Sheet1!$A$2:$C$5528, 1, FALSE)</f>
        <v>#N/A</v>
      </c>
      <c r="F562" t="e">
        <f>VLOOKUP($A562, [1]Sheet1!$A$2:$C$5528, 2, FALSE)</f>
        <v>#N/A</v>
      </c>
    </row>
    <row r="563" spans="1:6" x14ac:dyDescent="0.35">
      <c r="A563" s="5" t="s">
        <v>16484</v>
      </c>
      <c r="B563" s="3" t="s">
        <v>7964</v>
      </c>
      <c r="C563" t="s">
        <v>565</v>
      </c>
      <c r="D563" t="s">
        <v>8527</v>
      </c>
      <c r="E563" t="e">
        <f>VLOOKUP($A563, [1]Sheet1!$A$2:$C$5528, 1, FALSE)</f>
        <v>#N/A</v>
      </c>
      <c r="F563" t="e">
        <f>VLOOKUP($A563, [1]Sheet1!$A$2:$C$5528, 2, FALSE)</f>
        <v>#N/A</v>
      </c>
    </row>
    <row r="564" spans="1:6" x14ac:dyDescent="0.35">
      <c r="A564" s="5" t="s">
        <v>16485</v>
      </c>
      <c r="B564" s="3" t="s">
        <v>7961</v>
      </c>
      <c r="C564" t="s">
        <v>566</v>
      </c>
      <c r="D564" t="s">
        <v>8528</v>
      </c>
      <c r="E564" t="e">
        <f>VLOOKUP($A564, [1]Sheet1!$A$2:$C$5528, 1, FALSE)</f>
        <v>#N/A</v>
      </c>
      <c r="F564" t="e">
        <f>VLOOKUP($A564, [1]Sheet1!$A$2:$C$5528, 2, FALSE)</f>
        <v>#N/A</v>
      </c>
    </row>
    <row r="565" spans="1:6" x14ac:dyDescent="0.35">
      <c r="A565" s="5" t="s">
        <v>16486</v>
      </c>
      <c r="B565" s="3" t="s">
        <v>7964</v>
      </c>
      <c r="C565" t="s">
        <v>567</v>
      </c>
      <c r="D565" t="s">
        <v>8529</v>
      </c>
      <c r="E565" t="e">
        <f>VLOOKUP($A565, [1]Sheet1!$A$2:$C$5528, 1, FALSE)</f>
        <v>#N/A</v>
      </c>
      <c r="F565" t="e">
        <f>VLOOKUP($A565, [1]Sheet1!$A$2:$C$5528, 2, FALSE)</f>
        <v>#N/A</v>
      </c>
    </row>
    <row r="566" spans="1:6" x14ac:dyDescent="0.35">
      <c r="A566" s="5" t="s">
        <v>16487</v>
      </c>
      <c r="B566" s="3" t="s">
        <v>7961</v>
      </c>
      <c r="C566" t="s">
        <v>568</v>
      </c>
      <c r="D566" t="s">
        <v>8530</v>
      </c>
      <c r="E566" t="e">
        <f>VLOOKUP($A566, [1]Sheet1!$A$2:$C$5528, 1, FALSE)</f>
        <v>#N/A</v>
      </c>
      <c r="F566" t="e">
        <f>VLOOKUP($A566, [1]Sheet1!$A$2:$C$5528, 2, FALSE)</f>
        <v>#N/A</v>
      </c>
    </row>
    <row r="567" spans="1:6" x14ac:dyDescent="0.35">
      <c r="A567" s="5" t="s">
        <v>16488</v>
      </c>
      <c r="B567" s="3" t="s">
        <v>7962</v>
      </c>
      <c r="C567" t="s">
        <v>569</v>
      </c>
      <c r="D567" t="s">
        <v>8531</v>
      </c>
      <c r="E567" t="e">
        <f>VLOOKUP($A567, [1]Sheet1!$A$2:$C$5528, 1, FALSE)</f>
        <v>#N/A</v>
      </c>
      <c r="F567" t="e">
        <f>VLOOKUP($A567, [1]Sheet1!$A$2:$C$5528, 2, FALSE)</f>
        <v>#N/A</v>
      </c>
    </row>
    <row r="568" spans="1:6" x14ac:dyDescent="0.35">
      <c r="A568" s="5" t="s">
        <v>16489</v>
      </c>
      <c r="B568" s="3" t="s">
        <v>7961</v>
      </c>
      <c r="C568" t="s">
        <v>570</v>
      </c>
      <c r="D568" t="s">
        <v>8532</v>
      </c>
      <c r="E568" t="e">
        <f>VLOOKUP($A568, [1]Sheet1!$A$2:$C$5528, 1, FALSE)</f>
        <v>#N/A</v>
      </c>
      <c r="F568" t="e">
        <f>VLOOKUP($A568, [1]Sheet1!$A$2:$C$5528, 2, FALSE)</f>
        <v>#N/A</v>
      </c>
    </row>
    <row r="569" spans="1:6" x14ac:dyDescent="0.35">
      <c r="A569" s="5" t="s">
        <v>16490</v>
      </c>
      <c r="B569" s="3" t="s">
        <v>7961</v>
      </c>
      <c r="C569" t="s">
        <v>571</v>
      </c>
      <c r="D569" t="s">
        <v>8533</v>
      </c>
      <c r="E569" t="e">
        <f>VLOOKUP($A569, [1]Sheet1!$A$2:$C$5528, 1, FALSE)</f>
        <v>#N/A</v>
      </c>
      <c r="F569" t="e">
        <f>VLOOKUP($A569, [1]Sheet1!$A$2:$C$5528, 2, FALSE)</f>
        <v>#N/A</v>
      </c>
    </row>
    <row r="570" spans="1:6" x14ac:dyDescent="0.35">
      <c r="A570" s="5" t="s">
        <v>16491</v>
      </c>
      <c r="B570" s="3" t="s">
        <v>7962</v>
      </c>
      <c r="C570" t="s">
        <v>572</v>
      </c>
      <c r="D570" t="s">
        <v>8534</v>
      </c>
      <c r="E570" t="e">
        <f>VLOOKUP($A570, [1]Sheet1!$A$2:$C$5528, 1, FALSE)</f>
        <v>#N/A</v>
      </c>
      <c r="F570" t="e">
        <f>VLOOKUP($A570, [1]Sheet1!$A$2:$C$5528, 2, FALSE)</f>
        <v>#N/A</v>
      </c>
    </row>
    <row r="571" spans="1:6" x14ac:dyDescent="0.35">
      <c r="A571" s="5" t="s">
        <v>16492</v>
      </c>
      <c r="B571" s="3" t="s">
        <v>7964</v>
      </c>
      <c r="C571" t="s">
        <v>573</v>
      </c>
      <c r="D571" t="s">
        <v>8535</v>
      </c>
      <c r="E571" t="e">
        <f>VLOOKUP($A571, [1]Sheet1!$A$2:$C$5528, 1, FALSE)</f>
        <v>#N/A</v>
      </c>
      <c r="F571" t="e">
        <f>VLOOKUP($A571, [1]Sheet1!$A$2:$C$5528, 2, FALSE)</f>
        <v>#N/A</v>
      </c>
    </row>
    <row r="572" spans="1:6" x14ac:dyDescent="0.35">
      <c r="A572" s="5" t="s">
        <v>16493</v>
      </c>
      <c r="B572" s="3" t="s">
        <v>7965</v>
      </c>
      <c r="C572" t="s">
        <v>574</v>
      </c>
      <c r="D572" t="s">
        <v>8536</v>
      </c>
      <c r="E572" t="e">
        <f>VLOOKUP($A572, [1]Sheet1!$A$2:$C$5528, 1, FALSE)</f>
        <v>#N/A</v>
      </c>
      <c r="F572" t="e">
        <f>VLOOKUP($A572, [1]Sheet1!$A$2:$C$5528, 2, FALSE)</f>
        <v>#N/A</v>
      </c>
    </row>
    <row r="573" spans="1:6" x14ac:dyDescent="0.35">
      <c r="A573" s="5" t="s">
        <v>16494</v>
      </c>
      <c r="B573" s="3" t="s">
        <v>7963</v>
      </c>
      <c r="C573" t="s">
        <v>575</v>
      </c>
      <c r="D573" t="s">
        <v>8537</v>
      </c>
      <c r="E573" t="e">
        <f>VLOOKUP($A573, [1]Sheet1!$A$2:$C$5528, 1, FALSE)</f>
        <v>#N/A</v>
      </c>
      <c r="F573" t="e">
        <f>VLOOKUP($A573, [1]Sheet1!$A$2:$C$5528, 2, FALSE)</f>
        <v>#N/A</v>
      </c>
    </row>
    <row r="574" spans="1:6" x14ac:dyDescent="0.35">
      <c r="A574" s="5" t="s">
        <v>16495</v>
      </c>
      <c r="B574" s="3" t="s">
        <v>7964</v>
      </c>
      <c r="C574" t="s">
        <v>576</v>
      </c>
      <c r="D574" t="s">
        <v>8538</v>
      </c>
      <c r="E574" t="e">
        <f>VLOOKUP($A574, [1]Sheet1!$A$2:$C$5528, 1, FALSE)</f>
        <v>#N/A</v>
      </c>
      <c r="F574" t="e">
        <f>VLOOKUP($A574, [1]Sheet1!$A$2:$C$5528, 2, FALSE)</f>
        <v>#N/A</v>
      </c>
    </row>
    <row r="575" spans="1:6" x14ac:dyDescent="0.35">
      <c r="A575" s="5" t="s">
        <v>16496</v>
      </c>
      <c r="B575" s="3" t="s">
        <v>7964</v>
      </c>
      <c r="C575" t="s">
        <v>577</v>
      </c>
      <c r="D575" t="s">
        <v>8539</v>
      </c>
      <c r="E575" t="e">
        <f>VLOOKUP($A575, [1]Sheet1!$A$2:$C$5528, 1, FALSE)</f>
        <v>#N/A</v>
      </c>
      <c r="F575" t="e">
        <f>VLOOKUP($A575, [1]Sheet1!$A$2:$C$5528, 2, FALSE)</f>
        <v>#N/A</v>
      </c>
    </row>
    <row r="576" spans="1:6" x14ac:dyDescent="0.35">
      <c r="A576" s="5" t="s">
        <v>16497</v>
      </c>
      <c r="B576" s="3" t="s">
        <v>7963</v>
      </c>
      <c r="C576" t="s">
        <v>578</v>
      </c>
      <c r="D576" t="s">
        <v>8540</v>
      </c>
      <c r="E576" t="e">
        <f>VLOOKUP($A576, [1]Sheet1!$A$2:$C$5528, 1, FALSE)</f>
        <v>#N/A</v>
      </c>
      <c r="F576" t="e">
        <f>VLOOKUP($A576, [1]Sheet1!$A$2:$C$5528, 2, FALSE)</f>
        <v>#N/A</v>
      </c>
    </row>
    <row r="577" spans="1:6" x14ac:dyDescent="0.35">
      <c r="A577" s="5" t="s">
        <v>16498</v>
      </c>
      <c r="B577" s="3" t="s">
        <v>7961</v>
      </c>
      <c r="C577" t="s">
        <v>579</v>
      </c>
      <c r="D577" t="s">
        <v>8541</v>
      </c>
      <c r="E577" t="e">
        <f>VLOOKUP($A577, [1]Sheet1!$A$2:$C$5528, 1, FALSE)</f>
        <v>#N/A</v>
      </c>
      <c r="F577" t="e">
        <f>VLOOKUP($A577, [1]Sheet1!$A$2:$C$5528, 2, FALSE)</f>
        <v>#N/A</v>
      </c>
    </row>
    <row r="578" spans="1:6" x14ac:dyDescent="0.35">
      <c r="A578" s="5" t="s">
        <v>16499</v>
      </c>
      <c r="B578" s="3" t="s">
        <v>7964</v>
      </c>
      <c r="C578" t="s">
        <v>580</v>
      </c>
      <c r="D578" t="s">
        <v>8542</v>
      </c>
      <c r="E578" t="e">
        <f>VLOOKUP($A578, [1]Sheet1!$A$2:$C$5528, 1, FALSE)</f>
        <v>#N/A</v>
      </c>
      <c r="F578" t="e">
        <f>VLOOKUP($A578, [1]Sheet1!$A$2:$C$5528, 2, FALSE)</f>
        <v>#N/A</v>
      </c>
    </row>
    <row r="579" spans="1:6" x14ac:dyDescent="0.35">
      <c r="A579" s="5" t="s">
        <v>16500</v>
      </c>
      <c r="B579" s="3" t="s">
        <v>7962</v>
      </c>
      <c r="C579" t="s">
        <v>581</v>
      </c>
      <c r="D579" t="s">
        <v>8543</v>
      </c>
      <c r="E579" t="e">
        <f>VLOOKUP($A579, [1]Sheet1!$A$2:$C$5528, 1, FALSE)</f>
        <v>#N/A</v>
      </c>
      <c r="F579" t="e">
        <f>VLOOKUP($A579, [1]Sheet1!$A$2:$C$5528, 2, FALSE)</f>
        <v>#N/A</v>
      </c>
    </row>
    <row r="580" spans="1:6" x14ac:dyDescent="0.35">
      <c r="A580" s="5" t="s">
        <v>16501</v>
      </c>
      <c r="B580" s="3" t="s">
        <v>7961</v>
      </c>
      <c r="C580" t="s">
        <v>582</v>
      </c>
      <c r="D580" t="s">
        <v>8544</v>
      </c>
      <c r="E580" t="e">
        <f>VLOOKUP($A580, [1]Sheet1!$A$2:$C$5528, 1, FALSE)</f>
        <v>#N/A</v>
      </c>
      <c r="F580" t="e">
        <f>VLOOKUP($A580, [1]Sheet1!$A$2:$C$5528, 2, FALSE)</f>
        <v>#N/A</v>
      </c>
    </row>
    <row r="581" spans="1:6" x14ac:dyDescent="0.35">
      <c r="A581" s="5" t="s">
        <v>16502</v>
      </c>
      <c r="B581" s="3" t="s">
        <v>7961</v>
      </c>
      <c r="C581" t="s">
        <v>583</v>
      </c>
      <c r="D581" t="s">
        <v>8545</v>
      </c>
      <c r="E581" t="e">
        <f>VLOOKUP($A581, [1]Sheet1!$A$2:$C$5528, 1, FALSE)</f>
        <v>#N/A</v>
      </c>
      <c r="F581" t="e">
        <f>VLOOKUP($A581, [1]Sheet1!$A$2:$C$5528, 2, FALSE)</f>
        <v>#N/A</v>
      </c>
    </row>
    <row r="582" spans="1:6" x14ac:dyDescent="0.35">
      <c r="A582" s="5" t="s">
        <v>16503</v>
      </c>
      <c r="B582" s="3" t="s">
        <v>7961</v>
      </c>
      <c r="C582" t="s">
        <v>584</v>
      </c>
      <c r="D582" t="s">
        <v>8546</v>
      </c>
      <c r="E582" t="e">
        <f>VLOOKUP($A582, [1]Sheet1!$A$2:$C$5528, 1, FALSE)</f>
        <v>#N/A</v>
      </c>
      <c r="F582" t="e">
        <f>VLOOKUP($A582, [1]Sheet1!$A$2:$C$5528, 2, FALSE)</f>
        <v>#N/A</v>
      </c>
    </row>
    <row r="583" spans="1:6" x14ac:dyDescent="0.35">
      <c r="A583" s="5" t="s">
        <v>16504</v>
      </c>
      <c r="B583" s="3" t="s">
        <v>7961</v>
      </c>
      <c r="C583" t="s">
        <v>585</v>
      </c>
      <c r="D583" t="s">
        <v>8547</v>
      </c>
      <c r="E583" t="e">
        <f>VLOOKUP($A583, [1]Sheet1!$A$2:$C$5528, 1, FALSE)</f>
        <v>#N/A</v>
      </c>
      <c r="F583" t="e">
        <f>VLOOKUP($A583, [1]Sheet1!$A$2:$C$5528, 2, FALSE)</f>
        <v>#N/A</v>
      </c>
    </row>
    <row r="584" spans="1:6" x14ac:dyDescent="0.35">
      <c r="A584" s="5" t="s">
        <v>16505</v>
      </c>
      <c r="B584" s="3" t="s">
        <v>7963</v>
      </c>
      <c r="C584" t="s">
        <v>586</v>
      </c>
      <c r="D584" t="s">
        <v>8548</v>
      </c>
      <c r="E584" t="e">
        <f>VLOOKUP($A584, [1]Sheet1!$A$2:$C$5528, 1, FALSE)</f>
        <v>#N/A</v>
      </c>
      <c r="F584" t="e">
        <f>VLOOKUP($A584, [1]Sheet1!$A$2:$C$5528, 2, FALSE)</f>
        <v>#N/A</v>
      </c>
    </row>
    <row r="585" spans="1:6" x14ac:dyDescent="0.35">
      <c r="A585" s="5" t="s">
        <v>16506</v>
      </c>
      <c r="B585" s="3" t="s">
        <v>7965</v>
      </c>
      <c r="C585" t="s">
        <v>587</v>
      </c>
      <c r="D585" t="s">
        <v>8549</v>
      </c>
      <c r="E585" t="e">
        <f>VLOOKUP($A585, [1]Sheet1!$A$2:$C$5528, 1, FALSE)</f>
        <v>#N/A</v>
      </c>
      <c r="F585" t="e">
        <f>VLOOKUP($A585, [1]Sheet1!$A$2:$C$5528, 2, FALSE)</f>
        <v>#N/A</v>
      </c>
    </row>
    <row r="586" spans="1:6" x14ac:dyDescent="0.35">
      <c r="A586" s="5" t="s">
        <v>16507</v>
      </c>
      <c r="B586" s="3" t="s">
        <v>7961</v>
      </c>
      <c r="C586" t="s">
        <v>588</v>
      </c>
      <c r="D586" t="s">
        <v>8550</v>
      </c>
      <c r="E586" t="e">
        <f>VLOOKUP($A586, [1]Sheet1!$A$2:$C$5528, 1, FALSE)</f>
        <v>#N/A</v>
      </c>
      <c r="F586" t="e">
        <f>VLOOKUP($A586, [1]Sheet1!$A$2:$C$5528, 2, FALSE)</f>
        <v>#N/A</v>
      </c>
    </row>
    <row r="587" spans="1:6" x14ac:dyDescent="0.35">
      <c r="A587" s="5" t="s">
        <v>16508</v>
      </c>
      <c r="B587" s="3" t="s">
        <v>7963</v>
      </c>
      <c r="C587" t="s">
        <v>589</v>
      </c>
      <c r="D587" t="s">
        <v>8551</v>
      </c>
      <c r="E587" t="e">
        <f>VLOOKUP($A587, [1]Sheet1!$A$2:$C$5528, 1, FALSE)</f>
        <v>#N/A</v>
      </c>
      <c r="F587" t="e">
        <f>VLOOKUP($A587, [1]Sheet1!$A$2:$C$5528, 2, FALSE)</f>
        <v>#N/A</v>
      </c>
    </row>
    <row r="588" spans="1:6" x14ac:dyDescent="0.35">
      <c r="A588" s="5" t="s">
        <v>16509</v>
      </c>
      <c r="B588" s="3" t="s">
        <v>7963</v>
      </c>
      <c r="C588" t="s">
        <v>590</v>
      </c>
      <c r="D588" t="s">
        <v>8552</v>
      </c>
      <c r="E588" t="e">
        <f>VLOOKUP($A588, [1]Sheet1!$A$2:$C$5528, 1, FALSE)</f>
        <v>#N/A</v>
      </c>
      <c r="F588" t="e">
        <f>VLOOKUP($A588, [1]Sheet1!$A$2:$C$5528, 2, FALSE)</f>
        <v>#N/A</v>
      </c>
    </row>
    <row r="589" spans="1:6" x14ac:dyDescent="0.35">
      <c r="A589" s="5" t="s">
        <v>16510</v>
      </c>
      <c r="B589" s="3" t="s">
        <v>7961</v>
      </c>
      <c r="C589" t="s">
        <v>591</v>
      </c>
      <c r="D589" t="s">
        <v>8553</v>
      </c>
      <c r="E589" t="e">
        <f>VLOOKUP($A589, [1]Sheet1!$A$2:$C$5528, 1, FALSE)</f>
        <v>#N/A</v>
      </c>
      <c r="F589" t="e">
        <f>VLOOKUP($A589, [1]Sheet1!$A$2:$C$5528, 2, FALSE)</f>
        <v>#N/A</v>
      </c>
    </row>
    <row r="590" spans="1:6" x14ac:dyDescent="0.35">
      <c r="A590" s="5" t="s">
        <v>16511</v>
      </c>
      <c r="B590" s="3" t="s">
        <v>7962</v>
      </c>
      <c r="C590" t="s">
        <v>592</v>
      </c>
      <c r="D590" t="s">
        <v>8554</v>
      </c>
      <c r="E590" t="e">
        <f>VLOOKUP($A590, [1]Sheet1!$A$2:$C$5528, 1, FALSE)</f>
        <v>#N/A</v>
      </c>
      <c r="F590" t="e">
        <f>VLOOKUP($A590, [1]Sheet1!$A$2:$C$5528, 2, FALSE)</f>
        <v>#N/A</v>
      </c>
    </row>
    <row r="591" spans="1:6" x14ac:dyDescent="0.35">
      <c r="A591" s="5" t="s">
        <v>16512</v>
      </c>
      <c r="B591" s="3" t="s">
        <v>7961</v>
      </c>
      <c r="C591" t="s">
        <v>593</v>
      </c>
      <c r="D591" t="s">
        <v>8555</v>
      </c>
      <c r="E591" t="e">
        <f>VLOOKUP($A591, [1]Sheet1!$A$2:$C$5528, 1, FALSE)</f>
        <v>#N/A</v>
      </c>
      <c r="F591" t="e">
        <f>VLOOKUP($A591, [1]Sheet1!$A$2:$C$5528, 2, FALSE)</f>
        <v>#N/A</v>
      </c>
    </row>
    <row r="592" spans="1:6" x14ac:dyDescent="0.35">
      <c r="A592" s="5" t="s">
        <v>16513</v>
      </c>
      <c r="B592" s="3" t="s">
        <v>7961</v>
      </c>
      <c r="C592" t="s">
        <v>594</v>
      </c>
      <c r="D592" t="s">
        <v>8556</v>
      </c>
      <c r="E592" t="e">
        <f>VLOOKUP($A592, [1]Sheet1!$A$2:$C$5528, 1, FALSE)</f>
        <v>#N/A</v>
      </c>
      <c r="F592" t="e">
        <f>VLOOKUP($A592, [1]Sheet1!$A$2:$C$5528, 2, FALSE)</f>
        <v>#N/A</v>
      </c>
    </row>
    <row r="593" spans="1:6" x14ac:dyDescent="0.35">
      <c r="A593" s="5" t="s">
        <v>16514</v>
      </c>
      <c r="B593" s="3" t="s">
        <v>7964</v>
      </c>
      <c r="C593" t="s">
        <v>595</v>
      </c>
      <c r="D593" t="s">
        <v>8557</v>
      </c>
      <c r="E593" t="e">
        <f>VLOOKUP($A593, [1]Sheet1!$A$2:$C$5528, 1, FALSE)</f>
        <v>#N/A</v>
      </c>
      <c r="F593" t="e">
        <f>VLOOKUP($A593, [1]Sheet1!$A$2:$C$5528, 2, FALSE)</f>
        <v>#N/A</v>
      </c>
    </row>
    <row r="594" spans="1:6" x14ac:dyDescent="0.35">
      <c r="A594" s="5" t="s">
        <v>16515</v>
      </c>
      <c r="B594" s="3" t="s">
        <v>7961</v>
      </c>
      <c r="C594" t="s">
        <v>596</v>
      </c>
      <c r="D594" t="s">
        <v>8558</v>
      </c>
      <c r="E594" t="e">
        <f>VLOOKUP($A594, [1]Sheet1!$A$2:$C$5528, 1, FALSE)</f>
        <v>#N/A</v>
      </c>
      <c r="F594" t="e">
        <f>VLOOKUP($A594, [1]Sheet1!$A$2:$C$5528, 2, FALSE)</f>
        <v>#N/A</v>
      </c>
    </row>
    <row r="595" spans="1:6" x14ac:dyDescent="0.35">
      <c r="A595" s="5" t="s">
        <v>16516</v>
      </c>
      <c r="B595" s="3" t="s">
        <v>7964</v>
      </c>
      <c r="C595" t="s">
        <v>597</v>
      </c>
      <c r="D595" t="s">
        <v>8559</v>
      </c>
      <c r="E595" t="e">
        <f>VLOOKUP($A595, [1]Sheet1!$A$2:$C$5528, 1, FALSE)</f>
        <v>#N/A</v>
      </c>
      <c r="F595" t="e">
        <f>VLOOKUP($A595, [1]Sheet1!$A$2:$C$5528, 2, FALSE)</f>
        <v>#N/A</v>
      </c>
    </row>
    <row r="596" spans="1:6" x14ac:dyDescent="0.35">
      <c r="A596" s="5" t="s">
        <v>16517</v>
      </c>
      <c r="B596" s="3" t="s">
        <v>7962</v>
      </c>
      <c r="C596" t="s">
        <v>598</v>
      </c>
      <c r="D596" t="s">
        <v>8560</v>
      </c>
      <c r="E596" t="e">
        <f>VLOOKUP($A596, [1]Sheet1!$A$2:$C$5528, 1, FALSE)</f>
        <v>#N/A</v>
      </c>
      <c r="F596" t="e">
        <f>VLOOKUP($A596, [1]Sheet1!$A$2:$C$5528, 2, FALSE)</f>
        <v>#N/A</v>
      </c>
    </row>
    <row r="597" spans="1:6" x14ac:dyDescent="0.35">
      <c r="A597" s="5" t="s">
        <v>16518</v>
      </c>
      <c r="B597" s="3" t="s">
        <v>7965</v>
      </c>
      <c r="C597" t="s">
        <v>599</v>
      </c>
      <c r="D597" t="s">
        <v>8561</v>
      </c>
      <c r="E597" t="e">
        <f>VLOOKUP($A597, [1]Sheet1!$A$2:$C$5528, 1, FALSE)</f>
        <v>#N/A</v>
      </c>
      <c r="F597" t="e">
        <f>VLOOKUP($A597, [1]Sheet1!$A$2:$C$5528, 2, FALSE)</f>
        <v>#N/A</v>
      </c>
    </row>
    <row r="598" spans="1:6" x14ac:dyDescent="0.35">
      <c r="A598" s="5" t="s">
        <v>16519</v>
      </c>
      <c r="B598" s="3" t="s">
        <v>7961</v>
      </c>
      <c r="C598" t="s">
        <v>600</v>
      </c>
      <c r="D598" t="s">
        <v>8562</v>
      </c>
      <c r="E598" t="e">
        <f>VLOOKUP($A598, [1]Sheet1!$A$2:$C$5528, 1, FALSE)</f>
        <v>#N/A</v>
      </c>
      <c r="F598" t="e">
        <f>VLOOKUP($A598, [1]Sheet1!$A$2:$C$5528, 2, FALSE)</f>
        <v>#N/A</v>
      </c>
    </row>
    <row r="599" spans="1:6" x14ac:dyDescent="0.35">
      <c r="A599" s="5" t="s">
        <v>16520</v>
      </c>
      <c r="B599" s="3" t="s">
        <v>7965</v>
      </c>
      <c r="C599" t="s">
        <v>601</v>
      </c>
      <c r="D599" t="s">
        <v>8563</v>
      </c>
      <c r="E599" t="e">
        <f>VLOOKUP($A599, [1]Sheet1!$A$2:$C$5528, 1, FALSE)</f>
        <v>#N/A</v>
      </c>
      <c r="F599" t="e">
        <f>VLOOKUP($A599, [1]Sheet1!$A$2:$C$5528, 2, FALSE)</f>
        <v>#N/A</v>
      </c>
    </row>
    <row r="600" spans="1:6" x14ac:dyDescent="0.35">
      <c r="A600" s="5" t="s">
        <v>16521</v>
      </c>
      <c r="B600" s="3" t="s">
        <v>7962</v>
      </c>
      <c r="C600" t="s">
        <v>602</v>
      </c>
      <c r="D600" t="s">
        <v>8564</v>
      </c>
      <c r="E600" t="e">
        <f>VLOOKUP($A600, [1]Sheet1!$A$2:$C$5528, 1, FALSE)</f>
        <v>#N/A</v>
      </c>
      <c r="F600" t="e">
        <f>VLOOKUP($A600, [1]Sheet1!$A$2:$C$5528, 2, FALSE)</f>
        <v>#N/A</v>
      </c>
    </row>
    <row r="601" spans="1:6" x14ac:dyDescent="0.35">
      <c r="A601" s="5" t="s">
        <v>16522</v>
      </c>
      <c r="B601" s="3" t="s">
        <v>7961</v>
      </c>
      <c r="C601" t="s">
        <v>603</v>
      </c>
      <c r="D601" t="s">
        <v>8565</v>
      </c>
      <c r="E601" t="e">
        <f>VLOOKUP($A601, [1]Sheet1!$A$2:$C$5528, 1, FALSE)</f>
        <v>#N/A</v>
      </c>
      <c r="F601" t="e">
        <f>VLOOKUP($A601, [1]Sheet1!$A$2:$C$5528, 2, FALSE)</f>
        <v>#N/A</v>
      </c>
    </row>
    <row r="602" spans="1:6" x14ac:dyDescent="0.35">
      <c r="A602" s="5" t="s">
        <v>16523</v>
      </c>
      <c r="B602" s="3" t="s">
        <v>7961</v>
      </c>
      <c r="C602" t="s">
        <v>604</v>
      </c>
      <c r="D602" t="s">
        <v>8566</v>
      </c>
      <c r="E602" t="e">
        <f>VLOOKUP($A602, [1]Sheet1!$A$2:$C$5528, 1, FALSE)</f>
        <v>#N/A</v>
      </c>
      <c r="F602" t="e">
        <f>VLOOKUP($A602, [1]Sheet1!$A$2:$C$5528, 2, FALSE)</f>
        <v>#N/A</v>
      </c>
    </row>
    <row r="603" spans="1:6" x14ac:dyDescent="0.35">
      <c r="A603" s="5" t="s">
        <v>16524</v>
      </c>
      <c r="B603" s="3" t="s">
        <v>7962</v>
      </c>
      <c r="C603" t="s">
        <v>605</v>
      </c>
      <c r="D603" t="s">
        <v>8567</v>
      </c>
      <c r="E603" t="e">
        <f>VLOOKUP($A603, [1]Sheet1!$A$2:$C$5528, 1, FALSE)</f>
        <v>#N/A</v>
      </c>
      <c r="F603" t="e">
        <f>VLOOKUP($A603, [1]Sheet1!$A$2:$C$5528, 2, FALSE)</f>
        <v>#N/A</v>
      </c>
    </row>
    <row r="604" spans="1:6" x14ac:dyDescent="0.35">
      <c r="A604" s="5" t="s">
        <v>16525</v>
      </c>
      <c r="B604" s="3" t="s">
        <v>7963</v>
      </c>
      <c r="C604" t="s">
        <v>606</v>
      </c>
      <c r="D604" t="s">
        <v>8568</v>
      </c>
      <c r="E604" t="e">
        <f>VLOOKUP($A604, [1]Sheet1!$A$2:$C$5528, 1, FALSE)</f>
        <v>#N/A</v>
      </c>
      <c r="F604" t="e">
        <f>VLOOKUP($A604, [1]Sheet1!$A$2:$C$5528, 2, FALSE)</f>
        <v>#N/A</v>
      </c>
    </row>
    <row r="605" spans="1:6" x14ac:dyDescent="0.35">
      <c r="A605" s="5" t="s">
        <v>16526</v>
      </c>
      <c r="B605" s="3" t="s">
        <v>7963</v>
      </c>
      <c r="C605" t="s">
        <v>607</v>
      </c>
      <c r="D605" t="s">
        <v>8569</v>
      </c>
      <c r="E605" t="e">
        <f>VLOOKUP($A605, [1]Sheet1!$A$2:$C$5528, 1, FALSE)</f>
        <v>#N/A</v>
      </c>
      <c r="F605" t="e">
        <f>VLOOKUP($A605, [1]Sheet1!$A$2:$C$5528, 2, FALSE)</f>
        <v>#N/A</v>
      </c>
    </row>
    <row r="606" spans="1:6" x14ac:dyDescent="0.35">
      <c r="A606" s="5" t="s">
        <v>16527</v>
      </c>
      <c r="B606" s="3" t="s">
        <v>7963</v>
      </c>
      <c r="C606" t="s">
        <v>608</v>
      </c>
      <c r="D606" t="s">
        <v>8570</v>
      </c>
      <c r="E606" t="e">
        <f>VLOOKUP($A606, [1]Sheet1!$A$2:$C$5528, 1, FALSE)</f>
        <v>#N/A</v>
      </c>
      <c r="F606" t="e">
        <f>VLOOKUP($A606, [1]Sheet1!$A$2:$C$5528, 2, FALSE)</f>
        <v>#N/A</v>
      </c>
    </row>
    <row r="607" spans="1:6" x14ac:dyDescent="0.35">
      <c r="A607" s="5" t="s">
        <v>16528</v>
      </c>
      <c r="B607" s="3" t="s">
        <v>7963</v>
      </c>
      <c r="C607" t="s">
        <v>609</v>
      </c>
      <c r="D607" t="s">
        <v>8571</v>
      </c>
      <c r="E607" t="e">
        <f>VLOOKUP($A607, [1]Sheet1!$A$2:$C$5528, 1, FALSE)</f>
        <v>#N/A</v>
      </c>
      <c r="F607" t="e">
        <f>VLOOKUP($A607, [1]Sheet1!$A$2:$C$5528, 2, FALSE)</f>
        <v>#N/A</v>
      </c>
    </row>
    <row r="608" spans="1:6" x14ac:dyDescent="0.35">
      <c r="A608" s="5" t="s">
        <v>16529</v>
      </c>
      <c r="B608" s="3" t="s">
        <v>7964</v>
      </c>
      <c r="C608" t="s">
        <v>610</v>
      </c>
      <c r="D608" t="s">
        <v>8572</v>
      </c>
      <c r="E608" t="e">
        <f>VLOOKUP($A608, [1]Sheet1!$A$2:$C$5528, 1, FALSE)</f>
        <v>#N/A</v>
      </c>
      <c r="F608" t="e">
        <f>VLOOKUP($A608, [1]Sheet1!$A$2:$C$5528, 2, FALSE)</f>
        <v>#N/A</v>
      </c>
    </row>
    <row r="609" spans="1:6" x14ac:dyDescent="0.35">
      <c r="A609" s="5" t="s">
        <v>16530</v>
      </c>
      <c r="B609" s="3" t="s">
        <v>7964</v>
      </c>
      <c r="C609" t="s">
        <v>611</v>
      </c>
      <c r="D609" t="s">
        <v>8573</v>
      </c>
      <c r="E609" t="e">
        <f>VLOOKUP($A609, [1]Sheet1!$A$2:$C$5528, 1, FALSE)</f>
        <v>#N/A</v>
      </c>
      <c r="F609" t="e">
        <f>VLOOKUP($A609, [1]Sheet1!$A$2:$C$5528, 2, FALSE)</f>
        <v>#N/A</v>
      </c>
    </row>
    <row r="610" spans="1:6" x14ac:dyDescent="0.35">
      <c r="A610" s="5" t="s">
        <v>16531</v>
      </c>
      <c r="B610" s="3" t="s">
        <v>7964</v>
      </c>
      <c r="C610" t="s">
        <v>612</v>
      </c>
      <c r="D610" t="s">
        <v>8574</v>
      </c>
      <c r="E610" t="e">
        <f>VLOOKUP($A610, [1]Sheet1!$A$2:$C$5528, 1, FALSE)</f>
        <v>#N/A</v>
      </c>
      <c r="F610" t="e">
        <f>VLOOKUP($A610, [1]Sheet1!$A$2:$C$5528, 2, FALSE)</f>
        <v>#N/A</v>
      </c>
    </row>
    <row r="611" spans="1:6" x14ac:dyDescent="0.35">
      <c r="A611" s="5" t="s">
        <v>16532</v>
      </c>
      <c r="B611" s="3" t="s">
        <v>7961</v>
      </c>
      <c r="C611" t="s">
        <v>613</v>
      </c>
      <c r="D611" t="s">
        <v>8575</v>
      </c>
      <c r="E611" t="e">
        <f>VLOOKUP($A611, [1]Sheet1!$A$2:$C$5528, 1, FALSE)</f>
        <v>#N/A</v>
      </c>
      <c r="F611" t="e">
        <f>VLOOKUP($A611, [1]Sheet1!$A$2:$C$5528, 2, FALSE)</f>
        <v>#N/A</v>
      </c>
    </row>
    <row r="612" spans="1:6" x14ac:dyDescent="0.35">
      <c r="A612" s="5" t="s">
        <v>16533</v>
      </c>
      <c r="B612" s="3" t="s">
        <v>7964</v>
      </c>
      <c r="C612" t="s">
        <v>614</v>
      </c>
      <c r="D612" t="s">
        <v>8576</v>
      </c>
      <c r="E612" t="e">
        <f>VLOOKUP($A612, [1]Sheet1!$A$2:$C$5528, 1, FALSE)</f>
        <v>#N/A</v>
      </c>
      <c r="F612" t="e">
        <f>VLOOKUP($A612, [1]Sheet1!$A$2:$C$5528, 2, FALSE)</f>
        <v>#N/A</v>
      </c>
    </row>
    <row r="613" spans="1:6" x14ac:dyDescent="0.35">
      <c r="A613" s="5" t="s">
        <v>16534</v>
      </c>
      <c r="B613" s="3" t="s">
        <v>7964</v>
      </c>
      <c r="C613" t="s">
        <v>615</v>
      </c>
      <c r="D613" t="s">
        <v>8577</v>
      </c>
      <c r="E613" t="e">
        <f>VLOOKUP($A613, [1]Sheet1!$A$2:$C$5528, 1, FALSE)</f>
        <v>#N/A</v>
      </c>
      <c r="F613" t="e">
        <f>VLOOKUP($A613, [1]Sheet1!$A$2:$C$5528, 2, FALSE)</f>
        <v>#N/A</v>
      </c>
    </row>
    <row r="614" spans="1:6" x14ac:dyDescent="0.35">
      <c r="A614" s="5" t="s">
        <v>16535</v>
      </c>
      <c r="B614" s="3" t="s">
        <v>7963</v>
      </c>
      <c r="C614" t="s">
        <v>616</v>
      </c>
      <c r="D614" t="s">
        <v>8578</v>
      </c>
      <c r="E614" t="e">
        <f>VLOOKUP($A614, [1]Sheet1!$A$2:$C$5528, 1, FALSE)</f>
        <v>#N/A</v>
      </c>
      <c r="F614" t="e">
        <f>VLOOKUP($A614, [1]Sheet1!$A$2:$C$5528, 2, FALSE)</f>
        <v>#N/A</v>
      </c>
    </row>
    <row r="615" spans="1:6" x14ac:dyDescent="0.35">
      <c r="A615" s="5" t="s">
        <v>16536</v>
      </c>
      <c r="B615" s="3" t="s">
        <v>7961</v>
      </c>
      <c r="C615" t="s">
        <v>617</v>
      </c>
      <c r="D615" t="s">
        <v>8579</v>
      </c>
      <c r="E615" t="e">
        <f>VLOOKUP($A615, [1]Sheet1!$A$2:$C$5528, 1, FALSE)</f>
        <v>#N/A</v>
      </c>
      <c r="F615" t="e">
        <f>VLOOKUP($A615, [1]Sheet1!$A$2:$C$5528, 2, FALSE)</f>
        <v>#N/A</v>
      </c>
    </row>
    <row r="616" spans="1:6" x14ac:dyDescent="0.35">
      <c r="A616" s="5" t="s">
        <v>16537</v>
      </c>
      <c r="B616" s="3" t="s">
        <v>7964</v>
      </c>
      <c r="C616" t="s">
        <v>618</v>
      </c>
      <c r="D616" t="s">
        <v>8580</v>
      </c>
      <c r="E616" t="e">
        <f>VLOOKUP($A616, [1]Sheet1!$A$2:$C$5528, 1, FALSE)</f>
        <v>#N/A</v>
      </c>
      <c r="F616" t="e">
        <f>VLOOKUP($A616, [1]Sheet1!$A$2:$C$5528, 2, FALSE)</f>
        <v>#N/A</v>
      </c>
    </row>
    <row r="617" spans="1:6" x14ac:dyDescent="0.35">
      <c r="A617" s="5" t="s">
        <v>16538</v>
      </c>
      <c r="B617" s="3" t="s">
        <v>7964</v>
      </c>
      <c r="C617" t="s">
        <v>619</v>
      </c>
      <c r="D617" t="s">
        <v>8581</v>
      </c>
      <c r="E617" t="e">
        <f>VLOOKUP($A617, [1]Sheet1!$A$2:$C$5528, 1, FALSE)</f>
        <v>#N/A</v>
      </c>
      <c r="F617" t="e">
        <f>VLOOKUP($A617, [1]Sheet1!$A$2:$C$5528, 2, FALSE)</f>
        <v>#N/A</v>
      </c>
    </row>
    <row r="618" spans="1:6" x14ac:dyDescent="0.35">
      <c r="A618" s="5" t="s">
        <v>16539</v>
      </c>
      <c r="B618" s="3" t="s">
        <v>7961</v>
      </c>
      <c r="C618" t="s">
        <v>620</v>
      </c>
      <c r="D618" t="s">
        <v>8582</v>
      </c>
      <c r="E618" t="e">
        <f>VLOOKUP($A618, [1]Sheet1!$A$2:$C$5528, 1, FALSE)</f>
        <v>#N/A</v>
      </c>
      <c r="F618" t="e">
        <f>VLOOKUP($A618, [1]Sheet1!$A$2:$C$5528, 2, FALSE)</f>
        <v>#N/A</v>
      </c>
    </row>
    <row r="619" spans="1:6" x14ac:dyDescent="0.35">
      <c r="A619" s="5" t="s">
        <v>16540</v>
      </c>
      <c r="B619" s="3" t="s">
        <v>7962</v>
      </c>
      <c r="C619" t="s">
        <v>621</v>
      </c>
      <c r="D619" t="s">
        <v>8583</v>
      </c>
      <c r="E619" t="e">
        <f>VLOOKUP($A619, [1]Sheet1!$A$2:$C$5528, 1, FALSE)</f>
        <v>#N/A</v>
      </c>
      <c r="F619" t="e">
        <f>VLOOKUP($A619, [1]Sheet1!$A$2:$C$5528, 2, FALSE)</f>
        <v>#N/A</v>
      </c>
    </row>
    <row r="620" spans="1:6" x14ac:dyDescent="0.35">
      <c r="A620" s="5" t="s">
        <v>16541</v>
      </c>
      <c r="B620" s="3" t="s">
        <v>7964</v>
      </c>
      <c r="C620" t="s">
        <v>622</v>
      </c>
      <c r="D620" t="s">
        <v>8584</v>
      </c>
      <c r="E620" t="e">
        <f>VLOOKUP($A620, [1]Sheet1!$A$2:$C$5528, 1, FALSE)</f>
        <v>#N/A</v>
      </c>
      <c r="F620" t="e">
        <f>VLOOKUP($A620, [1]Sheet1!$A$2:$C$5528, 2, FALSE)</f>
        <v>#N/A</v>
      </c>
    </row>
    <row r="621" spans="1:6" x14ac:dyDescent="0.35">
      <c r="A621" s="5" t="s">
        <v>16542</v>
      </c>
      <c r="B621" s="3" t="s">
        <v>7962</v>
      </c>
      <c r="C621" t="s">
        <v>623</v>
      </c>
      <c r="D621" t="s">
        <v>8585</v>
      </c>
      <c r="E621" t="e">
        <f>VLOOKUP($A621, [1]Sheet1!$A$2:$C$5528, 1, FALSE)</f>
        <v>#N/A</v>
      </c>
      <c r="F621" t="e">
        <f>VLOOKUP($A621, [1]Sheet1!$A$2:$C$5528, 2, FALSE)</f>
        <v>#N/A</v>
      </c>
    </row>
    <row r="622" spans="1:6" x14ac:dyDescent="0.35">
      <c r="A622" s="5" t="s">
        <v>16543</v>
      </c>
      <c r="B622" s="3" t="s">
        <v>7962</v>
      </c>
      <c r="C622" t="s">
        <v>624</v>
      </c>
      <c r="D622" t="s">
        <v>8586</v>
      </c>
      <c r="E622" t="e">
        <f>VLOOKUP($A622, [1]Sheet1!$A$2:$C$5528, 1, FALSE)</f>
        <v>#N/A</v>
      </c>
      <c r="F622" t="e">
        <f>VLOOKUP($A622, [1]Sheet1!$A$2:$C$5528, 2, FALSE)</f>
        <v>#N/A</v>
      </c>
    </row>
    <row r="623" spans="1:6" x14ac:dyDescent="0.35">
      <c r="A623" s="5" t="s">
        <v>16544</v>
      </c>
      <c r="B623" s="3" t="s">
        <v>7965</v>
      </c>
      <c r="C623" t="s">
        <v>625</v>
      </c>
      <c r="D623" t="s">
        <v>8587</v>
      </c>
      <c r="E623" t="e">
        <f>VLOOKUP($A623, [1]Sheet1!$A$2:$C$5528, 1, FALSE)</f>
        <v>#N/A</v>
      </c>
      <c r="F623" t="e">
        <f>VLOOKUP($A623, [1]Sheet1!$A$2:$C$5528, 2, FALSE)</f>
        <v>#N/A</v>
      </c>
    </row>
    <row r="624" spans="1:6" x14ac:dyDescent="0.35">
      <c r="A624" s="5" t="s">
        <v>16545</v>
      </c>
      <c r="B624" s="3" t="s">
        <v>7964</v>
      </c>
      <c r="C624" t="s">
        <v>626</v>
      </c>
      <c r="D624" t="s">
        <v>8588</v>
      </c>
      <c r="E624" t="e">
        <f>VLOOKUP($A624, [1]Sheet1!$A$2:$C$5528, 1, FALSE)</f>
        <v>#N/A</v>
      </c>
      <c r="F624" t="e">
        <f>VLOOKUP($A624, [1]Sheet1!$A$2:$C$5528, 2, FALSE)</f>
        <v>#N/A</v>
      </c>
    </row>
    <row r="625" spans="1:6" x14ac:dyDescent="0.35">
      <c r="A625" s="5" t="s">
        <v>16546</v>
      </c>
      <c r="B625" s="3" t="s">
        <v>7961</v>
      </c>
      <c r="C625" t="s">
        <v>627</v>
      </c>
      <c r="D625" t="s">
        <v>8589</v>
      </c>
      <c r="E625" t="e">
        <f>VLOOKUP($A625, [1]Sheet1!$A$2:$C$5528, 1, FALSE)</f>
        <v>#N/A</v>
      </c>
      <c r="F625" t="e">
        <f>VLOOKUP($A625, [1]Sheet1!$A$2:$C$5528, 2, FALSE)</f>
        <v>#N/A</v>
      </c>
    </row>
    <row r="626" spans="1:6" x14ac:dyDescent="0.35">
      <c r="A626" s="5" t="s">
        <v>16547</v>
      </c>
      <c r="B626" s="3" t="s">
        <v>7964</v>
      </c>
      <c r="C626" t="s">
        <v>628</v>
      </c>
      <c r="D626" t="s">
        <v>8590</v>
      </c>
      <c r="E626" t="e">
        <f>VLOOKUP($A626, [1]Sheet1!$A$2:$C$5528, 1, FALSE)</f>
        <v>#N/A</v>
      </c>
      <c r="F626" t="e">
        <f>VLOOKUP($A626, [1]Sheet1!$A$2:$C$5528, 2, FALSE)</f>
        <v>#N/A</v>
      </c>
    </row>
    <row r="627" spans="1:6" x14ac:dyDescent="0.35">
      <c r="A627" s="5" t="s">
        <v>16548</v>
      </c>
      <c r="B627" s="3" t="s">
        <v>7961</v>
      </c>
      <c r="C627" t="s">
        <v>629</v>
      </c>
      <c r="D627" t="s">
        <v>8591</v>
      </c>
      <c r="E627" t="e">
        <f>VLOOKUP($A627, [1]Sheet1!$A$2:$C$5528, 1, FALSE)</f>
        <v>#N/A</v>
      </c>
      <c r="F627" t="e">
        <f>VLOOKUP($A627, [1]Sheet1!$A$2:$C$5528, 2, FALSE)</f>
        <v>#N/A</v>
      </c>
    </row>
    <row r="628" spans="1:6" x14ac:dyDescent="0.35">
      <c r="A628" s="5" t="s">
        <v>16549</v>
      </c>
      <c r="B628" s="3" t="s">
        <v>7965</v>
      </c>
      <c r="C628" t="s">
        <v>630</v>
      </c>
      <c r="D628" t="s">
        <v>8592</v>
      </c>
      <c r="E628" t="e">
        <f>VLOOKUP($A628, [1]Sheet1!$A$2:$C$5528, 1, FALSE)</f>
        <v>#N/A</v>
      </c>
      <c r="F628" t="e">
        <f>VLOOKUP($A628, [1]Sheet1!$A$2:$C$5528, 2, FALSE)</f>
        <v>#N/A</v>
      </c>
    </row>
    <row r="629" spans="1:6" x14ac:dyDescent="0.35">
      <c r="A629" s="5" t="s">
        <v>16550</v>
      </c>
      <c r="B629" s="3" t="s">
        <v>7964</v>
      </c>
      <c r="C629" t="s">
        <v>631</v>
      </c>
      <c r="D629" t="s">
        <v>8593</v>
      </c>
      <c r="E629" t="e">
        <f>VLOOKUP($A629, [1]Sheet1!$A$2:$C$5528, 1, FALSE)</f>
        <v>#N/A</v>
      </c>
      <c r="F629" t="e">
        <f>VLOOKUP($A629, [1]Sheet1!$A$2:$C$5528, 2, FALSE)</f>
        <v>#N/A</v>
      </c>
    </row>
    <row r="630" spans="1:6" x14ac:dyDescent="0.35">
      <c r="A630" s="5" t="s">
        <v>16551</v>
      </c>
      <c r="B630" s="3" t="s">
        <v>7961</v>
      </c>
      <c r="C630" t="s">
        <v>632</v>
      </c>
      <c r="D630" t="s">
        <v>8594</v>
      </c>
      <c r="E630" t="e">
        <f>VLOOKUP($A630, [1]Sheet1!$A$2:$C$5528, 1, FALSE)</f>
        <v>#N/A</v>
      </c>
      <c r="F630" t="e">
        <f>VLOOKUP($A630, [1]Sheet1!$A$2:$C$5528, 2, FALSE)</f>
        <v>#N/A</v>
      </c>
    </row>
    <row r="631" spans="1:6" x14ac:dyDescent="0.35">
      <c r="A631" s="5" t="s">
        <v>16552</v>
      </c>
      <c r="B631" s="3" t="s">
        <v>7962</v>
      </c>
      <c r="C631" t="s">
        <v>633</v>
      </c>
      <c r="D631" t="s">
        <v>8595</v>
      </c>
      <c r="E631" t="e">
        <f>VLOOKUP($A631, [1]Sheet1!$A$2:$C$5528, 1, FALSE)</f>
        <v>#N/A</v>
      </c>
      <c r="F631" t="e">
        <f>VLOOKUP($A631, [1]Sheet1!$A$2:$C$5528, 2, FALSE)</f>
        <v>#N/A</v>
      </c>
    </row>
    <row r="632" spans="1:6" x14ac:dyDescent="0.35">
      <c r="A632" s="5" t="s">
        <v>16553</v>
      </c>
      <c r="B632" s="3" t="s">
        <v>7962</v>
      </c>
      <c r="C632" t="s">
        <v>634</v>
      </c>
      <c r="D632" t="s">
        <v>8596</v>
      </c>
      <c r="E632" t="e">
        <f>VLOOKUP($A632, [1]Sheet1!$A$2:$C$5528, 1, FALSE)</f>
        <v>#N/A</v>
      </c>
      <c r="F632" t="e">
        <f>VLOOKUP($A632, [1]Sheet1!$A$2:$C$5528, 2, FALSE)</f>
        <v>#N/A</v>
      </c>
    </row>
    <row r="633" spans="1:6" x14ac:dyDescent="0.35">
      <c r="A633" s="5" t="s">
        <v>16554</v>
      </c>
      <c r="B633" s="3" t="s">
        <v>7964</v>
      </c>
      <c r="C633" t="s">
        <v>635</v>
      </c>
      <c r="D633" t="s">
        <v>8597</v>
      </c>
      <c r="E633" t="e">
        <f>VLOOKUP($A633, [1]Sheet1!$A$2:$C$5528, 1, FALSE)</f>
        <v>#N/A</v>
      </c>
      <c r="F633" t="e">
        <f>VLOOKUP($A633, [1]Sheet1!$A$2:$C$5528, 2, FALSE)</f>
        <v>#N/A</v>
      </c>
    </row>
    <row r="634" spans="1:6" x14ac:dyDescent="0.35">
      <c r="A634" s="5" t="s">
        <v>16555</v>
      </c>
      <c r="B634" s="3" t="s">
        <v>7965</v>
      </c>
      <c r="C634" t="s">
        <v>636</v>
      </c>
      <c r="D634" t="s">
        <v>8598</v>
      </c>
      <c r="E634" t="e">
        <f>VLOOKUP($A634, [1]Sheet1!$A$2:$C$5528, 1, FALSE)</f>
        <v>#N/A</v>
      </c>
      <c r="F634" t="e">
        <f>VLOOKUP($A634, [1]Sheet1!$A$2:$C$5528, 2, FALSE)</f>
        <v>#N/A</v>
      </c>
    </row>
    <row r="635" spans="1:6" x14ac:dyDescent="0.35">
      <c r="A635" s="5" t="s">
        <v>16556</v>
      </c>
      <c r="B635" s="3" t="s">
        <v>7961</v>
      </c>
      <c r="C635" t="s">
        <v>637</v>
      </c>
      <c r="D635" t="s">
        <v>8599</v>
      </c>
      <c r="E635" t="e">
        <f>VLOOKUP($A635, [1]Sheet1!$A$2:$C$5528, 1, FALSE)</f>
        <v>#N/A</v>
      </c>
      <c r="F635" t="e">
        <f>VLOOKUP($A635, [1]Sheet1!$A$2:$C$5528, 2, FALSE)</f>
        <v>#N/A</v>
      </c>
    </row>
    <row r="636" spans="1:6" x14ac:dyDescent="0.35">
      <c r="A636" s="5" t="s">
        <v>16557</v>
      </c>
      <c r="B636" s="3" t="s">
        <v>7962</v>
      </c>
      <c r="C636" t="s">
        <v>638</v>
      </c>
      <c r="D636" t="s">
        <v>8600</v>
      </c>
      <c r="E636" t="e">
        <f>VLOOKUP($A636, [1]Sheet1!$A$2:$C$5528, 1, FALSE)</f>
        <v>#N/A</v>
      </c>
      <c r="F636" t="e">
        <f>VLOOKUP($A636, [1]Sheet1!$A$2:$C$5528, 2, FALSE)</f>
        <v>#N/A</v>
      </c>
    </row>
    <row r="637" spans="1:6" x14ac:dyDescent="0.35">
      <c r="A637" s="5" t="s">
        <v>16558</v>
      </c>
      <c r="B637" s="3" t="s">
        <v>7963</v>
      </c>
      <c r="C637" t="s">
        <v>639</v>
      </c>
      <c r="D637" t="s">
        <v>8601</v>
      </c>
      <c r="E637" t="e">
        <f>VLOOKUP($A637, [1]Sheet1!$A$2:$C$5528, 1, FALSE)</f>
        <v>#N/A</v>
      </c>
      <c r="F637" t="e">
        <f>VLOOKUP($A637, [1]Sheet1!$A$2:$C$5528, 2, FALSE)</f>
        <v>#N/A</v>
      </c>
    </row>
    <row r="638" spans="1:6" x14ac:dyDescent="0.35">
      <c r="A638" s="5" t="s">
        <v>16559</v>
      </c>
      <c r="B638" s="3" t="s">
        <v>7963</v>
      </c>
      <c r="C638" t="s">
        <v>640</v>
      </c>
      <c r="D638" t="s">
        <v>8602</v>
      </c>
      <c r="E638" t="e">
        <f>VLOOKUP($A638, [1]Sheet1!$A$2:$C$5528, 1, FALSE)</f>
        <v>#N/A</v>
      </c>
      <c r="F638" t="e">
        <f>VLOOKUP($A638, [1]Sheet1!$A$2:$C$5528, 2, FALSE)</f>
        <v>#N/A</v>
      </c>
    </row>
    <row r="639" spans="1:6" x14ac:dyDescent="0.35">
      <c r="A639" s="5" t="s">
        <v>16560</v>
      </c>
      <c r="B639" s="3" t="s">
        <v>7964</v>
      </c>
      <c r="C639" t="s">
        <v>641</v>
      </c>
      <c r="D639" t="s">
        <v>8603</v>
      </c>
      <c r="E639" t="e">
        <f>VLOOKUP($A639, [1]Sheet1!$A$2:$C$5528, 1, FALSE)</f>
        <v>#N/A</v>
      </c>
      <c r="F639" t="e">
        <f>VLOOKUP($A639, [1]Sheet1!$A$2:$C$5528, 2, FALSE)</f>
        <v>#N/A</v>
      </c>
    </row>
    <row r="640" spans="1:6" x14ac:dyDescent="0.35">
      <c r="A640" s="5" t="s">
        <v>16561</v>
      </c>
      <c r="B640" s="3" t="s">
        <v>7965</v>
      </c>
      <c r="C640" t="s">
        <v>642</v>
      </c>
      <c r="D640" t="s">
        <v>8604</v>
      </c>
      <c r="E640" t="e">
        <f>VLOOKUP($A640, [1]Sheet1!$A$2:$C$5528, 1, FALSE)</f>
        <v>#N/A</v>
      </c>
      <c r="F640" t="e">
        <f>VLOOKUP($A640, [1]Sheet1!$A$2:$C$5528, 2, FALSE)</f>
        <v>#N/A</v>
      </c>
    </row>
    <row r="641" spans="1:6" x14ac:dyDescent="0.35">
      <c r="A641" s="5" t="s">
        <v>16562</v>
      </c>
      <c r="B641" s="3" t="s">
        <v>7964</v>
      </c>
      <c r="C641" t="s">
        <v>643</v>
      </c>
      <c r="D641" t="s">
        <v>8605</v>
      </c>
      <c r="E641" t="e">
        <f>VLOOKUP($A641, [1]Sheet1!$A$2:$C$5528, 1, FALSE)</f>
        <v>#N/A</v>
      </c>
      <c r="F641" t="e">
        <f>VLOOKUP($A641, [1]Sheet1!$A$2:$C$5528, 2, FALSE)</f>
        <v>#N/A</v>
      </c>
    </row>
    <row r="642" spans="1:6" x14ac:dyDescent="0.35">
      <c r="A642" s="5" t="s">
        <v>16563</v>
      </c>
      <c r="B642" s="3" t="s">
        <v>7961</v>
      </c>
      <c r="C642" t="s">
        <v>644</v>
      </c>
      <c r="D642" t="s">
        <v>8606</v>
      </c>
      <c r="E642" t="e">
        <f>VLOOKUP($A642, [1]Sheet1!$A$2:$C$5528, 1, FALSE)</f>
        <v>#N/A</v>
      </c>
      <c r="F642" t="e">
        <f>VLOOKUP($A642, [1]Sheet1!$A$2:$C$5528, 2, FALSE)</f>
        <v>#N/A</v>
      </c>
    </row>
    <row r="643" spans="1:6" x14ac:dyDescent="0.35">
      <c r="A643" s="5" t="s">
        <v>16564</v>
      </c>
      <c r="B643" s="3" t="s">
        <v>7962</v>
      </c>
      <c r="C643" t="s">
        <v>645</v>
      </c>
      <c r="D643" t="s">
        <v>8607</v>
      </c>
      <c r="E643" t="e">
        <f>VLOOKUP($A643, [1]Sheet1!$A$2:$C$5528, 1, FALSE)</f>
        <v>#N/A</v>
      </c>
      <c r="F643" t="e">
        <f>VLOOKUP($A643, [1]Sheet1!$A$2:$C$5528, 2, FALSE)</f>
        <v>#N/A</v>
      </c>
    </row>
    <row r="644" spans="1:6" x14ac:dyDescent="0.35">
      <c r="A644" s="5" t="s">
        <v>16565</v>
      </c>
      <c r="B644" s="3" t="s">
        <v>7965</v>
      </c>
      <c r="C644" t="s">
        <v>646</v>
      </c>
      <c r="D644" t="s">
        <v>8608</v>
      </c>
      <c r="E644" t="e">
        <f>VLOOKUP($A644, [1]Sheet1!$A$2:$C$5528, 1, FALSE)</f>
        <v>#N/A</v>
      </c>
      <c r="F644" t="e">
        <f>VLOOKUP($A644, [1]Sheet1!$A$2:$C$5528, 2, FALSE)</f>
        <v>#N/A</v>
      </c>
    </row>
    <row r="645" spans="1:6" x14ac:dyDescent="0.35">
      <c r="A645" s="5" t="s">
        <v>16566</v>
      </c>
      <c r="B645" s="3" t="s">
        <v>7961</v>
      </c>
      <c r="C645" t="s">
        <v>647</v>
      </c>
      <c r="D645" t="s">
        <v>8609</v>
      </c>
      <c r="E645" t="e">
        <f>VLOOKUP($A645, [1]Sheet1!$A$2:$C$5528, 1, FALSE)</f>
        <v>#N/A</v>
      </c>
      <c r="F645" t="e">
        <f>VLOOKUP($A645, [1]Sheet1!$A$2:$C$5528, 2, FALSE)</f>
        <v>#N/A</v>
      </c>
    </row>
    <row r="646" spans="1:6" x14ac:dyDescent="0.35">
      <c r="A646" s="5" t="s">
        <v>16567</v>
      </c>
      <c r="B646" s="3" t="s">
        <v>7961</v>
      </c>
      <c r="C646" t="s">
        <v>648</v>
      </c>
      <c r="D646" t="s">
        <v>8610</v>
      </c>
      <c r="E646" t="e">
        <f>VLOOKUP($A646, [1]Sheet1!$A$2:$C$5528, 1, FALSE)</f>
        <v>#N/A</v>
      </c>
      <c r="F646" t="e">
        <f>VLOOKUP($A646, [1]Sheet1!$A$2:$C$5528, 2, FALSE)</f>
        <v>#N/A</v>
      </c>
    </row>
    <row r="647" spans="1:6" x14ac:dyDescent="0.35">
      <c r="A647" s="5" t="s">
        <v>16568</v>
      </c>
      <c r="B647" s="3" t="s">
        <v>7964</v>
      </c>
      <c r="C647" t="s">
        <v>649</v>
      </c>
      <c r="D647" t="s">
        <v>8611</v>
      </c>
      <c r="E647" t="e">
        <f>VLOOKUP($A647, [1]Sheet1!$A$2:$C$5528, 1, FALSE)</f>
        <v>#N/A</v>
      </c>
      <c r="F647" t="e">
        <f>VLOOKUP($A647, [1]Sheet1!$A$2:$C$5528, 2, FALSE)</f>
        <v>#N/A</v>
      </c>
    </row>
    <row r="648" spans="1:6" x14ac:dyDescent="0.35">
      <c r="A648" s="5" t="s">
        <v>16569</v>
      </c>
      <c r="B648" s="3" t="s">
        <v>7964</v>
      </c>
      <c r="C648" t="s">
        <v>650</v>
      </c>
      <c r="D648" t="s">
        <v>8612</v>
      </c>
      <c r="E648" t="e">
        <f>VLOOKUP($A648, [1]Sheet1!$A$2:$C$5528, 1, FALSE)</f>
        <v>#N/A</v>
      </c>
      <c r="F648" t="e">
        <f>VLOOKUP($A648, [1]Sheet1!$A$2:$C$5528, 2, FALSE)</f>
        <v>#N/A</v>
      </c>
    </row>
    <row r="649" spans="1:6" x14ac:dyDescent="0.35">
      <c r="A649" s="5" t="s">
        <v>16570</v>
      </c>
      <c r="B649" s="3" t="s">
        <v>7963</v>
      </c>
      <c r="C649" t="s">
        <v>651</v>
      </c>
      <c r="D649" t="s">
        <v>8613</v>
      </c>
      <c r="E649" t="e">
        <f>VLOOKUP($A649, [1]Sheet1!$A$2:$C$5528, 1, FALSE)</f>
        <v>#N/A</v>
      </c>
      <c r="F649" t="e">
        <f>VLOOKUP($A649, [1]Sheet1!$A$2:$C$5528, 2, FALSE)</f>
        <v>#N/A</v>
      </c>
    </row>
    <row r="650" spans="1:6" x14ac:dyDescent="0.35">
      <c r="A650" s="5" t="s">
        <v>16571</v>
      </c>
      <c r="B650" s="3" t="s">
        <v>7962</v>
      </c>
      <c r="C650" t="s">
        <v>652</v>
      </c>
      <c r="D650" t="s">
        <v>8614</v>
      </c>
      <c r="E650" t="e">
        <f>VLOOKUP($A650, [1]Sheet1!$A$2:$C$5528, 1, FALSE)</f>
        <v>#N/A</v>
      </c>
      <c r="F650" t="e">
        <f>VLOOKUP($A650, [1]Sheet1!$A$2:$C$5528, 2, FALSE)</f>
        <v>#N/A</v>
      </c>
    </row>
    <row r="651" spans="1:6" x14ac:dyDescent="0.35">
      <c r="A651" s="5" t="s">
        <v>16572</v>
      </c>
      <c r="B651" s="3" t="s">
        <v>7961</v>
      </c>
      <c r="C651" t="s">
        <v>653</v>
      </c>
      <c r="D651" t="s">
        <v>8615</v>
      </c>
      <c r="E651" t="e">
        <f>VLOOKUP($A651, [1]Sheet1!$A$2:$C$5528, 1, FALSE)</f>
        <v>#N/A</v>
      </c>
      <c r="F651" t="e">
        <f>VLOOKUP($A651, [1]Sheet1!$A$2:$C$5528, 2, FALSE)</f>
        <v>#N/A</v>
      </c>
    </row>
    <row r="652" spans="1:6" x14ac:dyDescent="0.35">
      <c r="A652" s="5" t="s">
        <v>16573</v>
      </c>
      <c r="B652" s="3" t="s">
        <v>7961</v>
      </c>
      <c r="C652" t="s">
        <v>654</v>
      </c>
      <c r="D652" t="s">
        <v>8616</v>
      </c>
      <c r="E652" t="e">
        <f>VLOOKUP($A652, [1]Sheet1!$A$2:$C$5528, 1, FALSE)</f>
        <v>#N/A</v>
      </c>
      <c r="F652" t="e">
        <f>VLOOKUP($A652, [1]Sheet1!$A$2:$C$5528, 2, FALSE)</f>
        <v>#N/A</v>
      </c>
    </row>
    <row r="653" spans="1:6" x14ac:dyDescent="0.35">
      <c r="A653" s="5" t="s">
        <v>16574</v>
      </c>
      <c r="B653" s="3" t="s">
        <v>7961</v>
      </c>
      <c r="C653" t="s">
        <v>655</v>
      </c>
      <c r="D653" t="s">
        <v>8617</v>
      </c>
      <c r="E653" t="e">
        <f>VLOOKUP($A653, [1]Sheet1!$A$2:$C$5528, 1, FALSE)</f>
        <v>#N/A</v>
      </c>
      <c r="F653" t="e">
        <f>VLOOKUP($A653, [1]Sheet1!$A$2:$C$5528, 2, FALSE)</f>
        <v>#N/A</v>
      </c>
    </row>
    <row r="654" spans="1:6" x14ac:dyDescent="0.35">
      <c r="A654" s="5" t="s">
        <v>16575</v>
      </c>
      <c r="B654" s="3" t="s">
        <v>7964</v>
      </c>
      <c r="C654" t="s">
        <v>656</v>
      </c>
      <c r="D654" t="s">
        <v>8618</v>
      </c>
      <c r="E654" t="e">
        <f>VLOOKUP($A654, [1]Sheet1!$A$2:$C$5528, 1, FALSE)</f>
        <v>#N/A</v>
      </c>
      <c r="F654" t="e">
        <f>VLOOKUP($A654, [1]Sheet1!$A$2:$C$5528, 2, FALSE)</f>
        <v>#N/A</v>
      </c>
    </row>
    <row r="655" spans="1:6" x14ac:dyDescent="0.35">
      <c r="A655" s="5" t="s">
        <v>16576</v>
      </c>
      <c r="B655" s="3" t="s">
        <v>7964</v>
      </c>
      <c r="C655" t="s">
        <v>657</v>
      </c>
      <c r="D655" t="s">
        <v>8619</v>
      </c>
      <c r="E655" t="e">
        <f>VLOOKUP($A655, [1]Sheet1!$A$2:$C$5528, 1, FALSE)</f>
        <v>#N/A</v>
      </c>
      <c r="F655" t="e">
        <f>VLOOKUP($A655, [1]Sheet1!$A$2:$C$5528, 2, FALSE)</f>
        <v>#N/A</v>
      </c>
    </row>
    <row r="656" spans="1:6" x14ac:dyDescent="0.35">
      <c r="A656" s="5" t="s">
        <v>16577</v>
      </c>
      <c r="B656" s="3" t="s">
        <v>7961</v>
      </c>
      <c r="C656" t="s">
        <v>658</v>
      </c>
      <c r="D656" t="s">
        <v>8620</v>
      </c>
      <c r="E656" t="e">
        <f>VLOOKUP($A656, [1]Sheet1!$A$2:$C$5528, 1, FALSE)</f>
        <v>#N/A</v>
      </c>
      <c r="F656" t="e">
        <f>VLOOKUP($A656, [1]Sheet1!$A$2:$C$5528, 2, FALSE)</f>
        <v>#N/A</v>
      </c>
    </row>
    <row r="657" spans="1:6" x14ac:dyDescent="0.35">
      <c r="A657" s="5" t="s">
        <v>16578</v>
      </c>
      <c r="B657" s="3" t="s">
        <v>7964</v>
      </c>
      <c r="C657" t="s">
        <v>659</v>
      </c>
      <c r="D657" t="s">
        <v>8621</v>
      </c>
      <c r="E657" t="e">
        <f>VLOOKUP($A657, [1]Sheet1!$A$2:$C$5528, 1, FALSE)</f>
        <v>#N/A</v>
      </c>
      <c r="F657" t="e">
        <f>VLOOKUP($A657, [1]Sheet1!$A$2:$C$5528, 2, FALSE)</f>
        <v>#N/A</v>
      </c>
    </row>
    <row r="658" spans="1:6" x14ac:dyDescent="0.35">
      <c r="A658" s="5" t="s">
        <v>16579</v>
      </c>
      <c r="B658" s="3" t="s">
        <v>7963</v>
      </c>
      <c r="C658" t="s">
        <v>660</v>
      </c>
      <c r="D658" t="s">
        <v>8622</v>
      </c>
      <c r="E658" t="e">
        <f>VLOOKUP($A658, [1]Sheet1!$A$2:$C$5528, 1, FALSE)</f>
        <v>#N/A</v>
      </c>
      <c r="F658" t="e">
        <f>VLOOKUP($A658, [1]Sheet1!$A$2:$C$5528, 2, FALSE)</f>
        <v>#N/A</v>
      </c>
    </row>
    <row r="659" spans="1:6" x14ac:dyDescent="0.35">
      <c r="A659" s="5" t="s">
        <v>16580</v>
      </c>
      <c r="B659" s="3" t="s">
        <v>7963</v>
      </c>
      <c r="C659" t="s">
        <v>661</v>
      </c>
      <c r="D659" t="s">
        <v>8623</v>
      </c>
      <c r="E659" t="e">
        <f>VLOOKUP($A659, [1]Sheet1!$A$2:$C$5528, 1, FALSE)</f>
        <v>#N/A</v>
      </c>
      <c r="F659" t="e">
        <f>VLOOKUP($A659, [1]Sheet1!$A$2:$C$5528, 2, FALSE)</f>
        <v>#N/A</v>
      </c>
    </row>
    <row r="660" spans="1:6" x14ac:dyDescent="0.35">
      <c r="A660" s="5" t="s">
        <v>16581</v>
      </c>
      <c r="B660" s="3" t="s">
        <v>7964</v>
      </c>
      <c r="C660" t="s">
        <v>662</v>
      </c>
      <c r="D660" t="s">
        <v>8624</v>
      </c>
      <c r="E660" t="e">
        <f>VLOOKUP($A660, [1]Sheet1!$A$2:$C$5528, 1, FALSE)</f>
        <v>#N/A</v>
      </c>
      <c r="F660" t="e">
        <f>VLOOKUP($A660, [1]Sheet1!$A$2:$C$5528, 2, FALSE)</f>
        <v>#N/A</v>
      </c>
    </row>
    <row r="661" spans="1:6" x14ac:dyDescent="0.35">
      <c r="A661" s="5" t="s">
        <v>16582</v>
      </c>
      <c r="B661" s="3" t="s">
        <v>7961</v>
      </c>
      <c r="C661" t="s">
        <v>663</v>
      </c>
      <c r="D661" t="s">
        <v>8625</v>
      </c>
      <c r="E661" t="e">
        <f>VLOOKUP($A661, [1]Sheet1!$A$2:$C$5528, 1, FALSE)</f>
        <v>#N/A</v>
      </c>
      <c r="F661" t="e">
        <f>VLOOKUP($A661, [1]Sheet1!$A$2:$C$5528, 2, FALSE)</f>
        <v>#N/A</v>
      </c>
    </row>
    <row r="662" spans="1:6" x14ac:dyDescent="0.35">
      <c r="A662" s="5" t="s">
        <v>16583</v>
      </c>
      <c r="B662" s="3" t="s">
        <v>7963</v>
      </c>
      <c r="C662" t="s">
        <v>664</v>
      </c>
      <c r="D662" t="s">
        <v>8626</v>
      </c>
      <c r="E662" t="e">
        <f>VLOOKUP($A662, [1]Sheet1!$A$2:$C$5528, 1, FALSE)</f>
        <v>#N/A</v>
      </c>
      <c r="F662" t="e">
        <f>VLOOKUP($A662, [1]Sheet1!$A$2:$C$5528, 2, FALSE)</f>
        <v>#N/A</v>
      </c>
    </row>
    <row r="663" spans="1:6" x14ac:dyDescent="0.35">
      <c r="A663" s="5" t="s">
        <v>16584</v>
      </c>
      <c r="B663" s="3" t="s">
        <v>7964</v>
      </c>
      <c r="C663" t="s">
        <v>665</v>
      </c>
      <c r="D663" t="s">
        <v>8627</v>
      </c>
      <c r="E663" t="e">
        <f>VLOOKUP($A663, [1]Sheet1!$A$2:$C$5528, 1, FALSE)</f>
        <v>#N/A</v>
      </c>
      <c r="F663" t="e">
        <f>VLOOKUP($A663, [1]Sheet1!$A$2:$C$5528, 2, FALSE)</f>
        <v>#N/A</v>
      </c>
    </row>
    <row r="664" spans="1:6" x14ac:dyDescent="0.35">
      <c r="A664" s="5" t="s">
        <v>16585</v>
      </c>
      <c r="B664" s="3" t="s">
        <v>7961</v>
      </c>
      <c r="C664" t="s">
        <v>666</v>
      </c>
      <c r="D664" t="s">
        <v>8628</v>
      </c>
      <c r="E664" t="e">
        <f>VLOOKUP($A664, [1]Sheet1!$A$2:$C$5528, 1, FALSE)</f>
        <v>#N/A</v>
      </c>
      <c r="F664" t="e">
        <f>VLOOKUP($A664, [1]Sheet1!$A$2:$C$5528, 2, FALSE)</f>
        <v>#N/A</v>
      </c>
    </row>
    <row r="665" spans="1:6" x14ac:dyDescent="0.35">
      <c r="A665" s="5" t="s">
        <v>16586</v>
      </c>
      <c r="B665" s="3" t="s">
        <v>7964</v>
      </c>
      <c r="C665" t="s">
        <v>667</v>
      </c>
      <c r="D665" t="s">
        <v>8629</v>
      </c>
      <c r="E665" t="e">
        <f>VLOOKUP($A665, [1]Sheet1!$A$2:$C$5528, 1, FALSE)</f>
        <v>#N/A</v>
      </c>
      <c r="F665" t="e">
        <f>VLOOKUP($A665, [1]Sheet1!$A$2:$C$5528, 2, FALSE)</f>
        <v>#N/A</v>
      </c>
    </row>
    <row r="666" spans="1:6" x14ac:dyDescent="0.35">
      <c r="A666" s="5" t="s">
        <v>16587</v>
      </c>
      <c r="B666" s="3" t="s">
        <v>7964</v>
      </c>
      <c r="C666" t="s">
        <v>668</v>
      </c>
      <c r="D666" t="s">
        <v>8630</v>
      </c>
      <c r="E666" t="e">
        <f>VLOOKUP($A666, [1]Sheet1!$A$2:$C$5528, 1, FALSE)</f>
        <v>#N/A</v>
      </c>
      <c r="F666" t="e">
        <f>VLOOKUP($A666, [1]Sheet1!$A$2:$C$5528, 2, FALSE)</f>
        <v>#N/A</v>
      </c>
    </row>
    <row r="667" spans="1:6" x14ac:dyDescent="0.35">
      <c r="A667" s="5" t="s">
        <v>16588</v>
      </c>
      <c r="B667" s="3" t="s">
        <v>7964</v>
      </c>
      <c r="C667" t="s">
        <v>669</v>
      </c>
      <c r="D667" t="s">
        <v>8631</v>
      </c>
      <c r="E667" t="e">
        <f>VLOOKUP($A667, [1]Sheet1!$A$2:$C$5528, 1, FALSE)</f>
        <v>#N/A</v>
      </c>
      <c r="F667" t="e">
        <f>VLOOKUP($A667, [1]Sheet1!$A$2:$C$5528, 2, FALSE)</f>
        <v>#N/A</v>
      </c>
    </row>
    <row r="668" spans="1:6" x14ac:dyDescent="0.35">
      <c r="A668" s="5" t="s">
        <v>16589</v>
      </c>
      <c r="B668" s="3" t="s">
        <v>7962</v>
      </c>
      <c r="C668" t="s">
        <v>670</v>
      </c>
      <c r="D668" t="s">
        <v>8632</v>
      </c>
      <c r="E668" t="e">
        <f>VLOOKUP($A668, [1]Sheet1!$A$2:$C$5528, 1, FALSE)</f>
        <v>#N/A</v>
      </c>
      <c r="F668" t="e">
        <f>VLOOKUP($A668, [1]Sheet1!$A$2:$C$5528, 2, FALSE)</f>
        <v>#N/A</v>
      </c>
    </row>
    <row r="669" spans="1:6" x14ac:dyDescent="0.35">
      <c r="A669" s="5" t="s">
        <v>16590</v>
      </c>
      <c r="B669" s="3" t="s">
        <v>7963</v>
      </c>
      <c r="C669" t="s">
        <v>671</v>
      </c>
      <c r="D669" t="s">
        <v>8633</v>
      </c>
      <c r="E669" t="e">
        <f>VLOOKUP($A669, [1]Sheet1!$A$2:$C$5528, 1, FALSE)</f>
        <v>#N/A</v>
      </c>
      <c r="F669" t="e">
        <f>VLOOKUP($A669, [1]Sheet1!$A$2:$C$5528, 2, FALSE)</f>
        <v>#N/A</v>
      </c>
    </row>
    <row r="670" spans="1:6" x14ac:dyDescent="0.35">
      <c r="A670" s="5" t="s">
        <v>16591</v>
      </c>
      <c r="B670" s="3" t="s">
        <v>7961</v>
      </c>
      <c r="C670" t="s">
        <v>672</v>
      </c>
      <c r="D670" t="s">
        <v>8634</v>
      </c>
      <c r="E670" t="e">
        <f>VLOOKUP($A670, [1]Sheet1!$A$2:$C$5528, 1, FALSE)</f>
        <v>#N/A</v>
      </c>
      <c r="F670" t="e">
        <f>VLOOKUP($A670, [1]Sheet1!$A$2:$C$5528, 2, FALSE)</f>
        <v>#N/A</v>
      </c>
    </row>
    <row r="671" spans="1:6" x14ac:dyDescent="0.35">
      <c r="A671" s="5" t="s">
        <v>16592</v>
      </c>
      <c r="B671" s="3" t="s">
        <v>7961</v>
      </c>
      <c r="C671" t="s">
        <v>673</v>
      </c>
      <c r="D671" t="s">
        <v>8635</v>
      </c>
      <c r="E671" t="e">
        <f>VLOOKUP($A671, [1]Sheet1!$A$2:$C$5528, 1, FALSE)</f>
        <v>#N/A</v>
      </c>
      <c r="F671" t="e">
        <f>VLOOKUP($A671, [1]Sheet1!$A$2:$C$5528, 2, FALSE)</f>
        <v>#N/A</v>
      </c>
    </row>
    <row r="672" spans="1:6" x14ac:dyDescent="0.35">
      <c r="A672" s="5" t="s">
        <v>16593</v>
      </c>
      <c r="B672" s="3" t="s">
        <v>7963</v>
      </c>
      <c r="C672" t="s">
        <v>674</v>
      </c>
      <c r="D672" t="s">
        <v>8636</v>
      </c>
      <c r="E672" t="e">
        <f>VLOOKUP($A672, [1]Sheet1!$A$2:$C$5528, 1, FALSE)</f>
        <v>#N/A</v>
      </c>
      <c r="F672" t="e">
        <f>VLOOKUP($A672, [1]Sheet1!$A$2:$C$5528, 2, FALSE)</f>
        <v>#N/A</v>
      </c>
    </row>
    <row r="673" spans="1:6" x14ac:dyDescent="0.35">
      <c r="A673" s="5" t="s">
        <v>16594</v>
      </c>
      <c r="B673" s="3" t="s">
        <v>7961</v>
      </c>
      <c r="C673" t="s">
        <v>675</v>
      </c>
      <c r="D673" t="s">
        <v>8637</v>
      </c>
      <c r="E673" t="e">
        <f>VLOOKUP($A673, [1]Sheet1!$A$2:$C$5528, 1, FALSE)</f>
        <v>#N/A</v>
      </c>
      <c r="F673" t="e">
        <f>VLOOKUP($A673, [1]Sheet1!$A$2:$C$5528, 2, FALSE)</f>
        <v>#N/A</v>
      </c>
    </row>
    <row r="674" spans="1:6" x14ac:dyDescent="0.35">
      <c r="A674" s="5" t="s">
        <v>16595</v>
      </c>
      <c r="B674" s="3" t="s">
        <v>7961</v>
      </c>
      <c r="C674" t="s">
        <v>676</v>
      </c>
      <c r="D674" t="s">
        <v>8638</v>
      </c>
      <c r="E674" t="e">
        <f>VLOOKUP($A674, [1]Sheet1!$A$2:$C$5528, 1, FALSE)</f>
        <v>#N/A</v>
      </c>
      <c r="F674" t="e">
        <f>VLOOKUP($A674, [1]Sheet1!$A$2:$C$5528, 2, FALSE)</f>
        <v>#N/A</v>
      </c>
    </row>
    <row r="675" spans="1:6" x14ac:dyDescent="0.35">
      <c r="A675" s="5" t="s">
        <v>16596</v>
      </c>
      <c r="B675" s="3" t="s">
        <v>7962</v>
      </c>
      <c r="C675" t="s">
        <v>677</v>
      </c>
      <c r="D675" t="s">
        <v>8639</v>
      </c>
      <c r="E675" t="e">
        <f>VLOOKUP($A675, [1]Sheet1!$A$2:$C$5528, 1, FALSE)</f>
        <v>#N/A</v>
      </c>
      <c r="F675" t="e">
        <f>VLOOKUP($A675, [1]Sheet1!$A$2:$C$5528, 2, FALSE)</f>
        <v>#N/A</v>
      </c>
    </row>
    <row r="676" spans="1:6" x14ac:dyDescent="0.35">
      <c r="A676" s="5" t="s">
        <v>16597</v>
      </c>
      <c r="B676" s="3" t="s">
        <v>7961</v>
      </c>
      <c r="C676" t="s">
        <v>678</v>
      </c>
      <c r="D676" t="s">
        <v>8640</v>
      </c>
      <c r="E676" t="e">
        <f>VLOOKUP($A676, [1]Sheet1!$A$2:$C$5528, 1, FALSE)</f>
        <v>#N/A</v>
      </c>
      <c r="F676" t="e">
        <f>VLOOKUP($A676, [1]Sheet1!$A$2:$C$5528, 2, FALSE)</f>
        <v>#N/A</v>
      </c>
    </row>
    <row r="677" spans="1:6" x14ac:dyDescent="0.35">
      <c r="A677" s="5" t="s">
        <v>16598</v>
      </c>
      <c r="B677" s="3" t="s">
        <v>7961</v>
      </c>
      <c r="C677" t="s">
        <v>679</v>
      </c>
      <c r="D677" t="s">
        <v>8641</v>
      </c>
      <c r="E677" t="e">
        <f>VLOOKUP($A677, [1]Sheet1!$A$2:$C$5528, 1, FALSE)</f>
        <v>#N/A</v>
      </c>
      <c r="F677" t="e">
        <f>VLOOKUP($A677, [1]Sheet1!$A$2:$C$5528, 2, FALSE)</f>
        <v>#N/A</v>
      </c>
    </row>
    <row r="678" spans="1:6" x14ac:dyDescent="0.35">
      <c r="A678" s="5" t="s">
        <v>16599</v>
      </c>
      <c r="B678" s="3" t="s">
        <v>7961</v>
      </c>
      <c r="C678" t="s">
        <v>680</v>
      </c>
      <c r="D678" t="s">
        <v>8642</v>
      </c>
      <c r="E678" t="e">
        <f>VLOOKUP($A678, [1]Sheet1!$A$2:$C$5528, 1, FALSE)</f>
        <v>#N/A</v>
      </c>
      <c r="F678" t="e">
        <f>VLOOKUP($A678, [1]Sheet1!$A$2:$C$5528, 2, FALSE)</f>
        <v>#N/A</v>
      </c>
    </row>
    <row r="679" spans="1:6" x14ac:dyDescent="0.35">
      <c r="A679" s="5" t="s">
        <v>16600</v>
      </c>
      <c r="B679" s="3" t="s">
        <v>7964</v>
      </c>
      <c r="C679" t="s">
        <v>681</v>
      </c>
      <c r="D679" t="s">
        <v>8643</v>
      </c>
      <c r="E679" t="e">
        <f>VLOOKUP($A679, [1]Sheet1!$A$2:$C$5528, 1, FALSE)</f>
        <v>#N/A</v>
      </c>
      <c r="F679" t="e">
        <f>VLOOKUP($A679, [1]Sheet1!$A$2:$C$5528, 2, FALSE)</f>
        <v>#N/A</v>
      </c>
    </row>
    <row r="680" spans="1:6" x14ac:dyDescent="0.35">
      <c r="A680" s="5" t="s">
        <v>16601</v>
      </c>
      <c r="B680" s="3" t="s">
        <v>7962</v>
      </c>
      <c r="C680" t="s">
        <v>682</v>
      </c>
      <c r="D680" t="s">
        <v>8644</v>
      </c>
      <c r="E680" t="e">
        <f>VLOOKUP($A680, [1]Sheet1!$A$2:$C$5528, 1, FALSE)</f>
        <v>#N/A</v>
      </c>
      <c r="F680" t="e">
        <f>VLOOKUP($A680, [1]Sheet1!$A$2:$C$5528, 2, FALSE)</f>
        <v>#N/A</v>
      </c>
    </row>
    <row r="681" spans="1:6" x14ac:dyDescent="0.35">
      <c r="A681" s="5" t="s">
        <v>16602</v>
      </c>
      <c r="B681" s="3" t="s">
        <v>7963</v>
      </c>
      <c r="C681" t="s">
        <v>683</v>
      </c>
      <c r="D681" t="s">
        <v>8645</v>
      </c>
      <c r="E681" t="e">
        <f>VLOOKUP($A681, [1]Sheet1!$A$2:$C$5528, 1, FALSE)</f>
        <v>#N/A</v>
      </c>
      <c r="F681" t="e">
        <f>VLOOKUP($A681, [1]Sheet1!$A$2:$C$5528, 2, FALSE)</f>
        <v>#N/A</v>
      </c>
    </row>
    <row r="682" spans="1:6" x14ac:dyDescent="0.35">
      <c r="A682" s="5" t="s">
        <v>16603</v>
      </c>
      <c r="B682" s="3" t="s">
        <v>7961</v>
      </c>
      <c r="C682" t="s">
        <v>684</v>
      </c>
      <c r="D682" t="s">
        <v>8646</v>
      </c>
      <c r="E682" t="e">
        <f>VLOOKUP($A682, [1]Sheet1!$A$2:$C$5528, 1, FALSE)</f>
        <v>#N/A</v>
      </c>
      <c r="F682" t="e">
        <f>VLOOKUP($A682, [1]Sheet1!$A$2:$C$5528, 2, FALSE)</f>
        <v>#N/A</v>
      </c>
    </row>
    <row r="683" spans="1:6" x14ac:dyDescent="0.35">
      <c r="A683" s="5" t="s">
        <v>16604</v>
      </c>
      <c r="B683" s="3" t="s">
        <v>7963</v>
      </c>
      <c r="C683" t="s">
        <v>685</v>
      </c>
      <c r="D683" t="s">
        <v>8647</v>
      </c>
      <c r="E683" t="e">
        <f>VLOOKUP($A683, [1]Sheet1!$A$2:$C$5528, 1, FALSE)</f>
        <v>#N/A</v>
      </c>
      <c r="F683" t="e">
        <f>VLOOKUP($A683, [1]Sheet1!$A$2:$C$5528, 2, FALSE)</f>
        <v>#N/A</v>
      </c>
    </row>
    <row r="684" spans="1:6" x14ac:dyDescent="0.35">
      <c r="A684" s="5" t="s">
        <v>16605</v>
      </c>
      <c r="B684" s="3" t="s">
        <v>7963</v>
      </c>
      <c r="C684" t="s">
        <v>686</v>
      </c>
      <c r="D684" t="s">
        <v>8648</v>
      </c>
      <c r="E684" t="e">
        <f>VLOOKUP($A684, [1]Sheet1!$A$2:$C$5528, 1, FALSE)</f>
        <v>#N/A</v>
      </c>
      <c r="F684" t="e">
        <f>VLOOKUP($A684, [1]Sheet1!$A$2:$C$5528, 2, FALSE)</f>
        <v>#N/A</v>
      </c>
    </row>
    <row r="685" spans="1:6" x14ac:dyDescent="0.35">
      <c r="A685" s="5" t="s">
        <v>16606</v>
      </c>
      <c r="B685" s="3" t="s">
        <v>7962</v>
      </c>
      <c r="C685" t="s">
        <v>687</v>
      </c>
      <c r="D685" t="s">
        <v>8649</v>
      </c>
      <c r="E685" t="e">
        <f>VLOOKUP($A685, [1]Sheet1!$A$2:$C$5528, 1, FALSE)</f>
        <v>#N/A</v>
      </c>
      <c r="F685" t="e">
        <f>VLOOKUP($A685, [1]Sheet1!$A$2:$C$5528, 2, FALSE)</f>
        <v>#N/A</v>
      </c>
    </row>
    <row r="686" spans="1:6" x14ac:dyDescent="0.35">
      <c r="A686" s="5" t="s">
        <v>16607</v>
      </c>
      <c r="B686" s="3" t="s">
        <v>7964</v>
      </c>
      <c r="C686" t="s">
        <v>688</v>
      </c>
      <c r="D686" t="s">
        <v>8650</v>
      </c>
      <c r="E686" t="e">
        <f>VLOOKUP($A686, [1]Sheet1!$A$2:$C$5528, 1, FALSE)</f>
        <v>#N/A</v>
      </c>
      <c r="F686" t="e">
        <f>VLOOKUP($A686, [1]Sheet1!$A$2:$C$5528, 2, FALSE)</f>
        <v>#N/A</v>
      </c>
    </row>
    <row r="687" spans="1:6" x14ac:dyDescent="0.35">
      <c r="A687" s="5" t="s">
        <v>16608</v>
      </c>
      <c r="B687" s="3" t="s">
        <v>7963</v>
      </c>
      <c r="C687" t="s">
        <v>689</v>
      </c>
      <c r="D687" t="s">
        <v>8651</v>
      </c>
      <c r="E687" t="e">
        <f>VLOOKUP($A687, [1]Sheet1!$A$2:$C$5528, 1, FALSE)</f>
        <v>#N/A</v>
      </c>
      <c r="F687" t="e">
        <f>VLOOKUP($A687, [1]Sheet1!$A$2:$C$5528, 2, FALSE)</f>
        <v>#N/A</v>
      </c>
    </row>
    <row r="688" spans="1:6" x14ac:dyDescent="0.35">
      <c r="A688" s="5" t="s">
        <v>16609</v>
      </c>
      <c r="B688" s="3" t="s">
        <v>7961</v>
      </c>
      <c r="C688" t="s">
        <v>690</v>
      </c>
      <c r="D688" t="s">
        <v>8652</v>
      </c>
      <c r="E688" t="e">
        <f>VLOOKUP($A688, [1]Sheet1!$A$2:$C$5528, 1, FALSE)</f>
        <v>#N/A</v>
      </c>
      <c r="F688" t="e">
        <f>VLOOKUP($A688, [1]Sheet1!$A$2:$C$5528, 2, FALSE)</f>
        <v>#N/A</v>
      </c>
    </row>
    <row r="689" spans="1:6" x14ac:dyDescent="0.35">
      <c r="A689" s="5" t="s">
        <v>16610</v>
      </c>
      <c r="B689" s="3" t="s">
        <v>7962</v>
      </c>
      <c r="C689" t="s">
        <v>691</v>
      </c>
      <c r="D689" t="s">
        <v>8653</v>
      </c>
      <c r="E689" t="e">
        <f>VLOOKUP($A689, [1]Sheet1!$A$2:$C$5528, 1, FALSE)</f>
        <v>#N/A</v>
      </c>
      <c r="F689" t="e">
        <f>VLOOKUP($A689, [1]Sheet1!$A$2:$C$5528, 2, FALSE)</f>
        <v>#N/A</v>
      </c>
    </row>
    <row r="690" spans="1:6" x14ac:dyDescent="0.35">
      <c r="A690" s="5" t="s">
        <v>16611</v>
      </c>
      <c r="B690" s="3" t="s">
        <v>7964</v>
      </c>
      <c r="C690" t="s">
        <v>692</v>
      </c>
      <c r="D690" t="s">
        <v>8654</v>
      </c>
      <c r="E690" t="e">
        <f>VLOOKUP($A690, [1]Sheet1!$A$2:$C$5528, 1, FALSE)</f>
        <v>#N/A</v>
      </c>
      <c r="F690" t="e">
        <f>VLOOKUP($A690, [1]Sheet1!$A$2:$C$5528, 2, FALSE)</f>
        <v>#N/A</v>
      </c>
    </row>
    <row r="691" spans="1:6" x14ac:dyDescent="0.35">
      <c r="A691" s="5" t="s">
        <v>16612</v>
      </c>
      <c r="B691" s="3" t="s">
        <v>7964</v>
      </c>
      <c r="C691" t="s">
        <v>693</v>
      </c>
      <c r="D691" t="s">
        <v>8655</v>
      </c>
      <c r="E691" t="e">
        <f>VLOOKUP($A691, [1]Sheet1!$A$2:$C$5528, 1, FALSE)</f>
        <v>#N/A</v>
      </c>
      <c r="F691" t="e">
        <f>VLOOKUP($A691, [1]Sheet1!$A$2:$C$5528, 2, FALSE)</f>
        <v>#N/A</v>
      </c>
    </row>
    <row r="692" spans="1:6" x14ac:dyDescent="0.35">
      <c r="A692" s="5" t="s">
        <v>16613</v>
      </c>
      <c r="B692" s="3" t="s">
        <v>7964</v>
      </c>
      <c r="C692" t="s">
        <v>694</v>
      </c>
      <c r="D692" t="s">
        <v>8656</v>
      </c>
      <c r="E692" t="e">
        <f>VLOOKUP($A692, [1]Sheet1!$A$2:$C$5528, 1, FALSE)</f>
        <v>#N/A</v>
      </c>
      <c r="F692" t="e">
        <f>VLOOKUP($A692, [1]Sheet1!$A$2:$C$5528, 2, FALSE)</f>
        <v>#N/A</v>
      </c>
    </row>
    <row r="693" spans="1:6" x14ac:dyDescent="0.35">
      <c r="A693" s="5" t="s">
        <v>16614</v>
      </c>
      <c r="B693" s="3" t="s">
        <v>7962</v>
      </c>
      <c r="C693" t="s">
        <v>695</v>
      </c>
      <c r="D693" t="s">
        <v>8657</v>
      </c>
      <c r="E693" t="e">
        <f>VLOOKUP($A693, [1]Sheet1!$A$2:$C$5528, 1, FALSE)</f>
        <v>#N/A</v>
      </c>
      <c r="F693" t="e">
        <f>VLOOKUP($A693, [1]Sheet1!$A$2:$C$5528, 2, FALSE)</f>
        <v>#N/A</v>
      </c>
    </row>
    <row r="694" spans="1:6" x14ac:dyDescent="0.35">
      <c r="A694" s="5" t="s">
        <v>16615</v>
      </c>
      <c r="B694" s="3" t="s">
        <v>7964</v>
      </c>
      <c r="C694" t="s">
        <v>696</v>
      </c>
      <c r="D694" t="s">
        <v>8658</v>
      </c>
      <c r="E694" t="e">
        <f>VLOOKUP($A694, [1]Sheet1!$A$2:$C$5528, 1, FALSE)</f>
        <v>#N/A</v>
      </c>
      <c r="F694" t="e">
        <f>VLOOKUP($A694, [1]Sheet1!$A$2:$C$5528, 2, FALSE)</f>
        <v>#N/A</v>
      </c>
    </row>
    <row r="695" spans="1:6" x14ac:dyDescent="0.35">
      <c r="A695" s="5" t="s">
        <v>16616</v>
      </c>
      <c r="B695" s="3" t="s">
        <v>7961</v>
      </c>
      <c r="C695" t="s">
        <v>697</v>
      </c>
      <c r="D695" t="s">
        <v>8659</v>
      </c>
      <c r="E695" t="e">
        <f>VLOOKUP($A695, [1]Sheet1!$A$2:$C$5528, 1, FALSE)</f>
        <v>#N/A</v>
      </c>
      <c r="F695" t="e">
        <f>VLOOKUP($A695, [1]Sheet1!$A$2:$C$5528, 2, FALSE)</f>
        <v>#N/A</v>
      </c>
    </row>
    <row r="696" spans="1:6" x14ac:dyDescent="0.35">
      <c r="A696" s="5" t="s">
        <v>16617</v>
      </c>
      <c r="B696" s="3" t="s">
        <v>7964</v>
      </c>
      <c r="C696" t="s">
        <v>698</v>
      </c>
      <c r="D696" t="s">
        <v>8660</v>
      </c>
      <c r="E696" t="e">
        <f>VLOOKUP($A696, [1]Sheet1!$A$2:$C$5528, 1, FALSE)</f>
        <v>#N/A</v>
      </c>
      <c r="F696" t="e">
        <f>VLOOKUP($A696, [1]Sheet1!$A$2:$C$5528, 2, FALSE)</f>
        <v>#N/A</v>
      </c>
    </row>
    <row r="697" spans="1:6" x14ac:dyDescent="0.35">
      <c r="A697" s="5" t="s">
        <v>16618</v>
      </c>
      <c r="B697" s="3" t="s">
        <v>7961</v>
      </c>
      <c r="C697" t="s">
        <v>699</v>
      </c>
      <c r="D697" t="s">
        <v>8661</v>
      </c>
      <c r="E697" t="e">
        <f>VLOOKUP($A697, [1]Sheet1!$A$2:$C$5528, 1, FALSE)</f>
        <v>#N/A</v>
      </c>
      <c r="F697" t="e">
        <f>VLOOKUP($A697, [1]Sheet1!$A$2:$C$5528, 2, FALSE)</f>
        <v>#N/A</v>
      </c>
    </row>
    <row r="698" spans="1:6" x14ac:dyDescent="0.35">
      <c r="A698" s="5" t="s">
        <v>16619</v>
      </c>
      <c r="B698" s="3" t="s">
        <v>7962</v>
      </c>
      <c r="C698" t="s">
        <v>700</v>
      </c>
      <c r="D698" t="s">
        <v>8662</v>
      </c>
      <c r="E698" t="e">
        <f>VLOOKUP($A698, [1]Sheet1!$A$2:$C$5528, 1, FALSE)</f>
        <v>#N/A</v>
      </c>
      <c r="F698" t="e">
        <f>VLOOKUP($A698, [1]Sheet1!$A$2:$C$5528, 2, FALSE)</f>
        <v>#N/A</v>
      </c>
    </row>
    <row r="699" spans="1:6" x14ac:dyDescent="0.35">
      <c r="A699" s="5" t="s">
        <v>16620</v>
      </c>
      <c r="B699" s="3" t="s">
        <v>7962</v>
      </c>
      <c r="C699" t="s">
        <v>701</v>
      </c>
      <c r="D699" t="s">
        <v>8663</v>
      </c>
      <c r="E699" t="e">
        <f>VLOOKUP($A699, [1]Sheet1!$A$2:$C$5528, 1, FALSE)</f>
        <v>#N/A</v>
      </c>
      <c r="F699" t="e">
        <f>VLOOKUP($A699, [1]Sheet1!$A$2:$C$5528, 2, FALSE)</f>
        <v>#N/A</v>
      </c>
    </row>
    <row r="700" spans="1:6" x14ac:dyDescent="0.35">
      <c r="A700" s="5" t="s">
        <v>16621</v>
      </c>
      <c r="B700" s="3" t="s">
        <v>7964</v>
      </c>
      <c r="C700" t="s">
        <v>702</v>
      </c>
      <c r="D700" t="s">
        <v>8664</v>
      </c>
      <c r="E700" t="e">
        <f>VLOOKUP($A700, [1]Sheet1!$A$2:$C$5528, 1, FALSE)</f>
        <v>#N/A</v>
      </c>
      <c r="F700" t="e">
        <f>VLOOKUP($A700, [1]Sheet1!$A$2:$C$5528, 2, FALSE)</f>
        <v>#N/A</v>
      </c>
    </row>
    <row r="701" spans="1:6" x14ac:dyDescent="0.35">
      <c r="A701" s="5" t="s">
        <v>16622</v>
      </c>
      <c r="B701" s="3" t="s">
        <v>7964</v>
      </c>
      <c r="C701" t="s">
        <v>703</v>
      </c>
      <c r="D701" t="s">
        <v>8665</v>
      </c>
      <c r="E701" t="e">
        <f>VLOOKUP($A701, [1]Sheet1!$A$2:$C$5528, 1, FALSE)</f>
        <v>#N/A</v>
      </c>
      <c r="F701" t="e">
        <f>VLOOKUP($A701, [1]Sheet1!$A$2:$C$5528, 2, FALSE)</f>
        <v>#N/A</v>
      </c>
    </row>
    <row r="702" spans="1:6" x14ac:dyDescent="0.35">
      <c r="A702" s="5" t="s">
        <v>16623</v>
      </c>
      <c r="B702" s="3" t="s">
        <v>7964</v>
      </c>
      <c r="C702" t="s">
        <v>704</v>
      </c>
      <c r="D702" t="s">
        <v>8666</v>
      </c>
      <c r="E702" t="e">
        <f>VLOOKUP($A702, [1]Sheet1!$A$2:$C$5528, 1, FALSE)</f>
        <v>#N/A</v>
      </c>
      <c r="F702" t="e">
        <f>VLOOKUP($A702, [1]Sheet1!$A$2:$C$5528, 2, FALSE)</f>
        <v>#N/A</v>
      </c>
    </row>
    <row r="703" spans="1:6" x14ac:dyDescent="0.35">
      <c r="A703" s="5" t="s">
        <v>16624</v>
      </c>
      <c r="B703" s="3" t="s">
        <v>7964</v>
      </c>
      <c r="C703" t="s">
        <v>705</v>
      </c>
      <c r="D703" t="s">
        <v>8667</v>
      </c>
      <c r="E703" t="e">
        <f>VLOOKUP($A703, [1]Sheet1!$A$2:$C$5528, 1, FALSE)</f>
        <v>#N/A</v>
      </c>
      <c r="F703" t="e">
        <f>VLOOKUP($A703, [1]Sheet1!$A$2:$C$5528, 2, FALSE)</f>
        <v>#N/A</v>
      </c>
    </row>
    <row r="704" spans="1:6" x14ac:dyDescent="0.35">
      <c r="A704" s="5" t="s">
        <v>16625</v>
      </c>
      <c r="B704" s="3" t="s">
        <v>7962</v>
      </c>
      <c r="C704" t="s">
        <v>706</v>
      </c>
      <c r="D704" t="s">
        <v>8668</v>
      </c>
      <c r="E704" t="e">
        <f>VLOOKUP($A704, [1]Sheet1!$A$2:$C$5528, 1, FALSE)</f>
        <v>#N/A</v>
      </c>
      <c r="F704" t="e">
        <f>VLOOKUP($A704, [1]Sheet1!$A$2:$C$5528, 2, FALSE)</f>
        <v>#N/A</v>
      </c>
    </row>
    <row r="705" spans="1:6" x14ac:dyDescent="0.35">
      <c r="A705" s="5" t="s">
        <v>16626</v>
      </c>
      <c r="B705" s="3" t="s">
        <v>7964</v>
      </c>
      <c r="C705" t="s">
        <v>707</v>
      </c>
      <c r="D705" t="s">
        <v>8669</v>
      </c>
      <c r="E705" t="e">
        <f>VLOOKUP($A705, [1]Sheet1!$A$2:$C$5528, 1, FALSE)</f>
        <v>#N/A</v>
      </c>
      <c r="F705" t="e">
        <f>VLOOKUP($A705, [1]Sheet1!$A$2:$C$5528, 2, FALSE)</f>
        <v>#N/A</v>
      </c>
    </row>
    <row r="706" spans="1:6" x14ac:dyDescent="0.35">
      <c r="A706" s="5" t="s">
        <v>16627</v>
      </c>
      <c r="B706" s="3" t="s">
        <v>7964</v>
      </c>
      <c r="C706" t="s">
        <v>708</v>
      </c>
      <c r="D706" t="s">
        <v>8670</v>
      </c>
      <c r="E706" t="e">
        <f>VLOOKUP($A706, [1]Sheet1!$A$2:$C$5528, 1, FALSE)</f>
        <v>#N/A</v>
      </c>
      <c r="F706" t="e">
        <f>VLOOKUP($A706, [1]Sheet1!$A$2:$C$5528, 2, FALSE)</f>
        <v>#N/A</v>
      </c>
    </row>
    <row r="707" spans="1:6" x14ac:dyDescent="0.35">
      <c r="A707" s="5" t="s">
        <v>16628</v>
      </c>
      <c r="B707" s="3" t="s">
        <v>7963</v>
      </c>
      <c r="C707" t="s">
        <v>709</v>
      </c>
      <c r="D707" t="s">
        <v>8671</v>
      </c>
      <c r="E707" t="e">
        <f>VLOOKUP($A707, [1]Sheet1!$A$2:$C$5528, 1, FALSE)</f>
        <v>#N/A</v>
      </c>
      <c r="F707" t="e">
        <f>VLOOKUP($A707, [1]Sheet1!$A$2:$C$5528, 2, FALSE)</f>
        <v>#N/A</v>
      </c>
    </row>
    <row r="708" spans="1:6" x14ac:dyDescent="0.35">
      <c r="A708" s="5" t="s">
        <v>16629</v>
      </c>
      <c r="B708" s="3" t="s">
        <v>7963</v>
      </c>
      <c r="C708" t="s">
        <v>710</v>
      </c>
      <c r="D708" t="s">
        <v>8672</v>
      </c>
      <c r="E708" t="e">
        <f>VLOOKUP($A708, [1]Sheet1!$A$2:$C$5528, 1, FALSE)</f>
        <v>#N/A</v>
      </c>
      <c r="F708" t="e">
        <f>VLOOKUP($A708, [1]Sheet1!$A$2:$C$5528, 2, FALSE)</f>
        <v>#N/A</v>
      </c>
    </row>
    <row r="709" spans="1:6" x14ac:dyDescent="0.35">
      <c r="A709" s="5" t="s">
        <v>16630</v>
      </c>
      <c r="B709" s="3" t="s">
        <v>7961</v>
      </c>
      <c r="C709" t="s">
        <v>711</v>
      </c>
      <c r="D709" t="s">
        <v>8673</v>
      </c>
      <c r="E709" t="e">
        <f>VLOOKUP($A709, [1]Sheet1!$A$2:$C$5528, 1, FALSE)</f>
        <v>#N/A</v>
      </c>
      <c r="F709" t="e">
        <f>VLOOKUP($A709, [1]Sheet1!$A$2:$C$5528, 2, FALSE)</f>
        <v>#N/A</v>
      </c>
    </row>
    <row r="710" spans="1:6" x14ac:dyDescent="0.35">
      <c r="A710" s="5" t="s">
        <v>16631</v>
      </c>
      <c r="B710" s="3" t="s">
        <v>7963</v>
      </c>
      <c r="C710" t="s">
        <v>712</v>
      </c>
      <c r="D710" t="s">
        <v>8674</v>
      </c>
      <c r="E710" t="e">
        <f>VLOOKUP($A710, [1]Sheet1!$A$2:$C$5528, 1, FALSE)</f>
        <v>#N/A</v>
      </c>
      <c r="F710" t="e">
        <f>VLOOKUP($A710, [1]Sheet1!$A$2:$C$5528, 2, FALSE)</f>
        <v>#N/A</v>
      </c>
    </row>
    <row r="711" spans="1:6" x14ac:dyDescent="0.35">
      <c r="A711" s="5" t="s">
        <v>16632</v>
      </c>
      <c r="B711" s="3" t="s">
        <v>7963</v>
      </c>
      <c r="C711" t="s">
        <v>713</v>
      </c>
      <c r="D711" t="s">
        <v>8675</v>
      </c>
      <c r="E711" t="e">
        <f>VLOOKUP($A711, [1]Sheet1!$A$2:$C$5528, 1, FALSE)</f>
        <v>#N/A</v>
      </c>
      <c r="F711" t="e">
        <f>VLOOKUP($A711, [1]Sheet1!$A$2:$C$5528, 2, FALSE)</f>
        <v>#N/A</v>
      </c>
    </row>
    <row r="712" spans="1:6" x14ac:dyDescent="0.35">
      <c r="A712" s="5" t="s">
        <v>16633</v>
      </c>
      <c r="B712" s="3" t="s">
        <v>7964</v>
      </c>
      <c r="C712" t="s">
        <v>714</v>
      </c>
      <c r="D712" t="s">
        <v>8676</v>
      </c>
      <c r="E712" t="e">
        <f>VLOOKUP($A712, [1]Sheet1!$A$2:$C$5528, 1, FALSE)</f>
        <v>#N/A</v>
      </c>
      <c r="F712" t="e">
        <f>VLOOKUP($A712, [1]Sheet1!$A$2:$C$5528, 2, FALSE)</f>
        <v>#N/A</v>
      </c>
    </row>
    <row r="713" spans="1:6" x14ac:dyDescent="0.35">
      <c r="A713" s="5" t="s">
        <v>16634</v>
      </c>
      <c r="B713" s="3" t="s">
        <v>7962</v>
      </c>
      <c r="C713" t="s">
        <v>715</v>
      </c>
      <c r="D713" t="s">
        <v>8677</v>
      </c>
      <c r="E713" t="e">
        <f>VLOOKUP($A713, [1]Sheet1!$A$2:$C$5528, 1, FALSE)</f>
        <v>#N/A</v>
      </c>
      <c r="F713" t="e">
        <f>VLOOKUP($A713, [1]Sheet1!$A$2:$C$5528, 2, FALSE)</f>
        <v>#N/A</v>
      </c>
    </row>
    <row r="714" spans="1:6" x14ac:dyDescent="0.35">
      <c r="A714" s="5" t="s">
        <v>16635</v>
      </c>
      <c r="B714" s="3" t="s">
        <v>7961</v>
      </c>
      <c r="C714" t="s">
        <v>716</v>
      </c>
      <c r="D714" t="s">
        <v>8678</v>
      </c>
      <c r="E714" t="e">
        <f>VLOOKUP($A714, [1]Sheet1!$A$2:$C$5528, 1, FALSE)</f>
        <v>#N/A</v>
      </c>
      <c r="F714" t="e">
        <f>VLOOKUP($A714, [1]Sheet1!$A$2:$C$5528, 2, FALSE)</f>
        <v>#N/A</v>
      </c>
    </row>
    <row r="715" spans="1:6" x14ac:dyDescent="0.35">
      <c r="A715" s="5" t="s">
        <v>16636</v>
      </c>
      <c r="B715" s="3" t="s">
        <v>7964</v>
      </c>
      <c r="C715" t="s">
        <v>717</v>
      </c>
      <c r="D715" t="s">
        <v>8679</v>
      </c>
      <c r="E715" t="e">
        <f>VLOOKUP($A715, [1]Sheet1!$A$2:$C$5528, 1, FALSE)</f>
        <v>#N/A</v>
      </c>
      <c r="F715" t="e">
        <f>VLOOKUP($A715, [1]Sheet1!$A$2:$C$5528, 2, FALSE)</f>
        <v>#N/A</v>
      </c>
    </row>
    <row r="716" spans="1:6" x14ac:dyDescent="0.35">
      <c r="A716" s="5" t="s">
        <v>16637</v>
      </c>
      <c r="B716" s="3" t="s">
        <v>7961</v>
      </c>
      <c r="C716" t="s">
        <v>718</v>
      </c>
      <c r="D716" t="s">
        <v>8680</v>
      </c>
      <c r="E716" t="e">
        <f>VLOOKUP($A716, [1]Sheet1!$A$2:$C$5528, 1, FALSE)</f>
        <v>#N/A</v>
      </c>
      <c r="F716" t="e">
        <f>VLOOKUP($A716, [1]Sheet1!$A$2:$C$5528, 2, FALSE)</f>
        <v>#N/A</v>
      </c>
    </row>
    <row r="717" spans="1:6" x14ac:dyDescent="0.35">
      <c r="A717" s="5" t="s">
        <v>16638</v>
      </c>
      <c r="B717" s="3" t="s">
        <v>7963</v>
      </c>
      <c r="C717" t="s">
        <v>719</v>
      </c>
      <c r="D717" t="s">
        <v>8681</v>
      </c>
      <c r="E717" t="e">
        <f>VLOOKUP($A717, [1]Sheet1!$A$2:$C$5528, 1, FALSE)</f>
        <v>#N/A</v>
      </c>
      <c r="F717" t="e">
        <f>VLOOKUP($A717, [1]Sheet1!$A$2:$C$5528, 2, FALSE)</f>
        <v>#N/A</v>
      </c>
    </row>
    <row r="718" spans="1:6" x14ac:dyDescent="0.35">
      <c r="A718" s="5" t="s">
        <v>16639</v>
      </c>
      <c r="B718" s="3" t="s">
        <v>7961</v>
      </c>
      <c r="C718" t="s">
        <v>720</v>
      </c>
      <c r="D718" t="s">
        <v>8682</v>
      </c>
      <c r="E718" t="e">
        <f>VLOOKUP($A718, [1]Sheet1!$A$2:$C$5528, 1, FALSE)</f>
        <v>#N/A</v>
      </c>
      <c r="F718" t="e">
        <f>VLOOKUP($A718, [1]Sheet1!$A$2:$C$5528, 2, FALSE)</f>
        <v>#N/A</v>
      </c>
    </row>
    <row r="719" spans="1:6" x14ac:dyDescent="0.35">
      <c r="A719" s="5" t="s">
        <v>16640</v>
      </c>
      <c r="B719" s="3" t="s">
        <v>7964</v>
      </c>
      <c r="C719" t="s">
        <v>721</v>
      </c>
      <c r="D719" t="s">
        <v>8683</v>
      </c>
      <c r="E719" t="e">
        <f>VLOOKUP($A719, [1]Sheet1!$A$2:$C$5528, 1, FALSE)</f>
        <v>#N/A</v>
      </c>
      <c r="F719" t="e">
        <f>VLOOKUP($A719, [1]Sheet1!$A$2:$C$5528, 2, FALSE)</f>
        <v>#N/A</v>
      </c>
    </row>
    <row r="720" spans="1:6" x14ac:dyDescent="0.35">
      <c r="A720" s="5" t="s">
        <v>16641</v>
      </c>
      <c r="B720" s="3" t="s">
        <v>7965</v>
      </c>
      <c r="C720" t="s">
        <v>722</v>
      </c>
      <c r="D720" t="s">
        <v>8684</v>
      </c>
      <c r="E720" t="e">
        <f>VLOOKUP($A720, [1]Sheet1!$A$2:$C$5528, 1, FALSE)</f>
        <v>#N/A</v>
      </c>
      <c r="F720" t="e">
        <f>VLOOKUP($A720, [1]Sheet1!$A$2:$C$5528, 2, FALSE)</f>
        <v>#N/A</v>
      </c>
    </row>
    <row r="721" spans="1:6" x14ac:dyDescent="0.35">
      <c r="A721" s="5" t="s">
        <v>16642</v>
      </c>
      <c r="B721" s="3" t="s">
        <v>7961</v>
      </c>
      <c r="C721" t="s">
        <v>723</v>
      </c>
      <c r="D721" t="s">
        <v>8685</v>
      </c>
      <c r="E721" t="e">
        <f>VLOOKUP($A721, [1]Sheet1!$A$2:$C$5528, 1, FALSE)</f>
        <v>#N/A</v>
      </c>
      <c r="F721" t="e">
        <f>VLOOKUP($A721, [1]Sheet1!$A$2:$C$5528, 2, FALSE)</f>
        <v>#N/A</v>
      </c>
    </row>
    <row r="722" spans="1:6" x14ac:dyDescent="0.35">
      <c r="A722" s="5" t="s">
        <v>16643</v>
      </c>
      <c r="B722" s="3" t="s">
        <v>7961</v>
      </c>
      <c r="C722" t="s">
        <v>724</v>
      </c>
      <c r="D722" t="s">
        <v>8686</v>
      </c>
      <c r="E722" t="e">
        <f>VLOOKUP($A722, [1]Sheet1!$A$2:$C$5528, 1, FALSE)</f>
        <v>#N/A</v>
      </c>
      <c r="F722" t="e">
        <f>VLOOKUP($A722, [1]Sheet1!$A$2:$C$5528, 2, FALSE)</f>
        <v>#N/A</v>
      </c>
    </row>
    <row r="723" spans="1:6" x14ac:dyDescent="0.35">
      <c r="A723" s="5" t="s">
        <v>16644</v>
      </c>
      <c r="B723" s="3" t="s">
        <v>7961</v>
      </c>
      <c r="C723" t="s">
        <v>725</v>
      </c>
      <c r="D723" t="s">
        <v>8687</v>
      </c>
      <c r="E723" t="e">
        <f>VLOOKUP($A723, [1]Sheet1!$A$2:$C$5528, 1, FALSE)</f>
        <v>#N/A</v>
      </c>
      <c r="F723" t="e">
        <f>VLOOKUP($A723, [1]Sheet1!$A$2:$C$5528, 2, FALSE)</f>
        <v>#N/A</v>
      </c>
    </row>
    <row r="724" spans="1:6" x14ac:dyDescent="0.35">
      <c r="A724" s="5" t="s">
        <v>16645</v>
      </c>
      <c r="B724" s="3" t="s">
        <v>7961</v>
      </c>
      <c r="C724" t="s">
        <v>726</v>
      </c>
      <c r="D724" t="s">
        <v>8688</v>
      </c>
      <c r="E724" t="e">
        <f>VLOOKUP($A724, [1]Sheet1!$A$2:$C$5528, 1, FALSE)</f>
        <v>#N/A</v>
      </c>
      <c r="F724" t="e">
        <f>VLOOKUP($A724, [1]Sheet1!$A$2:$C$5528, 2, FALSE)</f>
        <v>#N/A</v>
      </c>
    </row>
    <row r="725" spans="1:6" x14ac:dyDescent="0.35">
      <c r="A725" s="5" t="s">
        <v>16646</v>
      </c>
      <c r="B725" s="3" t="s">
        <v>7961</v>
      </c>
      <c r="C725" t="s">
        <v>727</v>
      </c>
      <c r="D725" t="s">
        <v>8689</v>
      </c>
      <c r="E725" t="e">
        <f>VLOOKUP($A725, [1]Sheet1!$A$2:$C$5528, 1, FALSE)</f>
        <v>#N/A</v>
      </c>
      <c r="F725" t="e">
        <f>VLOOKUP($A725, [1]Sheet1!$A$2:$C$5528, 2, FALSE)</f>
        <v>#N/A</v>
      </c>
    </row>
    <row r="726" spans="1:6" x14ac:dyDescent="0.35">
      <c r="A726" s="5" t="s">
        <v>16647</v>
      </c>
      <c r="B726" s="3" t="s">
        <v>7964</v>
      </c>
      <c r="C726" t="s">
        <v>728</v>
      </c>
      <c r="D726" t="s">
        <v>8690</v>
      </c>
      <c r="E726" t="e">
        <f>VLOOKUP($A726, [1]Sheet1!$A$2:$C$5528, 1, FALSE)</f>
        <v>#N/A</v>
      </c>
      <c r="F726" t="e">
        <f>VLOOKUP($A726, [1]Sheet1!$A$2:$C$5528, 2, FALSE)</f>
        <v>#N/A</v>
      </c>
    </row>
    <row r="727" spans="1:6" x14ac:dyDescent="0.35">
      <c r="A727" s="5" t="s">
        <v>16648</v>
      </c>
      <c r="B727" s="3" t="s">
        <v>7961</v>
      </c>
      <c r="C727" t="s">
        <v>729</v>
      </c>
      <c r="D727" t="s">
        <v>8691</v>
      </c>
      <c r="E727" t="e">
        <f>VLOOKUP($A727, [1]Sheet1!$A$2:$C$5528, 1, FALSE)</f>
        <v>#N/A</v>
      </c>
      <c r="F727" t="e">
        <f>VLOOKUP($A727, [1]Sheet1!$A$2:$C$5528, 2, FALSE)</f>
        <v>#N/A</v>
      </c>
    </row>
    <row r="728" spans="1:6" x14ac:dyDescent="0.35">
      <c r="A728" s="5" t="s">
        <v>16649</v>
      </c>
      <c r="B728" s="3" t="s">
        <v>7965</v>
      </c>
      <c r="C728" t="s">
        <v>730</v>
      </c>
      <c r="D728" t="s">
        <v>8692</v>
      </c>
      <c r="E728" t="e">
        <f>VLOOKUP($A728, [1]Sheet1!$A$2:$C$5528, 1, FALSE)</f>
        <v>#N/A</v>
      </c>
      <c r="F728" t="e">
        <f>VLOOKUP($A728, [1]Sheet1!$A$2:$C$5528, 2, FALSE)</f>
        <v>#N/A</v>
      </c>
    </row>
    <row r="729" spans="1:6" x14ac:dyDescent="0.35">
      <c r="A729" s="5" t="s">
        <v>16650</v>
      </c>
      <c r="B729" s="3" t="s">
        <v>7965</v>
      </c>
      <c r="C729" t="s">
        <v>731</v>
      </c>
      <c r="D729" t="s">
        <v>8693</v>
      </c>
      <c r="E729" t="e">
        <f>VLOOKUP($A729, [1]Sheet1!$A$2:$C$5528, 1, FALSE)</f>
        <v>#N/A</v>
      </c>
      <c r="F729" t="e">
        <f>VLOOKUP($A729, [1]Sheet1!$A$2:$C$5528, 2, FALSE)</f>
        <v>#N/A</v>
      </c>
    </row>
    <row r="730" spans="1:6" x14ac:dyDescent="0.35">
      <c r="A730" s="5" t="s">
        <v>16651</v>
      </c>
      <c r="B730" s="3" t="s">
        <v>7961</v>
      </c>
      <c r="C730" t="s">
        <v>732</v>
      </c>
      <c r="D730" t="s">
        <v>8694</v>
      </c>
      <c r="E730" t="e">
        <f>VLOOKUP($A730, [1]Sheet1!$A$2:$C$5528, 1, FALSE)</f>
        <v>#N/A</v>
      </c>
      <c r="F730" t="e">
        <f>VLOOKUP($A730, [1]Sheet1!$A$2:$C$5528, 2, FALSE)</f>
        <v>#N/A</v>
      </c>
    </row>
    <row r="731" spans="1:6" x14ac:dyDescent="0.35">
      <c r="A731" s="5" t="s">
        <v>16652</v>
      </c>
      <c r="B731" s="3" t="s">
        <v>7964</v>
      </c>
      <c r="C731" t="s">
        <v>733</v>
      </c>
      <c r="D731" t="s">
        <v>8695</v>
      </c>
      <c r="E731" t="e">
        <f>VLOOKUP($A731, [1]Sheet1!$A$2:$C$5528, 1, FALSE)</f>
        <v>#N/A</v>
      </c>
      <c r="F731" t="e">
        <f>VLOOKUP($A731, [1]Sheet1!$A$2:$C$5528, 2, FALSE)</f>
        <v>#N/A</v>
      </c>
    </row>
    <row r="732" spans="1:6" x14ac:dyDescent="0.35">
      <c r="A732" s="5" t="s">
        <v>16653</v>
      </c>
      <c r="B732" s="3" t="s">
        <v>7961</v>
      </c>
      <c r="C732" t="s">
        <v>734</v>
      </c>
      <c r="D732" t="s">
        <v>8696</v>
      </c>
      <c r="E732" t="e">
        <f>VLOOKUP($A732, [1]Sheet1!$A$2:$C$5528, 1, FALSE)</f>
        <v>#N/A</v>
      </c>
      <c r="F732" t="e">
        <f>VLOOKUP($A732, [1]Sheet1!$A$2:$C$5528, 2, FALSE)</f>
        <v>#N/A</v>
      </c>
    </row>
    <row r="733" spans="1:6" x14ac:dyDescent="0.35">
      <c r="A733" s="5" t="s">
        <v>16654</v>
      </c>
      <c r="B733" s="3" t="s">
        <v>7963</v>
      </c>
      <c r="C733" t="s">
        <v>735</v>
      </c>
      <c r="D733" t="s">
        <v>8697</v>
      </c>
      <c r="E733" t="e">
        <f>VLOOKUP($A733, [1]Sheet1!$A$2:$C$5528, 1, FALSE)</f>
        <v>#N/A</v>
      </c>
      <c r="F733" t="e">
        <f>VLOOKUP($A733, [1]Sheet1!$A$2:$C$5528, 2, FALSE)</f>
        <v>#N/A</v>
      </c>
    </row>
    <row r="734" spans="1:6" x14ac:dyDescent="0.35">
      <c r="A734" s="5" t="s">
        <v>16655</v>
      </c>
      <c r="B734" s="3" t="s">
        <v>7963</v>
      </c>
      <c r="C734" t="s">
        <v>736</v>
      </c>
      <c r="D734" t="s">
        <v>8698</v>
      </c>
      <c r="E734" t="e">
        <f>VLOOKUP($A734, [1]Sheet1!$A$2:$C$5528, 1, FALSE)</f>
        <v>#N/A</v>
      </c>
      <c r="F734" t="e">
        <f>VLOOKUP($A734, [1]Sheet1!$A$2:$C$5528, 2, FALSE)</f>
        <v>#N/A</v>
      </c>
    </row>
    <row r="735" spans="1:6" x14ac:dyDescent="0.35">
      <c r="A735" s="5" t="s">
        <v>16656</v>
      </c>
      <c r="B735" s="3" t="s">
        <v>7965</v>
      </c>
      <c r="C735" t="s">
        <v>737</v>
      </c>
      <c r="D735" t="s">
        <v>8699</v>
      </c>
      <c r="E735" t="e">
        <f>VLOOKUP($A735, [1]Sheet1!$A$2:$C$5528, 1, FALSE)</f>
        <v>#N/A</v>
      </c>
      <c r="F735" t="e">
        <f>VLOOKUP($A735, [1]Sheet1!$A$2:$C$5528, 2, FALSE)</f>
        <v>#N/A</v>
      </c>
    </row>
    <row r="736" spans="1:6" x14ac:dyDescent="0.35">
      <c r="A736" s="5" t="s">
        <v>16657</v>
      </c>
      <c r="B736" s="3" t="s">
        <v>7961</v>
      </c>
      <c r="C736" t="s">
        <v>738</v>
      </c>
      <c r="D736" t="s">
        <v>8700</v>
      </c>
      <c r="E736" t="e">
        <f>VLOOKUP($A736, [1]Sheet1!$A$2:$C$5528, 1, FALSE)</f>
        <v>#N/A</v>
      </c>
      <c r="F736" t="e">
        <f>VLOOKUP($A736, [1]Sheet1!$A$2:$C$5528, 2, FALSE)</f>
        <v>#N/A</v>
      </c>
    </row>
    <row r="737" spans="1:6" x14ac:dyDescent="0.35">
      <c r="A737" s="5" t="s">
        <v>16658</v>
      </c>
      <c r="B737" s="3" t="s">
        <v>7965</v>
      </c>
      <c r="C737" t="s">
        <v>739</v>
      </c>
      <c r="D737" t="s">
        <v>8701</v>
      </c>
      <c r="E737" t="e">
        <f>VLOOKUP($A737, [1]Sheet1!$A$2:$C$5528, 1, FALSE)</f>
        <v>#N/A</v>
      </c>
      <c r="F737" t="e">
        <f>VLOOKUP($A737, [1]Sheet1!$A$2:$C$5528, 2, FALSE)</f>
        <v>#N/A</v>
      </c>
    </row>
    <row r="738" spans="1:6" x14ac:dyDescent="0.35">
      <c r="A738" s="5" t="s">
        <v>16659</v>
      </c>
      <c r="B738" s="3" t="s">
        <v>7963</v>
      </c>
      <c r="C738" t="s">
        <v>740</v>
      </c>
      <c r="D738" t="s">
        <v>8702</v>
      </c>
      <c r="E738" t="e">
        <f>VLOOKUP($A738, [1]Sheet1!$A$2:$C$5528, 1, FALSE)</f>
        <v>#N/A</v>
      </c>
      <c r="F738" t="e">
        <f>VLOOKUP($A738, [1]Sheet1!$A$2:$C$5528, 2, FALSE)</f>
        <v>#N/A</v>
      </c>
    </row>
    <row r="739" spans="1:6" x14ac:dyDescent="0.35">
      <c r="A739" s="5" t="s">
        <v>16660</v>
      </c>
      <c r="B739" s="3" t="s">
        <v>7964</v>
      </c>
      <c r="C739" t="s">
        <v>741</v>
      </c>
      <c r="D739" t="s">
        <v>8703</v>
      </c>
      <c r="E739" t="e">
        <f>VLOOKUP($A739, [1]Sheet1!$A$2:$C$5528, 1, FALSE)</f>
        <v>#N/A</v>
      </c>
      <c r="F739" t="e">
        <f>VLOOKUP($A739, [1]Sheet1!$A$2:$C$5528, 2, FALSE)</f>
        <v>#N/A</v>
      </c>
    </row>
    <row r="740" spans="1:6" x14ac:dyDescent="0.35">
      <c r="A740" s="5" t="s">
        <v>16661</v>
      </c>
      <c r="B740" s="3" t="s">
        <v>7961</v>
      </c>
      <c r="C740" t="s">
        <v>742</v>
      </c>
      <c r="D740" t="s">
        <v>8704</v>
      </c>
      <c r="E740" t="e">
        <f>VLOOKUP($A740, [1]Sheet1!$A$2:$C$5528, 1, FALSE)</f>
        <v>#N/A</v>
      </c>
      <c r="F740" t="e">
        <f>VLOOKUP($A740, [1]Sheet1!$A$2:$C$5528, 2, FALSE)</f>
        <v>#N/A</v>
      </c>
    </row>
    <row r="741" spans="1:6" x14ac:dyDescent="0.35">
      <c r="A741" s="5" t="s">
        <v>16662</v>
      </c>
      <c r="B741" s="3" t="s">
        <v>7964</v>
      </c>
      <c r="C741" t="s">
        <v>743</v>
      </c>
      <c r="D741" t="s">
        <v>8705</v>
      </c>
      <c r="E741" t="e">
        <f>VLOOKUP($A741, [1]Sheet1!$A$2:$C$5528, 1, FALSE)</f>
        <v>#N/A</v>
      </c>
      <c r="F741" t="e">
        <f>VLOOKUP($A741, [1]Sheet1!$A$2:$C$5528, 2, FALSE)</f>
        <v>#N/A</v>
      </c>
    </row>
    <row r="742" spans="1:6" x14ac:dyDescent="0.35">
      <c r="A742" s="5" t="s">
        <v>16663</v>
      </c>
      <c r="B742" s="3" t="s">
        <v>7961</v>
      </c>
      <c r="C742" t="s">
        <v>744</v>
      </c>
      <c r="D742" t="s">
        <v>8706</v>
      </c>
      <c r="E742" t="e">
        <f>VLOOKUP($A742, [1]Sheet1!$A$2:$C$5528, 1, FALSE)</f>
        <v>#N/A</v>
      </c>
      <c r="F742" t="e">
        <f>VLOOKUP($A742, [1]Sheet1!$A$2:$C$5528, 2, FALSE)</f>
        <v>#N/A</v>
      </c>
    </row>
    <row r="743" spans="1:6" x14ac:dyDescent="0.35">
      <c r="A743" s="5" t="s">
        <v>16664</v>
      </c>
      <c r="B743" s="3" t="s">
        <v>7961</v>
      </c>
      <c r="C743" t="s">
        <v>745</v>
      </c>
      <c r="D743" t="s">
        <v>8707</v>
      </c>
      <c r="E743" t="e">
        <f>VLOOKUP($A743, [1]Sheet1!$A$2:$C$5528, 1, FALSE)</f>
        <v>#N/A</v>
      </c>
      <c r="F743" t="e">
        <f>VLOOKUP($A743, [1]Sheet1!$A$2:$C$5528, 2, FALSE)</f>
        <v>#N/A</v>
      </c>
    </row>
    <row r="744" spans="1:6" x14ac:dyDescent="0.35">
      <c r="A744" s="5" t="s">
        <v>16665</v>
      </c>
      <c r="B744" s="3" t="s">
        <v>7965</v>
      </c>
      <c r="C744" t="s">
        <v>746</v>
      </c>
      <c r="D744" t="s">
        <v>8708</v>
      </c>
      <c r="E744" t="e">
        <f>VLOOKUP($A744, [1]Sheet1!$A$2:$C$5528, 1, FALSE)</f>
        <v>#N/A</v>
      </c>
      <c r="F744" t="e">
        <f>VLOOKUP($A744, [1]Sheet1!$A$2:$C$5528, 2, FALSE)</f>
        <v>#N/A</v>
      </c>
    </row>
    <row r="745" spans="1:6" x14ac:dyDescent="0.35">
      <c r="A745" s="5" t="s">
        <v>16666</v>
      </c>
      <c r="B745" s="3" t="s">
        <v>7965</v>
      </c>
      <c r="C745" t="s">
        <v>747</v>
      </c>
      <c r="D745" t="s">
        <v>8709</v>
      </c>
      <c r="E745" t="e">
        <f>VLOOKUP($A745, [1]Sheet1!$A$2:$C$5528, 1, FALSE)</f>
        <v>#N/A</v>
      </c>
      <c r="F745" t="e">
        <f>VLOOKUP($A745, [1]Sheet1!$A$2:$C$5528, 2, FALSE)</f>
        <v>#N/A</v>
      </c>
    </row>
    <row r="746" spans="1:6" x14ac:dyDescent="0.35">
      <c r="A746" s="5" t="s">
        <v>16667</v>
      </c>
      <c r="B746" s="3" t="s">
        <v>7964</v>
      </c>
      <c r="C746" t="s">
        <v>748</v>
      </c>
      <c r="D746" t="s">
        <v>8710</v>
      </c>
      <c r="E746" t="e">
        <f>VLOOKUP($A746, [1]Sheet1!$A$2:$C$5528, 1, FALSE)</f>
        <v>#N/A</v>
      </c>
      <c r="F746" t="e">
        <f>VLOOKUP($A746, [1]Sheet1!$A$2:$C$5528, 2, FALSE)</f>
        <v>#N/A</v>
      </c>
    </row>
    <row r="747" spans="1:6" x14ac:dyDescent="0.35">
      <c r="A747" s="5" t="s">
        <v>16668</v>
      </c>
      <c r="B747" s="3" t="s">
        <v>7963</v>
      </c>
      <c r="C747" t="s">
        <v>749</v>
      </c>
      <c r="D747" t="s">
        <v>8711</v>
      </c>
      <c r="E747" t="e">
        <f>VLOOKUP($A747, [1]Sheet1!$A$2:$C$5528, 1, FALSE)</f>
        <v>#N/A</v>
      </c>
      <c r="F747" t="e">
        <f>VLOOKUP($A747, [1]Sheet1!$A$2:$C$5528, 2, FALSE)</f>
        <v>#N/A</v>
      </c>
    </row>
    <row r="748" spans="1:6" x14ac:dyDescent="0.35">
      <c r="A748" s="5" t="s">
        <v>16669</v>
      </c>
      <c r="B748" s="3" t="s">
        <v>7961</v>
      </c>
      <c r="C748" t="s">
        <v>750</v>
      </c>
      <c r="D748" t="s">
        <v>8712</v>
      </c>
      <c r="E748" t="e">
        <f>VLOOKUP($A748, [1]Sheet1!$A$2:$C$5528, 1, FALSE)</f>
        <v>#N/A</v>
      </c>
      <c r="F748" t="e">
        <f>VLOOKUP($A748, [1]Sheet1!$A$2:$C$5528, 2, FALSE)</f>
        <v>#N/A</v>
      </c>
    </row>
    <row r="749" spans="1:6" x14ac:dyDescent="0.35">
      <c r="A749" s="5" t="s">
        <v>16670</v>
      </c>
      <c r="B749" s="3" t="s">
        <v>7965</v>
      </c>
      <c r="C749" t="s">
        <v>751</v>
      </c>
      <c r="D749" t="s">
        <v>8713</v>
      </c>
      <c r="E749" t="e">
        <f>VLOOKUP($A749, [1]Sheet1!$A$2:$C$5528, 1, FALSE)</f>
        <v>#N/A</v>
      </c>
      <c r="F749" t="e">
        <f>VLOOKUP($A749, [1]Sheet1!$A$2:$C$5528, 2, FALSE)</f>
        <v>#N/A</v>
      </c>
    </row>
    <row r="750" spans="1:6" x14ac:dyDescent="0.35">
      <c r="A750" s="5" t="s">
        <v>16671</v>
      </c>
      <c r="B750" s="3" t="s">
        <v>7961</v>
      </c>
      <c r="C750" t="s">
        <v>752</v>
      </c>
      <c r="D750" t="s">
        <v>8714</v>
      </c>
      <c r="E750" t="e">
        <f>VLOOKUP($A750, [1]Sheet1!$A$2:$C$5528, 1, FALSE)</f>
        <v>#N/A</v>
      </c>
      <c r="F750" t="e">
        <f>VLOOKUP($A750, [1]Sheet1!$A$2:$C$5528, 2, FALSE)</f>
        <v>#N/A</v>
      </c>
    </row>
    <row r="751" spans="1:6" x14ac:dyDescent="0.35">
      <c r="A751" s="5" t="s">
        <v>16672</v>
      </c>
      <c r="B751" s="3" t="s">
        <v>7961</v>
      </c>
      <c r="C751" t="s">
        <v>753</v>
      </c>
      <c r="D751" t="s">
        <v>8715</v>
      </c>
      <c r="E751" t="e">
        <f>VLOOKUP($A751, [1]Sheet1!$A$2:$C$5528, 1, FALSE)</f>
        <v>#N/A</v>
      </c>
      <c r="F751" t="e">
        <f>VLOOKUP($A751, [1]Sheet1!$A$2:$C$5528, 2, FALSE)</f>
        <v>#N/A</v>
      </c>
    </row>
    <row r="752" spans="1:6" x14ac:dyDescent="0.35">
      <c r="A752" s="5" t="s">
        <v>16673</v>
      </c>
      <c r="B752" s="3" t="s">
        <v>7961</v>
      </c>
      <c r="C752" t="s">
        <v>754</v>
      </c>
      <c r="D752" t="s">
        <v>8716</v>
      </c>
      <c r="E752" t="e">
        <f>VLOOKUP($A752, [1]Sheet1!$A$2:$C$5528, 1, FALSE)</f>
        <v>#N/A</v>
      </c>
      <c r="F752" t="e">
        <f>VLOOKUP($A752, [1]Sheet1!$A$2:$C$5528, 2, FALSE)</f>
        <v>#N/A</v>
      </c>
    </row>
    <row r="753" spans="1:6" x14ac:dyDescent="0.35">
      <c r="A753" s="5" t="s">
        <v>16674</v>
      </c>
      <c r="B753" s="3" t="s">
        <v>7963</v>
      </c>
      <c r="C753" t="s">
        <v>755</v>
      </c>
      <c r="D753" t="s">
        <v>8717</v>
      </c>
      <c r="E753" t="e">
        <f>VLOOKUP($A753, [1]Sheet1!$A$2:$C$5528, 1, FALSE)</f>
        <v>#N/A</v>
      </c>
      <c r="F753" t="e">
        <f>VLOOKUP($A753, [1]Sheet1!$A$2:$C$5528, 2, FALSE)</f>
        <v>#N/A</v>
      </c>
    </row>
    <row r="754" spans="1:6" x14ac:dyDescent="0.35">
      <c r="A754" s="5" t="s">
        <v>16675</v>
      </c>
      <c r="B754" s="3" t="s">
        <v>7962</v>
      </c>
      <c r="C754" t="s">
        <v>756</v>
      </c>
      <c r="D754" t="s">
        <v>8718</v>
      </c>
      <c r="E754" t="e">
        <f>VLOOKUP($A754, [1]Sheet1!$A$2:$C$5528, 1, FALSE)</f>
        <v>#N/A</v>
      </c>
      <c r="F754" t="e">
        <f>VLOOKUP($A754, [1]Sheet1!$A$2:$C$5528, 2, FALSE)</f>
        <v>#N/A</v>
      </c>
    </row>
    <row r="755" spans="1:6" x14ac:dyDescent="0.35">
      <c r="A755" s="5" t="s">
        <v>16676</v>
      </c>
      <c r="B755" s="3" t="s">
        <v>7965</v>
      </c>
      <c r="C755" t="s">
        <v>757</v>
      </c>
      <c r="D755" t="s">
        <v>8719</v>
      </c>
      <c r="E755" t="e">
        <f>VLOOKUP($A755, [1]Sheet1!$A$2:$C$5528, 1, FALSE)</f>
        <v>#N/A</v>
      </c>
      <c r="F755" t="e">
        <f>VLOOKUP($A755, [1]Sheet1!$A$2:$C$5528, 2, FALSE)</f>
        <v>#N/A</v>
      </c>
    </row>
    <row r="756" spans="1:6" x14ac:dyDescent="0.35">
      <c r="A756" s="5" t="s">
        <v>16677</v>
      </c>
      <c r="B756" s="3" t="s">
        <v>7963</v>
      </c>
      <c r="C756" t="s">
        <v>758</v>
      </c>
      <c r="D756" t="s">
        <v>8720</v>
      </c>
      <c r="E756" t="e">
        <f>VLOOKUP($A756, [1]Sheet1!$A$2:$C$5528, 1, FALSE)</f>
        <v>#N/A</v>
      </c>
      <c r="F756" t="e">
        <f>VLOOKUP($A756, [1]Sheet1!$A$2:$C$5528, 2, FALSE)</f>
        <v>#N/A</v>
      </c>
    </row>
    <row r="757" spans="1:6" x14ac:dyDescent="0.35">
      <c r="A757" s="5" t="s">
        <v>16678</v>
      </c>
      <c r="B757" s="3" t="s">
        <v>7961</v>
      </c>
      <c r="C757" t="s">
        <v>759</v>
      </c>
      <c r="D757" t="s">
        <v>8721</v>
      </c>
      <c r="E757" t="e">
        <f>VLOOKUP($A757, [1]Sheet1!$A$2:$C$5528, 1, FALSE)</f>
        <v>#N/A</v>
      </c>
      <c r="F757" t="e">
        <f>VLOOKUP($A757, [1]Sheet1!$A$2:$C$5528, 2, FALSE)</f>
        <v>#N/A</v>
      </c>
    </row>
    <row r="758" spans="1:6" x14ac:dyDescent="0.35">
      <c r="A758" s="5" t="s">
        <v>16679</v>
      </c>
      <c r="B758" s="3" t="s">
        <v>7964</v>
      </c>
      <c r="C758" t="s">
        <v>760</v>
      </c>
      <c r="D758" t="s">
        <v>8722</v>
      </c>
      <c r="E758" t="e">
        <f>VLOOKUP($A758, [1]Sheet1!$A$2:$C$5528, 1, FALSE)</f>
        <v>#N/A</v>
      </c>
      <c r="F758" t="e">
        <f>VLOOKUP($A758, [1]Sheet1!$A$2:$C$5528, 2, FALSE)</f>
        <v>#N/A</v>
      </c>
    </row>
    <row r="759" spans="1:6" x14ac:dyDescent="0.35">
      <c r="A759" s="5" t="s">
        <v>16680</v>
      </c>
      <c r="B759" s="3" t="s">
        <v>7961</v>
      </c>
      <c r="C759" t="s">
        <v>761</v>
      </c>
      <c r="D759" t="s">
        <v>8723</v>
      </c>
      <c r="E759" t="e">
        <f>VLOOKUP($A759, [1]Sheet1!$A$2:$C$5528, 1, FALSE)</f>
        <v>#N/A</v>
      </c>
      <c r="F759" t="e">
        <f>VLOOKUP($A759, [1]Sheet1!$A$2:$C$5528, 2, FALSE)</f>
        <v>#N/A</v>
      </c>
    </row>
    <row r="760" spans="1:6" x14ac:dyDescent="0.35">
      <c r="A760" s="5" t="s">
        <v>16681</v>
      </c>
      <c r="B760" s="3" t="s">
        <v>7965</v>
      </c>
      <c r="C760" t="s">
        <v>762</v>
      </c>
      <c r="D760" t="s">
        <v>8724</v>
      </c>
      <c r="E760" t="e">
        <f>VLOOKUP($A760, [1]Sheet1!$A$2:$C$5528, 1, FALSE)</f>
        <v>#N/A</v>
      </c>
      <c r="F760" t="e">
        <f>VLOOKUP($A760, [1]Sheet1!$A$2:$C$5528, 2, FALSE)</f>
        <v>#N/A</v>
      </c>
    </row>
    <row r="761" spans="1:6" x14ac:dyDescent="0.35">
      <c r="A761" s="5" t="s">
        <v>16682</v>
      </c>
      <c r="B761" s="3" t="s">
        <v>7963</v>
      </c>
      <c r="C761" t="s">
        <v>763</v>
      </c>
      <c r="D761" t="s">
        <v>8725</v>
      </c>
      <c r="E761" t="e">
        <f>VLOOKUP($A761, [1]Sheet1!$A$2:$C$5528, 1, FALSE)</f>
        <v>#N/A</v>
      </c>
      <c r="F761" t="e">
        <f>VLOOKUP($A761, [1]Sheet1!$A$2:$C$5528, 2, FALSE)</f>
        <v>#N/A</v>
      </c>
    </row>
    <row r="762" spans="1:6" x14ac:dyDescent="0.35">
      <c r="A762" s="5" t="s">
        <v>16683</v>
      </c>
      <c r="B762" s="3" t="s">
        <v>7963</v>
      </c>
      <c r="C762" t="s">
        <v>764</v>
      </c>
      <c r="D762" t="s">
        <v>8726</v>
      </c>
      <c r="E762" t="e">
        <f>VLOOKUP($A762, [1]Sheet1!$A$2:$C$5528, 1, FALSE)</f>
        <v>#N/A</v>
      </c>
      <c r="F762" t="e">
        <f>VLOOKUP($A762, [1]Sheet1!$A$2:$C$5528, 2, FALSE)</f>
        <v>#N/A</v>
      </c>
    </row>
    <row r="763" spans="1:6" x14ac:dyDescent="0.35">
      <c r="A763" s="5" t="s">
        <v>16684</v>
      </c>
      <c r="B763" s="3" t="s">
        <v>7964</v>
      </c>
      <c r="C763" t="s">
        <v>765</v>
      </c>
      <c r="D763" t="s">
        <v>8727</v>
      </c>
      <c r="E763" t="e">
        <f>VLOOKUP($A763, [1]Sheet1!$A$2:$C$5528, 1, FALSE)</f>
        <v>#N/A</v>
      </c>
      <c r="F763" t="e">
        <f>VLOOKUP($A763, [1]Sheet1!$A$2:$C$5528, 2, FALSE)</f>
        <v>#N/A</v>
      </c>
    </row>
    <row r="764" spans="1:6" x14ac:dyDescent="0.35">
      <c r="A764" s="5" t="s">
        <v>16685</v>
      </c>
      <c r="B764" s="3" t="s">
        <v>7964</v>
      </c>
      <c r="C764" t="s">
        <v>766</v>
      </c>
      <c r="D764" t="s">
        <v>8728</v>
      </c>
      <c r="E764" t="e">
        <f>VLOOKUP($A764, [1]Sheet1!$A$2:$C$5528, 1, FALSE)</f>
        <v>#N/A</v>
      </c>
      <c r="F764" t="e">
        <f>VLOOKUP($A764, [1]Sheet1!$A$2:$C$5528, 2, FALSE)</f>
        <v>#N/A</v>
      </c>
    </row>
    <row r="765" spans="1:6" x14ac:dyDescent="0.35">
      <c r="A765" s="5" t="s">
        <v>16686</v>
      </c>
      <c r="B765" s="3" t="s">
        <v>7965</v>
      </c>
      <c r="C765" t="s">
        <v>767</v>
      </c>
      <c r="D765" t="s">
        <v>8729</v>
      </c>
      <c r="E765" t="e">
        <f>VLOOKUP($A765, [1]Sheet1!$A$2:$C$5528, 1, FALSE)</f>
        <v>#N/A</v>
      </c>
      <c r="F765" t="e">
        <f>VLOOKUP($A765, [1]Sheet1!$A$2:$C$5528, 2, FALSE)</f>
        <v>#N/A</v>
      </c>
    </row>
    <row r="766" spans="1:6" x14ac:dyDescent="0.35">
      <c r="A766" s="5" t="s">
        <v>16687</v>
      </c>
      <c r="B766" s="3" t="s">
        <v>7961</v>
      </c>
      <c r="C766" t="s">
        <v>768</v>
      </c>
      <c r="D766" t="s">
        <v>8730</v>
      </c>
      <c r="E766" t="e">
        <f>VLOOKUP($A766, [1]Sheet1!$A$2:$C$5528, 1, FALSE)</f>
        <v>#N/A</v>
      </c>
      <c r="F766" t="e">
        <f>VLOOKUP($A766, [1]Sheet1!$A$2:$C$5528, 2, FALSE)</f>
        <v>#N/A</v>
      </c>
    </row>
    <row r="767" spans="1:6" x14ac:dyDescent="0.35">
      <c r="A767" s="5" t="s">
        <v>16688</v>
      </c>
      <c r="B767" s="3" t="s">
        <v>7964</v>
      </c>
      <c r="C767" t="s">
        <v>769</v>
      </c>
      <c r="D767" t="s">
        <v>8731</v>
      </c>
      <c r="E767" t="e">
        <f>VLOOKUP($A767, [1]Sheet1!$A$2:$C$5528, 1, FALSE)</f>
        <v>#N/A</v>
      </c>
      <c r="F767" t="e">
        <f>VLOOKUP($A767, [1]Sheet1!$A$2:$C$5528, 2, FALSE)</f>
        <v>#N/A</v>
      </c>
    </row>
    <row r="768" spans="1:6" x14ac:dyDescent="0.35">
      <c r="A768" s="5" t="s">
        <v>16689</v>
      </c>
      <c r="B768" s="3" t="s">
        <v>7962</v>
      </c>
      <c r="C768" t="s">
        <v>770</v>
      </c>
      <c r="D768" t="s">
        <v>8732</v>
      </c>
      <c r="E768" t="e">
        <f>VLOOKUP($A768, [1]Sheet1!$A$2:$C$5528, 1, FALSE)</f>
        <v>#N/A</v>
      </c>
      <c r="F768" t="e">
        <f>VLOOKUP($A768, [1]Sheet1!$A$2:$C$5528, 2, FALSE)</f>
        <v>#N/A</v>
      </c>
    </row>
    <row r="769" spans="1:6" x14ac:dyDescent="0.35">
      <c r="A769" s="5" t="s">
        <v>16690</v>
      </c>
      <c r="B769" s="3" t="s">
        <v>7961</v>
      </c>
      <c r="C769" t="s">
        <v>771</v>
      </c>
      <c r="D769" t="s">
        <v>8733</v>
      </c>
      <c r="E769" t="e">
        <f>VLOOKUP($A769, [1]Sheet1!$A$2:$C$5528, 1, FALSE)</f>
        <v>#N/A</v>
      </c>
      <c r="F769" t="e">
        <f>VLOOKUP($A769, [1]Sheet1!$A$2:$C$5528, 2, FALSE)</f>
        <v>#N/A</v>
      </c>
    </row>
    <row r="770" spans="1:6" x14ac:dyDescent="0.35">
      <c r="A770" s="5" t="s">
        <v>16691</v>
      </c>
      <c r="B770" s="3" t="s">
        <v>7961</v>
      </c>
      <c r="C770" t="s">
        <v>772</v>
      </c>
      <c r="D770" t="s">
        <v>8734</v>
      </c>
      <c r="E770" t="e">
        <f>VLOOKUP($A770, [1]Sheet1!$A$2:$C$5528, 1, FALSE)</f>
        <v>#N/A</v>
      </c>
      <c r="F770" t="e">
        <f>VLOOKUP($A770, [1]Sheet1!$A$2:$C$5528, 2, FALSE)</f>
        <v>#N/A</v>
      </c>
    </row>
    <row r="771" spans="1:6" x14ac:dyDescent="0.35">
      <c r="A771" s="5" t="s">
        <v>16692</v>
      </c>
      <c r="B771" s="3" t="s">
        <v>7961</v>
      </c>
      <c r="C771" t="s">
        <v>773</v>
      </c>
      <c r="D771" t="s">
        <v>8735</v>
      </c>
      <c r="E771" t="e">
        <f>VLOOKUP($A771, [1]Sheet1!$A$2:$C$5528, 1, FALSE)</f>
        <v>#N/A</v>
      </c>
      <c r="F771" t="e">
        <f>VLOOKUP($A771, [1]Sheet1!$A$2:$C$5528, 2, FALSE)</f>
        <v>#N/A</v>
      </c>
    </row>
    <row r="772" spans="1:6" x14ac:dyDescent="0.35">
      <c r="A772" s="5" t="s">
        <v>16693</v>
      </c>
      <c r="B772" s="3" t="s">
        <v>7961</v>
      </c>
      <c r="C772" t="s">
        <v>774</v>
      </c>
      <c r="D772" t="s">
        <v>8736</v>
      </c>
      <c r="E772" t="e">
        <f>VLOOKUP($A772, [1]Sheet1!$A$2:$C$5528, 1, FALSE)</f>
        <v>#N/A</v>
      </c>
      <c r="F772" t="e">
        <f>VLOOKUP($A772, [1]Sheet1!$A$2:$C$5528, 2, FALSE)</f>
        <v>#N/A</v>
      </c>
    </row>
    <row r="773" spans="1:6" x14ac:dyDescent="0.35">
      <c r="A773" s="5" t="s">
        <v>16694</v>
      </c>
      <c r="B773" s="3" t="s">
        <v>7964</v>
      </c>
      <c r="C773" t="s">
        <v>775</v>
      </c>
      <c r="D773" t="s">
        <v>8737</v>
      </c>
      <c r="E773" t="e">
        <f>VLOOKUP($A773, [1]Sheet1!$A$2:$C$5528, 1, FALSE)</f>
        <v>#N/A</v>
      </c>
      <c r="F773" t="e">
        <f>VLOOKUP($A773, [1]Sheet1!$A$2:$C$5528, 2, FALSE)</f>
        <v>#N/A</v>
      </c>
    </row>
    <row r="774" spans="1:6" x14ac:dyDescent="0.35">
      <c r="A774" s="5" t="s">
        <v>16695</v>
      </c>
      <c r="B774" s="3" t="s">
        <v>7964</v>
      </c>
      <c r="C774" t="s">
        <v>776</v>
      </c>
      <c r="D774" t="s">
        <v>8738</v>
      </c>
      <c r="E774" t="e">
        <f>VLOOKUP($A774, [1]Sheet1!$A$2:$C$5528, 1, FALSE)</f>
        <v>#N/A</v>
      </c>
      <c r="F774" t="e">
        <f>VLOOKUP($A774, [1]Sheet1!$A$2:$C$5528, 2, FALSE)</f>
        <v>#N/A</v>
      </c>
    </row>
    <row r="775" spans="1:6" x14ac:dyDescent="0.35">
      <c r="A775" s="5" t="s">
        <v>16696</v>
      </c>
      <c r="B775" s="3" t="s">
        <v>7961</v>
      </c>
      <c r="C775" t="s">
        <v>777</v>
      </c>
      <c r="D775" t="s">
        <v>8739</v>
      </c>
      <c r="E775" t="e">
        <f>VLOOKUP($A775, [1]Sheet1!$A$2:$C$5528, 1, FALSE)</f>
        <v>#N/A</v>
      </c>
      <c r="F775" t="e">
        <f>VLOOKUP($A775, [1]Sheet1!$A$2:$C$5528, 2, FALSE)</f>
        <v>#N/A</v>
      </c>
    </row>
    <row r="776" spans="1:6" x14ac:dyDescent="0.35">
      <c r="A776" s="5" t="s">
        <v>16697</v>
      </c>
      <c r="B776" s="3" t="s">
        <v>7963</v>
      </c>
      <c r="C776" t="s">
        <v>778</v>
      </c>
      <c r="D776" t="s">
        <v>8740</v>
      </c>
      <c r="E776" t="e">
        <f>VLOOKUP($A776, [1]Sheet1!$A$2:$C$5528, 1, FALSE)</f>
        <v>#N/A</v>
      </c>
      <c r="F776" t="e">
        <f>VLOOKUP($A776, [1]Sheet1!$A$2:$C$5528, 2, FALSE)</f>
        <v>#N/A</v>
      </c>
    </row>
    <row r="777" spans="1:6" x14ac:dyDescent="0.35">
      <c r="A777" s="5" t="s">
        <v>16698</v>
      </c>
      <c r="B777" s="3" t="s">
        <v>7961</v>
      </c>
      <c r="C777" t="s">
        <v>779</v>
      </c>
      <c r="D777" t="s">
        <v>8741</v>
      </c>
      <c r="E777" t="e">
        <f>VLOOKUP($A777, [1]Sheet1!$A$2:$C$5528, 1, FALSE)</f>
        <v>#N/A</v>
      </c>
      <c r="F777" t="e">
        <f>VLOOKUP($A777, [1]Sheet1!$A$2:$C$5528, 2, FALSE)</f>
        <v>#N/A</v>
      </c>
    </row>
    <row r="778" spans="1:6" x14ac:dyDescent="0.35">
      <c r="A778" s="5" t="s">
        <v>16699</v>
      </c>
      <c r="B778" s="3" t="s">
        <v>7964</v>
      </c>
      <c r="C778" t="s">
        <v>780</v>
      </c>
      <c r="D778" t="s">
        <v>8742</v>
      </c>
      <c r="E778" t="e">
        <f>VLOOKUP($A778, [1]Sheet1!$A$2:$C$5528, 1, FALSE)</f>
        <v>#N/A</v>
      </c>
      <c r="F778" t="e">
        <f>VLOOKUP($A778, [1]Sheet1!$A$2:$C$5528, 2, FALSE)</f>
        <v>#N/A</v>
      </c>
    </row>
    <row r="779" spans="1:6" x14ac:dyDescent="0.35">
      <c r="A779" s="5" t="s">
        <v>16700</v>
      </c>
      <c r="B779" s="3" t="s">
        <v>7961</v>
      </c>
      <c r="C779" t="s">
        <v>781</v>
      </c>
      <c r="D779" t="s">
        <v>8743</v>
      </c>
      <c r="E779" t="e">
        <f>VLOOKUP($A779, [1]Sheet1!$A$2:$C$5528, 1, FALSE)</f>
        <v>#N/A</v>
      </c>
      <c r="F779" t="e">
        <f>VLOOKUP($A779, [1]Sheet1!$A$2:$C$5528, 2, FALSE)</f>
        <v>#N/A</v>
      </c>
    </row>
    <row r="780" spans="1:6" x14ac:dyDescent="0.35">
      <c r="A780" s="5" t="s">
        <v>16701</v>
      </c>
      <c r="B780" s="3" t="s">
        <v>7962</v>
      </c>
      <c r="C780" t="s">
        <v>782</v>
      </c>
      <c r="D780" t="s">
        <v>8744</v>
      </c>
      <c r="E780" t="e">
        <f>VLOOKUP($A780, [1]Sheet1!$A$2:$C$5528, 1, FALSE)</f>
        <v>#N/A</v>
      </c>
      <c r="F780" t="e">
        <f>VLOOKUP($A780, [1]Sheet1!$A$2:$C$5528, 2, FALSE)</f>
        <v>#N/A</v>
      </c>
    </row>
    <row r="781" spans="1:6" x14ac:dyDescent="0.35">
      <c r="A781" s="5" t="s">
        <v>16702</v>
      </c>
      <c r="B781" s="3" t="s">
        <v>7964</v>
      </c>
      <c r="C781" t="s">
        <v>783</v>
      </c>
      <c r="D781" t="s">
        <v>8745</v>
      </c>
      <c r="E781" t="e">
        <f>VLOOKUP($A781, [1]Sheet1!$A$2:$C$5528, 1, FALSE)</f>
        <v>#N/A</v>
      </c>
      <c r="F781" t="e">
        <f>VLOOKUP($A781, [1]Sheet1!$A$2:$C$5528, 2, FALSE)</f>
        <v>#N/A</v>
      </c>
    </row>
    <row r="782" spans="1:6" x14ac:dyDescent="0.35">
      <c r="A782" s="5" t="s">
        <v>16703</v>
      </c>
      <c r="B782" s="3" t="s">
        <v>7961</v>
      </c>
      <c r="C782" t="s">
        <v>784</v>
      </c>
      <c r="D782" t="s">
        <v>8746</v>
      </c>
      <c r="E782" t="e">
        <f>VLOOKUP($A782, [1]Sheet1!$A$2:$C$5528, 1, FALSE)</f>
        <v>#N/A</v>
      </c>
      <c r="F782" t="e">
        <f>VLOOKUP($A782, [1]Sheet1!$A$2:$C$5528, 2, FALSE)</f>
        <v>#N/A</v>
      </c>
    </row>
    <row r="783" spans="1:6" x14ac:dyDescent="0.35">
      <c r="A783" s="5" t="s">
        <v>16704</v>
      </c>
      <c r="B783" s="3" t="s">
        <v>7964</v>
      </c>
      <c r="C783" t="s">
        <v>785</v>
      </c>
      <c r="D783" t="s">
        <v>8747</v>
      </c>
      <c r="E783" t="e">
        <f>VLOOKUP($A783, [1]Sheet1!$A$2:$C$5528, 1, FALSE)</f>
        <v>#N/A</v>
      </c>
      <c r="F783" t="e">
        <f>VLOOKUP($A783, [1]Sheet1!$A$2:$C$5528, 2, FALSE)</f>
        <v>#N/A</v>
      </c>
    </row>
    <row r="784" spans="1:6" x14ac:dyDescent="0.35">
      <c r="A784" s="5" t="s">
        <v>16705</v>
      </c>
      <c r="B784" s="3" t="s">
        <v>7961</v>
      </c>
      <c r="C784" t="s">
        <v>786</v>
      </c>
      <c r="D784" t="s">
        <v>8748</v>
      </c>
      <c r="E784" t="e">
        <f>VLOOKUP($A784, [1]Sheet1!$A$2:$C$5528, 1, FALSE)</f>
        <v>#N/A</v>
      </c>
      <c r="F784" t="e">
        <f>VLOOKUP($A784, [1]Sheet1!$A$2:$C$5528, 2, FALSE)</f>
        <v>#N/A</v>
      </c>
    </row>
    <row r="785" spans="1:6" x14ac:dyDescent="0.35">
      <c r="A785" s="5" t="s">
        <v>16706</v>
      </c>
      <c r="B785" s="3" t="s">
        <v>7965</v>
      </c>
      <c r="C785" t="s">
        <v>787</v>
      </c>
      <c r="D785" t="s">
        <v>8749</v>
      </c>
      <c r="E785" t="e">
        <f>VLOOKUP($A785, [1]Sheet1!$A$2:$C$5528, 1, FALSE)</f>
        <v>#N/A</v>
      </c>
      <c r="F785" t="e">
        <f>VLOOKUP($A785, [1]Sheet1!$A$2:$C$5528, 2, FALSE)</f>
        <v>#N/A</v>
      </c>
    </row>
    <row r="786" spans="1:6" x14ac:dyDescent="0.35">
      <c r="A786" s="5" t="s">
        <v>16707</v>
      </c>
      <c r="B786" s="3" t="s">
        <v>7961</v>
      </c>
      <c r="C786" t="s">
        <v>788</v>
      </c>
      <c r="D786" t="s">
        <v>8750</v>
      </c>
      <c r="E786" t="e">
        <f>VLOOKUP($A786, [1]Sheet1!$A$2:$C$5528, 1, FALSE)</f>
        <v>#N/A</v>
      </c>
      <c r="F786" t="e">
        <f>VLOOKUP($A786, [1]Sheet1!$A$2:$C$5528, 2, FALSE)</f>
        <v>#N/A</v>
      </c>
    </row>
    <row r="787" spans="1:6" x14ac:dyDescent="0.35">
      <c r="A787" s="5" t="s">
        <v>16708</v>
      </c>
      <c r="B787" s="3" t="s">
        <v>7961</v>
      </c>
      <c r="C787" t="s">
        <v>789</v>
      </c>
      <c r="D787" t="s">
        <v>8751</v>
      </c>
      <c r="E787" t="e">
        <f>VLOOKUP($A787, [1]Sheet1!$A$2:$C$5528, 1, FALSE)</f>
        <v>#N/A</v>
      </c>
      <c r="F787" t="e">
        <f>VLOOKUP($A787, [1]Sheet1!$A$2:$C$5528, 2, FALSE)</f>
        <v>#N/A</v>
      </c>
    </row>
    <row r="788" spans="1:6" x14ac:dyDescent="0.35">
      <c r="A788" s="5" t="s">
        <v>16709</v>
      </c>
      <c r="B788" s="3" t="s">
        <v>7964</v>
      </c>
      <c r="C788" t="s">
        <v>790</v>
      </c>
      <c r="D788" t="s">
        <v>8752</v>
      </c>
      <c r="E788" t="e">
        <f>VLOOKUP($A788, [1]Sheet1!$A$2:$C$5528, 1, FALSE)</f>
        <v>#N/A</v>
      </c>
      <c r="F788" t="e">
        <f>VLOOKUP($A788, [1]Sheet1!$A$2:$C$5528, 2, FALSE)</f>
        <v>#N/A</v>
      </c>
    </row>
    <row r="789" spans="1:6" x14ac:dyDescent="0.35">
      <c r="A789" s="5" t="s">
        <v>16710</v>
      </c>
      <c r="B789" s="3" t="s">
        <v>7962</v>
      </c>
      <c r="C789" t="s">
        <v>791</v>
      </c>
      <c r="D789" t="s">
        <v>8753</v>
      </c>
      <c r="E789" t="e">
        <f>VLOOKUP($A789, [1]Sheet1!$A$2:$C$5528, 1, FALSE)</f>
        <v>#N/A</v>
      </c>
      <c r="F789" t="e">
        <f>VLOOKUP($A789, [1]Sheet1!$A$2:$C$5528, 2, FALSE)</f>
        <v>#N/A</v>
      </c>
    </row>
    <row r="790" spans="1:6" x14ac:dyDescent="0.35">
      <c r="A790" s="5" t="s">
        <v>16711</v>
      </c>
      <c r="B790" s="3" t="s">
        <v>7963</v>
      </c>
      <c r="C790" t="s">
        <v>792</v>
      </c>
      <c r="D790" t="s">
        <v>8754</v>
      </c>
      <c r="E790" t="e">
        <f>VLOOKUP($A790, [1]Sheet1!$A$2:$C$5528, 1, FALSE)</f>
        <v>#N/A</v>
      </c>
      <c r="F790" t="e">
        <f>VLOOKUP($A790, [1]Sheet1!$A$2:$C$5528, 2, FALSE)</f>
        <v>#N/A</v>
      </c>
    </row>
    <row r="791" spans="1:6" x14ac:dyDescent="0.35">
      <c r="A791" s="5" t="s">
        <v>16712</v>
      </c>
      <c r="B791" s="3" t="s">
        <v>7964</v>
      </c>
      <c r="C791" t="s">
        <v>793</v>
      </c>
      <c r="D791" t="s">
        <v>8755</v>
      </c>
      <c r="E791" t="e">
        <f>VLOOKUP($A791, [1]Sheet1!$A$2:$C$5528, 1, FALSE)</f>
        <v>#N/A</v>
      </c>
      <c r="F791" t="e">
        <f>VLOOKUP($A791, [1]Sheet1!$A$2:$C$5528, 2, FALSE)</f>
        <v>#N/A</v>
      </c>
    </row>
    <row r="792" spans="1:6" x14ac:dyDescent="0.35">
      <c r="A792" s="5" t="s">
        <v>16713</v>
      </c>
      <c r="B792" s="3" t="s">
        <v>7963</v>
      </c>
      <c r="C792" t="s">
        <v>794</v>
      </c>
      <c r="D792" t="s">
        <v>8756</v>
      </c>
      <c r="E792" t="e">
        <f>VLOOKUP($A792, [1]Sheet1!$A$2:$C$5528, 1, FALSE)</f>
        <v>#N/A</v>
      </c>
      <c r="F792" t="e">
        <f>VLOOKUP($A792, [1]Sheet1!$A$2:$C$5528, 2, FALSE)</f>
        <v>#N/A</v>
      </c>
    </row>
    <row r="793" spans="1:6" x14ac:dyDescent="0.35">
      <c r="A793" s="5" t="s">
        <v>16714</v>
      </c>
      <c r="B793" s="3" t="s">
        <v>7963</v>
      </c>
      <c r="C793" t="s">
        <v>795</v>
      </c>
      <c r="D793" t="s">
        <v>8757</v>
      </c>
      <c r="E793" t="e">
        <f>VLOOKUP($A793, [1]Sheet1!$A$2:$C$5528, 1, FALSE)</f>
        <v>#N/A</v>
      </c>
      <c r="F793" t="e">
        <f>VLOOKUP($A793, [1]Sheet1!$A$2:$C$5528, 2, FALSE)</f>
        <v>#N/A</v>
      </c>
    </row>
    <row r="794" spans="1:6" x14ac:dyDescent="0.35">
      <c r="A794" s="5" t="s">
        <v>16715</v>
      </c>
      <c r="B794" s="3" t="s">
        <v>7961</v>
      </c>
      <c r="C794" t="s">
        <v>796</v>
      </c>
      <c r="D794" t="s">
        <v>8758</v>
      </c>
      <c r="E794" t="e">
        <f>VLOOKUP($A794, [1]Sheet1!$A$2:$C$5528, 1, FALSE)</f>
        <v>#N/A</v>
      </c>
      <c r="F794" t="e">
        <f>VLOOKUP($A794, [1]Sheet1!$A$2:$C$5528, 2, FALSE)</f>
        <v>#N/A</v>
      </c>
    </row>
    <row r="795" spans="1:6" x14ac:dyDescent="0.35">
      <c r="A795" s="5" t="s">
        <v>16716</v>
      </c>
      <c r="B795" s="3" t="s">
        <v>7961</v>
      </c>
      <c r="C795" t="s">
        <v>797</v>
      </c>
      <c r="D795" t="s">
        <v>8759</v>
      </c>
      <c r="E795" t="e">
        <f>VLOOKUP($A795, [1]Sheet1!$A$2:$C$5528, 1, FALSE)</f>
        <v>#N/A</v>
      </c>
      <c r="F795" t="e">
        <f>VLOOKUP($A795, [1]Sheet1!$A$2:$C$5528, 2, FALSE)</f>
        <v>#N/A</v>
      </c>
    </row>
    <row r="796" spans="1:6" x14ac:dyDescent="0.35">
      <c r="A796" s="5" t="s">
        <v>16717</v>
      </c>
      <c r="B796" s="3" t="s">
        <v>7961</v>
      </c>
      <c r="C796" t="s">
        <v>798</v>
      </c>
      <c r="D796" t="s">
        <v>8760</v>
      </c>
      <c r="E796" t="e">
        <f>VLOOKUP($A796, [1]Sheet1!$A$2:$C$5528, 1, FALSE)</f>
        <v>#N/A</v>
      </c>
      <c r="F796" t="e">
        <f>VLOOKUP($A796, [1]Sheet1!$A$2:$C$5528, 2, FALSE)</f>
        <v>#N/A</v>
      </c>
    </row>
    <row r="797" spans="1:6" x14ac:dyDescent="0.35">
      <c r="A797" s="5" t="s">
        <v>16718</v>
      </c>
      <c r="B797" s="3" t="s">
        <v>7965</v>
      </c>
      <c r="C797" t="s">
        <v>799</v>
      </c>
      <c r="D797" t="s">
        <v>8761</v>
      </c>
      <c r="E797" t="e">
        <f>VLOOKUP($A797, [1]Sheet1!$A$2:$C$5528, 1, FALSE)</f>
        <v>#N/A</v>
      </c>
      <c r="F797" t="e">
        <f>VLOOKUP($A797, [1]Sheet1!$A$2:$C$5528, 2, FALSE)</f>
        <v>#N/A</v>
      </c>
    </row>
    <row r="798" spans="1:6" x14ac:dyDescent="0.35">
      <c r="A798" s="5" t="s">
        <v>16719</v>
      </c>
      <c r="B798" s="3" t="s">
        <v>7962</v>
      </c>
      <c r="C798" t="s">
        <v>800</v>
      </c>
      <c r="D798" t="s">
        <v>8762</v>
      </c>
      <c r="E798" t="e">
        <f>VLOOKUP($A798, [1]Sheet1!$A$2:$C$5528, 1, FALSE)</f>
        <v>#N/A</v>
      </c>
      <c r="F798" t="e">
        <f>VLOOKUP($A798, [1]Sheet1!$A$2:$C$5528, 2, FALSE)</f>
        <v>#N/A</v>
      </c>
    </row>
    <row r="799" spans="1:6" x14ac:dyDescent="0.35">
      <c r="A799" s="5" t="s">
        <v>16720</v>
      </c>
      <c r="B799" s="3" t="s">
        <v>7961</v>
      </c>
      <c r="C799" t="s">
        <v>801</v>
      </c>
      <c r="D799" t="s">
        <v>8763</v>
      </c>
      <c r="E799" t="e">
        <f>VLOOKUP($A799, [1]Sheet1!$A$2:$C$5528, 1, FALSE)</f>
        <v>#N/A</v>
      </c>
      <c r="F799" t="e">
        <f>VLOOKUP($A799, [1]Sheet1!$A$2:$C$5528, 2, FALSE)</f>
        <v>#N/A</v>
      </c>
    </row>
    <row r="800" spans="1:6" x14ac:dyDescent="0.35">
      <c r="A800" s="5" t="s">
        <v>16721</v>
      </c>
      <c r="B800" s="3" t="s">
        <v>7964</v>
      </c>
      <c r="C800" t="s">
        <v>802</v>
      </c>
      <c r="D800" t="s">
        <v>8764</v>
      </c>
      <c r="E800" t="e">
        <f>VLOOKUP($A800, [1]Sheet1!$A$2:$C$5528, 1, FALSE)</f>
        <v>#N/A</v>
      </c>
      <c r="F800" t="e">
        <f>VLOOKUP($A800, [1]Sheet1!$A$2:$C$5528, 2, FALSE)</f>
        <v>#N/A</v>
      </c>
    </row>
    <row r="801" spans="1:6" x14ac:dyDescent="0.35">
      <c r="A801" s="5" t="s">
        <v>16722</v>
      </c>
      <c r="B801" s="3" t="s">
        <v>7963</v>
      </c>
      <c r="C801" t="s">
        <v>803</v>
      </c>
      <c r="D801" t="s">
        <v>8765</v>
      </c>
      <c r="E801" t="e">
        <f>VLOOKUP($A801, [1]Sheet1!$A$2:$C$5528, 1, FALSE)</f>
        <v>#N/A</v>
      </c>
      <c r="F801" t="e">
        <f>VLOOKUP($A801, [1]Sheet1!$A$2:$C$5528, 2, FALSE)</f>
        <v>#N/A</v>
      </c>
    </row>
    <row r="802" spans="1:6" x14ac:dyDescent="0.35">
      <c r="A802" s="5" t="s">
        <v>16723</v>
      </c>
      <c r="B802" s="3" t="s">
        <v>7961</v>
      </c>
      <c r="C802" t="s">
        <v>804</v>
      </c>
      <c r="D802" t="s">
        <v>8766</v>
      </c>
      <c r="E802" t="e">
        <f>VLOOKUP($A802, [1]Sheet1!$A$2:$C$5528, 1, FALSE)</f>
        <v>#N/A</v>
      </c>
      <c r="F802" t="e">
        <f>VLOOKUP($A802, [1]Sheet1!$A$2:$C$5528, 2, FALSE)</f>
        <v>#N/A</v>
      </c>
    </row>
    <row r="803" spans="1:6" x14ac:dyDescent="0.35">
      <c r="A803" s="5" t="s">
        <v>16724</v>
      </c>
      <c r="B803" s="3" t="s">
        <v>7964</v>
      </c>
      <c r="C803" t="s">
        <v>805</v>
      </c>
      <c r="D803" t="s">
        <v>8767</v>
      </c>
      <c r="E803" t="e">
        <f>VLOOKUP($A803, [1]Sheet1!$A$2:$C$5528, 1, FALSE)</f>
        <v>#N/A</v>
      </c>
      <c r="F803" t="e">
        <f>VLOOKUP($A803, [1]Sheet1!$A$2:$C$5528, 2, FALSE)</f>
        <v>#N/A</v>
      </c>
    </row>
    <row r="804" spans="1:6" x14ac:dyDescent="0.35">
      <c r="A804" s="5" t="s">
        <v>16725</v>
      </c>
      <c r="B804" s="3" t="s">
        <v>7961</v>
      </c>
      <c r="C804" t="s">
        <v>806</v>
      </c>
      <c r="D804" t="s">
        <v>8768</v>
      </c>
      <c r="E804" t="e">
        <f>VLOOKUP($A804, [1]Sheet1!$A$2:$C$5528, 1, FALSE)</f>
        <v>#N/A</v>
      </c>
      <c r="F804" t="e">
        <f>VLOOKUP($A804, [1]Sheet1!$A$2:$C$5528, 2, FALSE)</f>
        <v>#N/A</v>
      </c>
    </row>
    <row r="805" spans="1:6" x14ac:dyDescent="0.35">
      <c r="A805" s="5" t="s">
        <v>16726</v>
      </c>
      <c r="B805" s="3" t="s">
        <v>7962</v>
      </c>
      <c r="C805" t="s">
        <v>807</v>
      </c>
      <c r="D805" t="s">
        <v>8769</v>
      </c>
      <c r="E805" t="e">
        <f>VLOOKUP($A805, [1]Sheet1!$A$2:$C$5528, 1, FALSE)</f>
        <v>#N/A</v>
      </c>
      <c r="F805" t="e">
        <f>VLOOKUP($A805, [1]Sheet1!$A$2:$C$5528, 2, FALSE)</f>
        <v>#N/A</v>
      </c>
    </row>
    <row r="806" spans="1:6" x14ac:dyDescent="0.35">
      <c r="A806" s="5" t="s">
        <v>16727</v>
      </c>
      <c r="B806" s="3" t="s">
        <v>7965</v>
      </c>
      <c r="C806" t="s">
        <v>808</v>
      </c>
      <c r="D806" t="s">
        <v>8770</v>
      </c>
      <c r="E806" t="e">
        <f>VLOOKUP($A806, [1]Sheet1!$A$2:$C$5528, 1, FALSE)</f>
        <v>#N/A</v>
      </c>
      <c r="F806" t="e">
        <f>VLOOKUP($A806, [1]Sheet1!$A$2:$C$5528, 2, FALSE)</f>
        <v>#N/A</v>
      </c>
    </row>
    <row r="807" spans="1:6" x14ac:dyDescent="0.35">
      <c r="A807" s="5" t="s">
        <v>16728</v>
      </c>
      <c r="B807" s="3" t="s">
        <v>7965</v>
      </c>
      <c r="C807" t="s">
        <v>809</v>
      </c>
      <c r="D807" t="s">
        <v>8771</v>
      </c>
      <c r="E807" t="e">
        <f>VLOOKUP($A807, [1]Sheet1!$A$2:$C$5528, 1, FALSE)</f>
        <v>#N/A</v>
      </c>
      <c r="F807" t="e">
        <f>VLOOKUP($A807, [1]Sheet1!$A$2:$C$5528, 2, FALSE)</f>
        <v>#N/A</v>
      </c>
    </row>
    <row r="808" spans="1:6" x14ac:dyDescent="0.35">
      <c r="A808" s="5" t="s">
        <v>16729</v>
      </c>
      <c r="B808" s="3" t="s">
        <v>7965</v>
      </c>
      <c r="C808" t="s">
        <v>810</v>
      </c>
      <c r="D808" t="s">
        <v>8772</v>
      </c>
      <c r="E808" t="e">
        <f>VLOOKUP($A808, [1]Sheet1!$A$2:$C$5528, 1, FALSE)</f>
        <v>#N/A</v>
      </c>
      <c r="F808" t="e">
        <f>VLOOKUP($A808, [1]Sheet1!$A$2:$C$5528, 2, FALSE)</f>
        <v>#N/A</v>
      </c>
    </row>
    <row r="809" spans="1:6" x14ac:dyDescent="0.35">
      <c r="A809" s="5" t="s">
        <v>16730</v>
      </c>
      <c r="B809" s="3" t="s">
        <v>7961</v>
      </c>
      <c r="C809" t="s">
        <v>811</v>
      </c>
      <c r="D809" t="s">
        <v>8773</v>
      </c>
      <c r="E809" t="e">
        <f>VLOOKUP($A809, [1]Sheet1!$A$2:$C$5528, 1, FALSE)</f>
        <v>#N/A</v>
      </c>
      <c r="F809" t="e">
        <f>VLOOKUP($A809, [1]Sheet1!$A$2:$C$5528, 2, FALSE)</f>
        <v>#N/A</v>
      </c>
    </row>
    <row r="810" spans="1:6" x14ac:dyDescent="0.35">
      <c r="A810" s="5" t="s">
        <v>16731</v>
      </c>
      <c r="B810" s="3" t="s">
        <v>7962</v>
      </c>
      <c r="C810" t="s">
        <v>812</v>
      </c>
      <c r="D810" t="s">
        <v>8774</v>
      </c>
      <c r="E810" t="e">
        <f>VLOOKUP($A810, [1]Sheet1!$A$2:$C$5528, 1, FALSE)</f>
        <v>#N/A</v>
      </c>
      <c r="F810" t="e">
        <f>VLOOKUP($A810, [1]Sheet1!$A$2:$C$5528, 2, FALSE)</f>
        <v>#N/A</v>
      </c>
    </row>
    <row r="811" spans="1:6" x14ac:dyDescent="0.35">
      <c r="A811" s="5" t="s">
        <v>16732</v>
      </c>
      <c r="B811" s="3" t="s">
        <v>7964</v>
      </c>
      <c r="C811" t="s">
        <v>813</v>
      </c>
      <c r="D811" t="s">
        <v>8775</v>
      </c>
      <c r="E811" t="e">
        <f>VLOOKUP($A811, [1]Sheet1!$A$2:$C$5528, 1, FALSE)</f>
        <v>#N/A</v>
      </c>
      <c r="F811" t="e">
        <f>VLOOKUP($A811, [1]Sheet1!$A$2:$C$5528, 2, FALSE)</f>
        <v>#N/A</v>
      </c>
    </row>
    <row r="812" spans="1:6" x14ac:dyDescent="0.35">
      <c r="A812" s="5" t="s">
        <v>16733</v>
      </c>
      <c r="B812" s="3" t="s">
        <v>7961</v>
      </c>
      <c r="C812" t="s">
        <v>814</v>
      </c>
      <c r="D812" t="s">
        <v>8776</v>
      </c>
      <c r="E812" t="e">
        <f>VLOOKUP($A812, [1]Sheet1!$A$2:$C$5528, 1, FALSE)</f>
        <v>#N/A</v>
      </c>
      <c r="F812" t="e">
        <f>VLOOKUP($A812, [1]Sheet1!$A$2:$C$5528, 2, FALSE)</f>
        <v>#N/A</v>
      </c>
    </row>
    <row r="813" spans="1:6" x14ac:dyDescent="0.35">
      <c r="A813" s="5" t="s">
        <v>16734</v>
      </c>
      <c r="B813" s="3" t="s">
        <v>7964</v>
      </c>
      <c r="C813" t="s">
        <v>815</v>
      </c>
      <c r="D813" t="s">
        <v>8777</v>
      </c>
      <c r="E813" t="e">
        <f>VLOOKUP($A813, [1]Sheet1!$A$2:$C$5528, 1, FALSE)</f>
        <v>#N/A</v>
      </c>
      <c r="F813" t="e">
        <f>VLOOKUP($A813, [1]Sheet1!$A$2:$C$5528, 2, FALSE)</f>
        <v>#N/A</v>
      </c>
    </row>
    <row r="814" spans="1:6" x14ac:dyDescent="0.35">
      <c r="A814" s="5" t="s">
        <v>16735</v>
      </c>
      <c r="B814" s="3" t="s">
        <v>7961</v>
      </c>
      <c r="C814" t="s">
        <v>816</v>
      </c>
      <c r="D814" t="s">
        <v>8778</v>
      </c>
      <c r="E814" t="e">
        <f>VLOOKUP($A814, [1]Sheet1!$A$2:$C$5528, 1, FALSE)</f>
        <v>#N/A</v>
      </c>
      <c r="F814" t="e">
        <f>VLOOKUP($A814, [1]Sheet1!$A$2:$C$5528, 2, FALSE)</f>
        <v>#N/A</v>
      </c>
    </row>
    <row r="815" spans="1:6" x14ac:dyDescent="0.35">
      <c r="A815" s="5" t="s">
        <v>16736</v>
      </c>
      <c r="B815" s="3" t="s">
        <v>7963</v>
      </c>
      <c r="C815" t="s">
        <v>817</v>
      </c>
      <c r="D815" t="s">
        <v>8779</v>
      </c>
      <c r="E815" t="e">
        <f>VLOOKUP($A815, [1]Sheet1!$A$2:$C$5528, 1, FALSE)</f>
        <v>#N/A</v>
      </c>
      <c r="F815" t="e">
        <f>VLOOKUP($A815, [1]Sheet1!$A$2:$C$5528, 2, FALSE)</f>
        <v>#N/A</v>
      </c>
    </row>
    <row r="816" spans="1:6" x14ac:dyDescent="0.35">
      <c r="A816" s="5" t="s">
        <v>16737</v>
      </c>
      <c r="B816" s="3" t="s">
        <v>7962</v>
      </c>
      <c r="C816" t="s">
        <v>818</v>
      </c>
      <c r="D816" t="s">
        <v>8780</v>
      </c>
      <c r="E816" t="e">
        <f>VLOOKUP($A816, [1]Sheet1!$A$2:$C$5528, 1, FALSE)</f>
        <v>#N/A</v>
      </c>
      <c r="F816" t="e">
        <f>VLOOKUP($A816, [1]Sheet1!$A$2:$C$5528, 2, FALSE)</f>
        <v>#N/A</v>
      </c>
    </row>
    <row r="817" spans="1:6" x14ac:dyDescent="0.35">
      <c r="A817" s="5" t="s">
        <v>16738</v>
      </c>
      <c r="B817" s="3" t="s">
        <v>7963</v>
      </c>
      <c r="C817" t="s">
        <v>819</v>
      </c>
      <c r="D817" t="s">
        <v>8781</v>
      </c>
      <c r="E817" t="e">
        <f>VLOOKUP($A817, [1]Sheet1!$A$2:$C$5528, 1, FALSE)</f>
        <v>#N/A</v>
      </c>
      <c r="F817" t="e">
        <f>VLOOKUP($A817, [1]Sheet1!$A$2:$C$5528, 2, FALSE)</f>
        <v>#N/A</v>
      </c>
    </row>
    <row r="818" spans="1:6" x14ac:dyDescent="0.35">
      <c r="A818" s="5" t="s">
        <v>16739</v>
      </c>
      <c r="B818" s="3" t="s">
        <v>7961</v>
      </c>
      <c r="C818" t="s">
        <v>820</v>
      </c>
      <c r="D818" t="s">
        <v>8782</v>
      </c>
      <c r="E818" t="e">
        <f>VLOOKUP($A818, [1]Sheet1!$A$2:$C$5528, 1, FALSE)</f>
        <v>#N/A</v>
      </c>
      <c r="F818" t="e">
        <f>VLOOKUP($A818, [1]Sheet1!$A$2:$C$5528, 2, FALSE)</f>
        <v>#N/A</v>
      </c>
    </row>
    <row r="819" spans="1:6" x14ac:dyDescent="0.35">
      <c r="A819" s="5" t="s">
        <v>16740</v>
      </c>
      <c r="B819" s="3" t="s">
        <v>7961</v>
      </c>
      <c r="C819" t="s">
        <v>821</v>
      </c>
      <c r="D819" t="s">
        <v>8783</v>
      </c>
      <c r="E819" t="e">
        <f>VLOOKUP($A819, [1]Sheet1!$A$2:$C$5528, 1, FALSE)</f>
        <v>#N/A</v>
      </c>
      <c r="F819" t="e">
        <f>VLOOKUP($A819, [1]Sheet1!$A$2:$C$5528, 2, FALSE)</f>
        <v>#N/A</v>
      </c>
    </row>
    <row r="820" spans="1:6" x14ac:dyDescent="0.35">
      <c r="A820" s="5" t="s">
        <v>16741</v>
      </c>
      <c r="B820" s="3" t="s">
        <v>7961</v>
      </c>
      <c r="C820" t="s">
        <v>822</v>
      </c>
      <c r="D820" t="s">
        <v>8784</v>
      </c>
      <c r="E820" t="e">
        <f>VLOOKUP($A820, [1]Sheet1!$A$2:$C$5528, 1, FALSE)</f>
        <v>#N/A</v>
      </c>
      <c r="F820" t="e">
        <f>VLOOKUP($A820, [1]Sheet1!$A$2:$C$5528, 2, FALSE)</f>
        <v>#N/A</v>
      </c>
    </row>
    <row r="821" spans="1:6" x14ac:dyDescent="0.35">
      <c r="A821" s="5" t="s">
        <v>16742</v>
      </c>
      <c r="B821" s="3" t="s">
        <v>7961</v>
      </c>
      <c r="C821" t="s">
        <v>823</v>
      </c>
      <c r="D821" t="s">
        <v>8785</v>
      </c>
      <c r="E821" t="e">
        <f>VLOOKUP($A821, [1]Sheet1!$A$2:$C$5528, 1, FALSE)</f>
        <v>#N/A</v>
      </c>
      <c r="F821" t="e">
        <f>VLOOKUP($A821, [1]Sheet1!$A$2:$C$5528, 2, FALSE)</f>
        <v>#N/A</v>
      </c>
    </row>
    <row r="822" spans="1:6" x14ac:dyDescent="0.35">
      <c r="A822" s="5" t="s">
        <v>16743</v>
      </c>
      <c r="B822" s="3" t="s">
        <v>7961</v>
      </c>
      <c r="C822" t="s">
        <v>824</v>
      </c>
      <c r="D822" t="s">
        <v>8786</v>
      </c>
      <c r="E822" t="e">
        <f>VLOOKUP($A822, [1]Sheet1!$A$2:$C$5528, 1, FALSE)</f>
        <v>#N/A</v>
      </c>
      <c r="F822" t="e">
        <f>VLOOKUP($A822, [1]Sheet1!$A$2:$C$5528, 2, FALSE)</f>
        <v>#N/A</v>
      </c>
    </row>
    <row r="823" spans="1:6" x14ac:dyDescent="0.35">
      <c r="A823" s="5" t="s">
        <v>16744</v>
      </c>
      <c r="B823" s="3" t="s">
        <v>7964</v>
      </c>
      <c r="C823" t="s">
        <v>825</v>
      </c>
      <c r="D823" t="s">
        <v>8787</v>
      </c>
      <c r="E823" t="e">
        <f>VLOOKUP($A823, [1]Sheet1!$A$2:$C$5528, 1, FALSE)</f>
        <v>#N/A</v>
      </c>
      <c r="F823" t="e">
        <f>VLOOKUP($A823, [1]Sheet1!$A$2:$C$5528, 2, FALSE)</f>
        <v>#N/A</v>
      </c>
    </row>
    <row r="824" spans="1:6" x14ac:dyDescent="0.35">
      <c r="A824" s="5" t="s">
        <v>16745</v>
      </c>
      <c r="B824" s="3" t="s">
        <v>7961</v>
      </c>
      <c r="C824" t="s">
        <v>826</v>
      </c>
      <c r="D824" t="s">
        <v>8788</v>
      </c>
      <c r="E824" t="e">
        <f>VLOOKUP($A824, [1]Sheet1!$A$2:$C$5528, 1, FALSE)</f>
        <v>#N/A</v>
      </c>
      <c r="F824" t="e">
        <f>VLOOKUP($A824, [1]Sheet1!$A$2:$C$5528, 2, FALSE)</f>
        <v>#N/A</v>
      </c>
    </row>
    <row r="825" spans="1:6" x14ac:dyDescent="0.35">
      <c r="A825" s="5" t="s">
        <v>16746</v>
      </c>
      <c r="B825" s="3" t="s">
        <v>7961</v>
      </c>
      <c r="C825" t="s">
        <v>827</v>
      </c>
      <c r="D825" t="s">
        <v>8789</v>
      </c>
      <c r="E825" t="e">
        <f>VLOOKUP($A825, [1]Sheet1!$A$2:$C$5528, 1, FALSE)</f>
        <v>#N/A</v>
      </c>
      <c r="F825" t="e">
        <f>VLOOKUP($A825, [1]Sheet1!$A$2:$C$5528, 2, FALSE)</f>
        <v>#N/A</v>
      </c>
    </row>
    <row r="826" spans="1:6" x14ac:dyDescent="0.35">
      <c r="A826" s="5" t="s">
        <v>16747</v>
      </c>
      <c r="B826" s="3" t="s">
        <v>7965</v>
      </c>
      <c r="C826" t="s">
        <v>828</v>
      </c>
      <c r="D826" t="s">
        <v>8790</v>
      </c>
      <c r="E826" t="e">
        <f>VLOOKUP($A826, [1]Sheet1!$A$2:$C$5528, 1, FALSE)</f>
        <v>#N/A</v>
      </c>
      <c r="F826" t="e">
        <f>VLOOKUP($A826, [1]Sheet1!$A$2:$C$5528, 2, FALSE)</f>
        <v>#N/A</v>
      </c>
    </row>
    <row r="827" spans="1:6" x14ac:dyDescent="0.35">
      <c r="A827" s="5" t="s">
        <v>16748</v>
      </c>
      <c r="B827" s="3" t="s">
        <v>7962</v>
      </c>
      <c r="C827" t="s">
        <v>829</v>
      </c>
      <c r="D827" t="s">
        <v>8791</v>
      </c>
      <c r="E827" t="e">
        <f>VLOOKUP($A827, [1]Sheet1!$A$2:$C$5528, 1, FALSE)</f>
        <v>#N/A</v>
      </c>
      <c r="F827" t="e">
        <f>VLOOKUP($A827, [1]Sheet1!$A$2:$C$5528, 2, FALSE)</f>
        <v>#N/A</v>
      </c>
    </row>
    <row r="828" spans="1:6" x14ac:dyDescent="0.35">
      <c r="A828" s="5" t="s">
        <v>16749</v>
      </c>
      <c r="B828" s="3" t="s">
        <v>7964</v>
      </c>
      <c r="C828" t="s">
        <v>830</v>
      </c>
      <c r="D828" t="s">
        <v>8792</v>
      </c>
      <c r="E828" t="e">
        <f>VLOOKUP($A828, [1]Sheet1!$A$2:$C$5528, 1, FALSE)</f>
        <v>#N/A</v>
      </c>
      <c r="F828" t="e">
        <f>VLOOKUP($A828, [1]Sheet1!$A$2:$C$5528, 2, FALSE)</f>
        <v>#N/A</v>
      </c>
    </row>
    <row r="829" spans="1:6" x14ac:dyDescent="0.35">
      <c r="A829" s="5" t="s">
        <v>16750</v>
      </c>
      <c r="B829" s="3" t="s">
        <v>7961</v>
      </c>
      <c r="C829" t="s">
        <v>831</v>
      </c>
      <c r="D829" t="s">
        <v>8793</v>
      </c>
      <c r="E829" t="e">
        <f>VLOOKUP($A829, [1]Sheet1!$A$2:$C$5528, 1, FALSE)</f>
        <v>#N/A</v>
      </c>
      <c r="F829" t="e">
        <f>VLOOKUP($A829, [1]Sheet1!$A$2:$C$5528, 2, FALSE)</f>
        <v>#N/A</v>
      </c>
    </row>
    <row r="830" spans="1:6" x14ac:dyDescent="0.35">
      <c r="A830" s="5" t="s">
        <v>16751</v>
      </c>
      <c r="B830" s="3" t="s">
        <v>7961</v>
      </c>
      <c r="C830" t="s">
        <v>832</v>
      </c>
      <c r="D830" t="s">
        <v>8794</v>
      </c>
      <c r="E830" t="e">
        <f>VLOOKUP($A830, [1]Sheet1!$A$2:$C$5528, 1, FALSE)</f>
        <v>#N/A</v>
      </c>
      <c r="F830" t="e">
        <f>VLOOKUP($A830, [1]Sheet1!$A$2:$C$5528, 2, FALSE)</f>
        <v>#N/A</v>
      </c>
    </row>
    <row r="831" spans="1:6" x14ac:dyDescent="0.35">
      <c r="A831" s="5" t="s">
        <v>16752</v>
      </c>
      <c r="B831" s="3" t="s">
        <v>7964</v>
      </c>
      <c r="C831" t="s">
        <v>833</v>
      </c>
      <c r="D831" t="s">
        <v>8795</v>
      </c>
      <c r="E831" t="e">
        <f>VLOOKUP($A831, [1]Sheet1!$A$2:$C$5528, 1, FALSE)</f>
        <v>#N/A</v>
      </c>
      <c r="F831" t="e">
        <f>VLOOKUP($A831, [1]Sheet1!$A$2:$C$5528, 2, FALSE)</f>
        <v>#N/A</v>
      </c>
    </row>
    <row r="832" spans="1:6" x14ac:dyDescent="0.35">
      <c r="A832" s="5" t="s">
        <v>16753</v>
      </c>
      <c r="B832" s="3" t="s">
        <v>7961</v>
      </c>
      <c r="C832" t="s">
        <v>834</v>
      </c>
      <c r="D832" t="s">
        <v>8796</v>
      </c>
      <c r="E832" t="e">
        <f>VLOOKUP($A832, [1]Sheet1!$A$2:$C$5528, 1, FALSE)</f>
        <v>#N/A</v>
      </c>
      <c r="F832" t="e">
        <f>VLOOKUP($A832, [1]Sheet1!$A$2:$C$5528, 2, FALSE)</f>
        <v>#N/A</v>
      </c>
    </row>
    <row r="833" spans="1:6" x14ac:dyDescent="0.35">
      <c r="A833" s="5" t="s">
        <v>16754</v>
      </c>
      <c r="B833" s="3" t="s">
        <v>7964</v>
      </c>
      <c r="C833" t="s">
        <v>835</v>
      </c>
      <c r="D833" t="s">
        <v>8797</v>
      </c>
      <c r="E833" t="e">
        <f>VLOOKUP($A833, [1]Sheet1!$A$2:$C$5528, 1, FALSE)</f>
        <v>#N/A</v>
      </c>
      <c r="F833" t="e">
        <f>VLOOKUP($A833, [1]Sheet1!$A$2:$C$5528, 2, FALSE)</f>
        <v>#N/A</v>
      </c>
    </row>
    <row r="834" spans="1:6" x14ac:dyDescent="0.35">
      <c r="A834" s="5" t="s">
        <v>16755</v>
      </c>
      <c r="B834" s="3" t="s">
        <v>7963</v>
      </c>
      <c r="C834" t="s">
        <v>836</v>
      </c>
      <c r="D834" t="s">
        <v>8798</v>
      </c>
      <c r="E834" t="e">
        <f>VLOOKUP($A834, [1]Sheet1!$A$2:$C$5528, 1, FALSE)</f>
        <v>#N/A</v>
      </c>
      <c r="F834" t="e">
        <f>VLOOKUP($A834, [1]Sheet1!$A$2:$C$5528, 2, FALSE)</f>
        <v>#N/A</v>
      </c>
    </row>
    <row r="835" spans="1:6" x14ac:dyDescent="0.35">
      <c r="A835" s="5" t="s">
        <v>16756</v>
      </c>
      <c r="B835" s="3" t="s">
        <v>7962</v>
      </c>
      <c r="C835" t="s">
        <v>837</v>
      </c>
      <c r="D835" t="s">
        <v>8799</v>
      </c>
      <c r="E835" t="e">
        <f>VLOOKUP($A835, [1]Sheet1!$A$2:$C$5528, 1, FALSE)</f>
        <v>#N/A</v>
      </c>
      <c r="F835" t="e">
        <f>VLOOKUP($A835, [1]Sheet1!$A$2:$C$5528, 2, FALSE)</f>
        <v>#N/A</v>
      </c>
    </row>
    <row r="836" spans="1:6" x14ac:dyDescent="0.35">
      <c r="A836" s="5" t="s">
        <v>16757</v>
      </c>
      <c r="B836" s="3" t="s">
        <v>7961</v>
      </c>
      <c r="C836" t="s">
        <v>838</v>
      </c>
      <c r="D836" t="s">
        <v>8800</v>
      </c>
      <c r="E836" t="e">
        <f>VLOOKUP($A836, [1]Sheet1!$A$2:$C$5528, 1, FALSE)</f>
        <v>#N/A</v>
      </c>
      <c r="F836" t="e">
        <f>VLOOKUP($A836, [1]Sheet1!$A$2:$C$5528, 2, FALSE)</f>
        <v>#N/A</v>
      </c>
    </row>
    <row r="837" spans="1:6" x14ac:dyDescent="0.35">
      <c r="A837" s="5" t="s">
        <v>16758</v>
      </c>
      <c r="B837" s="3" t="s">
        <v>7965</v>
      </c>
      <c r="C837" t="s">
        <v>839</v>
      </c>
      <c r="D837" t="s">
        <v>8801</v>
      </c>
      <c r="E837" t="e">
        <f>VLOOKUP($A837, [1]Sheet1!$A$2:$C$5528, 1, FALSE)</f>
        <v>#N/A</v>
      </c>
      <c r="F837" t="e">
        <f>VLOOKUP($A837, [1]Sheet1!$A$2:$C$5528, 2, FALSE)</f>
        <v>#N/A</v>
      </c>
    </row>
    <row r="838" spans="1:6" x14ac:dyDescent="0.35">
      <c r="A838" s="5" t="s">
        <v>16759</v>
      </c>
      <c r="B838" s="3" t="s">
        <v>7963</v>
      </c>
      <c r="C838" t="s">
        <v>840</v>
      </c>
      <c r="D838" t="s">
        <v>8802</v>
      </c>
      <c r="E838" t="e">
        <f>VLOOKUP($A838, [1]Sheet1!$A$2:$C$5528, 1, FALSE)</f>
        <v>#N/A</v>
      </c>
      <c r="F838" t="e">
        <f>VLOOKUP($A838, [1]Sheet1!$A$2:$C$5528, 2, FALSE)</f>
        <v>#N/A</v>
      </c>
    </row>
    <row r="839" spans="1:6" x14ac:dyDescent="0.35">
      <c r="A839" s="5" t="s">
        <v>16760</v>
      </c>
      <c r="B839" s="3" t="s">
        <v>7964</v>
      </c>
      <c r="C839" t="s">
        <v>841</v>
      </c>
      <c r="D839" t="s">
        <v>8803</v>
      </c>
      <c r="E839" t="e">
        <f>VLOOKUP($A839, [1]Sheet1!$A$2:$C$5528, 1, FALSE)</f>
        <v>#N/A</v>
      </c>
      <c r="F839" t="e">
        <f>VLOOKUP($A839, [1]Sheet1!$A$2:$C$5528, 2, FALSE)</f>
        <v>#N/A</v>
      </c>
    </row>
    <row r="840" spans="1:6" x14ac:dyDescent="0.35">
      <c r="A840" s="5" t="s">
        <v>16761</v>
      </c>
      <c r="B840" s="3" t="s">
        <v>7963</v>
      </c>
      <c r="C840" t="s">
        <v>842</v>
      </c>
      <c r="D840" t="s">
        <v>8804</v>
      </c>
      <c r="E840" t="e">
        <f>VLOOKUP($A840, [1]Sheet1!$A$2:$C$5528, 1, FALSE)</f>
        <v>#N/A</v>
      </c>
      <c r="F840" t="e">
        <f>VLOOKUP($A840, [1]Sheet1!$A$2:$C$5528, 2, FALSE)</f>
        <v>#N/A</v>
      </c>
    </row>
    <row r="841" spans="1:6" x14ac:dyDescent="0.35">
      <c r="A841" s="5" t="s">
        <v>16762</v>
      </c>
      <c r="B841" s="3" t="s">
        <v>7965</v>
      </c>
      <c r="C841" t="s">
        <v>843</v>
      </c>
      <c r="D841" t="s">
        <v>8805</v>
      </c>
      <c r="E841" t="e">
        <f>VLOOKUP($A841, [1]Sheet1!$A$2:$C$5528, 1, FALSE)</f>
        <v>#N/A</v>
      </c>
      <c r="F841" t="e">
        <f>VLOOKUP($A841, [1]Sheet1!$A$2:$C$5528, 2, FALSE)</f>
        <v>#N/A</v>
      </c>
    </row>
    <row r="842" spans="1:6" x14ac:dyDescent="0.35">
      <c r="A842" s="5" t="s">
        <v>16763</v>
      </c>
      <c r="B842" s="3" t="s">
        <v>7963</v>
      </c>
      <c r="C842" t="s">
        <v>844</v>
      </c>
      <c r="D842" t="s">
        <v>8806</v>
      </c>
      <c r="E842" t="e">
        <f>VLOOKUP($A842, [1]Sheet1!$A$2:$C$5528, 1, FALSE)</f>
        <v>#N/A</v>
      </c>
      <c r="F842" t="e">
        <f>VLOOKUP($A842, [1]Sheet1!$A$2:$C$5528, 2, FALSE)</f>
        <v>#N/A</v>
      </c>
    </row>
    <row r="843" spans="1:6" x14ac:dyDescent="0.35">
      <c r="A843" s="5" t="s">
        <v>16764</v>
      </c>
      <c r="B843" s="3" t="s">
        <v>7961</v>
      </c>
      <c r="C843" t="s">
        <v>845</v>
      </c>
      <c r="D843" t="s">
        <v>8807</v>
      </c>
      <c r="E843" t="e">
        <f>VLOOKUP($A843, [1]Sheet1!$A$2:$C$5528, 1, FALSE)</f>
        <v>#N/A</v>
      </c>
      <c r="F843" t="e">
        <f>VLOOKUP($A843, [1]Sheet1!$A$2:$C$5528, 2, FALSE)</f>
        <v>#N/A</v>
      </c>
    </row>
    <row r="844" spans="1:6" x14ac:dyDescent="0.35">
      <c r="A844" s="5" t="s">
        <v>16765</v>
      </c>
      <c r="B844" s="3" t="s">
        <v>7963</v>
      </c>
      <c r="C844" t="s">
        <v>846</v>
      </c>
      <c r="D844" t="s">
        <v>8808</v>
      </c>
      <c r="E844" t="e">
        <f>VLOOKUP($A844, [1]Sheet1!$A$2:$C$5528, 1, FALSE)</f>
        <v>#N/A</v>
      </c>
      <c r="F844" t="e">
        <f>VLOOKUP($A844, [1]Sheet1!$A$2:$C$5528, 2, FALSE)</f>
        <v>#N/A</v>
      </c>
    </row>
    <row r="845" spans="1:6" x14ac:dyDescent="0.35">
      <c r="A845" s="5" t="s">
        <v>16766</v>
      </c>
      <c r="B845" s="3" t="s">
        <v>7961</v>
      </c>
      <c r="C845" t="s">
        <v>847</v>
      </c>
      <c r="D845" t="s">
        <v>8809</v>
      </c>
      <c r="E845" t="e">
        <f>VLOOKUP($A845, [1]Sheet1!$A$2:$C$5528, 1, FALSE)</f>
        <v>#N/A</v>
      </c>
      <c r="F845" t="e">
        <f>VLOOKUP($A845, [1]Sheet1!$A$2:$C$5528, 2, FALSE)</f>
        <v>#N/A</v>
      </c>
    </row>
    <row r="846" spans="1:6" x14ac:dyDescent="0.35">
      <c r="A846" s="5" t="s">
        <v>16767</v>
      </c>
      <c r="B846" s="3" t="s">
        <v>7964</v>
      </c>
      <c r="C846" t="s">
        <v>848</v>
      </c>
      <c r="D846" t="s">
        <v>8810</v>
      </c>
      <c r="E846" t="e">
        <f>VLOOKUP($A846, [1]Sheet1!$A$2:$C$5528, 1, FALSE)</f>
        <v>#N/A</v>
      </c>
      <c r="F846" t="e">
        <f>VLOOKUP($A846, [1]Sheet1!$A$2:$C$5528, 2, FALSE)</f>
        <v>#N/A</v>
      </c>
    </row>
    <row r="847" spans="1:6" x14ac:dyDescent="0.35">
      <c r="A847" s="5" t="s">
        <v>16768</v>
      </c>
      <c r="B847" s="3" t="s">
        <v>7965</v>
      </c>
      <c r="C847" t="s">
        <v>849</v>
      </c>
      <c r="D847" t="s">
        <v>8811</v>
      </c>
      <c r="E847" t="e">
        <f>VLOOKUP($A847, [1]Sheet1!$A$2:$C$5528, 1, FALSE)</f>
        <v>#N/A</v>
      </c>
      <c r="F847" t="e">
        <f>VLOOKUP($A847, [1]Sheet1!$A$2:$C$5528, 2, FALSE)</f>
        <v>#N/A</v>
      </c>
    </row>
    <row r="848" spans="1:6" x14ac:dyDescent="0.35">
      <c r="A848" s="5" t="s">
        <v>16769</v>
      </c>
      <c r="B848" s="3" t="s">
        <v>7961</v>
      </c>
      <c r="C848" t="s">
        <v>850</v>
      </c>
      <c r="D848" t="s">
        <v>8812</v>
      </c>
      <c r="E848" t="e">
        <f>VLOOKUP($A848, [1]Sheet1!$A$2:$C$5528, 1, FALSE)</f>
        <v>#N/A</v>
      </c>
      <c r="F848" t="e">
        <f>VLOOKUP($A848, [1]Sheet1!$A$2:$C$5528, 2, FALSE)</f>
        <v>#N/A</v>
      </c>
    </row>
    <row r="849" spans="1:6" x14ac:dyDescent="0.35">
      <c r="A849" s="5" t="s">
        <v>16770</v>
      </c>
      <c r="B849" s="3" t="s">
        <v>7965</v>
      </c>
      <c r="C849" t="s">
        <v>851</v>
      </c>
      <c r="D849" t="s">
        <v>8813</v>
      </c>
      <c r="E849" t="e">
        <f>VLOOKUP($A849, [1]Sheet1!$A$2:$C$5528, 1, FALSE)</f>
        <v>#N/A</v>
      </c>
      <c r="F849" t="e">
        <f>VLOOKUP($A849, [1]Sheet1!$A$2:$C$5528, 2, FALSE)</f>
        <v>#N/A</v>
      </c>
    </row>
    <row r="850" spans="1:6" x14ac:dyDescent="0.35">
      <c r="A850" s="5" t="s">
        <v>16771</v>
      </c>
      <c r="B850" s="3" t="s">
        <v>7965</v>
      </c>
      <c r="C850" t="s">
        <v>852</v>
      </c>
      <c r="D850" t="s">
        <v>8814</v>
      </c>
      <c r="E850" t="e">
        <f>VLOOKUP($A850, [1]Sheet1!$A$2:$C$5528, 1, FALSE)</f>
        <v>#N/A</v>
      </c>
      <c r="F850" t="e">
        <f>VLOOKUP($A850, [1]Sheet1!$A$2:$C$5528, 2, FALSE)</f>
        <v>#N/A</v>
      </c>
    </row>
    <row r="851" spans="1:6" x14ac:dyDescent="0.35">
      <c r="A851" s="5" t="s">
        <v>16772</v>
      </c>
      <c r="B851" s="3" t="s">
        <v>7961</v>
      </c>
      <c r="C851" t="s">
        <v>853</v>
      </c>
      <c r="D851" t="s">
        <v>8815</v>
      </c>
      <c r="E851" t="e">
        <f>VLOOKUP($A851, [1]Sheet1!$A$2:$C$5528, 1, FALSE)</f>
        <v>#N/A</v>
      </c>
      <c r="F851" t="e">
        <f>VLOOKUP($A851, [1]Sheet1!$A$2:$C$5528, 2, FALSE)</f>
        <v>#N/A</v>
      </c>
    </row>
    <row r="852" spans="1:6" x14ac:dyDescent="0.35">
      <c r="A852" s="5" t="s">
        <v>16773</v>
      </c>
      <c r="B852" s="3" t="s">
        <v>7964</v>
      </c>
      <c r="C852" t="s">
        <v>854</v>
      </c>
      <c r="D852" t="s">
        <v>8816</v>
      </c>
      <c r="E852" t="e">
        <f>VLOOKUP($A852, [1]Sheet1!$A$2:$C$5528, 1, FALSE)</f>
        <v>#N/A</v>
      </c>
      <c r="F852" t="e">
        <f>VLOOKUP($A852, [1]Sheet1!$A$2:$C$5528, 2, FALSE)</f>
        <v>#N/A</v>
      </c>
    </row>
    <row r="853" spans="1:6" x14ac:dyDescent="0.35">
      <c r="A853" s="5" t="s">
        <v>16774</v>
      </c>
      <c r="B853" s="3" t="s">
        <v>7961</v>
      </c>
      <c r="C853" t="s">
        <v>855</v>
      </c>
      <c r="D853" t="s">
        <v>8817</v>
      </c>
      <c r="E853" t="e">
        <f>VLOOKUP($A853, [1]Sheet1!$A$2:$C$5528, 1, FALSE)</f>
        <v>#N/A</v>
      </c>
      <c r="F853" t="e">
        <f>VLOOKUP($A853, [1]Sheet1!$A$2:$C$5528, 2, FALSE)</f>
        <v>#N/A</v>
      </c>
    </row>
    <row r="854" spans="1:6" x14ac:dyDescent="0.35">
      <c r="A854" s="5" t="s">
        <v>16775</v>
      </c>
      <c r="B854" s="3" t="s">
        <v>7965</v>
      </c>
      <c r="C854" t="s">
        <v>856</v>
      </c>
      <c r="D854" t="s">
        <v>8818</v>
      </c>
      <c r="E854" t="e">
        <f>VLOOKUP($A854, [1]Sheet1!$A$2:$C$5528, 1, FALSE)</f>
        <v>#N/A</v>
      </c>
      <c r="F854" t="e">
        <f>VLOOKUP($A854, [1]Sheet1!$A$2:$C$5528, 2, FALSE)</f>
        <v>#N/A</v>
      </c>
    </row>
    <row r="855" spans="1:6" x14ac:dyDescent="0.35">
      <c r="A855" s="5" t="s">
        <v>16776</v>
      </c>
      <c r="B855" s="3" t="s">
        <v>7963</v>
      </c>
      <c r="C855" t="s">
        <v>857</v>
      </c>
      <c r="D855" t="s">
        <v>8819</v>
      </c>
      <c r="E855" t="e">
        <f>VLOOKUP($A855, [1]Sheet1!$A$2:$C$5528, 1, FALSE)</f>
        <v>#N/A</v>
      </c>
      <c r="F855" t="e">
        <f>VLOOKUP($A855, [1]Sheet1!$A$2:$C$5528, 2, FALSE)</f>
        <v>#N/A</v>
      </c>
    </row>
    <row r="856" spans="1:6" x14ac:dyDescent="0.35">
      <c r="A856" s="5" t="s">
        <v>16777</v>
      </c>
      <c r="B856" s="3" t="s">
        <v>7963</v>
      </c>
      <c r="C856" t="s">
        <v>858</v>
      </c>
      <c r="D856" t="s">
        <v>8820</v>
      </c>
      <c r="E856" t="e">
        <f>VLOOKUP($A856, [1]Sheet1!$A$2:$C$5528, 1, FALSE)</f>
        <v>#N/A</v>
      </c>
      <c r="F856" t="e">
        <f>VLOOKUP($A856, [1]Sheet1!$A$2:$C$5528, 2, FALSE)</f>
        <v>#N/A</v>
      </c>
    </row>
    <row r="857" spans="1:6" x14ac:dyDescent="0.35">
      <c r="A857" s="5" t="s">
        <v>16778</v>
      </c>
      <c r="B857" s="3" t="s">
        <v>7964</v>
      </c>
      <c r="C857" t="s">
        <v>859</v>
      </c>
      <c r="D857" t="s">
        <v>8821</v>
      </c>
      <c r="E857" t="e">
        <f>VLOOKUP($A857, [1]Sheet1!$A$2:$C$5528, 1, FALSE)</f>
        <v>#N/A</v>
      </c>
      <c r="F857" t="e">
        <f>VLOOKUP($A857, [1]Sheet1!$A$2:$C$5528, 2, FALSE)</f>
        <v>#N/A</v>
      </c>
    </row>
    <row r="858" spans="1:6" x14ac:dyDescent="0.35">
      <c r="A858" s="5" t="s">
        <v>16779</v>
      </c>
      <c r="B858" s="3" t="s">
        <v>7965</v>
      </c>
      <c r="C858" t="s">
        <v>860</v>
      </c>
      <c r="D858" t="s">
        <v>8822</v>
      </c>
      <c r="E858" t="e">
        <f>VLOOKUP($A858, [1]Sheet1!$A$2:$C$5528, 1, FALSE)</f>
        <v>#N/A</v>
      </c>
      <c r="F858" t="e">
        <f>VLOOKUP($A858, [1]Sheet1!$A$2:$C$5528, 2, FALSE)</f>
        <v>#N/A</v>
      </c>
    </row>
    <row r="859" spans="1:6" x14ac:dyDescent="0.35">
      <c r="A859" s="5" t="s">
        <v>16780</v>
      </c>
      <c r="B859" s="3" t="s">
        <v>7963</v>
      </c>
      <c r="C859" t="s">
        <v>861</v>
      </c>
      <c r="D859" t="s">
        <v>8823</v>
      </c>
      <c r="E859" t="e">
        <f>VLOOKUP($A859, [1]Sheet1!$A$2:$C$5528, 1, FALSE)</f>
        <v>#N/A</v>
      </c>
      <c r="F859" t="e">
        <f>VLOOKUP($A859, [1]Sheet1!$A$2:$C$5528, 2, FALSE)</f>
        <v>#N/A</v>
      </c>
    </row>
    <row r="860" spans="1:6" x14ac:dyDescent="0.35">
      <c r="A860" s="5" t="s">
        <v>16781</v>
      </c>
      <c r="B860" s="3" t="s">
        <v>7962</v>
      </c>
      <c r="C860" t="s">
        <v>862</v>
      </c>
      <c r="D860" t="s">
        <v>8824</v>
      </c>
      <c r="E860" t="e">
        <f>VLOOKUP($A860, [1]Sheet1!$A$2:$C$5528, 1, FALSE)</f>
        <v>#N/A</v>
      </c>
      <c r="F860" t="e">
        <f>VLOOKUP($A860, [1]Sheet1!$A$2:$C$5528, 2, FALSE)</f>
        <v>#N/A</v>
      </c>
    </row>
    <row r="861" spans="1:6" x14ac:dyDescent="0.35">
      <c r="A861" s="5" t="s">
        <v>16782</v>
      </c>
      <c r="B861" s="3" t="s">
        <v>7962</v>
      </c>
      <c r="C861" t="s">
        <v>863</v>
      </c>
      <c r="D861" t="s">
        <v>8825</v>
      </c>
      <c r="E861" t="e">
        <f>VLOOKUP($A861, [1]Sheet1!$A$2:$C$5528, 1, FALSE)</f>
        <v>#N/A</v>
      </c>
      <c r="F861" t="e">
        <f>VLOOKUP($A861, [1]Sheet1!$A$2:$C$5528, 2, FALSE)</f>
        <v>#N/A</v>
      </c>
    </row>
    <row r="862" spans="1:6" x14ac:dyDescent="0.35">
      <c r="A862" s="5" t="s">
        <v>16783</v>
      </c>
      <c r="B862" s="3" t="s">
        <v>7963</v>
      </c>
      <c r="C862" t="s">
        <v>864</v>
      </c>
      <c r="D862" t="s">
        <v>8826</v>
      </c>
      <c r="E862" t="e">
        <f>VLOOKUP($A862, [1]Sheet1!$A$2:$C$5528, 1, FALSE)</f>
        <v>#N/A</v>
      </c>
      <c r="F862" t="e">
        <f>VLOOKUP($A862, [1]Sheet1!$A$2:$C$5528, 2, FALSE)</f>
        <v>#N/A</v>
      </c>
    </row>
    <row r="863" spans="1:6" x14ac:dyDescent="0.35">
      <c r="A863" s="5" t="s">
        <v>16784</v>
      </c>
      <c r="B863" s="3" t="s">
        <v>7963</v>
      </c>
      <c r="C863" t="s">
        <v>865</v>
      </c>
      <c r="D863" t="s">
        <v>8827</v>
      </c>
      <c r="E863" t="e">
        <f>VLOOKUP($A863, [1]Sheet1!$A$2:$C$5528, 1, FALSE)</f>
        <v>#N/A</v>
      </c>
      <c r="F863" t="e">
        <f>VLOOKUP($A863, [1]Sheet1!$A$2:$C$5528, 2, FALSE)</f>
        <v>#N/A</v>
      </c>
    </row>
    <row r="864" spans="1:6" x14ac:dyDescent="0.35">
      <c r="A864" s="5" t="s">
        <v>16785</v>
      </c>
      <c r="B864" s="3" t="s">
        <v>7961</v>
      </c>
      <c r="C864" t="s">
        <v>866</v>
      </c>
      <c r="D864" t="s">
        <v>8828</v>
      </c>
      <c r="E864" t="e">
        <f>VLOOKUP($A864, [1]Sheet1!$A$2:$C$5528, 1, FALSE)</f>
        <v>#N/A</v>
      </c>
      <c r="F864" t="e">
        <f>VLOOKUP($A864, [1]Sheet1!$A$2:$C$5528, 2, FALSE)</f>
        <v>#N/A</v>
      </c>
    </row>
    <row r="865" spans="1:6" x14ac:dyDescent="0.35">
      <c r="A865" s="5" t="s">
        <v>16786</v>
      </c>
      <c r="B865" s="3" t="s">
        <v>7961</v>
      </c>
      <c r="C865" t="s">
        <v>867</v>
      </c>
      <c r="D865" t="s">
        <v>8829</v>
      </c>
      <c r="E865" t="e">
        <f>VLOOKUP($A865, [1]Sheet1!$A$2:$C$5528, 1, FALSE)</f>
        <v>#N/A</v>
      </c>
      <c r="F865" t="e">
        <f>VLOOKUP($A865, [1]Sheet1!$A$2:$C$5528, 2, FALSE)</f>
        <v>#N/A</v>
      </c>
    </row>
    <row r="866" spans="1:6" x14ac:dyDescent="0.35">
      <c r="A866" s="5" t="s">
        <v>16787</v>
      </c>
      <c r="B866" s="3" t="s">
        <v>7961</v>
      </c>
      <c r="C866" t="s">
        <v>868</v>
      </c>
      <c r="D866" t="s">
        <v>8830</v>
      </c>
      <c r="E866" t="e">
        <f>VLOOKUP($A866, [1]Sheet1!$A$2:$C$5528, 1, FALSE)</f>
        <v>#N/A</v>
      </c>
      <c r="F866" t="e">
        <f>VLOOKUP($A866, [1]Sheet1!$A$2:$C$5528, 2, FALSE)</f>
        <v>#N/A</v>
      </c>
    </row>
    <row r="867" spans="1:6" x14ac:dyDescent="0.35">
      <c r="A867" s="5" t="s">
        <v>16788</v>
      </c>
      <c r="B867" s="3" t="s">
        <v>7961</v>
      </c>
      <c r="C867" t="s">
        <v>869</v>
      </c>
      <c r="D867" t="s">
        <v>8831</v>
      </c>
      <c r="E867" t="e">
        <f>VLOOKUP($A867, [1]Sheet1!$A$2:$C$5528, 1, FALSE)</f>
        <v>#N/A</v>
      </c>
      <c r="F867" t="e">
        <f>VLOOKUP($A867, [1]Sheet1!$A$2:$C$5528, 2, FALSE)</f>
        <v>#N/A</v>
      </c>
    </row>
    <row r="868" spans="1:6" x14ac:dyDescent="0.35">
      <c r="A868" s="5" t="s">
        <v>16789</v>
      </c>
      <c r="B868" s="3" t="s">
        <v>7965</v>
      </c>
      <c r="C868" t="s">
        <v>870</v>
      </c>
      <c r="D868" t="s">
        <v>8832</v>
      </c>
      <c r="E868" t="e">
        <f>VLOOKUP($A868, [1]Sheet1!$A$2:$C$5528, 1, FALSE)</f>
        <v>#N/A</v>
      </c>
      <c r="F868" t="e">
        <f>VLOOKUP($A868, [1]Sheet1!$A$2:$C$5528, 2, FALSE)</f>
        <v>#N/A</v>
      </c>
    </row>
    <row r="869" spans="1:6" x14ac:dyDescent="0.35">
      <c r="A869" s="5" t="s">
        <v>16790</v>
      </c>
      <c r="B869" s="3" t="s">
        <v>7962</v>
      </c>
      <c r="C869" t="s">
        <v>871</v>
      </c>
      <c r="D869" t="s">
        <v>8833</v>
      </c>
      <c r="E869" t="e">
        <f>VLOOKUP($A869, [1]Sheet1!$A$2:$C$5528, 1, FALSE)</f>
        <v>#N/A</v>
      </c>
      <c r="F869" t="e">
        <f>VLOOKUP($A869, [1]Sheet1!$A$2:$C$5528, 2, FALSE)</f>
        <v>#N/A</v>
      </c>
    </row>
    <row r="870" spans="1:6" x14ac:dyDescent="0.35">
      <c r="A870" s="5" t="s">
        <v>16791</v>
      </c>
      <c r="B870" s="3" t="s">
        <v>7963</v>
      </c>
      <c r="C870" t="s">
        <v>872</v>
      </c>
      <c r="D870" t="s">
        <v>8834</v>
      </c>
      <c r="E870" t="e">
        <f>VLOOKUP($A870, [1]Sheet1!$A$2:$C$5528, 1, FALSE)</f>
        <v>#N/A</v>
      </c>
      <c r="F870" t="e">
        <f>VLOOKUP($A870, [1]Sheet1!$A$2:$C$5528, 2, FALSE)</f>
        <v>#N/A</v>
      </c>
    </row>
    <row r="871" spans="1:6" x14ac:dyDescent="0.35">
      <c r="A871" s="5" t="s">
        <v>16792</v>
      </c>
      <c r="B871" s="3" t="s">
        <v>7961</v>
      </c>
      <c r="C871" t="s">
        <v>873</v>
      </c>
      <c r="D871" t="s">
        <v>8835</v>
      </c>
      <c r="E871" t="e">
        <f>VLOOKUP($A871, [1]Sheet1!$A$2:$C$5528, 1, FALSE)</f>
        <v>#N/A</v>
      </c>
      <c r="F871" t="e">
        <f>VLOOKUP($A871, [1]Sheet1!$A$2:$C$5528, 2, FALSE)</f>
        <v>#N/A</v>
      </c>
    </row>
    <row r="872" spans="1:6" x14ac:dyDescent="0.35">
      <c r="A872" s="5" t="s">
        <v>16793</v>
      </c>
      <c r="B872" s="3" t="s">
        <v>7961</v>
      </c>
      <c r="C872" t="s">
        <v>874</v>
      </c>
      <c r="D872" t="s">
        <v>8836</v>
      </c>
      <c r="E872" t="e">
        <f>VLOOKUP($A872, [1]Sheet1!$A$2:$C$5528, 1, FALSE)</f>
        <v>#N/A</v>
      </c>
      <c r="F872" t="e">
        <f>VLOOKUP($A872, [1]Sheet1!$A$2:$C$5528, 2, FALSE)</f>
        <v>#N/A</v>
      </c>
    </row>
    <row r="873" spans="1:6" x14ac:dyDescent="0.35">
      <c r="A873" s="5" t="s">
        <v>16794</v>
      </c>
      <c r="B873" s="3" t="s">
        <v>7961</v>
      </c>
      <c r="C873" t="s">
        <v>875</v>
      </c>
      <c r="D873" t="s">
        <v>8837</v>
      </c>
      <c r="E873" t="e">
        <f>VLOOKUP($A873, [1]Sheet1!$A$2:$C$5528, 1, FALSE)</f>
        <v>#N/A</v>
      </c>
      <c r="F873" t="e">
        <f>VLOOKUP($A873, [1]Sheet1!$A$2:$C$5528, 2, FALSE)</f>
        <v>#N/A</v>
      </c>
    </row>
    <row r="874" spans="1:6" x14ac:dyDescent="0.35">
      <c r="A874" s="5" t="s">
        <v>16795</v>
      </c>
      <c r="B874" s="3" t="s">
        <v>7961</v>
      </c>
      <c r="C874" t="s">
        <v>876</v>
      </c>
      <c r="D874" t="s">
        <v>8838</v>
      </c>
      <c r="E874" t="e">
        <f>VLOOKUP($A874, [1]Sheet1!$A$2:$C$5528, 1, FALSE)</f>
        <v>#N/A</v>
      </c>
      <c r="F874" t="e">
        <f>VLOOKUP($A874, [1]Sheet1!$A$2:$C$5528, 2, FALSE)</f>
        <v>#N/A</v>
      </c>
    </row>
    <row r="875" spans="1:6" x14ac:dyDescent="0.35">
      <c r="A875" s="5" t="s">
        <v>16796</v>
      </c>
      <c r="B875" s="3" t="s">
        <v>7962</v>
      </c>
      <c r="C875" t="s">
        <v>877</v>
      </c>
      <c r="D875" t="s">
        <v>8839</v>
      </c>
      <c r="E875" t="e">
        <f>VLOOKUP($A875, [1]Sheet1!$A$2:$C$5528, 1, FALSE)</f>
        <v>#N/A</v>
      </c>
      <c r="F875" t="e">
        <f>VLOOKUP($A875, [1]Sheet1!$A$2:$C$5528, 2, FALSE)</f>
        <v>#N/A</v>
      </c>
    </row>
    <row r="876" spans="1:6" x14ac:dyDescent="0.35">
      <c r="A876" s="5" t="s">
        <v>16797</v>
      </c>
      <c r="B876" s="3" t="s">
        <v>7964</v>
      </c>
      <c r="C876" t="s">
        <v>878</v>
      </c>
      <c r="D876" t="s">
        <v>8840</v>
      </c>
      <c r="E876" t="e">
        <f>VLOOKUP($A876, [1]Sheet1!$A$2:$C$5528, 1, FALSE)</f>
        <v>#N/A</v>
      </c>
      <c r="F876" t="e">
        <f>VLOOKUP($A876, [1]Sheet1!$A$2:$C$5528, 2, FALSE)</f>
        <v>#N/A</v>
      </c>
    </row>
    <row r="877" spans="1:6" x14ac:dyDescent="0.35">
      <c r="A877" s="5" t="s">
        <v>16798</v>
      </c>
      <c r="B877" s="3" t="s">
        <v>7963</v>
      </c>
      <c r="C877" t="s">
        <v>879</v>
      </c>
      <c r="D877" t="s">
        <v>8841</v>
      </c>
      <c r="E877" t="e">
        <f>VLOOKUP($A877, [1]Sheet1!$A$2:$C$5528, 1, FALSE)</f>
        <v>#N/A</v>
      </c>
      <c r="F877" t="e">
        <f>VLOOKUP($A877, [1]Sheet1!$A$2:$C$5528, 2, FALSE)</f>
        <v>#N/A</v>
      </c>
    </row>
    <row r="878" spans="1:6" x14ac:dyDescent="0.35">
      <c r="A878" s="5" t="s">
        <v>16799</v>
      </c>
      <c r="B878" s="3" t="s">
        <v>7962</v>
      </c>
      <c r="C878" t="s">
        <v>880</v>
      </c>
      <c r="D878" t="s">
        <v>8842</v>
      </c>
      <c r="E878" t="e">
        <f>VLOOKUP($A878, [1]Sheet1!$A$2:$C$5528, 1, FALSE)</f>
        <v>#N/A</v>
      </c>
      <c r="F878" t="e">
        <f>VLOOKUP($A878, [1]Sheet1!$A$2:$C$5528, 2, FALSE)</f>
        <v>#N/A</v>
      </c>
    </row>
    <row r="879" spans="1:6" x14ac:dyDescent="0.35">
      <c r="A879" s="5" t="s">
        <v>16800</v>
      </c>
      <c r="B879" s="3" t="s">
        <v>7965</v>
      </c>
      <c r="C879" t="s">
        <v>881</v>
      </c>
      <c r="D879" t="s">
        <v>8843</v>
      </c>
      <c r="E879" t="e">
        <f>VLOOKUP($A879, [1]Sheet1!$A$2:$C$5528, 1, FALSE)</f>
        <v>#N/A</v>
      </c>
      <c r="F879" t="e">
        <f>VLOOKUP($A879, [1]Sheet1!$A$2:$C$5528, 2, FALSE)</f>
        <v>#N/A</v>
      </c>
    </row>
    <row r="880" spans="1:6" x14ac:dyDescent="0.35">
      <c r="A880" s="5" t="s">
        <v>16801</v>
      </c>
      <c r="B880" s="3" t="s">
        <v>7961</v>
      </c>
      <c r="C880" t="s">
        <v>882</v>
      </c>
      <c r="D880" t="s">
        <v>8844</v>
      </c>
      <c r="E880" t="e">
        <f>VLOOKUP($A880, [1]Sheet1!$A$2:$C$5528, 1, FALSE)</f>
        <v>#N/A</v>
      </c>
      <c r="F880" t="e">
        <f>VLOOKUP($A880, [1]Sheet1!$A$2:$C$5528, 2, FALSE)</f>
        <v>#N/A</v>
      </c>
    </row>
    <row r="881" spans="1:6" x14ac:dyDescent="0.35">
      <c r="A881" s="5" t="s">
        <v>16802</v>
      </c>
      <c r="B881" s="3" t="s">
        <v>7964</v>
      </c>
      <c r="C881" t="s">
        <v>883</v>
      </c>
      <c r="D881" t="s">
        <v>8845</v>
      </c>
      <c r="E881" t="e">
        <f>VLOOKUP($A881, [1]Sheet1!$A$2:$C$5528, 1, FALSE)</f>
        <v>#N/A</v>
      </c>
      <c r="F881" t="e">
        <f>VLOOKUP($A881, [1]Sheet1!$A$2:$C$5528, 2, FALSE)</f>
        <v>#N/A</v>
      </c>
    </row>
    <row r="882" spans="1:6" x14ac:dyDescent="0.35">
      <c r="A882" s="5" t="s">
        <v>16803</v>
      </c>
      <c r="B882" s="3" t="s">
        <v>7963</v>
      </c>
      <c r="C882" t="s">
        <v>884</v>
      </c>
      <c r="D882" t="s">
        <v>8846</v>
      </c>
      <c r="E882" t="e">
        <f>VLOOKUP($A882, [1]Sheet1!$A$2:$C$5528, 1, FALSE)</f>
        <v>#N/A</v>
      </c>
      <c r="F882" t="e">
        <f>VLOOKUP($A882, [1]Sheet1!$A$2:$C$5528, 2, FALSE)</f>
        <v>#N/A</v>
      </c>
    </row>
    <row r="883" spans="1:6" x14ac:dyDescent="0.35">
      <c r="A883" s="5" t="s">
        <v>16804</v>
      </c>
      <c r="B883" s="3" t="s">
        <v>7961</v>
      </c>
      <c r="C883" t="s">
        <v>885</v>
      </c>
      <c r="D883" t="s">
        <v>8847</v>
      </c>
      <c r="E883" t="e">
        <f>VLOOKUP($A883, [1]Sheet1!$A$2:$C$5528, 1, FALSE)</f>
        <v>#N/A</v>
      </c>
      <c r="F883" t="e">
        <f>VLOOKUP($A883, [1]Sheet1!$A$2:$C$5528, 2, FALSE)</f>
        <v>#N/A</v>
      </c>
    </row>
    <row r="884" spans="1:6" x14ac:dyDescent="0.35">
      <c r="A884" s="5" t="s">
        <v>16805</v>
      </c>
      <c r="B884" s="3" t="s">
        <v>7964</v>
      </c>
      <c r="C884" t="s">
        <v>886</v>
      </c>
      <c r="D884" t="s">
        <v>8848</v>
      </c>
      <c r="E884" t="e">
        <f>VLOOKUP($A884, [1]Sheet1!$A$2:$C$5528, 1, FALSE)</f>
        <v>#N/A</v>
      </c>
      <c r="F884" t="e">
        <f>VLOOKUP($A884, [1]Sheet1!$A$2:$C$5528, 2, FALSE)</f>
        <v>#N/A</v>
      </c>
    </row>
    <row r="885" spans="1:6" x14ac:dyDescent="0.35">
      <c r="A885" s="5" t="s">
        <v>16806</v>
      </c>
      <c r="B885" s="3" t="s">
        <v>7961</v>
      </c>
      <c r="C885" t="s">
        <v>887</v>
      </c>
      <c r="D885" t="s">
        <v>8849</v>
      </c>
      <c r="E885" t="e">
        <f>VLOOKUP($A885, [1]Sheet1!$A$2:$C$5528, 1, FALSE)</f>
        <v>#N/A</v>
      </c>
      <c r="F885" t="e">
        <f>VLOOKUP($A885, [1]Sheet1!$A$2:$C$5528, 2, FALSE)</f>
        <v>#N/A</v>
      </c>
    </row>
    <row r="886" spans="1:6" x14ac:dyDescent="0.35">
      <c r="A886" s="5" t="s">
        <v>16807</v>
      </c>
      <c r="B886" s="3" t="s">
        <v>7961</v>
      </c>
      <c r="C886" t="s">
        <v>888</v>
      </c>
      <c r="D886" t="s">
        <v>8850</v>
      </c>
      <c r="E886" t="e">
        <f>VLOOKUP($A886, [1]Sheet1!$A$2:$C$5528, 1, FALSE)</f>
        <v>#N/A</v>
      </c>
      <c r="F886" t="e">
        <f>VLOOKUP($A886, [1]Sheet1!$A$2:$C$5528, 2, FALSE)</f>
        <v>#N/A</v>
      </c>
    </row>
    <row r="887" spans="1:6" x14ac:dyDescent="0.35">
      <c r="A887" s="5" t="s">
        <v>16808</v>
      </c>
      <c r="B887" s="3" t="s">
        <v>7964</v>
      </c>
      <c r="C887" t="s">
        <v>889</v>
      </c>
      <c r="D887" t="s">
        <v>8851</v>
      </c>
      <c r="E887" t="e">
        <f>VLOOKUP($A887, [1]Sheet1!$A$2:$C$5528, 1, FALSE)</f>
        <v>#N/A</v>
      </c>
      <c r="F887" t="e">
        <f>VLOOKUP($A887, [1]Sheet1!$A$2:$C$5528, 2, FALSE)</f>
        <v>#N/A</v>
      </c>
    </row>
    <row r="888" spans="1:6" x14ac:dyDescent="0.35">
      <c r="A888" s="5" t="s">
        <v>16809</v>
      </c>
      <c r="B888" s="3" t="s">
        <v>7965</v>
      </c>
      <c r="C888" t="s">
        <v>890</v>
      </c>
      <c r="D888" t="s">
        <v>8852</v>
      </c>
      <c r="E888" t="e">
        <f>VLOOKUP($A888, [1]Sheet1!$A$2:$C$5528, 1, FALSE)</f>
        <v>#N/A</v>
      </c>
      <c r="F888" t="e">
        <f>VLOOKUP($A888, [1]Sheet1!$A$2:$C$5528, 2, FALSE)</f>
        <v>#N/A</v>
      </c>
    </row>
    <row r="889" spans="1:6" x14ac:dyDescent="0.35">
      <c r="A889" s="5" t="s">
        <v>16810</v>
      </c>
      <c r="B889" s="3" t="s">
        <v>7965</v>
      </c>
      <c r="C889" t="s">
        <v>891</v>
      </c>
      <c r="D889" t="s">
        <v>8853</v>
      </c>
      <c r="E889" t="e">
        <f>VLOOKUP($A889, [1]Sheet1!$A$2:$C$5528, 1, FALSE)</f>
        <v>#N/A</v>
      </c>
      <c r="F889" t="e">
        <f>VLOOKUP($A889, [1]Sheet1!$A$2:$C$5528, 2, FALSE)</f>
        <v>#N/A</v>
      </c>
    </row>
    <row r="890" spans="1:6" x14ac:dyDescent="0.35">
      <c r="A890" s="5" t="s">
        <v>16811</v>
      </c>
      <c r="B890" s="3" t="s">
        <v>7961</v>
      </c>
      <c r="C890" t="s">
        <v>892</v>
      </c>
      <c r="D890" t="s">
        <v>8854</v>
      </c>
      <c r="E890" t="e">
        <f>VLOOKUP($A890, [1]Sheet1!$A$2:$C$5528, 1, FALSE)</f>
        <v>#N/A</v>
      </c>
      <c r="F890" t="e">
        <f>VLOOKUP($A890, [1]Sheet1!$A$2:$C$5528, 2, FALSE)</f>
        <v>#N/A</v>
      </c>
    </row>
    <row r="891" spans="1:6" x14ac:dyDescent="0.35">
      <c r="A891" s="5" t="s">
        <v>16812</v>
      </c>
      <c r="B891" s="3" t="s">
        <v>7963</v>
      </c>
      <c r="C891" t="s">
        <v>893</v>
      </c>
      <c r="D891" t="s">
        <v>8855</v>
      </c>
      <c r="E891" t="e">
        <f>VLOOKUP($A891, [1]Sheet1!$A$2:$C$5528, 1, FALSE)</f>
        <v>#N/A</v>
      </c>
      <c r="F891" t="e">
        <f>VLOOKUP($A891, [1]Sheet1!$A$2:$C$5528, 2, FALSE)</f>
        <v>#N/A</v>
      </c>
    </row>
    <row r="892" spans="1:6" x14ac:dyDescent="0.35">
      <c r="A892" s="5" t="s">
        <v>16813</v>
      </c>
      <c r="B892" s="3" t="s">
        <v>7964</v>
      </c>
      <c r="C892" t="s">
        <v>894</v>
      </c>
      <c r="D892" t="s">
        <v>8856</v>
      </c>
      <c r="E892" t="e">
        <f>VLOOKUP($A892, [1]Sheet1!$A$2:$C$5528, 1, FALSE)</f>
        <v>#N/A</v>
      </c>
      <c r="F892" t="e">
        <f>VLOOKUP($A892, [1]Sheet1!$A$2:$C$5528, 2, FALSE)</f>
        <v>#N/A</v>
      </c>
    </row>
    <row r="893" spans="1:6" x14ac:dyDescent="0.35">
      <c r="A893" s="5" t="s">
        <v>16814</v>
      </c>
      <c r="B893" s="3" t="s">
        <v>7961</v>
      </c>
      <c r="C893" t="s">
        <v>895</v>
      </c>
      <c r="D893" t="s">
        <v>8857</v>
      </c>
      <c r="E893" t="e">
        <f>VLOOKUP($A893, [1]Sheet1!$A$2:$C$5528, 1, FALSE)</f>
        <v>#N/A</v>
      </c>
      <c r="F893" t="e">
        <f>VLOOKUP($A893, [1]Sheet1!$A$2:$C$5528, 2, FALSE)</f>
        <v>#N/A</v>
      </c>
    </row>
    <row r="894" spans="1:6" x14ac:dyDescent="0.35">
      <c r="A894" s="5" t="s">
        <v>16815</v>
      </c>
      <c r="B894" s="3" t="s">
        <v>7961</v>
      </c>
      <c r="C894" t="s">
        <v>896</v>
      </c>
      <c r="D894" t="s">
        <v>8858</v>
      </c>
      <c r="E894" t="e">
        <f>VLOOKUP($A894, [1]Sheet1!$A$2:$C$5528, 1, FALSE)</f>
        <v>#N/A</v>
      </c>
      <c r="F894" t="e">
        <f>VLOOKUP($A894, [1]Sheet1!$A$2:$C$5528, 2, FALSE)</f>
        <v>#N/A</v>
      </c>
    </row>
    <row r="895" spans="1:6" x14ac:dyDescent="0.35">
      <c r="A895" s="5" t="s">
        <v>16816</v>
      </c>
      <c r="B895" s="3" t="s">
        <v>7961</v>
      </c>
      <c r="C895" t="s">
        <v>897</v>
      </c>
      <c r="D895" t="s">
        <v>8859</v>
      </c>
      <c r="E895" t="e">
        <f>VLOOKUP($A895, [1]Sheet1!$A$2:$C$5528, 1, FALSE)</f>
        <v>#N/A</v>
      </c>
      <c r="F895" t="e">
        <f>VLOOKUP($A895, [1]Sheet1!$A$2:$C$5528, 2, FALSE)</f>
        <v>#N/A</v>
      </c>
    </row>
    <row r="896" spans="1:6" x14ac:dyDescent="0.35">
      <c r="A896" s="5" t="s">
        <v>16817</v>
      </c>
      <c r="B896" s="3" t="s">
        <v>7961</v>
      </c>
      <c r="C896" t="s">
        <v>898</v>
      </c>
      <c r="D896" t="s">
        <v>8860</v>
      </c>
      <c r="E896" t="e">
        <f>VLOOKUP($A896, [1]Sheet1!$A$2:$C$5528, 1, FALSE)</f>
        <v>#N/A</v>
      </c>
      <c r="F896" t="e">
        <f>VLOOKUP($A896, [1]Sheet1!$A$2:$C$5528, 2, FALSE)</f>
        <v>#N/A</v>
      </c>
    </row>
    <row r="897" spans="1:6" x14ac:dyDescent="0.35">
      <c r="A897" s="5" t="s">
        <v>16818</v>
      </c>
      <c r="B897" s="3" t="s">
        <v>7962</v>
      </c>
      <c r="C897" t="s">
        <v>899</v>
      </c>
      <c r="D897" t="s">
        <v>8861</v>
      </c>
      <c r="E897" t="e">
        <f>VLOOKUP($A897, [1]Sheet1!$A$2:$C$5528, 1, FALSE)</f>
        <v>#N/A</v>
      </c>
      <c r="F897" t="e">
        <f>VLOOKUP($A897, [1]Sheet1!$A$2:$C$5528, 2, FALSE)</f>
        <v>#N/A</v>
      </c>
    </row>
    <row r="898" spans="1:6" x14ac:dyDescent="0.35">
      <c r="A898" s="5" t="s">
        <v>16819</v>
      </c>
      <c r="B898" s="3" t="s">
        <v>7961</v>
      </c>
      <c r="C898" t="s">
        <v>900</v>
      </c>
      <c r="D898" t="s">
        <v>8862</v>
      </c>
      <c r="E898" t="e">
        <f>VLOOKUP($A898, [1]Sheet1!$A$2:$C$5528, 1, FALSE)</f>
        <v>#N/A</v>
      </c>
      <c r="F898" t="e">
        <f>VLOOKUP($A898, [1]Sheet1!$A$2:$C$5528, 2, FALSE)</f>
        <v>#N/A</v>
      </c>
    </row>
    <row r="899" spans="1:6" x14ac:dyDescent="0.35">
      <c r="A899" s="5" t="s">
        <v>16820</v>
      </c>
      <c r="B899" s="3" t="s">
        <v>7961</v>
      </c>
      <c r="C899" t="s">
        <v>901</v>
      </c>
      <c r="D899" t="s">
        <v>8863</v>
      </c>
      <c r="E899" t="e">
        <f>VLOOKUP($A899, [1]Sheet1!$A$2:$C$5528, 1, FALSE)</f>
        <v>#N/A</v>
      </c>
      <c r="F899" t="e">
        <f>VLOOKUP($A899, [1]Sheet1!$A$2:$C$5528, 2, FALSE)</f>
        <v>#N/A</v>
      </c>
    </row>
    <row r="900" spans="1:6" x14ac:dyDescent="0.35">
      <c r="A900" s="5" t="s">
        <v>16821</v>
      </c>
      <c r="B900" s="3" t="s">
        <v>7964</v>
      </c>
      <c r="C900" t="s">
        <v>902</v>
      </c>
      <c r="D900" t="s">
        <v>8864</v>
      </c>
      <c r="E900" t="e">
        <f>VLOOKUP($A900, [1]Sheet1!$A$2:$C$5528, 1, FALSE)</f>
        <v>#N/A</v>
      </c>
      <c r="F900" t="e">
        <f>VLOOKUP($A900, [1]Sheet1!$A$2:$C$5528, 2, FALSE)</f>
        <v>#N/A</v>
      </c>
    </row>
    <row r="901" spans="1:6" x14ac:dyDescent="0.35">
      <c r="A901" s="5" t="s">
        <v>16822</v>
      </c>
      <c r="B901" s="3" t="s">
        <v>7964</v>
      </c>
      <c r="C901" t="s">
        <v>903</v>
      </c>
      <c r="D901" t="s">
        <v>8865</v>
      </c>
      <c r="E901" t="e">
        <f>VLOOKUP($A901, [1]Sheet1!$A$2:$C$5528, 1, FALSE)</f>
        <v>#N/A</v>
      </c>
      <c r="F901" t="e">
        <f>VLOOKUP($A901, [1]Sheet1!$A$2:$C$5528, 2, FALSE)</f>
        <v>#N/A</v>
      </c>
    </row>
    <row r="902" spans="1:6" x14ac:dyDescent="0.35">
      <c r="A902" s="5" t="s">
        <v>16823</v>
      </c>
      <c r="B902" s="3" t="s">
        <v>7961</v>
      </c>
      <c r="C902" t="s">
        <v>904</v>
      </c>
      <c r="D902" t="s">
        <v>8866</v>
      </c>
      <c r="E902" t="e">
        <f>VLOOKUP($A902, [1]Sheet1!$A$2:$C$5528, 1, FALSE)</f>
        <v>#N/A</v>
      </c>
      <c r="F902" t="e">
        <f>VLOOKUP($A902, [1]Sheet1!$A$2:$C$5528, 2, FALSE)</f>
        <v>#N/A</v>
      </c>
    </row>
    <row r="903" spans="1:6" x14ac:dyDescent="0.35">
      <c r="A903" s="5" t="s">
        <v>16824</v>
      </c>
      <c r="B903" s="3" t="s">
        <v>7965</v>
      </c>
      <c r="C903" t="s">
        <v>905</v>
      </c>
      <c r="D903" t="s">
        <v>8867</v>
      </c>
      <c r="E903" t="e">
        <f>VLOOKUP($A903, [1]Sheet1!$A$2:$C$5528, 1, FALSE)</f>
        <v>#N/A</v>
      </c>
      <c r="F903" t="e">
        <f>VLOOKUP($A903, [1]Sheet1!$A$2:$C$5528, 2, FALSE)</f>
        <v>#N/A</v>
      </c>
    </row>
    <row r="904" spans="1:6" x14ac:dyDescent="0.35">
      <c r="A904" s="5" t="s">
        <v>16825</v>
      </c>
      <c r="B904" s="3" t="s">
        <v>7963</v>
      </c>
      <c r="C904" t="s">
        <v>906</v>
      </c>
      <c r="D904" t="s">
        <v>8868</v>
      </c>
      <c r="E904" t="e">
        <f>VLOOKUP($A904, [1]Sheet1!$A$2:$C$5528, 1, FALSE)</f>
        <v>#N/A</v>
      </c>
      <c r="F904" t="e">
        <f>VLOOKUP($A904, [1]Sheet1!$A$2:$C$5528, 2, FALSE)</f>
        <v>#N/A</v>
      </c>
    </row>
    <row r="905" spans="1:6" x14ac:dyDescent="0.35">
      <c r="A905" s="5" t="s">
        <v>16826</v>
      </c>
      <c r="B905" s="3" t="s">
        <v>7964</v>
      </c>
      <c r="C905" t="s">
        <v>907</v>
      </c>
      <c r="D905" t="s">
        <v>8869</v>
      </c>
      <c r="E905" t="e">
        <f>VLOOKUP($A905, [1]Sheet1!$A$2:$C$5528, 1, FALSE)</f>
        <v>#N/A</v>
      </c>
      <c r="F905" t="e">
        <f>VLOOKUP($A905, [1]Sheet1!$A$2:$C$5528, 2, FALSE)</f>
        <v>#N/A</v>
      </c>
    </row>
    <row r="906" spans="1:6" x14ac:dyDescent="0.35">
      <c r="A906" s="5" t="s">
        <v>16827</v>
      </c>
      <c r="B906" s="3" t="s">
        <v>7962</v>
      </c>
      <c r="C906" t="s">
        <v>908</v>
      </c>
      <c r="D906" t="s">
        <v>8870</v>
      </c>
      <c r="E906" t="e">
        <f>VLOOKUP($A906, [1]Sheet1!$A$2:$C$5528, 1, FALSE)</f>
        <v>#N/A</v>
      </c>
      <c r="F906" t="e">
        <f>VLOOKUP($A906, [1]Sheet1!$A$2:$C$5528, 2, FALSE)</f>
        <v>#N/A</v>
      </c>
    </row>
    <row r="907" spans="1:6" x14ac:dyDescent="0.35">
      <c r="A907" s="5" t="s">
        <v>16828</v>
      </c>
      <c r="B907" s="3" t="s">
        <v>7962</v>
      </c>
      <c r="C907" t="s">
        <v>909</v>
      </c>
      <c r="D907" t="s">
        <v>8871</v>
      </c>
      <c r="E907" t="e">
        <f>VLOOKUP($A907, [1]Sheet1!$A$2:$C$5528, 1, FALSE)</f>
        <v>#N/A</v>
      </c>
      <c r="F907" t="e">
        <f>VLOOKUP($A907, [1]Sheet1!$A$2:$C$5528, 2, FALSE)</f>
        <v>#N/A</v>
      </c>
    </row>
    <row r="908" spans="1:6" x14ac:dyDescent="0.35">
      <c r="A908" s="5" t="s">
        <v>16829</v>
      </c>
      <c r="B908" s="3" t="s">
        <v>7964</v>
      </c>
      <c r="C908" t="s">
        <v>910</v>
      </c>
      <c r="D908" t="s">
        <v>8872</v>
      </c>
      <c r="E908" t="e">
        <f>VLOOKUP($A908, [1]Sheet1!$A$2:$C$5528, 1, FALSE)</f>
        <v>#N/A</v>
      </c>
      <c r="F908" t="e">
        <f>VLOOKUP($A908, [1]Sheet1!$A$2:$C$5528, 2, FALSE)</f>
        <v>#N/A</v>
      </c>
    </row>
    <row r="909" spans="1:6" x14ac:dyDescent="0.35">
      <c r="A909" s="5" t="s">
        <v>16830</v>
      </c>
      <c r="B909" s="3" t="s">
        <v>7964</v>
      </c>
      <c r="C909" t="s">
        <v>911</v>
      </c>
      <c r="D909" t="s">
        <v>8873</v>
      </c>
      <c r="E909" t="e">
        <f>VLOOKUP($A909, [1]Sheet1!$A$2:$C$5528, 1, FALSE)</f>
        <v>#N/A</v>
      </c>
      <c r="F909" t="e">
        <f>VLOOKUP($A909, [1]Sheet1!$A$2:$C$5528, 2, FALSE)</f>
        <v>#N/A</v>
      </c>
    </row>
    <row r="910" spans="1:6" x14ac:dyDescent="0.35">
      <c r="A910" s="5" t="s">
        <v>16831</v>
      </c>
      <c r="B910" s="3" t="s">
        <v>7963</v>
      </c>
      <c r="C910" t="s">
        <v>912</v>
      </c>
      <c r="D910" t="s">
        <v>8874</v>
      </c>
      <c r="E910" t="e">
        <f>VLOOKUP($A910, [1]Sheet1!$A$2:$C$5528, 1, FALSE)</f>
        <v>#N/A</v>
      </c>
      <c r="F910" t="e">
        <f>VLOOKUP($A910, [1]Sheet1!$A$2:$C$5528, 2, FALSE)</f>
        <v>#N/A</v>
      </c>
    </row>
    <row r="911" spans="1:6" x14ac:dyDescent="0.35">
      <c r="A911" s="5" t="s">
        <v>16832</v>
      </c>
      <c r="B911" s="3" t="s">
        <v>7964</v>
      </c>
      <c r="C911" t="s">
        <v>913</v>
      </c>
      <c r="D911" t="s">
        <v>8875</v>
      </c>
      <c r="E911" t="e">
        <f>VLOOKUP($A911, [1]Sheet1!$A$2:$C$5528, 1, FALSE)</f>
        <v>#N/A</v>
      </c>
      <c r="F911" t="e">
        <f>VLOOKUP($A911, [1]Sheet1!$A$2:$C$5528, 2, FALSE)</f>
        <v>#N/A</v>
      </c>
    </row>
    <row r="912" spans="1:6" x14ac:dyDescent="0.35">
      <c r="A912" s="5" t="s">
        <v>16833</v>
      </c>
      <c r="B912" s="3" t="s">
        <v>7965</v>
      </c>
      <c r="C912" t="s">
        <v>914</v>
      </c>
      <c r="D912" t="s">
        <v>8876</v>
      </c>
      <c r="E912" t="e">
        <f>VLOOKUP($A912, [1]Sheet1!$A$2:$C$5528, 1, FALSE)</f>
        <v>#N/A</v>
      </c>
      <c r="F912" t="e">
        <f>VLOOKUP($A912, [1]Sheet1!$A$2:$C$5528, 2, FALSE)</f>
        <v>#N/A</v>
      </c>
    </row>
    <row r="913" spans="1:6" x14ac:dyDescent="0.35">
      <c r="A913" s="5" t="s">
        <v>16834</v>
      </c>
      <c r="B913" s="3" t="s">
        <v>7961</v>
      </c>
      <c r="C913" t="s">
        <v>915</v>
      </c>
      <c r="D913" t="s">
        <v>8877</v>
      </c>
      <c r="E913" t="e">
        <f>VLOOKUP($A913, [1]Sheet1!$A$2:$C$5528, 1, FALSE)</f>
        <v>#N/A</v>
      </c>
      <c r="F913" t="e">
        <f>VLOOKUP($A913, [1]Sheet1!$A$2:$C$5528, 2, FALSE)</f>
        <v>#N/A</v>
      </c>
    </row>
    <row r="914" spans="1:6" x14ac:dyDescent="0.35">
      <c r="A914" s="5" t="s">
        <v>16835</v>
      </c>
      <c r="B914" s="3" t="s">
        <v>7962</v>
      </c>
      <c r="C914" t="s">
        <v>916</v>
      </c>
      <c r="D914" t="s">
        <v>8878</v>
      </c>
      <c r="E914" t="e">
        <f>VLOOKUP($A914, [1]Sheet1!$A$2:$C$5528, 1, FALSE)</f>
        <v>#N/A</v>
      </c>
      <c r="F914" t="e">
        <f>VLOOKUP($A914, [1]Sheet1!$A$2:$C$5528, 2, FALSE)</f>
        <v>#N/A</v>
      </c>
    </row>
    <row r="915" spans="1:6" x14ac:dyDescent="0.35">
      <c r="A915" s="5" t="s">
        <v>16836</v>
      </c>
      <c r="B915" s="3" t="s">
        <v>7961</v>
      </c>
      <c r="C915" t="s">
        <v>917</v>
      </c>
      <c r="D915" t="s">
        <v>8879</v>
      </c>
      <c r="E915" t="e">
        <f>VLOOKUP($A915, [1]Sheet1!$A$2:$C$5528, 1, FALSE)</f>
        <v>#N/A</v>
      </c>
      <c r="F915" t="e">
        <f>VLOOKUP($A915, [1]Sheet1!$A$2:$C$5528, 2, FALSE)</f>
        <v>#N/A</v>
      </c>
    </row>
    <row r="916" spans="1:6" x14ac:dyDescent="0.35">
      <c r="A916" s="5" t="s">
        <v>16837</v>
      </c>
      <c r="B916" s="3" t="s">
        <v>7963</v>
      </c>
      <c r="C916" t="s">
        <v>918</v>
      </c>
      <c r="D916" t="s">
        <v>8880</v>
      </c>
      <c r="E916" t="e">
        <f>VLOOKUP($A916, [1]Sheet1!$A$2:$C$5528, 1, FALSE)</f>
        <v>#N/A</v>
      </c>
      <c r="F916" t="e">
        <f>VLOOKUP($A916, [1]Sheet1!$A$2:$C$5528, 2, FALSE)</f>
        <v>#N/A</v>
      </c>
    </row>
    <row r="917" spans="1:6" x14ac:dyDescent="0.35">
      <c r="A917" s="5" t="s">
        <v>16838</v>
      </c>
      <c r="B917" s="3" t="s">
        <v>7964</v>
      </c>
      <c r="C917" t="s">
        <v>919</v>
      </c>
      <c r="D917" t="s">
        <v>8881</v>
      </c>
      <c r="E917" t="e">
        <f>VLOOKUP($A917, [1]Sheet1!$A$2:$C$5528, 1, FALSE)</f>
        <v>#N/A</v>
      </c>
      <c r="F917" t="e">
        <f>VLOOKUP($A917, [1]Sheet1!$A$2:$C$5528, 2, FALSE)</f>
        <v>#N/A</v>
      </c>
    </row>
    <row r="918" spans="1:6" x14ac:dyDescent="0.35">
      <c r="A918" s="5" t="s">
        <v>16839</v>
      </c>
      <c r="B918" s="3" t="s">
        <v>7961</v>
      </c>
      <c r="C918" t="s">
        <v>920</v>
      </c>
      <c r="D918" t="s">
        <v>8882</v>
      </c>
      <c r="E918" t="e">
        <f>VLOOKUP($A918, [1]Sheet1!$A$2:$C$5528, 1, FALSE)</f>
        <v>#N/A</v>
      </c>
      <c r="F918" t="e">
        <f>VLOOKUP($A918, [1]Sheet1!$A$2:$C$5528, 2, FALSE)</f>
        <v>#N/A</v>
      </c>
    </row>
    <row r="919" spans="1:6" x14ac:dyDescent="0.35">
      <c r="A919" s="5" t="s">
        <v>16840</v>
      </c>
      <c r="B919" s="3" t="s">
        <v>7962</v>
      </c>
      <c r="C919" t="s">
        <v>921</v>
      </c>
      <c r="D919" t="s">
        <v>8883</v>
      </c>
      <c r="E919" t="e">
        <f>VLOOKUP($A919, [1]Sheet1!$A$2:$C$5528, 1, FALSE)</f>
        <v>#N/A</v>
      </c>
      <c r="F919" t="e">
        <f>VLOOKUP($A919, [1]Sheet1!$A$2:$C$5528, 2, FALSE)</f>
        <v>#N/A</v>
      </c>
    </row>
    <row r="920" spans="1:6" x14ac:dyDescent="0.35">
      <c r="A920" s="5" t="s">
        <v>16841</v>
      </c>
      <c r="B920" s="3" t="s">
        <v>7962</v>
      </c>
      <c r="C920" t="s">
        <v>922</v>
      </c>
      <c r="D920" t="s">
        <v>8884</v>
      </c>
      <c r="E920" t="e">
        <f>VLOOKUP($A920, [1]Sheet1!$A$2:$C$5528, 1, FALSE)</f>
        <v>#N/A</v>
      </c>
      <c r="F920" t="e">
        <f>VLOOKUP($A920, [1]Sheet1!$A$2:$C$5528, 2, FALSE)</f>
        <v>#N/A</v>
      </c>
    </row>
    <row r="921" spans="1:6" x14ac:dyDescent="0.35">
      <c r="A921" s="5" t="s">
        <v>16842</v>
      </c>
      <c r="B921" s="3" t="s">
        <v>7961</v>
      </c>
      <c r="C921" t="s">
        <v>923</v>
      </c>
      <c r="D921" t="s">
        <v>8885</v>
      </c>
      <c r="E921" t="e">
        <f>VLOOKUP($A921, [1]Sheet1!$A$2:$C$5528, 1, FALSE)</f>
        <v>#N/A</v>
      </c>
      <c r="F921" t="e">
        <f>VLOOKUP($A921, [1]Sheet1!$A$2:$C$5528, 2, FALSE)</f>
        <v>#N/A</v>
      </c>
    </row>
    <row r="922" spans="1:6" x14ac:dyDescent="0.35">
      <c r="A922" s="5" t="s">
        <v>16843</v>
      </c>
      <c r="B922" s="3" t="s">
        <v>7961</v>
      </c>
      <c r="C922" t="s">
        <v>924</v>
      </c>
      <c r="D922" t="s">
        <v>8886</v>
      </c>
      <c r="E922" t="e">
        <f>VLOOKUP($A922, [1]Sheet1!$A$2:$C$5528, 1, FALSE)</f>
        <v>#N/A</v>
      </c>
      <c r="F922" t="e">
        <f>VLOOKUP($A922, [1]Sheet1!$A$2:$C$5528, 2, FALSE)</f>
        <v>#N/A</v>
      </c>
    </row>
    <row r="923" spans="1:6" x14ac:dyDescent="0.35">
      <c r="A923" s="5" t="s">
        <v>16844</v>
      </c>
      <c r="B923" s="3" t="s">
        <v>7961</v>
      </c>
      <c r="C923" t="s">
        <v>925</v>
      </c>
      <c r="D923" t="s">
        <v>8887</v>
      </c>
      <c r="E923" t="e">
        <f>VLOOKUP($A923, [1]Sheet1!$A$2:$C$5528, 1, FALSE)</f>
        <v>#N/A</v>
      </c>
      <c r="F923" t="e">
        <f>VLOOKUP($A923, [1]Sheet1!$A$2:$C$5528, 2, FALSE)</f>
        <v>#N/A</v>
      </c>
    </row>
    <row r="924" spans="1:6" x14ac:dyDescent="0.35">
      <c r="A924" s="5" t="s">
        <v>16845</v>
      </c>
      <c r="B924" s="3" t="s">
        <v>7961</v>
      </c>
      <c r="C924" t="s">
        <v>926</v>
      </c>
      <c r="D924" t="s">
        <v>8888</v>
      </c>
      <c r="E924" t="e">
        <f>VLOOKUP($A924, [1]Sheet1!$A$2:$C$5528, 1, FALSE)</f>
        <v>#N/A</v>
      </c>
      <c r="F924" t="e">
        <f>VLOOKUP($A924, [1]Sheet1!$A$2:$C$5528, 2, FALSE)</f>
        <v>#N/A</v>
      </c>
    </row>
    <row r="925" spans="1:6" x14ac:dyDescent="0.35">
      <c r="A925" s="5" t="s">
        <v>16846</v>
      </c>
      <c r="B925" s="3" t="s">
        <v>7961</v>
      </c>
      <c r="C925" t="s">
        <v>927</v>
      </c>
      <c r="D925" t="s">
        <v>8889</v>
      </c>
      <c r="E925" t="e">
        <f>VLOOKUP($A925, [1]Sheet1!$A$2:$C$5528, 1, FALSE)</f>
        <v>#N/A</v>
      </c>
      <c r="F925" t="e">
        <f>VLOOKUP($A925, [1]Sheet1!$A$2:$C$5528, 2, FALSE)</f>
        <v>#N/A</v>
      </c>
    </row>
    <row r="926" spans="1:6" x14ac:dyDescent="0.35">
      <c r="A926" s="5" t="s">
        <v>16847</v>
      </c>
      <c r="B926" s="3" t="s">
        <v>7965</v>
      </c>
      <c r="C926" t="s">
        <v>928</v>
      </c>
      <c r="D926" t="s">
        <v>8890</v>
      </c>
      <c r="E926" t="e">
        <f>VLOOKUP($A926, [1]Sheet1!$A$2:$C$5528, 1, FALSE)</f>
        <v>#N/A</v>
      </c>
      <c r="F926" t="e">
        <f>VLOOKUP($A926, [1]Sheet1!$A$2:$C$5528, 2, FALSE)</f>
        <v>#N/A</v>
      </c>
    </row>
    <row r="927" spans="1:6" x14ac:dyDescent="0.35">
      <c r="A927" s="5" t="s">
        <v>16848</v>
      </c>
      <c r="B927" s="3" t="s">
        <v>7963</v>
      </c>
      <c r="C927" t="s">
        <v>929</v>
      </c>
      <c r="D927" t="s">
        <v>8891</v>
      </c>
      <c r="E927" t="e">
        <f>VLOOKUP($A927, [1]Sheet1!$A$2:$C$5528, 1, FALSE)</f>
        <v>#N/A</v>
      </c>
      <c r="F927" t="e">
        <f>VLOOKUP($A927, [1]Sheet1!$A$2:$C$5528, 2, FALSE)</f>
        <v>#N/A</v>
      </c>
    </row>
    <row r="928" spans="1:6" x14ac:dyDescent="0.35">
      <c r="A928" s="5" t="s">
        <v>16849</v>
      </c>
      <c r="B928" s="3" t="s">
        <v>7961</v>
      </c>
      <c r="C928" t="s">
        <v>930</v>
      </c>
      <c r="D928" t="s">
        <v>8892</v>
      </c>
      <c r="E928" t="e">
        <f>VLOOKUP($A928, [1]Sheet1!$A$2:$C$5528, 1, FALSE)</f>
        <v>#N/A</v>
      </c>
      <c r="F928" t="e">
        <f>VLOOKUP($A928, [1]Sheet1!$A$2:$C$5528, 2, FALSE)</f>
        <v>#N/A</v>
      </c>
    </row>
    <row r="929" spans="1:6" x14ac:dyDescent="0.35">
      <c r="A929" s="5" t="s">
        <v>16850</v>
      </c>
      <c r="B929" s="3" t="s">
        <v>7964</v>
      </c>
      <c r="C929" t="s">
        <v>931</v>
      </c>
      <c r="D929" t="s">
        <v>8893</v>
      </c>
      <c r="E929" t="e">
        <f>VLOOKUP($A929, [1]Sheet1!$A$2:$C$5528, 1, FALSE)</f>
        <v>#N/A</v>
      </c>
      <c r="F929" t="e">
        <f>VLOOKUP($A929, [1]Sheet1!$A$2:$C$5528, 2, FALSE)</f>
        <v>#N/A</v>
      </c>
    </row>
    <row r="930" spans="1:6" x14ac:dyDescent="0.35">
      <c r="A930" s="5" t="s">
        <v>16851</v>
      </c>
      <c r="B930" s="3" t="s">
        <v>7963</v>
      </c>
      <c r="C930" t="s">
        <v>932</v>
      </c>
      <c r="D930" t="s">
        <v>8894</v>
      </c>
      <c r="E930" t="e">
        <f>VLOOKUP($A930, [1]Sheet1!$A$2:$C$5528, 1, FALSE)</f>
        <v>#N/A</v>
      </c>
      <c r="F930" t="e">
        <f>VLOOKUP($A930, [1]Sheet1!$A$2:$C$5528, 2, FALSE)</f>
        <v>#N/A</v>
      </c>
    </row>
    <row r="931" spans="1:6" x14ac:dyDescent="0.35">
      <c r="A931" s="5" t="s">
        <v>16852</v>
      </c>
      <c r="B931" s="3" t="s">
        <v>7964</v>
      </c>
      <c r="C931" t="s">
        <v>933</v>
      </c>
      <c r="D931" t="s">
        <v>8895</v>
      </c>
      <c r="E931" t="e">
        <f>VLOOKUP($A931, [1]Sheet1!$A$2:$C$5528, 1, FALSE)</f>
        <v>#N/A</v>
      </c>
      <c r="F931" t="e">
        <f>VLOOKUP($A931, [1]Sheet1!$A$2:$C$5528, 2, FALSE)</f>
        <v>#N/A</v>
      </c>
    </row>
    <row r="932" spans="1:6" x14ac:dyDescent="0.35">
      <c r="A932" s="5" t="s">
        <v>16853</v>
      </c>
      <c r="B932" s="3" t="s">
        <v>7962</v>
      </c>
      <c r="C932" t="s">
        <v>934</v>
      </c>
      <c r="D932" t="s">
        <v>8896</v>
      </c>
      <c r="E932" t="e">
        <f>VLOOKUP($A932, [1]Sheet1!$A$2:$C$5528, 1, FALSE)</f>
        <v>#N/A</v>
      </c>
      <c r="F932" t="e">
        <f>VLOOKUP($A932, [1]Sheet1!$A$2:$C$5528, 2, FALSE)</f>
        <v>#N/A</v>
      </c>
    </row>
    <row r="933" spans="1:6" x14ac:dyDescent="0.35">
      <c r="A933" s="5" t="s">
        <v>16854</v>
      </c>
      <c r="B933" s="3" t="s">
        <v>7964</v>
      </c>
      <c r="C933" t="s">
        <v>935</v>
      </c>
      <c r="D933" t="s">
        <v>8897</v>
      </c>
      <c r="E933" t="e">
        <f>VLOOKUP($A933, [1]Sheet1!$A$2:$C$5528, 1, FALSE)</f>
        <v>#N/A</v>
      </c>
      <c r="F933" t="e">
        <f>VLOOKUP($A933, [1]Sheet1!$A$2:$C$5528, 2, FALSE)</f>
        <v>#N/A</v>
      </c>
    </row>
    <row r="934" spans="1:6" x14ac:dyDescent="0.35">
      <c r="A934" s="5" t="s">
        <v>16855</v>
      </c>
      <c r="B934" s="3" t="s">
        <v>7961</v>
      </c>
      <c r="C934" t="s">
        <v>936</v>
      </c>
      <c r="D934" t="s">
        <v>8898</v>
      </c>
      <c r="E934" t="e">
        <f>VLOOKUP($A934, [1]Sheet1!$A$2:$C$5528, 1, FALSE)</f>
        <v>#N/A</v>
      </c>
      <c r="F934" t="e">
        <f>VLOOKUP($A934, [1]Sheet1!$A$2:$C$5528, 2, FALSE)</f>
        <v>#N/A</v>
      </c>
    </row>
    <row r="935" spans="1:6" x14ac:dyDescent="0.35">
      <c r="A935" s="5" t="s">
        <v>16856</v>
      </c>
      <c r="B935" s="3" t="s">
        <v>7963</v>
      </c>
      <c r="C935" t="s">
        <v>937</v>
      </c>
      <c r="D935" t="s">
        <v>8899</v>
      </c>
      <c r="E935" t="e">
        <f>VLOOKUP($A935, [1]Sheet1!$A$2:$C$5528, 1, FALSE)</f>
        <v>#N/A</v>
      </c>
      <c r="F935" t="e">
        <f>VLOOKUP($A935, [1]Sheet1!$A$2:$C$5528, 2, FALSE)</f>
        <v>#N/A</v>
      </c>
    </row>
    <row r="936" spans="1:6" x14ac:dyDescent="0.35">
      <c r="A936" s="5" t="s">
        <v>16857</v>
      </c>
      <c r="B936" s="3" t="s">
        <v>7961</v>
      </c>
      <c r="C936" t="s">
        <v>938</v>
      </c>
      <c r="D936" t="s">
        <v>8900</v>
      </c>
      <c r="E936" t="e">
        <f>VLOOKUP($A936, [1]Sheet1!$A$2:$C$5528, 1, FALSE)</f>
        <v>#N/A</v>
      </c>
      <c r="F936" t="e">
        <f>VLOOKUP($A936, [1]Sheet1!$A$2:$C$5528, 2, FALSE)</f>
        <v>#N/A</v>
      </c>
    </row>
    <row r="937" spans="1:6" x14ac:dyDescent="0.35">
      <c r="A937" s="5" t="s">
        <v>16858</v>
      </c>
      <c r="B937" s="3" t="s">
        <v>7964</v>
      </c>
      <c r="C937" t="s">
        <v>939</v>
      </c>
      <c r="D937" t="s">
        <v>8901</v>
      </c>
      <c r="E937" t="e">
        <f>VLOOKUP($A937, [1]Sheet1!$A$2:$C$5528, 1, FALSE)</f>
        <v>#N/A</v>
      </c>
      <c r="F937" t="e">
        <f>VLOOKUP($A937, [1]Sheet1!$A$2:$C$5528, 2, FALSE)</f>
        <v>#N/A</v>
      </c>
    </row>
    <row r="938" spans="1:6" x14ac:dyDescent="0.35">
      <c r="A938" s="5" t="s">
        <v>16859</v>
      </c>
      <c r="B938" s="3" t="s">
        <v>7964</v>
      </c>
      <c r="C938" t="s">
        <v>940</v>
      </c>
      <c r="D938" t="s">
        <v>8902</v>
      </c>
      <c r="E938" t="e">
        <f>VLOOKUP($A938, [1]Sheet1!$A$2:$C$5528, 1, FALSE)</f>
        <v>#N/A</v>
      </c>
      <c r="F938" t="e">
        <f>VLOOKUP($A938, [1]Sheet1!$A$2:$C$5528, 2, FALSE)</f>
        <v>#N/A</v>
      </c>
    </row>
    <row r="939" spans="1:6" x14ac:dyDescent="0.35">
      <c r="A939" s="5" t="s">
        <v>16860</v>
      </c>
      <c r="B939" s="3" t="s">
        <v>7962</v>
      </c>
      <c r="C939" t="s">
        <v>941</v>
      </c>
      <c r="D939" t="s">
        <v>8903</v>
      </c>
      <c r="E939" t="e">
        <f>VLOOKUP($A939, [1]Sheet1!$A$2:$C$5528, 1, FALSE)</f>
        <v>#N/A</v>
      </c>
      <c r="F939" t="e">
        <f>VLOOKUP($A939, [1]Sheet1!$A$2:$C$5528, 2, FALSE)</f>
        <v>#N/A</v>
      </c>
    </row>
    <row r="940" spans="1:6" x14ac:dyDescent="0.35">
      <c r="A940" s="5" t="s">
        <v>16861</v>
      </c>
      <c r="B940" s="3" t="s">
        <v>7963</v>
      </c>
      <c r="C940" t="s">
        <v>942</v>
      </c>
      <c r="D940" t="s">
        <v>8904</v>
      </c>
      <c r="E940" t="e">
        <f>VLOOKUP($A940, [1]Sheet1!$A$2:$C$5528, 1, FALSE)</f>
        <v>#N/A</v>
      </c>
      <c r="F940" t="e">
        <f>VLOOKUP($A940, [1]Sheet1!$A$2:$C$5528, 2, FALSE)</f>
        <v>#N/A</v>
      </c>
    </row>
    <row r="941" spans="1:6" x14ac:dyDescent="0.35">
      <c r="A941" s="5" t="s">
        <v>16862</v>
      </c>
      <c r="B941" s="3" t="s">
        <v>7963</v>
      </c>
      <c r="C941" t="s">
        <v>943</v>
      </c>
      <c r="D941" t="s">
        <v>8905</v>
      </c>
      <c r="E941" t="e">
        <f>VLOOKUP($A941, [1]Sheet1!$A$2:$C$5528, 1, FALSE)</f>
        <v>#N/A</v>
      </c>
      <c r="F941" t="e">
        <f>VLOOKUP($A941, [1]Sheet1!$A$2:$C$5528, 2, FALSE)</f>
        <v>#N/A</v>
      </c>
    </row>
    <row r="942" spans="1:6" x14ac:dyDescent="0.35">
      <c r="A942" s="5" t="s">
        <v>16863</v>
      </c>
      <c r="B942" s="3" t="s">
        <v>7961</v>
      </c>
      <c r="C942" t="s">
        <v>944</v>
      </c>
      <c r="D942" t="s">
        <v>8906</v>
      </c>
      <c r="E942" t="e">
        <f>VLOOKUP($A942, [1]Sheet1!$A$2:$C$5528, 1, FALSE)</f>
        <v>#N/A</v>
      </c>
      <c r="F942" t="e">
        <f>VLOOKUP($A942, [1]Sheet1!$A$2:$C$5528, 2, FALSE)</f>
        <v>#N/A</v>
      </c>
    </row>
    <row r="943" spans="1:6" x14ac:dyDescent="0.35">
      <c r="A943" s="5" t="s">
        <v>16864</v>
      </c>
      <c r="B943" s="3" t="s">
        <v>7964</v>
      </c>
      <c r="C943" t="s">
        <v>945</v>
      </c>
      <c r="D943" t="s">
        <v>8907</v>
      </c>
      <c r="E943" t="e">
        <f>VLOOKUP($A943, [1]Sheet1!$A$2:$C$5528, 1, FALSE)</f>
        <v>#N/A</v>
      </c>
      <c r="F943" t="e">
        <f>VLOOKUP($A943, [1]Sheet1!$A$2:$C$5528, 2, FALSE)</f>
        <v>#N/A</v>
      </c>
    </row>
    <row r="944" spans="1:6" x14ac:dyDescent="0.35">
      <c r="A944" s="5" t="s">
        <v>16865</v>
      </c>
      <c r="B944" s="3" t="s">
        <v>7964</v>
      </c>
      <c r="C944" t="s">
        <v>946</v>
      </c>
      <c r="D944" t="s">
        <v>8908</v>
      </c>
      <c r="E944" t="e">
        <f>VLOOKUP($A944, [1]Sheet1!$A$2:$C$5528, 1, FALSE)</f>
        <v>#N/A</v>
      </c>
      <c r="F944" t="e">
        <f>VLOOKUP($A944, [1]Sheet1!$A$2:$C$5528, 2, FALSE)</f>
        <v>#N/A</v>
      </c>
    </row>
    <row r="945" spans="1:6" x14ac:dyDescent="0.35">
      <c r="A945" s="5" t="s">
        <v>16866</v>
      </c>
      <c r="B945" s="3" t="s">
        <v>7961</v>
      </c>
      <c r="C945" t="s">
        <v>947</v>
      </c>
      <c r="D945" t="s">
        <v>8909</v>
      </c>
      <c r="E945" t="e">
        <f>VLOOKUP($A945, [1]Sheet1!$A$2:$C$5528, 1, FALSE)</f>
        <v>#N/A</v>
      </c>
      <c r="F945" t="e">
        <f>VLOOKUP($A945, [1]Sheet1!$A$2:$C$5528, 2, FALSE)</f>
        <v>#N/A</v>
      </c>
    </row>
    <row r="946" spans="1:6" x14ac:dyDescent="0.35">
      <c r="A946" s="5" t="s">
        <v>16867</v>
      </c>
      <c r="B946" s="3" t="s">
        <v>7961</v>
      </c>
      <c r="C946" t="s">
        <v>948</v>
      </c>
      <c r="D946" t="s">
        <v>8910</v>
      </c>
      <c r="E946" t="e">
        <f>VLOOKUP($A946, [1]Sheet1!$A$2:$C$5528, 1, FALSE)</f>
        <v>#N/A</v>
      </c>
      <c r="F946" t="e">
        <f>VLOOKUP($A946, [1]Sheet1!$A$2:$C$5528, 2, FALSE)</f>
        <v>#N/A</v>
      </c>
    </row>
    <row r="947" spans="1:6" x14ac:dyDescent="0.35">
      <c r="A947" s="5" t="s">
        <v>16868</v>
      </c>
      <c r="B947" s="3" t="s">
        <v>7964</v>
      </c>
      <c r="C947" t="s">
        <v>949</v>
      </c>
      <c r="D947" t="s">
        <v>8911</v>
      </c>
      <c r="E947" t="e">
        <f>VLOOKUP($A947, [1]Sheet1!$A$2:$C$5528, 1, FALSE)</f>
        <v>#N/A</v>
      </c>
      <c r="F947" t="e">
        <f>VLOOKUP($A947, [1]Sheet1!$A$2:$C$5528, 2, FALSE)</f>
        <v>#N/A</v>
      </c>
    </row>
    <row r="948" spans="1:6" x14ac:dyDescent="0.35">
      <c r="A948" s="5" t="s">
        <v>16869</v>
      </c>
      <c r="B948" s="3" t="s">
        <v>7964</v>
      </c>
      <c r="C948" t="s">
        <v>950</v>
      </c>
      <c r="D948" t="s">
        <v>8912</v>
      </c>
      <c r="E948" t="e">
        <f>VLOOKUP($A948, [1]Sheet1!$A$2:$C$5528, 1, FALSE)</f>
        <v>#N/A</v>
      </c>
      <c r="F948" t="e">
        <f>VLOOKUP($A948, [1]Sheet1!$A$2:$C$5528, 2, FALSE)</f>
        <v>#N/A</v>
      </c>
    </row>
    <row r="949" spans="1:6" x14ac:dyDescent="0.35">
      <c r="A949" s="5" t="s">
        <v>16870</v>
      </c>
      <c r="B949" s="3" t="s">
        <v>7965</v>
      </c>
      <c r="C949" t="s">
        <v>951</v>
      </c>
      <c r="D949" t="s">
        <v>8913</v>
      </c>
      <c r="E949" t="e">
        <f>VLOOKUP($A949, [1]Sheet1!$A$2:$C$5528, 1, FALSE)</f>
        <v>#N/A</v>
      </c>
      <c r="F949" t="e">
        <f>VLOOKUP($A949, [1]Sheet1!$A$2:$C$5528, 2, FALSE)</f>
        <v>#N/A</v>
      </c>
    </row>
    <row r="950" spans="1:6" x14ac:dyDescent="0.35">
      <c r="A950" s="5" t="s">
        <v>16871</v>
      </c>
      <c r="B950" s="3" t="s">
        <v>7963</v>
      </c>
      <c r="C950" t="s">
        <v>952</v>
      </c>
      <c r="D950" t="s">
        <v>8914</v>
      </c>
      <c r="E950" t="e">
        <f>VLOOKUP($A950, [1]Sheet1!$A$2:$C$5528, 1, FALSE)</f>
        <v>#N/A</v>
      </c>
      <c r="F950" t="e">
        <f>VLOOKUP($A950, [1]Sheet1!$A$2:$C$5528, 2, FALSE)</f>
        <v>#N/A</v>
      </c>
    </row>
    <row r="951" spans="1:6" x14ac:dyDescent="0.35">
      <c r="A951" s="5" t="s">
        <v>16872</v>
      </c>
      <c r="B951" s="3" t="s">
        <v>7961</v>
      </c>
      <c r="C951" t="s">
        <v>953</v>
      </c>
      <c r="D951" t="s">
        <v>8915</v>
      </c>
      <c r="E951" t="e">
        <f>VLOOKUP($A951, [1]Sheet1!$A$2:$C$5528, 1, FALSE)</f>
        <v>#N/A</v>
      </c>
      <c r="F951" t="e">
        <f>VLOOKUP($A951, [1]Sheet1!$A$2:$C$5528, 2, FALSE)</f>
        <v>#N/A</v>
      </c>
    </row>
    <row r="952" spans="1:6" x14ac:dyDescent="0.35">
      <c r="A952" s="5" t="s">
        <v>16873</v>
      </c>
      <c r="B952" s="3" t="s">
        <v>7962</v>
      </c>
      <c r="C952" t="s">
        <v>954</v>
      </c>
      <c r="D952" t="s">
        <v>8916</v>
      </c>
      <c r="E952" t="e">
        <f>VLOOKUP($A952, [1]Sheet1!$A$2:$C$5528, 1, FALSE)</f>
        <v>#N/A</v>
      </c>
      <c r="F952" t="e">
        <f>VLOOKUP($A952, [1]Sheet1!$A$2:$C$5528, 2, FALSE)</f>
        <v>#N/A</v>
      </c>
    </row>
    <row r="953" spans="1:6" x14ac:dyDescent="0.35">
      <c r="A953" s="5" t="s">
        <v>16874</v>
      </c>
      <c r="B953" s="3" t="s">
        <v>7963</v>
      </c>
      <c r="C953" t="s">
        <v>955</v>
      </c>
      <c r="D953" t="s">
        <v>8917</v>
      </c>
      <c r="E953" t="e">
        <f>VLOOKUP($A953, [1]Sheet1!$A$2:$C$5528, 1, FALSE)</f>
        <v>#N/A</v>
      </c>
      <c r="F953" t="e">
        <f>VLOOKUP($A953, [1]Sheet1!$A$2:$C$5528, 2, FALSE)</f>
        <v>#N/A</v>
      </c>
    </row>
    <row r="954" spans="1:6" x14ac:dyDescent="0.35">
      <c r="A954" s="5" t="s">
        <v>16875</v>
      </c>
      <c r="B954" s="3" t="s">
        <v>7964</v>
      </c>
      <c r="C954" t="s">
        <v>956</v>
      </c>
      <c r="D954" t="s">
        <v>8918</v>
      </c>
      <c r="E954" t="e">
        <f>VLOOKUP($A954, [1]Sheet1!$A$2:$C$5528, 1, FALSE)</f>
        <v>#N/A</v>
      </c>
      <c r="F954" t="e">
        <f>VLOOKUP($A954, [1]Sheet1!$A$2:$C$5528, 2, FALSE)</f>
        <v>#N/A</v>
      </c>
    </row>
    <row r="955" spans="1:6" x14ac:dyDescent="0.35">
      <c r="A955" s="5" t="s">
        <v>16876</v>
      </c>
      <c r="B955" s="3" t="s">
        <v>7963</v>
      </c>
      <c r="C955" t="s">
        <v>957</v>
      </c>
      <c r="D955" t="s">
        <v>8919</v>
      </c>
      <c r="E955" t="e">
        <f>VLOOKUP($A955, [1]Sheet1!$A$2:$C$5528, 1, FALSE)</f>
        <v>#N/A</v>
      </c>
      <c r="F955" t="e">
        <f>VLOOKUP($A955, [1]Sheet1!$A$2:$C$5528, 2, FALSE)</f>
        <v>#N/A</v>
      </c>
    </row>
    <row r="956" spans="1:6" x14ac:dyDescent="0.35">
      <c r="A956" s="5" t="s">
        <v>16877</v>
      </c>
      <c r="B956" s="3" t="s">
        <v>7962</v>
      </c>
      <c r="C956" t="s">
        <v>958</v>
      </c>
      <c r="D956" t="s">
        <v>8920</v>
      </c>
      <c r="E956" t="e">
        <f>VLOOKUP($A956, [1]Sheet1!$A$2:$C$5528, 1, FALSE)</f>
        <v>#N/A</v>
      </c>
      <c r="F956" t="e">
        <f>VLOOKUP($A956, [1]Sheet1!$A$2:$C$5528, 2, FALSE)</f>
        <v>#N/A</v>
      </c>
    </row>
    <row r="957" spans="1:6" x14ac:dyDescent="0.35">
      <c r="A957" s="5" t="s">
        <v>16878</v>
      </c>
      <c r="B957" s="3" t="s">
        <v>7961</v>
      </c>
      <c r="C957" t="s">
        <v>959</v>
      </c>
      <c r="D957" t="s">
        <v>8921</v>
      </c>
      <c r="E957" t="e">
        <f>VLOOKUP($A957, [1]Sheet1!$A$2:$C$5528, 1, FALSE)</f>
        <v>#N/A</v>
      </c>
      <c r="F957" t="e">
        <f>VLOOKUP($A957, [1]Sheet1!$A$2:$C$5528, 2, FALSE)</f>
        <v>#N/A</v>
      </c>
    </row>
    <row r="958" spans="1:6" x14ac:dyDescent="0.35">
      <c r="A958" s="5" t="s">
        <v>16879</v>
      </c>
      <c r="B958" s="3" t="s">
        <v>7962</v>
      </c>
      <c r="C958" t="s">
        <v>960</v>
      </c>
      <c r="D958" t="s">
        <v>8922</v>
      </c>
      <c r="E958" t="e">
        <f>VLOOKUP($A958, [1]Sheet1!$A$2:$C$5528, 1, FALSE)</f>
        <v>#N/A</v>
      </c>
      <c r="F958" t="e">
        <f>VLOOKUP($A958, [1]Sheet1!$A$2:$C$5528, 2, FALSE)</f>
        <v>#N/A</v>
      </c>
    </row>
    <row r="959" spans="1:6" x14ac:dyDescent="0.35">
      <c r="A959" s="5" t="s">
        <v>16880</v>
      </c>
      <c r="B959" s="3" t="s">
        <v>7961</v>
      </c>
      <c r="C959" t="s">
        <v>961</v>
      </c>
      <c r="D959" t="s">
        <v>8923</v>
      </c>
      <c r="E959" t="e">
        <f>VLOOKUP($A959, [1]Sheet1!$A$2:$C$5528, 1, FALSE)</f>
        <v>#N/A</v>
      </c>
      <c r="F959" t="e">
        <f>VLOOKUP($A959, [1]Sheet1!$A$2:$C$5528, 2, FALSE)</f>
        <v>#N/A</v>
      </c>
    </row>
    <row r="960" spans="1:6" x14ac:dyDescent="0.35">
      <c r="A960" s="5" t="s">
        <v>16881</v>
      </c>
      <c r="B960" s="3" t="s">
        <v>7961</v>
      </c>
      <c r="C960" t="s">
        <v>962</v>
      </c>
      <c r="D960" t="s">
        <v>8924</v>
      </c>
      <c r="E960" t="e">
        <f>VLOOKUP($A960, [1]Sheet1!$A$2:$C$5528, 1, FALSE)</f>
        <v>#N/A</v>
      </c>
      <c r="F960" t="e">
        <f>VLOOKUP($A960, [1]Sheet1!$A$2:$C$5528, 2, FALSE)</f>
        <v>#N/A</v>
      </c>
    </row>
    <row r="961" spans="1:6" x14ac:dyDescent="0.35">
      <c r="A961" s="5" t="s">
        <v>16882</v>
      </c>
      <c r="B961" s="3" t="s">
        <v>7961</v>
      </c>
      <c r="C961" t="s">
        <v>963</v>
      </c>
      <c r="D961" t="s">
        <v>8925</v>
      </c>
      <c r="E961" t="e">
        <f>VLOOKUP($A961, [1]Sheet1!$A$2:$C$5528, 1, FALSE)</f>
        <v>#N/A</v>
      </c>
      <c r="F961" t="e">
        <f>VLOOKUP($A961, [1]Sheet1!$A$2:$C$5528, 2, FALSE)</f>
        <v>#N/A</v>
      </c>
    </row>
    <row r="962" spans="1:6" x14ac:dyDescent="0.35">
      <c r="A962" s="5" t="s">
        <v>16883</v>
      </c>
      <c r="B962" s="3" t="s">
        <v>7962</v>
      </c>
      <c r="C962" t="s">
        <v>964</v>
      </c>
      <c r="D962" t="s">
        <v>8926</v>
      </c>
      <c r="E962" t="e">
        <f>VLOOKUP($A962, [1]Sheet1!$A$2:$C$5528, 1, FALSE)</f>
        <v>#N/A</v>
      </c>
      <c r="F962" t="e">
        <f>VLOOKUP($A962, [1]Sheet1!$A$2:$C$5528, 2, FALSE)</f>
        <v>#N/A</v>
      </c>
    </row>
    <row r="963" spans="1:6" x14ac:dyDescent="0.35">
      <c r="A963" s="5" t="s">
        <v>16884</v>
      </c>
      <c r="B963" s="3" t="s">
        <v>7961</v>
      </c>
      <c r="C963" t="s">
        <v>965</v>
      </c>
      <c r="D963" t="s">
        <v>8927</v>
      </c>
      <c r="E963" t="e">
        <f>VLOOKUP($A963, [1]Sheet1!$A$2:$C$5528, 1, FALSE)</f>
        <v>#N/A</v>
      </c>
      <c r="F963" t="e">
        <f>VLOOKUP($A963, [1]Sheet1!$A$2:$C$5528, 2, FALSE)</f>
        <v>#N/A</v>
      </c>
    </row>
    <row r="964" spans="1:6" x14ac:dyDescent="0.35">
      <c r="A964" s="5" t="s">
        <v>16885</v>
      </c>
      <c r="B964" s="3" t="s">
        <v>7965</v>
      </c>
      <c r="C964" t="s">
        <v>966</v>
      </c>
      <c r="D964" t="s">
        <v>8928</v>
      </c>
      <c r="E964" t="e">
        <f>VLOOKUP($A964, [1]Sheet1!$A$2:$C$5528, 1, FALSE)</f>
        <v>#N/A</v>
      </c>
      <c r="F964" t="e">
        <f>VLOOKUP($A964, [1]Sheet1!$A$2:$C$5528, 2, FALSE)</f>
        <v>#N/A</v>
      </c>
    </row>
    <row r="965" spans="1:6" x14ac:dyDescent="0.35">
      <c r="A965" s="5" t="s">
        <v>16886</v>
      </c>
      <c r="B965" s="3" t="s">
        <v>7961</v>
      </c>
      <c r="C965" t="s">
        <v>967</v>
      </c>
      <c r="D965" t="s">
        <v>8929</v>
      </c>
      <c r="E965" t="e">
        <f>VLOOKUP($A965, [1]Sheet1!$A$2:$C$5528, 1, FALSE)</f>
        <v>#N/A</v>
      </c>
      <c r="F965" t="e">
        <f>VLOOKUP($A965, [1]Sheet1!$A$2:$C$5528, 2, FALSE)</f>
        <v>#N/A</v>
      </c>
    </row>
    <row r="966" spans="1:6" x14ac:dyDescent="0.35">
      <c r="A966" s="5" t="s">
        <v>16887</v>
      </c>
      <c r="B966" s="3" t="s">
        <v>7964</v>
      </c>
      <c r="C966" t="s">
        <v>968</v>
      </c>
      <c r="D966" t="s">
        <v>8930</v>
      </c>
      <c r="E966" t="e">
        <f>VLOOKUP($A966, [1]Sheet1!$A$2:$C$5528, 1, FALSE)</f>
        <v>#N/A</v>
      </c>
      <c r="F966" t="e">
        <f>VLOOKUP($A966, [1]Sheet1!$A$2:$C$5528, 2, FALSE)</f>
        <v>#N/A</v>
      </c>
    </row>
    <row r="967" spans="1:6" x14ac:dyDescent="0.35">
      <c r="A967" s="5" t="s">
        <v>16888</v>
      </c>
      <c r="B967" s="3" t="s">
        <v>7965</v>
      </c>
      <c r="C967" t="s">
        <v>969</v>
      </c>
      <c r="D967" t="s">
        <v>8931</v>
      </c>
      <c r="E967" t="e">
        <f>VLOOKUP($A967, [1]Sheet1!$A$2:$C$5528, 1, FALSE)</f>
        <v>#N/A</v>
      </c>
      <c r="F967" t="e">
        <f>VLOOKUP($A967, [1]Sheet1!$A$2:$C$5528, 2, FALSE)</f>
        <v>#N/A</v>
      </c>
    </row>
    <row r="968" spans="1:6" x14ac:dyDescent="0.35">
      <c r="A968" s="5" t="s">
        <v>16889</v>
      </c>
      <c r="B968" s="3" t="s">
        <v>7964</v>
      </c>
      <c r="C968" t="s">
        <v>970</v>
      </c>
      <c r="D968" t="s">
        <v>8932</v>
      </c>
      <c r="E968" t="e">
        <f>VLOOKUP($A968, [1]Sheet1!$A$2:$C$5528, 1, FALSE)</f>
        <v>#N/A</v>
      </c>
      <c r="F968" t="e">
        <f>VLOOKUP($A968, [1]Sheet1!$A$2:$C$5528, 2, FALSE)</f>
        <v>#N/A</v>
      </c>
    </row>
    <row r="969" spans="1:6" x14ac:dyDescent="0.35">
      <c r="A969" s="5" t="s">
        <v>16890</v>
      </c>
      <c r="B969" s="3" t="s">
        <v>7961</v>
      </c>
      <c r="C969" t="s">
        <v>971</v>
      </c>
      <c r="D969" t="s">
        <v>8933</v>
      </c>
      <c r="E969" t="e">
        <f>VLOOKUP($A969, [1]Sheet1!$A$2:$C$5528, 1, FALSE)</f>
        <v>#N/A</v>
      </c>
      <c r="F969" t="e">
        <f>VLOOKUP($A969, [1]Sheet1!$A$2:$C$5528, 2, FALSE)</f>
        <v>#N/A</v>
      </c>
    </row>
    <row r="970" spans="1:6" x14ac:dyDescent="0.35">
      <c r="A970" s="5" t="s">
        <v>16891</v>
      </c>
      <c r="B970" s="3" t="s">
        <v>7961</v>
      </c>
      <c r="C970" t="s">
        <v>972</v>
      </c>
      <c r="D970" t="s">
        <v>8934</v>
      </c>
      <c r="E970" t="e">
        <f>VLOOKUP($A970, [1]Sheet1!$A$2:$C$5528, 1, FALSE)</f>
        <v>#N/A</v>
      </c>
      <c r="F970" t="e">
        <f>VLOOKUP($A970, [1]Sheet1!$A$2:$C$5528, 2, FALSE)</f>
        <v>#N/A</v>
      </c>
    </row>
    <row r="971" spans="1:6" x14ac:dyDescent="0.35">
      <c r="A971" s="5" t="s">
        <v>16892</v>
      </c>
      <c r="B971" s="3" t="s">
        <v>7961</v>
      </c>
      <c r="C971" t="s">
        <v>973</v>
      </c>
      <c r="D971" t="s">
        <v>8935</v>
      </c>
      <c r="E971" t="e">
        <f>VLOOKUP($A971, [1]Sheet1!$A$2:$C$5528, 1, FALSE)</f>
        <v>#N/A</v>
      </c>
      <c r="F971" t="e">
        <f>VLOOKUP($A971, [1]Sheet1!$A$2:$C$5528, 2, FALSE)</f>
        <v>#N/A</v>
      </c>
    </row>
    <row r="972" spans="1:6" x14ac:dyDescent="0.35">
      <c r="A972" s="5" t="s">
        <v>16893</v>
      </c>
      <c r="B972" s="3" t="s">
        <v>7963</v>
      </c>
      <c r="C972" t="s">
        <v>974</v>
      </c>
      <c r="D972" t="s">
        <v>8936</v>
      </c>
      <c r="E972" t="e">
        <f>VLOOKUP($A972, [1]Sheet1!$A$2:$C$5528, 1, FALSE)</f>
        <v>#N/A</v>
      </c>
      <c r="F972" t="e">
        <f>VLOOKUP($A972, [1]Sheet1!$A$2:$C$5528, 2, FALSE)</f>
        <v>#N/A</v>
      </c>
    </row>
    <row r="973" spans="1:6" x14ac:dyDescent="0.35">
      <c r="A973" s="5" t="s">
        <v>16894</v>
      </c>
      <c r="B973" s="3" t="s">
        <v>7964</v>
      </c>
      <c r="C973" t="s">
        <v>975</v>
      </c>
      <c r="D973" t="s">
        <v>8937</v>
      </c>
      <c r="E973" t="e">
        <f>VLOOKUP($A973, [1]Sheet1!$A$2:$C$5528, 1, FALSE)</f>
        <v>#N/A</v>
      </c>
      <c r="F973" t="e">
        <f>VLOOKUP($A973, [1]Sheet1!$A$2:$C$5528, 2, FALSE)</f>
        <v>#N/A</v>
      </c>
    </row>
    <row r="974" spans="1:6" x14ac:dyDescent="0.35">
      <c r="A974" s="5" t="s">
        <v>16895</v>
      </c>
      <c r="B974" s="3" t="s">
        <v>7965</v>
      </c>
      <c r="C974" t="s">
        <v>976</v>
      </c>
      <c r="D974" t="s">
        <v>8938</v>
      </c>
      <c r="E974" t="e">
        <f>VLOOKUP($A974, [1]Sheet1!$A$2:$C$5528, 1, FALSE)</f>
        <v>#N/A</v>
      </c>
      <c r="F974" t="e">
        <f>VLOOKUP($A974, [1]Sheet1!$A$2:$C$5528, 2, FALSE)</f>
        <v>#N/A</v>
      </c>
    </row>
    <row r="975" spans="1:6" x14ac:dyDescent="0.35">
      <c r="A975" s="5" t="s">
        <v>16896</v>
      </c>
      <c r="B975" s="3" t="s">
        <v>7961</v>
      </c>
      <c r="C975" t="s">
        <v>977</v>
      </c>
      <c r="D975" t="s">
        <v>8939</v>
      </c>
      <c r="E975" t="e">
        <f>VLOOKUP($A975, [1]Sheet1!$A$2:$C$5528, 1, FALSE)</f>
        <v>#N/A</v>
      </c>
      <c r="F975" t="e">
        <f>VLOOKUP($A975, [1]Sheet1!$A$2:$C$5528, 2, FALSE)</f>
        <v>#N/A</v>
      </c>
    </row>
    <row r="976" spans="1:6" x14ac:dyDescent="0.35">
      <c r="A976" s="5" t="s">
        <v>16897</v>
      </c>
      <c r="B976" s="3" t="s">
        <v>7963</v>
      </c>
      <c r="C976" t="s">
        <v>978</v>
      </c>
      <c r="D976" t="s">
        <v>8940</v>
      </c>
      <c r="E976" t="e">
        <f>VLOOKUP($A976, [1]Sheet1!$A$2:$C$5528, 1, FALSE)</f>
        <v>#N/A</v>
      </c>
      <c r="F976" t="e">
        <f>VLOOKUP($A976, [1]Sheet1!$A$2:$C$5528, 2, FALSE)</f>
        <v>#N/A</v>
      </c>
    </row>
    <row r="977" spans="1:6" x14ac:dyDescent="0.35">
      <c r="A977" s="5" t="s">
        <v>16898</v>
      </c>
      <c r="B977" s="3" t="s">
        <v>7963</v>
      </c>
      <c r="C977" t="s">
        <v>979</v>
      </c>
      <c r="D977" t="s">
        <v>8941</v>
      </c>
      <c r="E977" t="e">
        <f>VLOOKUP($A977, [1]Sheet1!$A$2:$C$5528, 1, FALSE)</f>
        <v>#N/A</v>
      </c>
      <c r="F977" t="e">
        <f>VLOOKUP($A977, [1]Sheet1!$A$2:$C$5528, 2, FALSE)</f>
        <v>#N/A</v>
      </c>
    </row>
    <row r="978" spans="1:6" x14ac:dyDescent="0.35">
      <c r="A978" s="5" t="s">
        <v>16899</v>
      </c>
      <c r="B978" s="3" t="s">
        <v>7962</v>
      </c>
      <c r="C978" t="s">
        <v>980</v>
      </c>
      <c r="D978" t="s">
        <v>8942</v>
      </c>
      <c r="E978" t="e">
        <f>VLOOKUP($A978, [1]Sheet1!$A$2:$C$5528, 1, FALSE)</f>
        <v>#N/A</v>
      </c>
      <c r="F978" t="e">
        <f>VLOOKUP($A978, [1]Sheet1!$A$2:$C$5528, 2, FALSE)</f>
        <v>#N/A</v>
      </c>
    </row>
    <row r="979" spans="1:6" x14ac:dyDescent="0.35">
      <c r="A979" s="5" t="s">
        <v>16900</v>
      </c>
      <c r="B979" s="3" t="s">
        <v>7964</v>
      </c>
      <c r="C979" t="s">
        <v>981</v>
      </c>
      <c r="D979" t="s">
        <v>8943</v>
      </c>
      <c r="E979" t="e">
        <f>VLOOKUP($A979, [1]Sheet1!$A$2:$C$5528, 1, FALSE)</f>
        <v>#N/A</v>
      </c>
      <c r="F979" t="e">
        <f>VLOOKUP($A979, [1]Sheet1!$A$2:$C$5528, 2, FALSE)</f>
        <v>#N/A</v>
      </c>
    </row>
    <row r="980" spans="1:6" x14ac:dyDescent="0.35">
      <c r="A980" s="5" t="s">
        <v>16901</v>
      </c>
      <c r="B980" s="3" t="s">
        <v>7963</v>
      </c>
      <c r="C980" t="s">
        <v>982</v>
      </c>
      <c r="D980" t="s">
        <v>8944</v>
      </c>
      <c r="E980" t="e">
        <f>VLOOKUP($A980, [1]Sheet1!$A$2:$C$5528, 1, FALSE)</f>
        <v>#N/A</v>
      </c>
      <c r="F980" t="e">
        <f>VLOOKUP($A980, [1]Sheet1!$A$2:$C$5528, 2, FALSE)</f>
        <v>#N/A</v>
      </c>
    </row>
    <row r="981" spans="1:6" x14ac:dyDescent="0.35">
      <c r="A981" s="5" t="s">
        <v>16902</v>
      </c>
      <c r="B981" s="3" t="s">
        <v>7961</v>
      </c>
      <c r="C981" t="s">
        <v>983</v>
      </c>
      <c r="D981" t="s">
        <v>8945</v>
      </c>
      <c r="E981" t="e">
        <f>VLOOKUP($A981, [1]Sheet1!$A$2:$C$5528, 1, FALSE)</f>
        <v>#N/A</v>
      </c>
      <c r="F981" t="e">
        <f>VLOOKUP($A981, [1]Sheet1!$A$2:$C$5528, 2, FALSE)</f>
        <v>#N/A</v>
      </c>
    </row>
    <row r="982" spans="1:6" x14ac:dyDescent="0.35">
      <c r="A982" s="5" t="s">
        <v>16903</v>
      </c>
      <c r="B982" s="3" t="s">
        <v>7964</v>
      </c>
      <c r="C982" t="s">
        <v>984</v>
      </c>
      <c r="D982" t="s">
        <v>8946</v>
      </c>
      <c r="E982" t="e">
        <f>VLOOKUP($A982, [1]Sheet1!$A$2:$C$5528, 1, FALSE)</f>
        <v>#N/A</v>
      </c>
      <c r="F982" t="e">
        <f>VLOOKUP($A982, [1]Sheet1!$A$2:$C$5528, 2, FALSE)</f>
        <v>#N/A</v>
      </c>
    </row>
    <row r="983" spans="1:6" x14ac:dyDescent="0.35">
      <c r="A983" s="5" t="s">
        <v>16904</v>
      </c>
      <c r="B983" s="3" t="s">
        <v>7964</v>
      </c>
      <c r="C983" t="s">
        <v>985</v>
      </c>
      <c r="D983" t="s">
        <v>8947</v>
      </c>
      <c r="E983" t="e">
        <f>VLOOKUP($A983, [1]Sheet1!$A$2:$C$5528, 1, FALSE)</f>
        <v>#N/A</v>
      </c>
      <c r="F983" t="e">
        <f>VLOOKUP($A983, [1]Sheet1!$A$2:$C$5528, 2, FALSE)</f>
        <v>#N/A</v>
      </c>
    </row>
    <row r="984" spans="1:6" x14ac:dyDescent="0.35">
      <c r="A984" s="5" t="s">
        <v>16905</v>
      </c>
      <c r="B984" s="3" t="s">
        <v>7964</v>
      </c>
      <c r="C984" t="s">
        <v>986</v>
      </c>
      <c r="D984" t="s">
        <v>8948</v>
      </c>
      <c r="E984" t="e">
        <f>VLOOKUP($A984, [1]Sheet1!$A$2:$C$5528, 1, FALSE)</f>
        <v>#N/A</v>
      </c>
      <c r="F984" t="e">
        <f>VLOOKUP($A984, [1]Sheet1!$A$2:$C$5528, 2, FALSE)</f>
        <v>#N/A</v>
      </c>
    </row>
    <row r="985" spans="1:6" x14ac:dyDescent="0.35">
      <c r="A985" s="5" t="s">
        <v>16906</v>
      </c>
      <c r="B985" s="3" t="s">
        <v>7963</v>
      </c>
      <c r="C985" t="s">
        <v>987</v>
      </c>
      <c r="D985" t="s">
        <v>8949</v>
      </c>
      <c r="E985" t="e">
        <f>VLOOKUP($A985, [1]Sheet1!$A$2:$C$5528, 1, FALSE)</f>
        <v>#N/A</v>
      </c>
      <c r="F985" t="e">
        <f>VLOOKUP($A985, [1]Sheet1!$A$2:$C$5528, 2, FALSE)</f>
        <v>#N/A</v>
      </c>
    </row>
    <row r="986" spans="1:6" x14ac:dyDescent="0.35">
      <c r="A986" s="5" t="s">
        <v>16907</v>
      </c>
      <c r="B986" s="3" t="s">
        <v>7964</v>
      </c>
      <c r="C986" t="s">
        <v>988</v>
      </c>
      <c r="D986" t="s">
        <v>8950</v>
      </c>
      <c r="E986" t="e">
        <f>VLOOKUP($A986, [1]Sheet1!$A$2:$C$5528, 1, FALSE)</f>
        <v>#N/A</v>
      </c>
      <c r="F986" t="e">
        <f>VLOOKUP($A986, [1]Sheet1!$A$2:$C$5528, 2, FALSE)</f>
        <v>#N/A</v>
      </c>
    </row>
    <row r="987" spans="1:6" x14ac:dyDescent="0.35">
      <c r="A987" s="5" t="s">
        <v>16908</v>
      </c>
      <c r="B987" s="3" t="s">
        <v>7961</v>
      </c>
      <c r="C987" t="s">
        <v>989</v>
      </c>
      <c r="D987" t="s">
        <v>8951</v>
      </c>
      <c r="E987" t="e">
        <f>VLOOKUP($A987, [1]Sheet1!$A$2:$C$5528, 1, FALSE)</f>
        <v>#N/A</v>
      </c>
      <c r="F987" t="e">
        <f>VLOOKUP($A987, [1]Sheet1!$A$2:$C$5528, 2, FALSE)</f>
        <v>#N/A</v>
      </c>
    </row>
    <row r="988" spans="1:6" x14ac:dyDescent="0.35">
      <c r="A988" s="5" t="s">
        <v>16909</v>
      </c>
      <c r="B988" s="3" t="s">
        <v>7964</v>
      </c>
      <c r="C988" t="s">
        <v>990</v>
      </c>
      <c r="D988" t="s">
        <v>8952</v>
      </c>
      <c r="E988" t="e">
        <f>VLOOKUP($A988, [1]Sheet1!$A$2:$C$5528, 1, FALSE)</f>
        <v>#N/A</v>
      </c>
      <c r="F988" t="e">
        <f>VLOOKUP($A988, [1]Sheet1!$A$2:$C$5528, 2, FALSE)</f>
        <v>#N/A</v>
      </c>
    </row>
    <row r="989" spans="1:6" x14ac:dyDescent="0.35">
      <c r="A989" s="5" t="s">
        <v>16910</v>
      </c>
      <c r="B989" s="3" t="s">
        <v>7961</v>
      </c>
      <c r="C989" t="s">
        <v>991</v>
      </c>
      <c r="D989" t="s">
        <v>8953</v>
      </c>
      <c r="E989" t="e">
        <f>VLOOKUP($A989, [1]Sheet1!$A$2:$C$5528, 1, FALSE)</f>
        <v>#N/A</v>
      </c>
      <c r="F989" t="e">
        <f>VLOOKUP($A989, [1]Sheet1!$A$2:$C$5528, 2, FALSE)</f>
        <v>#N/A</v>
      </c>
    </row>
    <row r="990" spans="1:6" x14ac:dyDescent="0.35">
      <c r="A990" s="5" t="s">
        <v>16911</v>
      </c>
      <c r="B990" s="3" t="s">
        <v>7963</v>
      </c>
      <c r="C990" t="s">
        <v>992</v>
      </c>
      <c r="D990" t="s">
        <v>8954</v>
      </c>
      <c r="E990" t="e">
        <f>VLOOKUP($A990, [1]Sheet1!$A$2:$C$5528, 1, FALSE)</f>
        <v>#N/A</v>
      </c>
      <c r="F990" t="e">
        <f>VLOOKUP($A990, [1]Sheet1!$A$2:$C$5528, 2, FALSE)</f>
        <v>#N/A</v>
      </c>
    </row>
    <row r="991" spans="1:6" x14ac:dyDescent="0.35">
      <c r="A991" s="5" t="s">
        <v>16912</v>
      </c>
      <c r="B991" s="3" t="s">
        <v>7965</v>
      </c>
      <c r="C991" t="s">
        <v>993</v>
      </c>
      <c r="D991" t="s">
        <v>8955</v>
      </c>
      <c r="E991" t="e">
        <f>VLOOKUP($A991, [1]Sheet1!$A$2:$C$5528, 1, FALSE)</f>
        <v>#N/A</v>
      </c>
      <c r="F991" t="e">
        <f>VLOOKUP($A991, [1]Sheet1!$A$2:$C$5528, 2, FALSE)</f>
        <v>#N/A</v>
      </c>
    </row>
    <row r="992" spans="1:6" x14ac:dyDescent="0.35">
      <c r="A992" s="5" t="s">
        <v>16913</v>
      </c>
      <c r="B992" s="3" t="s">
        <v>7963</v>
      </c>
      <c r="C992" t="s">
        <v>994</v>
      </c>
      <c r="D992" t="s">
        <v>8956</v>
      </c>
      <c r="E992" t="e">
        <f>VLOOKUP($A992, [1]Sheet1!$A$2:$C$5528, 1, FALSE)</f>
        <v>#N/A</v>
      </c>
      <c r="F992" t="e">
        <f>VLOOKUP($A992, [1]Sheet1!$A$2:$C$5528, 2, FALSE)</f>
        <v>#N/A</v>
      </c>
    </row>
    <row r="993" spans="1:6" x14ac:dyDescent="0.35">
      <c r="A993" s="5" t="s">
        <v>16914</v>
      </c>
      <c r="B993" s="3" t="s">
        <v>7961</v>
      </c>
      <c r="C993" t="s">
        <v>995</v>
      </c>
      <c r="D993" t="s">
        <v>8957</v>
      </c>
      <c r="E993" t="e">
        <f>VLOOKUP($A993, [1]Sheet1!$A$2:$C$5528, 1, FALSE)</f>
        <v>#N/A</v>
      </c>
      <c r="F993" t="e">
        <f>VLOOKUP($A993, [1]Sheet1!$A$2:$C$5528, 2, FALSE)</f>
        <v>#N/A</v>
      </c>
    </row>
    <row r="994" spans="1:6" x14ac:dyDescent="0.35">
      <c r="A994" s="5" t="s">
        <v>16915</v>
      </c>
      <c r="B994" s="3" t="s">
        <v>7963</v>
      </c>
      <c r="C994" t="s">
        <v>996</v>
      </c>
      <c r="D994" t="s">
        <v>8958</v>
      </c>
      <c r="E994" t="e">
        <f>VLOOKUP($A994, [1]Sheet1!$A$2:$C$5528, 1, FALSE)</f>
        <v>#N/A</v>
      </c>
      <c r="F994" t="e">
        <f>VLOOKUP($A994, [1]Sheet1!$A$2:$C$5528, 2, FALSE)</f>
        <v>#N/A</v>
      </c>
    </row>
    <row r="995" spans="1:6" x14ac:dyDescent="0.35">
      <c r="A995" s="5" t="s">
        <v>16916</v>
      </c>
      <c r="B995" s="3" t="s">
        <v>7961</v>
      </c>
      <c r="C995" t="s">
        <v>997</v>
      </c>
      <c r="D995" t="s">
        <v>8959</v>
      </c>
      <c r="E995" t="e">
        <f>VLOOKUP($A995, [1]Sheet1!$A$2:$C$5528, 1, FALSE)</f>
        <v>#N/A</v>
      </c>
      <c r="F995" t="e">
        <f>VLOOKUP($A995, [1]Sheet1!$A$2:$C$5528, 2, FALSE)</f>
        <v>#N/A</v>
      </c>
    </row>
    <row r="996" spans="1:6" x14ac:dyDescent="0.35">
      <c r="A996" s="5" t="s">
        <v>16917</v>
      </c>
      <c r="B996" s="3" t="s">
        <v>7961</v>
      </c>
      <c r="C996" t="s">
        <v>998</v>
      </c>
      <c r="D996" t="s">
        <v>8960</v>
      </c>
      <c r="E996" t="e">
        <f>VLOOKUP($A996, [1]Sheet1!$A$2:$C$5528, 1, FALSE)</f>
        <v>#N/A</v>
      </c>
      <c r="F996" t="e">
        <f>VLOOKUP($A996, [1]Sheet1!$A$2:$C$5528, 2, FALSE)</f>
        <v>#N/A</v>
      </c>
    </row>
    <row r="997" spans="1:6" x14ac:dyDescent="0.35">
      <c r="A997" s="5" t="s">
        <v>16918</v>
      </c>
      <c r="B997" s="3" t="s">
        <v>7962</v>
      </c>
      <c r="C997" t="s">
        <v>999</v>
      </c>
      <c r="D997" t="s">
        <v>8961</v>
      </c>
      <c r="E997" t="e">
        <f>VLOOKUP($A997, [1]Sheet1!$A$2:$C$5528, 1, FALSE)</f>
        <v>#N/A</v>
      </c>
      <c r="F997" t="e">
        <f>VLOOKUP($A997, [1]Sheet1!$A$2:$C$5528, 2, FALSE)</f>
        <v>#N/A</v>
      </c>
    </row>
    <row r="998" spans="1:6" x14ac:dyDescent="0.35">
      <c r="A998" s="5" t="s">
        <v>16919</v>
      </c>
      <c r="B998" s="3" t="s">
        <v>7963</v>
      </c>
      <c r="C998" t="s">
        <v>1000</v>
      </c>
      <c r="D998" t="s">
        <v>8962</v>
      </c>
      <c r="E998" t="e">
        <f>VLOOKUP($A998, [1]Sheet1!$A$2:$C$5528, 1, FALSE)</f>
        <v>#N/A</v>
      </c>
      <c r="F998" t="e">
        <f>VLOOKUP($A998, [1]Sheet1!$A$2:$C$5528, 2, FALSE)</f>
        <v>#N/A</v>
      </c>
    </row>
    <row r="999" spans="1:6" x14ac:dyDescent="0.35">
      <c r="A999" s="5" t="s">
        <v>16920</v>
      </c>
      <c r="B999" s="3" t="s">
        <v>7961</v>
      </c>
      <c r="C999" t="s">
        <v>1001</v>
      </c>
      <c r="D999" t="s">
        <v>8963</v>
      </c>
      <c r="E999" t="e">
        <f>VLOOKUP($A999, [1]Sheet1!$A$2:$C$5528, 1, FALSE)</f>
        <v>#N/A</v>
      </c>
      <c r="F999" t="e">
        <f>VLOOKUP($A999, [1]Sheet1!$A$2:$C$5528, 2, FALSE)</f>
        <v>#N/A</v>
      </c>
    </row>
    <row r="1000" spans="1:6" x14ac:dyDescent="0.35">
      <c r="A1000" s="5" t="s">
        <v>16921</v>
      </c>
      <c r="B1000" s="3" t="s">
        <v>7962</v>
      </c>
      <c r="C1000" t="s">
        <v>1002</v>
      </c>
      <c r="D1000" t="s">
        <v>8964</v>
      </c>
      <c r="E1000" t="e">
        <f>VLOOKUP($A1000, [1]Sheet1!$A$2:$C$5528, 1, FALSE)</f>
        <v>#N/A</v>
      </c>
      <c r="F1000" t="e">
        <f>VLOOKUP($A1000, [1]Sheet1!$A$2:$C$5528, 2, FALSE)</f>
        <v>#N/A</v>
      </c>
    </row>
    <row r="1001" spans="1:6" x14ac:dyDescent="0.35">
      <c r="A1001" s="5" t="s">
        <v>16922</v>
      </c>
      <c r="B1001" s="3" t="s">
        <v>7964</v>
      </c>
      <c r="C1001" t="s">
        <v>1003</v>
      </c>
      <c r="D1001" t="s">
        <v>8965</v>
      </c>
      <c r="E1001" t="e">
        <f>VLOOKUP($A1001, [1]Sheet1!$A$2:$C$5528, 1, FALSE)</f>
        <v>#N/A</v>
      </c>
      <c r="F1001" t="e">
        <f>VLOOKUP($A1001, [1]Sheet1!$A$2:$C$5528, 2, FALSE)</f>
        <v>#N/A</v>
      </c>
    </row>
    <row r="1002" spans="1:6" x14ac:dyDescent="0.35">
      <c r="A1002" s="5" t="s">
        <v>16923</v>
      </c>
      <c r="B1002" s="3" t="s">
        <v>7962</v>
      </c>
      <c r="C1002" t="s">
        <v>1004</v>
      </c>
      <c r="D1002" t="s">
        <v>8966</v>
      </c>
      <c r="E1002" t="e">
        <f>VLOOKUP($A1002, [1]Sheet1!$A$2:$C$5528, 1, FALSE)</f>
        <v>#N/A</v>
      </c>
      <c r="F1002" t="e">
        <f>VLOOKUP($A1002, [1]Sheet1!$A$2:$C$5528, 2, FALSE)</f>
        <v>#N/A</v>
      </c>
    </row>
    <row r="1003" spans="1:6" x14ac:dyDescent="0.35">
      <c r="A1003" s="5" t="s">
        <v>16924</v>
      </c>
      <c r="B1003" s="3" t="s">
        <v>7965</v>
      </c>
      <c r="C1003" t="s">
        <v>1005</v>
      </c>
      <c r="D1003" t="s">
        <v>8967</v>
      </c>
      <c r="E1003" t="e">
        <f>VLOOKUP($A1003, [1]Sheet1!$A$2:$C$5528, 1, FALSE)</f>
        <v>#N/A</v>
      </c>
      <c r="F1003" t="e">
        <f>VLOOKUP($A1003, [1]Sheet1!$A$2:$C$5528, 2, FALSE)</f>
        <v>#N/A</v>
      </c>
    </row>
    <row r="1004" spans="1:6" x14ac:dyDescent="0.35">
      <c r="A1004" s="5" t="s">
        <v>16925</v>
      </c>
      <c r="B1004" s="3" t="s">
        <v>7965</v>
      </c>
      <c r="C1004" t="s">
        <v>1006</v>
      </c>
      <c r="D1004" t="s">
        <v>8968</v>
      </c>
      <c r="E1004" t="e">
        <f>VLOOKUP($A1004, [1]Sheet1!$A$2:$C$5528, 1, FALSE)</f>
        <v>#N/A</v>
      </c>
      <c r="F1004" t="e">
        <f>VLOOKUP($A1004, [1]Sheet1!$A$2:$C$5528, 2, FALSE)</f>
        <v>#N/A</v>
      </c>
    </row>
    <row r="1005" spans="1:6" x14ac:dyDescent="0.35">
      <c r="A1005" s="5" t="s">
        <v>16926</v>
      </c>
      <c r="B1005" s="3" t="s">
        <v>7961</v>
      </c>
      <c r="C1005" t="s">
        <v>1007</v>
      </c>
      <c r="D1005" t="s">
        <v>8969</v>
      </c>
      <c r="E1005" t="e">
        <f>VLOOKUP($A1005, [1]Sheet1!$A$2:$C$5528, 1, FALSE)</f>
        <v>#N/A</v>
      </c>
      <c r="F1005" t="e">
        <f>VLOOKUP($A1005, [1]Sheet1!$A$2:$C$5528, 2, FALSE)</f>
        <v>#N/A</v>
      </c>
    </row>
    <row r="1006" spans="1:6" x14ac:dyDescent="0.35">
      <c r="A1006" s="5" t="s">
        <v>16927</v>
      </c>
      <c r="B1006" s="3" t="s">
        <v>7963</v>
      </c>
      <c r="C1006" t="s">
        <v>1008</v>
      </c>
      <c r="D1006" t="s">
        <v>8970</v>
      </c>
      <c r="E1006" t="e">
        <f>VLOOKUP($A1006, [1]Sheet1!$A$2:$C$5528, 1, FALSE)</f>
        <v>#N/A</v>
      </c>
      <c r="F1006" t="e">
        <f>VLOOKUP($A1006, [1]Sheet1!$A$2:$C$5528, 2, FALSE)</f>
        <v>#N/A</v>
      </c>
    </row>
    <row r="1007" spans="1:6" x14ac:dyDescent="0.35">
      <c r="A1007" s="5" t="s">
        <v>16928</v>
      </c>
      <c r="B1007" s="3" t="s">
        <v>7963</v>
      </c>
      <c r="C1007" t="s">
        <v>1009</v>
      </c>
      <c r="D1007" t="s">
        <v>8971</v>
      </c>
      <c r="E1007" t="e">
        <f>VLOOKUP($A1007, [1]Sheet1!$A$2:$C$5528, 1, FALSE)</f>
        <v>#N/A</v>
      </c>
      <c r="F1007" t="e">
        <f>VLOOKUP($A1007, [1]Sheet1!$A$2:$C$5528, 2, FALSE)</f>
        <v>#N/A</v>
      </c>
    </row>
    <row r="1008" spans="1:6" x14ac:dyDescent="0.35">
      <c r="A1008" s="5" t="s">
        <v>16929</v>
      </c>
      <c r="B1008" s="3" t="s">
        <v>7964</v>
      </c>
      <c r="C1008" t="s">
        <v>1010</v>
      </c>
      <c r="D1008" t="s">
        <v>8972</v>
      </c>
      <c r="E1008" t="e">
        <f>VLOOKUP($A1008, [1]Sheet1!$A$2:$C$5528, 1, FALSE)</f>
        <v>#N/A</v>
      </c>
      <c r="F1008" t="e">
        <f>VLOOKUP($A1008, [1]Sheet1!$A$2:$C$5528, 2, FALSE)</f>
        <v>#N/A</v>
      </c>
    </row>
    <row r="1009" spans="1:6" x14ac:dyDescent="0.35">
      <c r="A1009" s="5" t="s">
        <v>16930</v>
      </c>
      <c r="B1009" s="3" t="s">
        <v>7963</v>
      </c>
      <c r="C1009" t="s">
        <v>1011</v>
      </c>
      <c r="D1009" t="s">
        <v>8973</v>
      </c>
      <c r="E1009" t="e">
        <f>VLOOKUP($A1009, [1]Sheet1!$A$2:$C$5528, 1, FALSE)</f>
        <v>#N/A</v>
      </c>
      <c r="F1009" t="e">
        <f>VLOOKUP($A1009, [1]Sheet1!$A$2:$C$5528, 2, FALSE)</f>
        <v>#N/A</v>
      </c>
    </row>
    <row r="1010" spans="1:6" x14ac:dyDescent="0.35">
      <c r="A1010" s="5" t="s">
        <v>16931</v>
      </c>
      <c r="B1010" s="3" t="s">
        <v>7961</v>
      </c>
      <c r="C1010" t="s">
        <v>1012</v>
      </c>
      <c r="D1010" t="s">
        <v>8974</v>
      </c>
      <c r="E1010" t="e">
        <f>VLOOKUP($A1010, [1]Sheet1!$A$2:$C$5528, 1, FALSE)</f>
        <v>#N/A</v>
      </c>
      <c r="F1010" t="e">
        <f>VLOOKUP($A1010, [1]Sheet1!$A$2:$C$5528, 2, FALSE)</f>
        <v>#N/A</v>
      </c>
    </row>
    <row r="1011" spans="1:6" x14ac:dyDescent="0.35">
      <c r="A1011" s="5" t="s">
        <v>16932</v>
      </c>
      <c r="B1011" s="3" t="s">
        <v>7961</v>
      </c>
      <c r="C1011" t="s">
        <v>1013</v>
      </c>
      <c r="D1011" t="s">
        <v>8975</v>
      </c>
      <c r="E1011" t="e">
        <f>VLOOKUP($A1011, [1]Sheet1!$A$2:$C$5528, 1, FALSE)</f>
        <v>#N/A</v>
      </c>
      <c r="F1011" t="e">
        <f>VLOOKUP($A1011, [1]Sheet1!$A$2:$C$5528, 2, FALSE)</f>
        <v>#N/A</v>
      </c>
    </row>
    <row r="1012" spans="1:6" x14ac:dyDescent="0.35">
      <c r="A1012" s="5" t="s">
        <v>16933</v>
      </c>
      <c r="B1012" s="3" t="s">
        <v>7963</v>
      </c>
      <c r="C1012" t="s">
        <v>1014</v>
      </c>
      <c r="D1012" t="s">
        <v>8976</v>
      </c>
      <c r="E1012" t="e">
        <f>VLOOKUP($A1012, [1]Sheet1!$A$2:$C$5528, 1, FALSE)</f>
        <v>#N/A</v>
      </c>
      <c r="F1012" t="e">
        <f>VLOOKUP($A1012, [1]Sheet1!$A$2:$C$5528, 2, FALSE)</f>
        <v>#N/A</v>
      </c>
    </row>
    <row r="1013" spans="1:6" x14ac:dyDescent="0.35">
      <c r="A1013" s="5" t="s">
        <v>16934</v>
      </c>
      <c r="B1013" s="3" t="s">
        <v>7964</v>
      </c>
      <c r="C1013" t="s">
        <v>1015</v>
      </c>
      <c r="D1013" t="s">
        <v>8977</v>
      </c>
      <c r="E1013" t="e">
        <f>VLOOKUP($A1013, [1]Sheet1!$A$2:$C$5528, 1, FALSE)</f>
        <v>#N/A</v>
      </c>
      <c r="F1013" t="e">
        <f>VLOOKUP($A1013, [1]Sheet1!$A$2:$C$5528, 2, FALSE)</f>
        <v>#N/A</v>
      </c>
    </row>
    <row r="1014" spans="1:6" x14ac:dyDescent="0.35">
      <c r="A1014" s="5" t="s">
        <v>16935</v>
      </c>
      <c r="B1014" s="3" t="s">
        <v>7964</v>
      </c>
      <c r="C1014" t="s">
        <v>1016</v>
      </c>
      <c r="D1014" t="s">
        <v>8978</v>
      </c>
      <c r="E1014" t="e">
        <f>VLOOKUP($A1014, [1]Sheet1!$A$2:$C$5528, 1, FALSE)</f>
        <v>#N/A</v>
      </c>
      <c r="F1014" t="e">
        <f>VLOOKUP($A1014, [1]Sheet1!$A$2:$C$5528, 2, FALSE)</f>
        <v>#N/A</v>
      </c>
    </row>
    <row r="1015" spans="1:6" x14ac:dyDescent="0.35">
      <c r="A1015" s="5" t="s">
        <v>16936</v>
      </c>
      <c r="B1015" s="3" t="s">
        <v>7961</v>
      </c>
      <c r="C1015" t="s">
        <v>1017</v>
      </c>
      <c r="D1015" t="s">
        <v>8979</v>
      </c>
      <c r="E1015" t="e">
        <f>VLOOKUP($A1015, [1]Sheet1!$A$2:$C$5528, 1, FALSE)</f>
        <v>#N/A</v>
      </c>
      <c r="F1015" t="e">
        <f>VLOOKUP($A1015, [1]Sheet1!$A$2:$C$5528, 2, FALSE)</f>
        <v>#N/A</v>
      </c>
    </row>
    <row r="1016" spans="1:6" x14ac:dyDescent="0.35">
      <c r="A1016" s="5" t="s">
        <v>16937</v>
      </c>
      <c r="B1016" s="3" t="s">
        <v>7961</v>
      </c>
      <c r="C1016" t="s">
        <v>1018</v>
      </c>
      <c r="D1016" t="s">
        <v>8980</v>
      </c>
      <c r="E1016" t="e">
        <f>VLOOKUP($A1016, [1]Sheet1!$A$2:$C$5528, 1, FALSE)</f>
        <v>#N/A</v>
      </c>
      <c r="F1016" t="e">
        <f>VLOOKUP($A1016, [1]Sheet1!$A$2:$C$5528, 2, FALSE)</f>
        <v>#N/A</v>
      </c>
    </row>
    <row r="1017" spans="1:6" x14ac:dyDescent="0.35">
      <c r="A1017" s="5" t="s">
        <v>16938</v>
      </c>
      <c r="B1017" s="3" t="s">
        <v>7964</v>
      </c>
      <c r="C1017" t="s">
        <v>1019</v>
      </c>
      <c r="D1017" t="s">
        <v>8981</v>
      </c>
      <c r="E1017" t="e">
        <f>VLOOKUP($A1017, [1]Sheet1!$A$2:$C$5528, 1, FALSE)</f>
        <v>#N/A</v>
      </c>
      <c r="F1017" t="e">
        <f>VLOOKUP($A1017, [1]Sheet1!$A$2:$C$5528, 2, FALSE)</f>
        <v>#N/A</v>
      </c>
    </row>
    <row r="1018" spans="1:6" x14ac:dyDescent="0.35">
      <c r="A1018" s="5" t="s">
        <v>16939</v>
      </c>
      <c r="B1018" s="3" t="s">
        <v>7962</v>
      </c>
      <c r="C1018" t="s">
        <v>1020</v>
      </c>
      <c r="D1018" t="s">
        <v>8982</v>
      </c>
      <c r="E1018" t="e">
        <f>VLOOKUP($A1018, [1]Sheet1!$A$2:$C$5528, 1, FALSE)</f>
        <v>#N/A</v>
      </c>
      <c r="F1018" t="e">
        <f>VLOOKUP($A1018, [1]Sheet1!$A$2:$C$5528, 2, FALSE)</f>
        <v>#N/A</v>
      </c>
    </row>
    <row r="1019" spans="1:6" x14ac:dyDescent="0.35">
      <c r="A1019" s="5" t="s">
        <v>16940</v>
      </c>
      <c r="B1019" s="3" t="s">
        <v>7962</v>
      </c>
      <c r="C1019" t="s">
        <v>1021</v>
      </c>
      <c r="D1019" t="s">
        <v>8983</v>
      </c>
      <c r="E1019" t="e">
        <f>VLOOKUP($A1019, [1]Sheet1!$A$2:$C$5528, 1, FALSE)</f>
        <v>#N/A</v>
      </c>
      <c r="F1019" t="e">
        <f>VLOOKUP($A1019, [1]Sheet1!$A$2:$C$5528, 2, FALSE)</f>
        <v>#N/A</v>
      </c>
    </row>
    <row r="1020" spans="1:6" x14ac:dyDescent="0.35">
      <c r="A1020" s="5" t="s">
        <v>16941</v>
      </c>
      <c r="B1020" s="3" t="s">
        <v>7961</v>
      </c>
      <c r="C1020" t="s">
        <v>1022</v>
      </c>
      <c r="D1020" t="s">
        <v>8984</v>
      </c>
      <c r="E1020" t="e">
        <f>VLOOKUP($A1020, [1]Sheet1!$A$2:$C$5528, 1, FALSE)</f>
        <v>#N/A</v>
      </c>
      <c r="F1020" t="e">
        <f>VLOOKUP($A1020, [1]Sheet1!$A$2:$C$5528, 2, FALSE)</f>
        <v>#N/A</v>
      </c>
    </row>
    <row r="1021" spans="1:6" x14ac:dyDescent="0.35">
      <c r="A1021" s="5" t="s">
        <v>16942</v>
      </c>
      <c r="B1021" s="3" t="s">
        <v>7961</v>
      </c>
      <c r="C1021" t="s">
        <v>1023</v>
      </c>
      <c r="D1021" t="s">
        <v>8985</v>
      </c>
      <c r="E1021" t="e">
        <f>VLOOKUP($A1021, [1]Sheet1!$A$2:$C$5528, 1, FALSE)</f>
        <v>#N/A</v>
      </c>
      <c r="F1021" t="e">
        <f>VLOOKUP($A1021, [1]Sheet1!$A$2:$C$5528, 2, FALSE)</f>
        <v>#N/A</v>
      </c>
    </row>
    <row r="1022" spans="1:6" x14ac:dyDescent="0.35">
      <c r="A1022" s="5" t="s">
        <v>16943</v>
      </c>
      <c r="B1022" s="3" t="s">
        <v>7962</v>
      </c>
      <c r="C1022" t="s">
        <v>1024</v>
      </c>
      <c r="D1022" t="s">
        <v>8986</v>
      </c>
      <c r="E1022" t="e">
        <f>VLOOKUP($A1022, [1]Sheet1!$A$2:$C$5528, 1, FALSE)</f>
        <v>#N/A</v>
      </c>
      <c r="F1022" t="e">
        <f>VLOOKUP($A1022, [1]Sheet1!$A$2:$C$5528, 2, FALSE)</f>
        <v>#N/A</v>
      </c>
    </row>
    <row r="1023" spans="1:6" x14ac:dyDescent="0.35">
      <c r="A1023" s="5" t="s">
        <v>16944</v>
      </c>
      <c r="B1023" s="3" t="s">
        <v>7961</v>
      </c>
      <c r="C1023" t="s">
        <v>1025</v>
      </c>
      <c r="D1023" t="s">
        <v>8987</v>
      </c>
      <c r="E1023" t="e">
        <f>VLOOKUP($A1023, [1]Sheet1!$A$2:$C$5528, 1, FALSE)</f>
        <v>#N/A</v>
      </c>
      <c r="F1023" t="e">
        <f>VLOOKUP($A1023, [1]Sheet1!$A$2:$C$5528, 2, FALSE)</f>
        <v>#N/A</v>
      </c>
    </row>
    <row r="1024" spans="1:6" x14ac:dyDescent="0.35">
      <c r="A1024" s="5" t="s">
        <v>16945</v>
      </c>
      <c r="B1024" s="3" t="s">
        <v>7961</v>
      </c>
      <c r="C1024" t="s">
        <v>1026</v>
      </c>
      <c r="D1024" t="s">
        <v>8988</v>
      </c>
      <c r="E1024" t="e">
        <f>VLOOKUP($A1024, [1]Sheet1!$A$2:$C$5528, 1, FALSE)</f>
        <v>#N/A</v>
      </c>
      <c r="F1024" t="e">
        <f>VLOOKUP($A1024, [1]Sheet1!$A$2:$C$5528, 2, FALSE)</f>
        <v>#N/A</v>
      </c>
    </row>
    <row r="1025" spans="1:6" x14ac:dyDescent="0.35">
      <c r="A1025" s="5" t="s">
        <v>16946</v>
      </c>
      <c r="B1025" s="3" t="s">
        <v>7961</v>
      </c>
      <c r="C1025" t="s">
        <v>1027</v>
      </c>
      <c r="D1025" t="s">
        <v>8989</v>
      </c>
      <c r="E1025" t="e">
        <f>VLOOKUP($A1025, [1]Sheet1!$A$2:$C$5528, 1, FALSE)</f>
        <v>#N/A</v>
      </c>
      <c r="F1025" t="e">
        <f>VLOOKUP($A1025, [1]Sheet1!$A$2:$C$5528, 2, FALSE)</f>
        <v>#N/A</v>
      </c>
    </row>
    <row r="1026" spans="1:6" x14ac:dyDescent="0.35">
      <c r="A1026" s="5" t="s">
        <v>16947</v>
      </c>
      <c r="B1026" s="3" t="s">
        <v>7961</v>
      </c>
      <c r="C1026" t="s">
        <v>1028</v>
      </c>
      <c r="D1026" t="s">
        <v>8990</v>
      </c>
      <c r="E1026" t="e">
        <f>VLOOKUP($A1026, [1]Sheet1!$A$2:$C$5528, 1, FALSE)</f>
        <v>#N/A</v>
      </c>
      <c r="F1026" t="e">
        <f>VLOOKUP($A1026, [1]Sheet1!$A$2:$C$5528, 2, FALSE)</f>
        <v>#N/A</v>
      </c>
    </row>
    <row r="1027" spans="1:6" x14ac:dyDescent="0.35">
      <c r="A1027" s="5" t="s">
        <v>16948</v>
      </c>
      <c r="B1027" s="3" t="s">
        <v>7964</v>
      </c>
      <c r="C1027" t="s">
        <v>1029</v>
      </c>
      <c r="D1027" t="s">
        <v>8991</v>
      </c>
      <c r="E1027" t="e">
        <f>VLOOKUP($A1027, [1]Sheet1!$A$2:$C$5528, 1, FALSE)</f>
        <v>#N/A</v>
      </c>
      <c r="F1027" t="e">
        <f>VLOOKUP($A1027, [1]Sheet1!$A$2:$C$5528, 2, FALSE)</f>
        <v>#N/A</v>
      </c>
    </row>
    <row r="1028" spans="1:6" x14ac:dyDescent="0.35">
      <c r="A1028" s="5" t="s">
        <v>16949</v>
      </c>
      <c r="B1028" s="3" t="s">
        <v>7964</v>
      </c>
      <c r="C1028" t="s">
        <v>1030</v>
      </c>
      <c r="D1028" t="s">
        <v>8992</v>
      </c>
      <c r="E1028" t="e">
        <f>VLOOKUP($A1028, [1]Sheet1!$A$2:$C$5528, 1, FALSE)</f>
        <v>#N/A</v>
      </c>
      <c r="F1028" t="e">
        <f>VLOOKUP($A1028, [1]Sheet1!$A$2:$C$5528, 2, FALSE)</f>
        <v>#N/A</v>
      </c>
    </row>
    <row r="1029" spans="1:6" x14ac:dyDescent="0.35">
      <c r="A1029" s="5" t="s">
        <v>16950</v>
      </c>
      <c r="B1029" s="3" t="s">
        <v>7961</v>
      </c>
      <c r="C1029" t="s">
        <v>1031</v>
      </c>
      <c r="D1029" t="s">
        <v>8993</v>
      </c>
      <c r="E1029" t="e">
        <f>VLOOKUP($A1029, [1]Sheet1!$A$2:$C$5528, 1, FALSE)</f>
        <v>#N/A</v>
      </c>
      <c r="F1029" t="e">
        <f>VLOOKUP($A1029, [1]Sheet1!$A$2:$C$5528, 2, FALSE)</f>
        <v>#N/A</v>
      </c>
    </row>
    <row r="1030" spans="1:6" x14ac:dyDescent="0.35">
      <c r="A1030" s="5" t="s">
        <v>16951</v>
      </c>
      <c r="B1030" s="3" t="s">
        <v>7961</v>
      </c>
      <c r="C1030" t="s">
        <v>1032</v>
      </c>
      <c r="D1030" t="s">
        <v>8994</v>
      </c>
      <c r="E1030" t="e">
        <f>VLOOKUP($A1030, [1]Sheet1!$A$2:$C$5528, 1, FALSE)</f>
        <v>#N/A</v>
      </c>
      <c r="F1030" t="e">
        <f>VLOOKUP($A1030, [1]Sheet1!$A$2:$C$5528, 2, FALSE)</f>
        <v>#N/A</v>
      </c>
    </row>
    <row r="1031" spans="1:6" x14ac:dyDescent="0.35">
      <c r="A1031" s="5" t="s">
        <v>16952</v>
      </c>
      <c r="B1031" s="3" t="s">
        <v>7961</v>
      </c>
      <c r="C1031" t="s">
        <v>1033</v>
      </c>
      <c r="D1031" t="s">
        <v>8995</v>
      </c>
      <c r="E1031" t="e">
        <f>VLOOKUP($A1031, [1]Sheet1!$A$2:$C$5528, 1, FALSE)</f>
        <v>#N/A</v>
      </c>
      <c r="F1031" t="e">
        <f>VLOOKUP($A1031, [1]Sheet1!$A$2:$C$5528, 2, FALSE)</f>
        <v>#N/A</v>
      </c>
    </row>
    <row r="1032" spans="1:6" x14ac:dyDescent="0.35">
      <c r="A1032" s="5" t="s">
        <v>16953</v>
      </c>
      <c r="B1032" s="3" t="s">
        <v>7961</v>
      </c>
      <c r="C1032" t="s">
        <v>1034</v>
      </c>
      <c r="D1032" t="s">
        <v>8996</v>
      </c>
      <c r="E1032" t="e">
        <f>VLOOKUP($A1032, [1]Sheet1!$A$2:$C$5528, 1, FALSE)</f>
        <v>#N/A</v>
      </c>
      <c r="F1032" t="e">
        <f>VLOOKUP($A1032, [1]Sheet1!$A$2:$C$5528, 2, FALSE)</f>
        <v>#N/A</v>
      </c>
    </row>
    <row r="1033" spans="1:6" x14ac:dyDescent="0.35">
      <c r="A1033" s="5" t="s">
        <v>16954</v>
      </c>
      <c r="B1033" s="3" t="s">
        <v>7961</v>
      </c>
      <c r="C1033" t="s">
        <v>1035</v>
      </c>
      <c r="D1033" t="s">
        <v>8997</v>
      </c>
      <c r="E1033" t="e">
        <f>VLOOKUP($A1033, [1]Sheet1!$A$2:$C$5528, 1, FALSE)</f>
        <v>#N/A</v>
      </c>
      <c r="F1033" t="e">
        <f>VLOOKUP($A1033, [1]Sheet1!$A$2:$C$5528, 2, FALSE)</f>
        <v>#N/A</v>
      </c>
    </row>
    <row r="1034" spans="1:6" x14ac:dyDescent="0.35">
      <c r="A1034" s="5" t="s">
        <v>16955</v>
      </c>
      <c r="B1034" s="3" t="s">
        <v>7961</v>
      </c>
      <c r="C1034" t="s">
        <v>1036</v>
      </c>
      <c r="D1034" t="s">
        <v>8998</v>
      </c>
      <c r="E1034" t="e">
        <f>VLOOKUP($A1034, [1]Sheet1!$A$2:$C$5528, 1, FALSE)</f>
        <v>#N/A</v>
      </c>
      <c r="F1034" t="e">
        <f>VLOOKUP($A1034, [1]Sheet1!$A$2:$C$5528, 2, FALSE)</f>
        <v>#N/A</v>
      </c>
    </row>
    <row r="1035" spans="1:6" x14ac:dyDescent="0.35">
      <c r="A1035" s="5" t="s">
        <v>16956</v>
      </c>
      <c r="B1035" s="3" t="s">
        <v>7961</v>
      </c>
      <c r="C1035" t="s">
        <v>1037</v>
      </c>
      <c r="D1035" t="s">
        <v>8999</v>
      </c>
      <c r="E1035" t="e">
        <f>VLOOKUP($A1035, [1]Sheet1!$A$2:$C$5528, 1, FALSE)</f>
        <v>#N/A</v>
      </c>
      <c r="F1035" t="e">
        <f>VLOOKUP($A1035, [1]Sheet1!$A$2:$C$5528, 2, FALSE)</f>
        <v>#N/A</v>
      </c>
    </row>
    <row r="1036" spans="1:6" x14ac:dyDescent="0.35">
      <c r="A1036" s="5" t="s">
        <v>16957</v>
      </c>
      <c r="B1036" s="3" t="s">
        <v>7964</v>
      </c>
      <c r="C1036" t="s">
        <v>1038</v>
      </c>
      <c r="D1036" t="s">
        <v>9000</v>
      </c>
      <c r="E1036" t="e">
        <f>VLOOKUP($A1036, [1]Sheet1!$A$2:$C$5528, 1, FALSE)</f>
        <v>#N/A</v>
      </c>
      <c r="F1036" t="e">
        <f>VLOOKUP($A1036, [1]Sheet1!$A$2:$C$5528, 2, FALSE)</f>
        <v>#N/A</v>
      </c>
    </row>
    <row r="1037" spans="1:6" x14ac:dyDescent="0.35">
      <c r="A1037" s="5" t="s">
        <v>16958</v>
      </c>
      <c r="B1037" s="3" t="s">
        <v>7964</v>
      </c>
      <c r="C1037" t="s">
        <v>1039</v>
      </c>
      <c r="D1037" t="s">
        <v>9001</v>
      </c>
      <c r="E1037" t="e">
        <f>VLOOKUP($A1037, [1]Sheet1!$A$2:$C$5528, 1, FALSE)</f>
        <v>#N/A</v>
      </c>
      <c r="F1037" t="e">
        <f>VLOOKUP($A1037, [1]Sheet1!$A$2:$C$5528, 2, FALSE)</f>
        <v>#N/A</v>
      </c>
    </row>
    <row r="1038" spans="1:6" x14ac:dyDescent="0.35">
      <c r="A1038" s="5" t="s">
        <v>16959</v>
      </c>
      <c r="B1038" s="3" t="s">
        <v>7961</v>
      </c>
      <c r="C1038" t="s">
        <v>1040</v>
      </c>
      <c r="D1038" t="s">
        <v>9002</v>
      </c>
      <c r="E1038" t="e">
        <f>VLOOKUP($A1038, [1]Sheet1!$A$2:$C$5528, 1, FALSE)</f>
        <v>#N/A</v>
      </c>
      <c r="F1038" t="e">
        <f>VLOOKUP($A1038, [1]Sheet1!$A$2:$C$5528, 2, FALSE)</f>
        <v>#N/A</v>
      </c>
    </row>
    <row r="1039" spans="1:6" x14ac:dyDescent="0.35">
      <c r="A1039" s="5" t="s">
        <v>16960</v>
      </c>
      <c r="B1039" s="3" t="s">
        <v>7961</v>
      </c>
      <c r="C1039" t="s">
        <v>1041</v>
      </c>
      <c r="D1039" t="s">
        <v>9003</v>
      </c>
      <c r="E1039" t="e">
        <f>VLOOKUP($A1039, [1]Sheet1!$A$2:$C$5528, 1, FALSE)</f>
        <v>#N/A</v>
      </c>
      <c r="F1039" t="e">
        <f>VLOOKUP($A1039, [1]Sheet1!$A$2:$C$5528, 2, FALSE)</f>
        <v>#N/A</v>
      </c>
    </row>
    <row r="1040" spans="1:6" x14ac:dyDescent="0.35">
      <c r="A1040" s="5" t="s">
        <v>16961</v>
      </c>
      <c r="B1040" s="3" t="s">
        <v>7964</v>
      </c>
      <c r="C1040" t="s">
        <v>1042</v>
      </c>
      <c r="D1040" t="s">
        <v>9004</v>
      </c>
      <c r="E1040" t="e">
        <f>VLOOKUP($A1040, [1]Sheet1!$A$2:$C$5528, 1, FALSE)</f>
        <v>#N/A</v>
      </c>
      <c r="F1040" t="e">
        <f>VLOOKUP($A1040, [1]Sheet1!$A$2:$C$5528, 2, FALSE)</f>
        <v>#N/A</v>
      </c>
    </row>
    <row r="1041" spans="1:6" x14ac:dyDescent="0.35">
      <c r="A1041" s="5" t="s">
        <v>16962</v>
      </c>
      <c r="B1041" s="3" t="s">
        <v>7963</v>
      </c>
      <c r="C1041" t="s">
        <v>1043</v>
      </c>
      <c r="D1041" t="s">
        <v>9005</v>
      </c>
      <c r="E1041" t="e">
        <f>VLOOKUP($A1041, [1]Sheet1!$A$2:$C$5528, 1, FALSE)</f>
        <v>#N/A</v>
      </c>
      <c r="F1041" t="e">
        <f>VLOOKUP($A1041, [1]Sheet1!$A$2:$C$5528, 2, FALSE)</f>
        <v>#N/A</v>
      </c>
    </row>
    <row r="1042" spans="1:6" x14ac:dyDescent="0.35">
      <c r="A1042" s="5" t="s">
        <v>16963</v>
      </c>
      <c r="B1042" s="3" t="s">
        <v>7962</v>
      </c>
      <c r="C1042" t="s">
        <v>1044</v>
      </c>
      <c r="D1042" t="s">
        <v>9006</v>
      </c>
      <c r="E1042" t="e">
        <f>VLOOKUP($A1042, [1]Sheet1!$A$2:$C$5528, 1, FALSE)</f>
        <v>#N/A</v>
      </c>
      <c r="F1042" t="e">
        <f>VLOOKUP($A1042, [1]Sheet1!$A$2:$C$5528, 2, FALSE)</f>
        <v>#N/A</v>
      </c>
    </row>
    <row r="1043" spans="1:6" x14ac:dyDescent="0.35">
      <c r="A1043" s="5" t="s">
        <v>16964</v>
      </c>
      <c r="B1043" s="3" t="s">
        <v>7964</v>
      </c>
      <c r="C1043" t="s">
        <v>1045</v>
      </c>
      <c r="D1043" t="s">
        <v>9007</v>
      </c>
      <c r="E1043" t="e">
        <f>VLOOKUP($A1043, [1]Sheet1!$A$2:$C$5528, 1, FALSE)</f>
        <v>#N/A</v>
      </c>
      <c r="F1043" t="e">
        <f>VLOOKUP($A1043, [1]Sheet1!$A$2:$C$5528, 2, FALSE)</f>
        <v>#N/A</v>
      </c>
    </row>
    <row r="1044" spans="1:6" x14ac:dyDescent="0.35">
      <c r="A1044" s="5" t="s">
        <v>16965</v>
      </c>
      <c r="B1044" s="3" t="s">
        <v>7961</v>
      </c>
      <c r="C1044" t="s">
        <v>1046</v>
      </c>
      <c r="D1044" t="s">
        <v>9008</v>
      </c>
      <c r="E1044" t="e">
        <f>VLOOKUP($A1044, [1]Sheet1!$A$2:$C$5528, 1, FALSE)</f>
        <v>#N/A</v>
      </c>
      <c r="F1044" t="e">
        <f>VLOOKUP($A1044, [1]Sheet1!$A$2:$C$5528, 2, FALSE)</f>
        <v>#N/A</v>
      </c>
    </row>
    <row r="1045" spans="1:6" x14ac:dyDescent="0.35">
      <c r="A1045" s="5" t="s">
        <v>16966</v>
      </c>
      <c r="B1045" s="3" t="s">
        <v>7961</v>
      </c>
      <c r="C1045" t="s">
        <v>1047</v>
      </c>
      <c r="D1045" t="s">
        <v>9009</v>
      </c>
      <c r="E1045" t="e">
        <f>VLOOKUP($A1045, [1]Sheet1!$A$2:$C$5528, 1, FALSE)</f>
        <v>#N/A</v>
      </c>
      <c r="F1045" t="e">
        <f>VLOOKUP($A1045, [1]Sheet1!$A$2:$C$5528, 2, FALSE)</f>
        <v>#N/A</v>
      </c>
    </row>
    <row r="1046" spans="1:6" x14ac:dyDescent="0.35">
      <c r="A1046" s="5" t="s">
        <v>16967</v>
      </c>
      <c r="B1046" s="3" t="s">
        <v>7963</v>
      </c>
      <c r="C1046" t="s">
        <v>1048</v>
      </c>
      <c r="D1046" t="s">
        <v>9010</v>
      </c>
      <c r="E1046" t="e">
        <f>VLOOKUP($A1046, [1]Sheet1!$A$2:$C$5528, 1, FALSE)</f>
        <v>#N/A</v>
      </c>
      <c r="F1046" t="e">
        <f>VLOOKUP($A1046, [1]Sheet1!$A$2:$C$5528, 2, FALSE)</f>
        <v>#N/A</v>
      </c>
    </row>
    <row r="1047" spans="1:6" x14ac:dyDescent="0.35">
      <c r="A1047" s="5" t="s">
        <v>16968</v>
      </c>
      <c r="B1047" s="3" t="s">
        <v>7961</v>
      </c>
      <c r="C1047" t="s">
        <v>1049</v>
      </c>
      <c r="D1047" t="s">
        <v>9011</v>
      </c>
      <c r="E1047" t="e">
        <f>VLOOKUP($A1047, [1]Sheet1!$A$2:$C$5528, 1, FALSE)</f>
        <v>#N/A</v>
      </c>
      <c r="F1047" t="e">
        <f>VLOOKUP($A1047, [1]Sheet1!$A$2:$C$5528, 2, FALSE)</f>
        <v>#N/A</v>
      </c>
    </row>
    <row r="1048" spans="1:6" x14ac:dyDescent="0.35">
      <c r="A1048" s="5" t="s">
        <v>16969</v>
      </c>
      <c r="B1048" s="3" t="s">
        <v>7962</v>
      </c>
      <c r="C1048" t="s">
        <v>1050</v>
      </c>
      <c r="D1048" t="s">
        <v>9012</v>
      </c>
      <c r="E1048" t="e">
        <f>VLOOKUP($A1048, [1]Sheet1!$A$2:$C$5528, 1, FALSE)</f>
        <v>#N/A</v>
      </c>
      <c r="F1048" t="e">
        <f>VLOOKUP($A1048, [1]Sheet1!$A$2:$C$5528, 2, FALSE)</f>
        <v>#N/A</v>
      </c>
    </row>
    <row r="1049" spans="1:6" x14ac:dyDescent="0.35">
      <c r="A1049" s="5" t="s">
        <v>16970</v>
      </c>
      <c r="B1049" s="3" t="s">
        <v>7964</v>
      </c>
      <c r="C1049" t="s">
        <v>1051</v>
      </c>
      <c r="D1049" t="s">
        <v>9013</v>
      </c>
      <c r="E1049" t="e">
        <f>VLOOKUP($A1049, [1]Sheet1!$A$2:$C$5528, 1, FALSE)</f>
        <v>#N/A</v>
      </c>
      <c r="F1049" t="e">
        <f>VLOOKUP($A1049, [1]Sheet1!$A$2:$C$5528, 2, FALSE)</f>
        <v>#N/A</v>
      </c>
    </row>
    <row r="1050" spans="1:6" x14ac:dyDescent="0.35">
      <c r="A1050" s="5" t="s">
        <v>16971</v>
      </c>
      <c r="B1050" s="3" t="s">
        <v>7961</v>
      </c>
      <c r="C1050" t="s">
        <v>1052</v>
      </c>
      <c r="D1050" t="s">
        <v>9014</v>
      </c>
      <c r="E1050" t="e">
        <f>VLOOKUP($A1050, [1]Sheet1!$A$2:$C$5528, 1, FALSE)</f>
        <v>#N/A</v>
      </c>
      <c r="F1050" t="e">
        <f>VLOOKUP($A1050, [1]Sheet1!$A$2:$C$5528, 2, FALSE)</f>
        <v>#N/A</v>
      </c>
    </row>
    <row r="1051" spans="1:6" x14ac:dyDescent="0.35">
      <c r="A1051" s="5" t="s">
        <v>16972</v>
      </c>
      <c r="B1051" s="3" t="s">
        <v>7964</v>
      </c>
      <c r="C1051" t="s">
        <v>1053</v>
      </c>
      <c r="D1051" t="s">
        <v>9015</v>
      </c>
      <c r="E1051" t="e">
        <f>VLOOKUP($A1051, [1]Sheet1!$A$2:$C$5528, 1, FALSE)</f>
        <v>#N/A</v>
      </c>
      <c r="F1051" t="e">
        <f>VLOOKUP($A1051, [1]Sheet1!$A$2:$C$5528, 2, FALSE)</f>
        <v>#N/A</v>
      </c>
    </row>
    <row r="1052" spans="1:6" x14ac:dyDescent="0.35">
      <c r="A1052" s="5" t="s">
        <v>16973</v>
      </c>
      <c r="B1052" s="3" t="s">
        <v>7964</v>
      </c>
      <c r="C1052" t="s">
        <v>1054</v>
      </c>
      <c r="D1052" t="s">
        <v>9016</v>
      </c>
      <c r="E1052" t="e">
        <f>VLOOKUP($A1052, [1]Sheet1!$A$2:$C$5528, 1, FALSE)</f>
        <v>#N/A</v>
      </c>
      <c r="F1052" t="e">
        <f>VLOOKUP($A1052, [1]Sheet1!$A$2:$C$5528, 2, FALSE)</f>
        <v>#N/A</v>
      </c>
    </row>
    <row r="1053" spans="1:6" x14ac:dyDescent="0.35">
      <c r="A1053" s="5" t="s">
        <v>16974</v>
      </c>
      <c r="B1053" s="3" t="s">
        <v>7964</v>
      </c>
      <c r="C1053" t="s">
        <v>1055</v>
      </c>
      <c r="D1053" t="s">
        <v>9017</v>
      </c>
      <c r="E1053" t="e">
        <f>VLOOKUP($A1053, [1]Sheet1!$A$2:$C$5528, 1, FALSE)</f>
        <v>#N/A</v>
      </c>
      <c r="F1053" t="e">
        <f>VLOOKUP($A1053, [1]Sheet1!$A$2:$C$5528, 2, FALSE)</f>
        <v>#N/A</v>
      </c>
    </row>
    <row r="1054" spans="1:6" x14ac:dyDescent="0.35">
      <c r="A1054" s="5" t="s">
        <v>16975</v>
      </c>
      <c r="B1054" s="3" t="s">
        <v>7961</v>
      </c>
      <c r="C1054" t="s">
        <v>1056</v>
      </c>
      <c r="D1054" t="s">
        <v>9018</v>
      </c>
      <c r="E1054" t="e">
        <f>VLOOKUP($A1054, [1]Sheet1!$A$2:$C$5528, 1, FALSE)</f>
        <v>#N/A</v>
      </c>
      <c r="F1054" t="e">
        <f>VLOOKUP($A1054, [1]Sheet1!$A$2:$C$5528, 2, FALSE)</f>
        <v>#N/A</v>
      </c>
    </row>
    <row r="1055" spans="1:6" x14ac:dyDescent="0.35">
      <c r="A1055" s="5" t="s">
        <v>16976</v>
      </c>
      <c r="B1055" s="3" t="s">
        <v>7963</v>
      </c>
      <c r="C1055" t="s">
        <v>1057</v>
      </c>
      <c r="D1055" t="s">
        <v>9019</v>
      </c>
      <c r="E1055" t="e">
        <f>VLOOKUP($A1055, [1]Sheet1!$A$2:$C$5528, 1, FALSE)</f>
        <v>#N/A</v>
      </c>
      <c r="F1055" t="e">
        <f>VLOOKUP($A1055, [1]Sheet1!$A$2:$C$5528, 2, FALSE)</f>
        <v>#N/A</v>
      </c>
    </row>
    <row r="1056" spans="1:6" x14ac:dyDescent="0.35">
      <c r="A1056" s="5" t="s">
        <v>16977</v>
      </c>
      <c r="B1056" s="3" t="s">
        <v>7964</v>
      </c>
      <c r="C1056" t="s">
        <v>1058</v>
      </c>
      <c r="D1056" t="s">
        <v>9020</v>
      </c>
      <c r="E1056" t="e">
        <f>VLOOKUP($A1056, [1]Sheet1!$A$2:$C$5528, 1, FALSE)</f>
        <v>#N/A</v>
      </c>
      <c r="F1056" t="e">
        <f>VLOOKUP($A1056, [1]Sheet1!$A$2:$C$5528, 2, FALSE)</f>
        <v>#N/A</v>
      </c>
    </row>
    <row r="1057" spans="1:6" x14ac:dyDescent="0.35">
      <c r="A1057" s="5" t="s">
        <v>16978</v>
      </c>
      <c r="B1057" s="3" t="s">
        <v>7965</v>
      </c>
      <c r="C1057" t="s">
        <v>1059</v>
      </c>
      <c r="D1057" t="s">
        <v>9021</v>
      </c>
      <c r="E1057" t="e">
        <f>VLOOKUP($A1057, [1]Sheet1!$A$2:$C$5528, 1, FALSE)</f>
        <v>#N/A</v>
      </c>
      <c r="F1057" t="e">
        <f>VLOOKUP($A1057, [1]Sheet1!$A$2:$C$5528, 2, FALSE)</f>
        <v>#N/A</v>
      </c>
    </row>
    <row r="1058" spans="1:6" x14ac:dyDescent="0.35">
      <c r="A1058" s="5" t="s">
        <v>16979</v>
      </c>
      <c r="B1058" s="3" t="s">
        <v>7961</v>
      </c>
      <c r="C1058" t="s">
        <v>1060</v>
      </c>
      <c r="D1058" t="s">
        <v>9022</v>
      </c>
      <c r="E1058" t="e">
        <f>VLOOKUP($A1058, [1]Sheet1!$A$2:$C$5528, 1, FALSE)</f>
        <v>#N/A</v>
      </c>
      <c r="F1058" t="e">
        <f>VLOOKUP($A1058, [1]Sheet1!$A$2:$C$5528, 2, FALSE)</f>
        <v>#N/A</v>
      </c>
    </row>
    <row r="1059" spans="1:6" x14ac:dyDescent="0.35">
      <c r="A1059" s="5" t="s">
        <v>16980</v>
      </c>
      <c r="B1059" s="3" t="s">
        <v>7961</v>
      </c>
      <c r="C1059" t="s">
        <v>1061</v>
      </c>
      <c r="D1059" t="s">
        <v>9023</v>
      </c>
      <c r="E1059" t="e">
        <f>VLOOKUP($A1059, [1]Sheet1!$A$2:$C$5528, 1, FALSE)</f>
        <v>#N/A</v>
      </c>
      <c r="F1059" t="e">
        <f>VLOOKUP($A1059, [1]Sheet1!$A$2:$C$5528, 2, FALSE)</f>
        <v>#N/A</v>
      </c>
    </row>
    <row r="1060" spans="1:6" x14ac:dyDescent="0.35">
      <c r="A1060" s="5" t="s">
        <v>16981</v>
      </c>
      <c r="B1060" s="3" t="s">
        <v>7961</v>
      </c>
      <c r="C1060" t="s">
        <v>1062</v>
      </c>
      <c r="D1060" t="s">
        <v>9024</v>
      </c>
      <c r="E1060" t="e">
        <f>VLOOKUP($A1060, [1]Sheet1!$A$2:$C$5528, 1, FALSE)</f>
        <v>#N/A</v>
      </c>
      <c r="F1060" t="e">
        <f>VLOOKUP($A1060, [1]Sheet1!$A$2:$C$5528, 2, FALSE)</f>
        <v>#N/A</v>
      </c>
    </row>
    <row r="1061" spans="1:6" x14ac:dyDescent="0.35">
      <c r="A1061" s="5" t="s">
        <v>16982</v>
      </c>
      <c r="B1061" s="3" t="s">
        <v>7961</v>
      </c>
      <c r="C1061" t="s">
        <v>1063</v>
      </c>
      <c r="D1061" t="s">
        <v>9025</v>
      </c>
      <c r="E1061" t="e">
        <f>VLOOKUP($A1061, [1]Sheet1!$A$2:$C$5528, 1, FALSE)</f>
        <v>#N/A</v>
      </c>
      <c r="F1061" t="e">
        <f>VLOOKUP($A1061, [1]Sheet1!$A$2:$C$5528, 2, FALSE)</f>
        <v>#N/A</v>
      </c>
    </row>
    <row r="1062" spans="1:6" x14ac:dyDescent="0.35">
      <c r="A1062" s="5" t="s">
        <v>16983</v>
      </c>
      <c r="B1062" s="3" t="s">
        <v>7961</v>
      </c>
      <c r="C1062" t="s">
        <v>1064</v>
      </c>
      <c r="D1062" t="s">
        <v>9026</v>
      </c>
      <c r="E1062" t="e">
        <f>VLOOKUP($A1062, [1]Sheet1!$A$2:$C$5528, 1, FALSE)</f>
        <v>#N/A</v>
      </c>
      <c r="F1062" t="e">
        <f>VLOOKUP($A1062, [1]Sheet1!$A$2:$C$5528, 2, FALSE)</f>
        <v>#N/A</v>
      </c>
    </row>
    <row r="1063" spans="1:6" x14ac:dyDescent="0.35">
      <c r="A1063" s="5" t="s">
        <v>16984</v>
      </c>
      <c r="B1063" s="3" t="s">
        <v>7961</v>
      </c>
      <c r="C1063" t="s">
        <v>1065</v>
      </c>
      <c r="D1063" t="s">
        <v>9027</v>
      </c>
      <c r="E1063" t="e">
        <f>VLOOKUP($A1063, [1]Sheet1!$A$2:$C$5528, 1, FALSE)</f>
        <v>#N/A</v>
      </c>
      <c r="F1063" t="e">
        <f>VLOOKUP($A1063, [1]Sheet1!$A$2:$C$5528, 2, FALSE)</f>
        <v>#N/A</v>
      </c>
    </row>
    <row r="1064" spans="1:6" x14ac:dyDescent="0.35">
      <c r="A1064" s="5" t="s">
        <v>16985</v>
      </c>
      <c r="B1064" s="3" t="s">
        <v>7961</v>
      </c>
      <c r="C1064" t="s">
        <v>1066</v>
      </c>
      <c r="D1064" t="s">
        <v>9028</v>
      </c>
      <c r="E1064" t="e">
        <f>VLOOKUP($A1064, [1]Sheet1!$A$2:$C$5528, 1, FALSE)</f>
        <v>#N/A</v>
      </c>
      <c r="F1064" t="e">
        <f>VLOOKUP($A1064, [1]Sheet1!$A$2:$C$5528, 2, FALSE)</f>
        <v>#N/A</v>
      </c>
    </row>
    <row r="1065" spans="1:6" x14ac:dyDescent="0.35">
      <c r="A1065" s="5" t="s">
        <v>16986</v>
      </c>
      <c r="B1065" s="3" t="s">
        <v>7961</v>
      </c>
      <c r="C1065" t="s">
        <v>1067</v>
      </c>
      <c r="D1065" t="s">
        <v>9029</v>
      </c>
      <c r="E1065" t="e">
        <f>VLOOKUP($A1065, [1]Sheet1!$A$2:$C$5528, 1, FALSE)</f>
        <v>#N/A</v>
      </c>
      <c r="F1065" t="e">
        <f>VLOOKUP($A1065, [1]Sheet1!$A$2:$C$5528, 2, FALSE)</f>
        <v>#N/A</v>
      </c>
    </row>
    <row r="1066" spans="1:6" x14ac:dyDescent="0.35">
      <c r="A1066" s="5" t="s">
        <v>16987</v>
      </c>
      <c r="B1066" s="3" t="s">
        <v>7961</v>
      </c>
      <c r="C1066" t="s">
        <v>1068</v>
      </c>
      <c r="D1066" t="s">
        <v>9030</v>
      </c>
      <c r="E1066" t="e">
        <f>VLOOKUP($A1066, [1]Sheet1!$A$2:$C$5528, 1, FALSE)</f>
        <v>#N/A</v>
      </c>
      <c r="F1066" t="e">
        <f>VLOOKUP($A1066, [1]Sheet1!$A$2:$C$5528, 2, FALSE)</f>
        <v>#N/A</v>
      </c>
    </row>
    <row r="1067" spans="1:6" x14ac:dyDescent="0.35">
      <c r="A1067" s="5" t="s">
        <v>16988</v>
      </c>
      <c r="B1067" s="3" t="s">
        <v>7961</v>
      </c>
      <c r="C1067" t="s">
        <v>1069</v>
      </c>
      <c r="D1067" t="s">
        <v>9031</v>
      </c>
      <c r="E1067" t="e">
        <f>VLOOKUP($A1067, [1]Sheet1!$A$2:$C$5528, 1, FALSE)</f>
        <v>#N/A</v>
      </c>
      <c r="F1067" t="e">
        <f>VLOOKUP($A1067, [1]Sheet1!$A$2:$C$5528, 2, FALSE)</f>
        <v>#N/A</v>
      </c>
    </row>
    <row r="1068" spans="1:6" x14ac:dyDescent="0.35">
      <c r="A1068" s="5" t="s">
        <v>16989</v>
      </c>
      <c r="B1068" s="3" t="s">
        <v>7965</v>
      </c>
      <c r="C1068" t="s">
        <v>1070</v>
      </c>
      <c r="D1068" t="s">
        <v>9032</v>
      </c>
      <c r="E1068" t="e">
        <f>VLOOKUP($A1068, [1]Sheet1!$A$2:$C$5528, 1, FALSE)</f>
        <v>#N/A</v>
      </c>
      <c r="F1068" t="e">
        <f>VLOOKUP($A1068, [1]Sheet1!$A$2:$C$5528, 2, FALSE)</f>
        <v>#N/A</v>
      </c>
    </row>
    <row r="1069" spans="1:6" x14ac:dyDescent="0.35">
      <c r="A1069" s="5" t="s">
        <v>16990</v>
      </c>
      <c r="B1069" s="3" t="s">
        <v>7963</v>
      </c>
      <c r="C1069" t="s">
        <v>1071</v>
      </c>
      <c r="D1069" t="s">
        <v>9033</v>
      </c>
      <c r="E1069" t="e">
        <f>VLOOKUP($A1069, [1]Sheet1!$A$2:$C$5528, 1, FALSE)</f>
        <v>#N/A</v>
      </c>
      <c r="F1069" t="e">
        <f>VLOOKUP($A1069, [1]Sheet1!$A$2:$C$5528, 2, FALSE)</f>
        <v>#N/A</v>
      </c>
    </row>
    <row r="1070" spans="1:6" x14ac:dyDescent="0.35">
      <c r="A1070" s="5" t="s">
        <v>16991</v>
      </c>
      <c r="B1070" s="3" t="s">
        <v>7961</v>
      </c>
      <c r="C1070" t="s">
        <v>1072</v>
      </c>
      <c r="D1070" t="s">
        <v>9034</v>
      </c>
      <c r="E1070" t="e">
        <f>VLOOKUP($A1070, [1]Sheet1!$A$2:$C$5528, 1, FALSE)</f>
        <v>#N/A</v>
      </c>
      <c r="F1070" t="e">
        <f>VLOOKUP($A1070, [1]Sheet1!$A$2:$C$5528, 2, FALSE)</f>
        <v>#N/A</v>
      </c>
    </row>
    <row r="1071" spans="1:6" x14ac:dyDescent="0.35">
      <c r="A1071" s="5" t="s">
        <v>16992</v>
      </c>
      <c r="B1071" s="3" t="s">
        <v>7965</v>
      </c>
      <c r="C1071" t="s">
        <v>1073</v>
      </c>
      <c r="D1071" t="s">
        <v>9035</v>
      </c>
      <c r="E1071" t="e">
        <f>VLOOKUP($A1071, [1]Sheet1!$A$2:$C$5528, 1, FALSE)</f>
        <v>#N/A</v>
      </c>
      <c r="F1071" t="e">
        <f>VLOOKUP($A1071, [1]Sheet1!$A$2:$C$5528, 2, FALSE)</f>
        <v>#N/A</v>
      </c>
    </row>
    <row r="1072" spans="1:6" x14ac:dyDescent="0.35">
      <c r="A1072" s="5" t="s">
        <v>16993</v>
      </c>
      <c r="B1072" s="3" t="s">
        <v>7963</v>
      </c>
      <c r="C1072" t="s">
        <v>1074</v>
      </c>
      <c r="D1072" t="s">
        <v>9036</v>
      </c>
      <c r="E1072" t="e">
        <f>VLOOKUP($A1072, [1]Sheet1!$A$2:$C$5528, 1, FALSE)</f>
        <v>#N/A</v>
      </c>
      <c r="F1072" t="e">
        <f>VLOOKUP($A1072, [1]Sheet1!$A$2:$C$5528, 2, FALSE)</f>
        <v>#N/A</v>
      </c>
    </row>
    <row r="1073" spans="1:6" x14ac:dyDescent="0.35">
      <c r="A1073" s="5" t="s">
        <v>16994</v>
      </c>
      <c r="B1073" s="3" t="s">
        <v>7961</v>
      </c>
      <c r="C1073" t="s">
        <v>1075</v>
      </c>
      <c r="D1073" t="s">
        <v>9037</v>
      </c>
      <c r="E1073" t="e">
        <f>VLOOKUP($A1073, [1]Sheet1!$A$2:$C$5528, 1, FALSE)</f>
        <v>#N/A</v>
      </c>
      <c r="F1073" t="e">
        <f>VLOOKUP($A1073, [1]Sheet1!$A$2:$C$5528, 2, FALSE)</f>
        <v>#N/A</v>
      </c>
    </row>
    <row r="1074" spans="1:6" x14ac:dyDescent="0.35">
      <c r="A1074" s="5" t="s">
        <v>16995</v>
      </c>
      <c r="B1074" s="3" t="s">
        <v>7961</v>
      </c>
      <c r="C1074" t="s">
        <v>1076</v>
      </c>
      <c r="D1074" t="s">
        <v>9038</v>
      </c>
      <c r="E1074" t="e">
        <f>VLOOKUP($A1074, [1]Sheet1!$A$2:$C$5528, 1, FALSE)</f>
        <v>#N/A</v>
      </c>
      <c r="F1074" t="e">
        <f>VLOOKUP($A1074, [1]Sheet1!$A$2:$C$5528, 2, FALSE)</f>
        <v>#N/A</v>
      </c>
    </row>
    <row r="1075" spans="1:6" x14ac:dyDescent="0.35">
      <c r="A1075" s="5" t="s">
        <v>16996</v>
      </c>
      <c r="B1075" s="3" t="s">
        <v>7962</v>
      </c>
      <c r="C1075" t="s">
        <v>1077</v>
      </c>
      <c r="D1075" t="s">
        <v>9039</v>
      </c>
      <c r="E1075" t="e">
        <f>VLOOKUP($A1075, [1]Sheet1!$A$2:$C$5528, 1, FALSE)</f>
        <v>#N/A</v>
      </c>
      <c r="F1075" t="e">
        <f>VLOOKUP($A1075, [1]Sheet1!$A$2:$C$5528, 2, FALSE)</f>
        <v>#N/A</v>
      </c>
    </row>
    <row r="1076" spans="1:6" x14ac:dyDescent="0.35">
      <c r="A1076" s="5" t="s">
        <v>16997</v>
      </c>
      <c r="B1076" s="3" t="s">
        <v>7965</v>
      </c>
      <c r="C1076" t="s">
        <v>1078</v>
      </c>
      <c r="D1076" t="s">
        <v>9040</v>
      </c>
      <c r="E1076" t="e">
        <f>VLOOKUP($A1076, [1]Sheet1!$A$2:$C$5528, 1, FALSE)</f>
        <v>#N/A</v>
      </c>
      <c r="F1076" t="e">
        <f>VLOOKUP($A1076, [1]Sheet1!$A$2:$C$5528, 2, FALSE)</f>
        <v>#N/A</v>
      </c>
    </row>
    <row r="1077" spans="1:6" x14ac:dyDescent="0.35">
      <c r="A1077" s="5" t="s">
        <v>16998</v>
      </c>
      <c r="B1077" s="3" t="s">
        <v>7964</v>
      </c>
      <c r="C1077" t="s">
        <v>1079</v>
      </c>
      <c r="D1077" t="s">
        <v>9041</v>
      </c>
      <c r="E1077" t="e">
        <f>VLOOKUP($A1077, [1]Sheet1!$A$2:$C$5528, 1, FALSE)</f>
        <v>#N/A</v>
      </c>
      <c r="F1077" t="e">
        <f>VLOOKUP($A1077, [1]Sheet1!$A$2:$C$5528, 2, FALSE)</f>
        <v>#N/A</v>
      </c>
    </row>
    <row r="1078" spans="1:6" x14ac:dyDescent="0.35">
      <c r="A1078" s="5" t="s">
        <v>16999</v>
      </c>
      <c r="B1078" s="3" t="s">
        <v>7961</v>
      </c>
      <c r="C1078" t="s">
        <v>1080</v>
      </c>
      <c r="D1078" t="s">
        <v>9042</v>
      </c>
      <c r="E1078" t="e">
        <f>VLOOKUP($A1078, [1]Sheet1!$A$2:$C$5528, 1, FALSE)</f>
        <v>#N/A</v>
      </c>
      <c r="F1078" t="e">
        <f>VLOOKUP($A1078, [1]Sheet1!$A$2:$C$5528, 2, FALSE)</f>
        <v>#N/A</v>
      </c>
    </row>
    <row r="1079" spans="1:6" x14ac:dyDescent="0.35">
      <c r="A1079" s="5" t="s">
        <v>17000</v>
      </c>
      <c r="B1079" s="3" t="s">
        <v>7964</v>
      </c>
      <c r="C1079" t="s">
        <v>1081</v>
      </c>
      <c r="D1079" t="s">
        <v>9043</v>
      </c>
      <c r="E1079" t="e">
        <f>VLOOKUP($A1079, [1]Sheet1!$A$2:$C$5528, 1, FALSE)</f>
        <v>#N/A</v>
      </c>
      <c r="F1079" t="e">
        <f>VLOOKUP($A1079, [1]Sheet1!$A$2:$C$5528, 2, FALSE)</f>
        <v>#N/A</v>
      </c>
    </row>
    <row r="1080" spans="1:6" x14ac:dyDescent="0.35">
      <c r="A1080" s="5" t="s">
        <v>17001</v>
      </c>
      <c r="B1080" s="3" t="s">
        <v>7961</v>
      </c>
      <c r="C1080" t="s">
        <v>1082</v>
      </c>
      <c r="D1080" t="s">
        <v>9044</v>
      </c>
      <c r="E1080" t="e">
        <f>VLOOKUP($A1080, [1]Sheet1!$A$2:$C$5528, 1, FALSE)</f>
        <v>#N/A</v>
      </c>
      <c r="F1080" t="e">
        <f>VLOOKUP($A1080, [1]Sheet1!$A$2:$C$5528, 2, FALSE)</f>
        <v>#N/A</v>
      </c>
    </row>
    <row r="1081" spans="1:6" x14ac:dyDescent="0.35">
      <c r="A1081" s="5" t="s">
        <v>17002</v>
      </c>
      <c r="B1081" s="3" t="s">
        <v>7961</v>
      </c>
      <c r="C1081" t="s">
        <v>1083</v>
      </c>
      <c r="D1081" t="s">
        <v>9045</v>
      </c>
      <c r="E1081" t="e">
        <f>VLOOKUP($A1081, [1]Sheet1!$A$2:$C$5528, 1, FALSE)</f>
        <v>#N/A</v>
      </c>
      <c r="F1081" t="e">
        <f>VLOOKUP($A1081, [1]Sheet1!$A$2:$C$5528, 2, FALSE)</f>
        <v>#N/A</v>
      </c>
    </row>
    <row r="1082" spans="1:6" x14ac:dyDescent="0.35">
      <c r="A1082" s="5" t="s">
        <v>17003</v>
      </c>
      <c r="B1082" s="3" t="s">
        <v>7965</v>
      </c>
      <c r="C1082" t="s">
        <v>1084</v>
      </c>
      <c r="D1082" t="s">
        <v>9046</v>
      </c>
      <c r="E1082" t="e">
        <f>VLOOKUP($A1082, [1]Sheet1!$A$2:$C$5528, 1, FALSE)</f>
        <v>#N/A</v>
      </c>
      <c r="F1082" t="e">
        <f>VLOOKUP($A1082, [1]Sheet1!$A$2:$C$5528, 2, FALSE)</f>
        <v>#N/A</v>
      </c>
    </row>
    <row r="1083" spans="1:6" x14ac:dyDescent="0.35">
      <c r="A1083" s="5" t="s">
        <v>17004</v>
      </c>
      <c r="B1083" s="3" t="s">
        <v>7963</v>
      </c>
      <c r="C1083" t="s">
        <v>1085</v>
      </c>
      <c r="D1083" t="s">
        <v>9047</v>
      </c>
      <c r="E1083" t="e">
        <f>VLOOKUP($A1083, [1]Sheet1!$A$2:$C$5528, 1, FALSE)</f>
        <v>#N/A</v>
      </c>
      <c r="F1083" t="e">
        <f>VLOOKUP($A1083, [1]Sheet1!$A$2:$C$5528, 2, FALSE)</f>
        <v>#N/A</v>
      </c>
    </row>
    <row r="1084" spans="1:6" x14ac:dyDescent="0.35">
      <c r="A1084" s="5" t="s">
        <v>17005</v>
      </c>
      <c r="B1084" s="3" t="s">
        <v>7965</v>
      </c>
      <c r="C1084" t="s">
        <v>1086</v>
      </c>
      <c r="D1084" t="s">
        <v>9048</v>
      </c>
      <c r="E1084" t="e">
        <f>VLOOKUP($A1084, [1]Sheet1!$A$2:$C$5528, 1, FALSE)</f>
        <v>#N/A</v>
      </c>
      <c r="F1084" t="e">
        <f>VLOOKUP($A1084, [1]Sheet1!$A$2:$C$5528, 2, FALSE)</f>
        <v>#N/A</v>
      </c>
    </row>
    <row r="1085" spans="1:6" x14ac:dyDescent="0.35">
      <c r="A1085" s="5" t="s">
        <v>17006</v>
      </c>
      <c r="B1085" s="3" t="s">
        <v>7961</v>
      </c>
      <c r="C1085" t="s">
        <v>1087</v>
      </c>
      <c r="D1085" t="s">
        <v>9049</v>
      </c>
      <c r="E1085" t="e">
        <f>VLOOKUP($A1085, [1]Sheet1!$A$2:$C$5528, 1, FALSE)</f>
        <v>#N/A</v>
      </c>
      <c r="F1085" t="e">
        <f>VLOOKUP($A1085, [1]Sheet1!$A$2:$C$5528, 2, FALSE)</f>
        <v>#N/A</v>
      </c>
    </row>
    <row r="1086" spans="1:6" x14ac:dyDescent="0.35">
      <c r="A1086" s="5" t="s">
        <v>17007</v>
      </c>
      <c r="B1086" s="3" t="s">
        <v>7962</v>
      </c>
      <c r="C1086" t="s">
        <v>1088</v>
      </c>
      <c r="D1086" t="s">
        <v>9050</v>
      </c>
      <c r="E1086" t="e">
        <f>VLOOKUP($A1086, [1]Sheet1!$A$2:$C$5528, 1, FALSE)</f>
        <v>#N/A</v>
      </c>
      <c r="F1086" t="e">
        <f>VLOOKUP($A1086, [1]Sheet1!$A$2:$C$5528, 2, FALSE)</f>
        <v>#N/A</v>
      </c>
    </row>
    <row r="1087" spans="1:6" x14ac:dyDescent="0.35">
      <c r="A1087" s="5" t="s">
        <v>17008</v>
      </c>
      <c r="B1087" s="3" t="s">
        <v>7964</v>
      </c>
      <c r="C1087" t="s">
        <v>1089</v>
      </c>
      <c r="D1087" t="s">
        <v>9051</v>
      </c>
      <c r="E1087" t="e">
        <f>VLOOKUP($A1087, [1]Sheet1!$A$2:$C$5528, 1, FALSE)</f>
        <v>#N/A</v>
      </c>
      <c r="F1087" t="e">
        <f>VLOOKUP($A1087, [1]Sheet1!$A$2:$C$5528, 2, FALSE)</f>
        <v>#N/A</v>
      </c>
    </row>
    <row r="1088" spans="1:6" x14ac:dyDescent="0.35">
      <c r="A1088" s="5" t="s">
        <v>17009</v>
      </c>
      <c r="B1088" s="3" t="s">
        <v>7961</v>
      </c>
      <c r="C1088" t="s">
        <v>1090</v>
      </c>
      <c r="D1088" t="s">
        <v>9052</v>
      </c>
      <c r="E1088" t="e">
        <f>VLOOKUP($A1088, [1]Sheet1!$A$2:$C$5528, 1, FALSE)</f>
        <v>#N/A</v>
      </c>
      <c r="F1088" t="e">
        <f>VLOOKUP($A1088, [1]Sheet1!$A$2:$C$5528, 2, FALSE)</f>
        <v>#N/A</v>
      </c>
    </row>
    <row r="1089" spans="1:6" x14ac:dyDescent="0.35">
      <c r="A1089" s="5" t="s">
        <v>17010</v>
      </c>
      <c r="B1089" s="3" t="s">
        <v>7961</v>
      </c>
      <c r="C1089" t="s">
        <v>1091</v>
      </c>
      <c r="D1089" t="s">
        <v>9053</v>
      </c>
      <c r="E1089" t="e">
        <f>VLOOKUP($A1089, [1]Sheet1!$A$2:$C$5528, 1, FALSE)</f>
        <v>#N/A</v>
      </c>
      <c r="F1089" t="e">
        <f>VLOOKUP($A1089, [1]Sheet1!$A$2:$C$5528, 2, FALSE)</f>
        <v>#N/A</v>
      </c>
    </row>
    <row r="1090" spans="1:6" x14ac:dyDescent="0.35">
      <c r="A1090" s="5" t="s">
        <v>17011</v>
      </c>
      <c r="B1090" s="3" t="s">
        <v>7964</v>
      </c>
      <c r="C1090" t="s">
        <v>1092</v>
      </c>
      <c r="D1090" t="s">
        <v>9054</v>
      </c>
      <c r="E1090" t="e">
        <f>VLOOKUP($A1090, [1]Sheet1!$A$2:$C$5528, 1, FALSE)</f>
        <v>#N/A</v>
      </c>
      <c r="F1090" t="e">
        <f>VLOOKUP($A1090, [1]Sheet1!$A$2:$C$5528, 2, FALSE)</f>
        <v>#N/A</v>
      </c>
    </row>
    <row r="1091" spans="1:6" x14ac:dyDescent="0.35">
      <c r="A1091" s="5" t="s">
        <v>17012</v>
      </c>
      <c r="B1091" s="3" t="s">
        <v>7964</v>
      </c>
      <c r="C1091" t="s">
        <v>1093</v>
      </c>
      <c r="D1091" t="s">
        <v>9055</v>
      </c>
      <c r="E1091" t="e">
        <f>VLOOKUP($A1091, [1]Sheet1!$A$2:$C$5528, 1, FALSE)</f>
        <v>#N/A</v>
      </c>
      <c r="F1091" t="e">
        <f>VLOOKUP($A1091, [1]Sheet1!$A$2:$C$5528, 2, FALSE)</f>
        <v>#N/A</v>
      </c>
    </row>
    <row r="1092" spans="1:6" x14ac:dyDescent="0.35">
      <c r="A1092" s="5" t="s">
        <v>17013</v>
      </c>
      <c r="B1092" s="3" t="s">
        <v>7964</v>
      </c>
      <c r="C1092" t="s">
        <v>1094</v>
      </c>
      <c r="D1092" t="s">
        <v>9056</v>
      </c>
      <c r="E1092" t="e">
        <f>VLOOKUP($A1092, [1]Sheet1!$A$2:$C$5528, 1, FALSE)</f>
        <v>#N/A</v>
      </c>
      <c r="F1092" t="e">
        <f>VLOOKUP($A1092, [1]Sheet1!$A$2:$C$5528, 2, FALSE)</f>
        <v>#N/A</v>
      </c>
    </row>
    <row r="1093" spans="1:6" x14ac:dyDescent="0.35">
      <c r="A1093" s="5" t="s">
        <v>17014</v>
      </c>
      <c r="B1093" s="3" t="s">
        <v>7963</v>
      </c>
      <c r="C1093" t="s">
        <v>1095</v>
      </c>
      <c r="D1093" t="s">
        <v>9057</v>
      </c>
      <c r="E1093" t="e">
        <f>VLOOKUP($A1093, [1]Sheet1!$A$2:$C$5528, 1, FALSE)</f>
        <v>#N/A</v>
      </c>
      <c r="F1093" t="e">
        <f>VLOOKUP($A1093, [1]Sheet1!$A$2:$C$5528, 2, FALSE)</f>
        <v>#N/A</v>
      </c>
    </row>
    <row r="1094" spans="1:6" x14ac:dyDescent="0.35">
      <c r="A1094" s="5" t="s">
        <v>17015</v>
      </c>
      <c r="B1094" s="3" t="s">
        <v>7962</v>
      </c>
      <c r="C1094" t="s">
        <v>1096</v>
      </c>
      <c r="D1094" t="s">
        <v>9058</v>
      </c>
      <c r="E1094" t="e">
        <f>VLOOKUP($A1094, [1]Sheet1!$A$2:$C$5528, 1, FALSE)</f>
        <v>#N/A</v>
      </c>
      <c r="F1094" t="e">
        <f>VLOOKUP($A1094, [1]Sheet1!$A$2:$C$5528, 2, FALSE)</f>
        <v>#N/A</v>
      </c>
    </row>
    <row r="1095" spans="1:6" x14ac:dyDescent="0.35">
      <c r="A1095" s="5" t="s">
        <v>17016</v>
      </c>
      <c r="B1095" s="3" t="s">
        <v>7964</v>
      </c>
      <c r="C1095" t="s">
        <v>1097</v>
      </c>
      <c r="D1095" t="s">
        <v>9059</v>
      </c>
      <c r="E1095" t="e">
        <f>VLOOKUP($A1095, [1]Sheet1!$A$2:$C$5528, 1, FALSE)</f>
        <v>#N/A</v>
      </c>
      <c r="F1095" t="e">
        <f>VLOOKUP($A1095, [1]Sheet1!$A$2:$C$5528, 2, FALSE)</f>
        <v>#N/A</v>
      </c>
    </row>
    <row r="1096" spans="1:6" x14ac:dyDescent="0.35">
      <c r="A1096" s="5" t="s">
        <v>17017</v>
      </c>
      <c r="B1096" s="3" t="s">
        <v>7963</v>
      </c>
      <c r="C1096" t="s">
        <v>1098</v>
      </c>
      <c r="D1096" t="s">
        <v>9060</v>
      </c>
      <c r="E1096" t="e">
        <f>VLOOKUP($A1096, [1]Sheet1!$A$2:$C$5528, 1, FALSE)</f>
        <v>#N/A</v>
      </c>
      <c r="F1096" t="e">
        <f>VLOOKUP($A1096, [1]Sheet1!$A$2:$C$5528, 2, FALSE)</f>
        <v>#N/A</v>
      </c>
    </row>
    <row r="1097" spans="1:6" x14ac:dyDescent="0.35">
      <c r="A1097" s="5" t="s">
        <v>17018</v>
      </c>
      <c r="B1097" s="3" t="s">
        <v>7964</v>
      </c>
      <c r="C1097" t="s">
        <v>1099</v>
      </c>
      <c r="D1097" t="s">
        <v>9061</v>
      </c>
      <c r="E1097" t="e">
        <f>VLOOKUP($A1097, [1]Sheet1!$A$2:$C$5528, 1, FALSE)</f>
        <v>#N/A</v>
      </c>
      <c r="F1097" t="e">
        <f>VLOOKUP($A1097, [1]Sheet1!$A$2:$C$5528, 2, FALSE)</f>
        <v>#N/A</v>
      </c>
    </row>
    <row r="1098" spans="1:6" x14ac:dyDescent="0.35">
      <c r="A1098" s="5" t="s">
        <v>17019</v>
      </c>
      <c r="B1098" s="3" t="s">
        <v>7965</v>
      </c>
      <c r="C1098" t="s">
        <v>1100</v>
      </c>
      <c r="D1098" t="s">
        <v>9062</v>
      </c>
      <c r="E1098" t="e">
        <f>VLOOKUP($A1098, [1]Sheet1!$A$2:$C$5528, 1, FALSE)</f>
        <v>#N/A</v>
      </c>
      <c r="F1098" t="e">
        <f>VLOOKUP($A1098, [1]Sheet1!$A$2:$C$5528, 2, FALSE)</f>
        <v>#N/A</v>
      </c>
    </row>
    <row r="1099" spans="1:6" x14ac:dyDescent="0.35">
      <c r="A1099" s="5" t="s">
        <v>17020</v>
      </c>
      <c r="B1099" s="3" t="s">
        <v>7962</v>
      </c>
      <c r="C1099" t="s">
        <v>1101</v>
      </c>
      <c r="D1099" t="s">
        <v>9063</v>
      </c>
      <c r="E1099" t="e">
        <f>VLOOKUP($A1099, [1]Sheet1!$A$2:$C$5528, 1, FALSE)</f>
        <v>#N/A</v>
      </c>
      <c r="F1099" t="e">
        <f>VLOOKUP($A1099, [1]Sheet1!$A$2:$C$5528, 2, FALSE)</f>
        <v>#N/A</v>
      </c>
    </row>
    <row r="1100" spans="1:6" x14ac:dyDescent="0.35">
      <c r="A1100" s="5" t="s">
        <v>17021</v>
      </c>
      <c r="B1100" s="3" t="s">
        <v>7961</v>
      </c>
      <c r="C1100" t="s">
        <v>1102</v>
      </c>
      <c r="D1100" t="s">
        <v>9064</v>
      </c>
      <c r="E1100" t="e">
        <f>VLOOKUP($A1100, [1]Sheet1!$A$2:$C$5528, 1, FALSE)</f>
        <v>#N/A</v>
      </c>
      <c r="F1100" t="e">
        <f>VLOOKUP($A1100, [1]Sheet1!$A$2:$C$5528, 2, FALSE)</f>
        <v>#N/A</v>
      </c>
    </row>
    <row r="1101" spans="1:6" x14ac:dyDescent="0.35">
      <c r="A1101" s="5" t="s">
        <v>17022</v>
      </c>
      <c r="B1101" s="3" t="s">
        <v>7961</v>
      </c>
      <c r="C1101" t="s">
        <v>1103</v>
      </c>
      <c r="D1101" t="s">
        <v>9065</v>
      </c>
      <c r="E1101" t="e">
        <f>VLOOKUP($A1101, [1]Sheet1!$A$2:$C$5528, 1, FALSE)</f>
        <v>#N/A</v>
      </c>
      <c r="F1101" t="e">
        <f>VLOOKUP($A1101, [1]Sheet1!$A$2:$C$5528, 2, FALSE)</f>
        <v>#N/A</v>
      </c>
    </row>
    <row r="1102" spans="1:6" x14ac:dyDescent="0.35">
      <c r="A1102" s="5" t="s">
        <v>17023</v>
      </c>
      <c r="B1102" s="3" t="s">
        <v>7964</v>
      </c>
      <c r="C1102" t="s">
        <v>1104</v>
      </c>
      <c r="D1102" t="s">
        <v>9066</v>
      </c>
      <c r="E1102" t="e">
        <f>VLOOKUP($A1102, [1]Sheet1!$A$2:$C$5528, 1, FALSE)</f>
        <v>#N/A</v>
      </c>
      <c r="F1102" t="e">
        <f>VLOOKUP($A1102, [1]Sheet1!$A$2:$C$5528, 2, FALSE)</f>
        <v>#N/A</v>
      </c>
    </row>
    <row r="1103" spans="1:6" x14ac:dyDescent="0.35">
      <c r="A1103" s="5" t="s">
        <v>17024</v>
      </c>
      <c r="B1103" s="3" t="s">
        <v>7961</v>
      </c>
      <c r="C1103" t="s">
        <v>1105</v>
      </c>
      <c r="D1103" t="s">
        <v>9067</v>
      </c>
      <c r="E1103" t="e">
        <f>VLOOKUP($A1103, [1]Sheet1!$A$2:$C$5528, 1, FALSE)</f>
        <v>#N/A</v>
      </c>
      <c r="F1103" t="e">
        <f>VLOOKUP($A1103, [1]Sheet1!$A$2:$C$5528, 2, FALSE)</f>
        <v>#N/A</v>
      </c>
    </row>
    <row r="1104" spans="1:6" x14ac:dyDescent="0.35">
      <c r="A1104" s="5" t="s">
        <v>17025</v>
      </c>
      <c r="B1104" s="3" t="s">
        <v>7962</v>
      </c>
      <c r="C1104" t="s">
        <v>1106</v>
      </c>
      <c r="D1104" t="s">
        <v>9068</v>
      </c>
      <c r="E1104" t="e">
        <f>VLOOKUP($A1104, [1]Sheet1!$A$2:$C$5528, 1, FALSE)</f>
        <v>#N/A</v>
      </c>
      <c r="F1104" t="e">
        <f>VLOOKUP($A1104, [1]Sheet1!$A$2:$C$5528, 2, FALSE)</f>
        <v>#N/A</v>
      </c>
    </row>
    <row r="1105" spans="1:6" x14ac:dyDescent="0.35">
      <c r="A1105" s="5" t="s">
        <v>17026</v>
      </c>
      <c r="B1105" s="3" t="s">
        <v>7962</v>
      </c>
      <c r="C1105" t="s">
        <v>1107</v>
      </c>
      <c r="D1105" t="s">
        <v>9069</v>
      </c>
      <c r="E1105" t="e">
        <f>VLOOKUP($A1105, [1]Sheet1!$A$2:$C$5528, 1, FALSE)</f>
        <v>#N/A</v>
      </c>
      <c r="F1105" t="e">
        <f>VLOOKUP($A1105, [1]Sheet1!$A$2:$C$5528, 2, FALSE)</f>
        <v>#N/A</v>
      </c>
    </row>
    <row r="1106" spans="1:6" x14ac:dyDescent="0.35">
      <c r="A1106" s="5" t="s">
        <v>17027</v>
      </c>
      <c r="B1106" s="3" t="s">
        <v>7963</v>
      </c>
      <c r="C1106" t="s">
        <v>1108</v>
      </c>
      <c r="D1106" t="s">
        <v>9070</v>
      </c>
      <c r="E1106" t="e">
        <f>VLOOKUP($A1106, [1]Sheet1!$A$2:$C$5528, 1, FALSE)</f>
        <v>#N/A</v>
      </c>
      <c r="F1106" t="e">
        <f>VLOOKUP($A1106, [1]Sheet1!$A$2:$C$5528, 2, FALSE)</f>
        <v>#N/A</v>
      </c>
    </row>
    <row r="1107" spans="1:6" x14ac:dyDescent="0.35">
      <c r="A1107" s="5" t="s">
        <v>17028</v>
      </c>
      <c r="B1107" s="3" t="s">
        <v>7963</v>
      </c>
      <c r="C1107" t="s">
        <v>1109</v>
      </c>
      <c r="D1107" t="s">
        <v>9071</v>
      </c>
      <c r="E1107" t="e">
        <f>VLOOKUP($A1107, [1]Sheet1!$A$2:$C$5528, 1, FALSE)</f>
        <v>#N/A</v>
      </c>
      <c r="F1107" t="e">
        <f>VLOOKUP($A1107, [1]Sheet1!$A$2:$C$5528, 2, FALSE)</f>
        <v>#N/A</v>
      </c>
    </row>
    <row r="1108" spans="1:6" x14ac:dyDescent="0.35">
      <c r="A1108" s="5" t="s">
        <v>17029</v>
      </c>
      <c r="B1108" s="3" t="s">
        <v>7963</v>
      </c>
      <c r="C1108" t="s">
        <v>1110</v>
      </c>
      <c r="D1108" t="s">
        <v>9072</v>
      </c>
      <c r="E1108" t="e">
        <f>VLOOKUP($A1108, [1]Sheet1!$A$2:$C$5528, 1, FALSE)</f>
        <v>#N/A</v>
      </c>
      <c r="F1108" t="e">
        <f>VLOOKUP($A1108, [1]Sheet1!$A$2:$C$5528, 2, FALSE)</f>
        <v>#N/A</v>
      </c>
    </row>
    <row r="1109" spans="1:6" x14ac:dyDescent="0.35">
      <c r="A1109" s="5" t="s">
        <v>17030</v>
      </c>
      <c r="B1109" s="3" t="s">
        <v>7961</v>
      </c>
      <c r="C1109" t="s">
        <v>1111</v>
      </c>
      <c r="D1109" t="s">
        <v>9073</v>
      </c>
      <c r="E1109" t="e">
        <f>VLOOKUP($A1109, [1]Sheet1!$A$2:$C$5528, 1, FALSE)</f>
        <v>#N/A</v>
      </c>
      <c r="F1109" t="e">
        <f>VLOOKUP($A1109, [1]Sheet1!$A$2:$C$5528, 2, FALSE)</f>
        <v>#N/A</v>
      </c>
    </row>
    <row r="1110" spans="1:6" x14ac:dyDescent="0.35">
      <c r="A1110" s="5" t="s">
        <v>17031</v>
      </c>
      <c r="B1110" s="3" t="s">
        <v>7962</v>
      </c>
      <c r="C1110" t="s">
        <v>1112</v>
      </c>
      <c r="D1110" t="s">
        <v>9074</v>
      </c>
      <c r="E1110" t="e">
        <f>VLOOKUP($A1110, [1]Sheet1!$A$2:$C$5528, 1, FALSE)</f>
        <v>#N/A</v>
      </c>
      <c r="F1110" t="e">
        <f>VLOOKUP($A1110, [1]Sheet1!$A$2:$C$5528, 2, FALSE)</f>
        <v>#N/A</v>
      </c>
    </row>
    <row r="1111" spans="1:6" x14ac:dyDescent="0.35">
      <c r="A1111" s="5" t="s">
        <v>17032</v>
      </c>
      <c r="B1111" s="3" t="s">
        <v>7962</v>
      </c>
      <c r="C1111" t="s">
        <v>1113</v>
      </c>
      <c r="D1111" t="s">
        <v>9075</v>
      </c>
      <c r="E1111" t="e">
        <f>VLOOKUP($A1111, [1]Sheet1!$A$2:$C$5528, 1, FALSE)</f>
        <v>#N/A</v>
      </c>
      <c r="F1111" t="e">
        <f>VLOOKUP($A1111, [1]Sheet1!$A$2:$C$5528, 2, FALSE)</f>
        <v>#N/A</v>
      </c>
    </row>
    <row r="1112" spans="1:6" x14ac:dyDescent="0.35">
      <c r="A1112" s="5" t="s">
        <v>17033</v>
      </c>
      <c r="B1112" s="3" t="s">
        <v>7964</v>
      </c>
      <c r="C1112" t="s">
        <v>1114</v>
      </c>
      <c r="D1112" t="s">
        <v>9076</v>
      </c>
      <c r="E1112" t="e">
        <f>VLOOKUP($A1112, [1]Sheet1!$A$2:$C$5528, 1, FALSE)</f>
        <v>#N/A</v>
      </c>
      <c r="F1112" t="e">
        <f>VLOOKUP($A1112, [1]Sheet1!$A$2:$C$5528, 2, FALSE)</f>
        <v>#N/A</v>
      </c>
    </row>
    <row r="1113" spans="1:6" x14ac:dyDescent="0.35">
      <c r="A1113" s="5" t="s">
        <v>17034</v>
      </c>
      <c r="B1113" s="3" t="s">
        <v>7961</v>
      </c>
      <c r="C1113" t="s">
        <v>1115</v>
      </c>
      <c r="D1113" t="s">
        <v>9077</v>
      </c>
      <c r="E1113" t="e">
        <f>VLOOKUP($A1113, [1]Sheet1!$A$2:$C$5528, 1, FALSE)</f>
        <v>#N/A</v>
      </c>
      <c r="F1113" t="e">
        <f>VLOOKUP($A1113, [1]Sheet1!$A$2:$C$5528, 2, FALSE)</f>
        <v>#N/A</v>
      </c>
    </row>
    <row r="1114" spans="1:6" x14ac:dyDescent="0.35">
      <c r="A1114" s="5" t="s">
        <v>17035</v>
      </c>
      <c r="B1114" s="3" t="s">
        <v>7965</v>
      </c>
      <c r="C1114" t="s">
        <v>1116</v>
      </c>
      <c r="D1114" t="s">
        <v>9078</v>
      </c>
      <c r="E1114" t="e">
        <f>VLOOKUP($A1114, [1]Sheet1!$A$2:$C$5528, 1, FALSE)</f>
        <v>#N/A</v>
      </c>
      <c r="F1114" t="e">
        <f>VLOOKUP($A1114, [1]Sheet1!$A$2:$C$5528, 2, FALSE)</f>
        <v>#N/A</v>
      </c>
    </row>
    <row r="1115" spans="1:6" x14ac:dyDescent="0.35">
      <c r="A1115" s="5" t="s">
        <v>17036</v>
      </c>
      <c r="B1115" s="3" t="s">
        <v>7964</v>
      </c>
      <c r="C1115" t="s">
        <v>1117</v>
      </c>
      <c r="D1115" t="s">
        <v>9079</v>
      </c>
      <c r="E1115" t="e">
        <f>VLOOKUP($A1115, [1]Sheet1!$A$2:$C$5528, 1, FALSE)</f>
        <v>#N/A</v>
      </c>
      <c r="F1115" t="e">
        <f>VLOOKUP($A1115, [1]Sheet1!$A$2:$C$5528, 2, FALSE)</f>
        <v>#N/A</v>
      </c>
    </row>
    <row r="1116" spans="1:6" x14ac:dyDescent="0.35">
      <c r="A1116" s="5" t="s">
        <v>17037</v>
      </c>
      <c r="B1116" s="3" t="s">
        <v>7961</v>
      </c>
      <c r="C1116" t="s">
        <v>1118</v>
      </c>
      <c r="D1116" t="s">
        <v>9080</v>
      </c>
      <c r="E1116" t="e">
        <f>VLOOKUP($A1116, [1]Sheet1!$A$2:$C$5528, 1, FALSE)</f>
        <v>#N/A</v>
      </c>
      <c r="F1116" t="e">
        <f>VLOOKUP($A1116, [1]Sheet1!$A$2:$C$5528, 2, FALSE)</f>
        <v>#N/A</v>
      </c>
    </row>
    <row r="1117" spans="1:6" x14ac:dyDescent="0.35">
      <c r="A1117" s="5" t="s">
        <v>17038</v>
      </c>
      <c r="B1117" s="3" t="s">
        <v>7963</v>
      </c>
      <c r="C1117" t="s">
        <v>1119</v>
      </c>
      <c r="D1117" t="s">
        <v>9081</v>
      </c>
      <c r="E1117" t="e">
        <f>VLOOKUP($A1117, [1]Sheet1!$A$2:$C$5528, 1, FALSE)</f>
        <v>#N/A</v>
      </c>
      <c r="F1117" t="e">
        <f>VLOOKUP($A1117, [1]Sheet1!$A$2:$C$5528, 2, FALSE)</f>
        <v>#N/A</v>
      </c>
    </row>
    <row r="1118" spans="1:6" x14ac:dyDescent="0.35">
      <c r="A1118" s="5" t="s">
        <v>17039</v>
      </c>
      <c r="B1118" s="3" t="s">
        <v>7961</v>
      </c>
      <c r="C1118" t="s">
        <v>1120</v>
      </c>
      <c r="D1118" t="s">
        <v>9082</v>
      </c>
      <c r="E1118" t="e">
        <f>VLOOKUP($A1118, [1]Sheet1!$A$2:$C$5528, 1, FALSE)</f>
        <v>#N/A</v>
      </c>
      <c r="F1118" t="e">
        <f>VLOOKUP($A1118, [1]Sheet1!$A$2:$C$5528, 2, FALSE)</f>
        <v>#N/A</v>
      </c>
    </row>
    <row r="1119" spans="1:6" x14ac:dyDescent="0.35">
      <c r="A1119" s="5" t="s">
        <v>17040</v>
      </c>
      <c r="B1119" s="3" t="s">
        <v>7962</v>
      </c>
      <c r="C1119" t="s">
        <v>1121</v>
      </c>
      <c r="D1119" t="s">
        <v>9083</v>
      </c>
      <c r="E1119" t="e">
        <f>VLOOKUP($A1119, [1]Sheet1!$A$2:$C$5528, 1, FALSE)</f>
        <v>#N/A</v>
      </c>
      <c r="F1119" t="e">
        <f>VLOOKUP($A1119, [1]Sheet1!$A$2:$C$5528, 2, FALSE)</f>
        <v>#N/A</v>
      </c>
    </row>
    <row r="1120" spans="1:6" x14ac:dyDescent="0.35">
      <c r="A1120" s="5" t="s">
        <v>17041</v>
      </c>
      <c r="B1120" s="3" t="s">
        <v>7965</v>
      </c>
      <c r="C1120" t="s">
        <v>1122</v>
      </c>
      <c r="D1120" t="s">
        <v>9084</v>
      </c>
      <c r="E1120" t="e">
        <f>VLOOKUP($A1120, [1]Sheet1!$A$2:$C$5528, 1, FALSE)</f>
        <v>#N/A</v>
      </c>
      <c r="F1120" t="e">
        <f>VLOOKUP($A1120, [1]Sheet1!$A$2:$C$5528, 2, FALSE)</f>
        <v>#N/A</v>
      </c>
    </row>
    <row r="1121" spans="1:6" x14ac:dyDescent="0.35">
      <c r="A1121" s="5" t="s">
        <v>17042</v>
      </c>
      <c r="B1121" s="3" t="s">
        <v>7961</v>
      </c>
      <c r="C1121" t="s">
        <v>1123</v>
      </c>
      <c r="D1121" t="s">
        <v>9085</v>
      </c>
      <c r="E1121" t="e">
        <f>VLOOKUP($A1121, [1]Sheet1!$A$2:$C$5528, 1, FALSE)</f>
        <v>#N/A</v>
      </c>
      <c r="F1121" t="e">
        <f>VLOOKUP($A1121, [1]Sheet1!$A$2:$C$5528, 2, FALSE)</f>
        <v>#N/A</v>
      </c>
    </row>
    <row r="1122" spans="1:6" x14ac:dyDescent="0.35">
      <c r="A1122" s="5" t="s">
        <v>17043</v>
      </c>
      <c r="B1122" s="3" t="s">
        <v>7961</v>
      </c>
      <c r="C1122" t="s">
        <v>1124</v>
      </c>
      <c r="D1122" t="s">
        <v>9086</v>
      </c>
      <c r="E1122" t="e">
        <f>VLOOKUP($A1122, [1]Sheet1!$A$2:$C$5528, 1, FALSE)</f>
        <v>#N/A</v>
      </c>
      <c r="F1122" t="e">
        <f>VLOOKUP($A1122, [1]Sheet1!$A$2:$C$5528, 2, FALSE)</f>
        <v>#N/A</v>
      </c>
    </row>
    <row r="1123" spans="1:6" x14ac:dyDescent="0.35">
      <c r="A1123" s="5" t="s">
        <v>17044</v>
      </c>
      <c r="B1123" s="3" t="s">
        <v>7961</v>
      </c>
      <c r="C1123" t="s">
        <v>1125</v>
      </c>
      <c r="D1123" t="s">
        <v>9087</v>
      </c>
      <c r="E1123" t="e">
        <f>VLOOKUP($A1123, [1]Sheet1!$A$2:$C$5528, 1, FALSE)</f>
        <v>#N/A</v>
      </c>
      <c r="F1123" t="e">
        <f>VLOOKUP($A1123, [1]Sheet1!$A$2:$C$5528, 2, FALSE)</f>
        <v>#N/A</v>
      </c>
    </row>
    <row r="1124" spans="1:6" x14ac:dyDescent="0.35">
      <c r="A1124" s="5" t="s">
        <v>17045</v>
      </c>
      <c r="B1124" s="3" t="s">
        <v>7961</v>
      </c>
      <c r="C1124" t="s">
        <v>1126</v>
      </c>
      <c r="D1124" t="s">
        <v>9088</v>
      </c>
      <c r="E1124" t="e">
        <f>VLOOKUP($A1124, [1]Sheet1!$A$2:$C$5528, 1, FALSE)</f>
        <v>#N/A</v>
      </c>
      <c r="F1124" t="e">
        <f>VLOOKUP($A1124, [1]Sheet1!$A$2:$C$5528, 2, FALSE)</f>
        <v>#N/A</v>
      </c>
    </row>
    <row r="1125" spans="1:6" x14ac:dyDescent="0.35">
      <c r="A1125" s="5" t="s">
        <v>17046</v>
      </c>
      <c r="B1125" s="3" t="s">
        <v>7964</v>
      </c>
      <c r="C1125" t="s">
        <v>1127</v>
      </c>
      <c r="D1125" t="s">
        <v>9089</v>
      </c>
      <c r="E1125" t="e">
        <f>VLOOKUP($A1125, [1]Sheet1!$A$2:$C$5528, 1, FALSE)</f>
        <v>#N/A</v>
      </c>
      <c r="F1125" t="e">
        <f>VLOOKUP($A1125, [1]Sheet1!$A$2:$C$5528, 2, FALSE)</f>
        <v>#N/A</v>
      </c>
    </row>
    <row r="1126" spans="1:6" x14ac:dyDescent="0.35">
      <c r="A1126" s="5" t="s">
        <v>17047</v>
      </c>
      <c r="B1126" s="3" t="s">
        <v>7961</v>
      </c>
      <c r="C1126" t="s">
        <v>1128</v>
      </c>
      <c r="D1126" t="s">
        <v>9090</v>
      </c>
      <c r="E1126" t="e">
        <f>VLOOKUP($A1126, [1]Sheet1!$A$2:$C$5528, 1, FALSE)</f>
        <v>#N/A</v>
      </c>
      <c r="F1126" t="e">
        <f>VLOOKUP($A1126, [1]Sheet1!$A$2:$C$5528, 2, FALSE)</f>
        <v>#N/A</v>
      </c>
    </row>
    <row r="1127" spans="1:6" x14ac:dyDescent="0.35">
      <c r="A1127" s="5" t="s">
        <v>17048</v>
      </c>
      <c r="B1127" s="3" t="s">
        <v>7963</v>
      </c>
      <c r="C1127" t="s">
        <v>1129</v>
      </c>
      <c r="D1127" t="s">
        <v>9091</v>
      </c>
      <c r="E1127" t="e">
        <f>VLOOKUP($A1127, [1]Sheet1!$A$2:$C$5528, 1, FALSE)</f>
        <v>#N/A</v>
      </c>
      <c r="F1127" t="e">
        <f>VLOOKUP($A1127, [1]Sheet1!$A$2:$C$5528, 2, FALSE)</f>
        <v>#N/A</v>
      </c>
    </row>
    <row r="1128" spans="1:6" x14ac:dyDescent="0.35">
      <c r="A1128" s="5" t="s">
        <v>17049</v>
      </c>
      <c r="B1128" s="3" t="s">
        <v>7963</v>
      </c>
      <c r="C1128" t="s">
        <v>1130</v>
      </c>
      <c r="D1128" t="s">
        <v>9092</v>
      </c>
      <c r="E1128" t="e">
        <f>VLOOKUP($A1128, [1]Sheet1!$A$2:$C$5528, 1, FALSE)</f>
        <v>#N/A</v>
      </c>
      <c r="F1128" t="e">
        <f>VLOOKUP($A1128, [1]Sheet1!$A$2:$C$5528, 2, FALSE)</f>
        <v>#N/A</v>
      </c>
    </row>
    <row r="1129" spans="1:6" x14ac:dyDescent="0.35">
      <c r="A1129" s="5" t="s">
        <v>17050</v>
      </c>
      <c r="B1129" s="3" t="s">
        <v>7963</v>
      </c>
      <c r="C1129" t="s">
        <v>1131</v>
      </c>
      <c r="D1129" t="s">
        <v>9093</v>
      </c>
      <c r="E1129" t="e">
        <f>VLOOKUP($A1129, [1]Sheet1!$A$2:$C$5528, 1, FALSE)</f>
        <v>#N/A</v>
      </c>
      <c r="F1129" t="e">
        <f>VLOOKUP($A1129, [1]Sheet1!$A$2:$C$5528, 2, FALSE)</f>
        <v>#N/A</v>
      </c>
    </row>
    <row r="1130" spans="1:6" x14ac:dyDescent="0.35">
      <c r="A1130" s="5" t="s">
        <v>17051</v>
      </c>
      <c r="B1130" s="3" t="s">
        <v>7965</v>
      </c>
      <c r="C1130" t="s">
        <v>1132</v>
      </c>
      <c r="D1130" t="s">
        <v>9094</v>
      </c>
      <c r="E1130" t="e">
        <f>VLOOKUP($A1130, [1]Sheet1!$A$2:$C$5528, 1, FALSE)</f>
        <v>#N/A</v>
      </c>
      <c r="F1130" t="e">
        <f>VLOOKUP($A1130, [1]Sheet1!$A$2:$C$5528, 2, FALSE)</f>
        <v>#N/A</v>
      </c>
    </row>
    <row r="1131" spans="1:6" x14ac:dyDescent="0.35">
      <c r="A1131" s="5" t="s">
        <v>17052</v>
      </c>
      <c r="B1131" s="3" t="s">
        <v>7965</v>
      </c>
      <c r="C1131" t="s">
        <v>1133</v>
      </c>
      <c r="D1131" t="s">
        <v>9095</v>
      </c>
      <c r="E1131" t="e">
        <f>VLOOKUP($A1131, [1]Sheet1!$A$2:$C$5528, 1, FALSE)</f>
        <v>#N/A</v>
      </c>
      <c r="F1131" t="e">
        <f>VLOOKUP($A1131, [1]Sheet1!$A$2:$C$5528, 2, FALSE)</f>
        <v>#N/A</v>
      </c>
    </row>
    <row r="1132" spans="1:6" x14ac:dyDescent="0.35">
      <c r="A1132" s="5" t="s">
        <v>17053</v>
      </c>
      <c r="B1132" s="3" t="s">
        <v>7963</v>
      </c>
      <c r="C1132" t="s">
        <v>1134</v>
      </c>
      <c r="D1132" t="s">
        <v>9096</v>
      </c>
      <c r="E1132" t="e">
        <f>VLOOKUP($A1132, [1]Sheet1!$A$2:$C$5528, 1, FALSE)</f>
        <v>#N/A</v>
      </c>
      <c r="F1132" t="e">
        <f>VLOOKUP($A1132, [1]Sheet1!$A$2:$C$5528, 2, FALSE)</f>
        <v>#N/A</v>
      </c>
    </row>
    <row r="1133" spans="1:6" x14ac:dyDescent="0.35">
      <c r="A1133" s="5" t="s">
        <v>17054</v>
      </c>
      <c r="B1133" s="3" t="s">
        <v>7961</v>
      </c>
      <c r="C1133" t="s">
        <v>1135</v>
      </c>
      <c r="D1133" t="s">
        <v>9097</v>
      </c>
      <c r="E1133" t="e">
        <f>VLOOKUP($A1133, [1]Sheet1!$A$2:$C$5528, 1, FALSE)</f>
        <v>#N/A</v>
      </c>
      <c r="F1133" t="e">
        <f>VLOOKUP($A1133, [1]Sheet1!$A$2:$C$5528, 2, FALSE)</f>
        <v>#N/A</v>
      </c>
    </row>
    <row r="1134" spans="1:6" x14ac:dyDescent="0.35">
      <c r="A1134" s="5" t="s">
        <v>17055</v>
      </c>
      <c r="B1134" s="3" t="s">
        <v>7964</v>
      </c>
      <c r="C1134" t="s">
        <v>1136</v>
      </c>
      <c r="D1134" t="s">
        <v>9098</v>
      </c>
      <c r="E1134" t="e">
        <f>VLOOKUP($A1134, [1]Sheet1!$A$2:$C$5528, 1, FALSE)</f>
        <v>#N/A</v>
      </c>
      <c r="F1134" t="e">
        <f>VLOOKUP($A1134, [1]Sheet1!$A$2:$C$5528, 2, FALSE)</f>
        <v>#N/A</v>
      </c>
    </row>
    <row r="1135" spans="1:6" x14ac:dyDescent="0.35">
      <c r="A1135" s="5" t="s">
        <v>17056</v>
      </c>
      <c r="B1135" s="3" t="s">
        <v>7961</v>
      </c>
      <c r="C1135" t="s">
        <v>1137</v>
      </c>
      <c r="D1135" t="s">
        <v>9099</v>
      </c>
      <c r="E1135" t="e">
        <f>VLOOKUP($A1135, [1]Sheet1!$A$2:$C$5528, 1, FALSE)</f>
        <v>#N/A</v>
      </c>
      <c r="F1135" t="e">
        <f>VLOOKUP($A1135, [1]Sheet1!$A$2:$C$5528, 2, FALSE)</f>
        <v>#N/A</v>
      </c>
    </row>
    <row r="1136" spans="1:6" x14ac:dyDescent="0.35">
      <c r="A1136" s="5" t="s">
        <v>17057</v>
      </c>
      <c r="B1136" s="3" t="s">
        <v>7961</v>
      </c>
      <c r="C1136" t="s">
        <v>1138</v>
      </c>
      <c r="D1136" t="s">
        <v>9100</v>
      </c>
      <c r="E1136" t="e">
        <f>VLOOKUP($A1136, [1]Sheet1!$A$2:$C$5528, 1, FALSE)</f>
        <v>#N/A</v>
      </c>
      <c r="F1136" t="e">
        <f>VLOOKUP($A1136, [1]Sheet1!$A$2:$C$5528, 2, FALSE)</f>
        <v>#N/A</v>
      </c>
    </row>
    <row r="1137" spans="1:6" x14ac:dyDescent="0.35">
      <c r="A1137" s="5" t="s">
        <v>17058</v>
      </c>
      <c r="B1137" s="3" t="s">
        <v>7962</v>
      </c>
      <c r="C1137" t="s">
        <v>1139</v>
      </c>
      <c r="D1137" t="s">
        <v>9101</v>
      </c>
      <c r="E1137" t="e">
        <f>VLOOKUP($A1137, [1]Sheet1!$A$2:$C$5528, 1, FALSE)</f>
        <v>#N/A</v>
      </c>
      <c r="F1137" t="e">
        <f>VLOOKUP($A1137, [1]Sheet1!$A$2:$C$5528, 2, FALSE)</f>
        <v>#N/A</v>
      </c>
    </row>
    <row r="1138" spans="1:6" x14ac:dyDescent="0.35">
      <c r="A1138" s="5" t="s">
        <v>17059</v>
      </c>
      <c r="B1138" s="3" t="s">
        <v>7963</v>
      </c>
      <c r="C1138" t="s">
        <v>1140</v>
      </c>
      <c r="D1138" t="s">
        <v>9102</v>
      </c>
      <c r="E1138" t="e">
        <f>VLOOKUP($A1138, [1]Sheet1!$A$2:$C$5528, 1, FALSE)</f>
        <v>#N/A</v>
      </c>
      <c r="F1138" t="e">
        <f>VLOOKUP($A1138, [1]Sheet1!$A$2:$C$5528, 2, FALSE)</f>
        <v>#N/A</v>
      </c>
    </row>
    <row r="1139" spans="1:6" x14ac:dyDescent="0.35">
      <c r="A1139" s="5" t="s">
        <v>17060</v>
      </c>
      <c r="B1139" s="3" t="s">
        <v>7961</v>
      </c>
      <c r="C1139" t="s">
        <v>1141</v>
      </c>
      <c r="D1139" t="s">
        <v>9103</v>
      </c>
      <c r="E1139" t="e">
        <f>VLOOKUP($A1139, [1]Sheet1!$A$2:$C$5528, 1, FALSE)</f>
        <v>#N/A</v>
      </c>
      <c r="F1139" t="e">
        <f>VLOOKUP($A1139, [1]Sheet1!$A$2:$C$5528, 2, FALSE)</f>
        <v>#N/A</v>
      </c>
    </row>
    <row r="1140" spans="1:6" x14ac:dyDescent="0.35">
      <c r="A1140" s="5" t="s">
        <v>17061</v>
      </c>
      <c r="B1140" s="3" t="s">
        <v>7963</v>
      </c>
      <c r="C1140" t="s">
        <v>1142</v>
      </c>
      <c r="D1140" t="s">
        <v>9104</v>
      </c>
      <c r="E1140" t="e">
        <f>VLOOKUP($A1140, [1]Sheet1!$A$2:$C$5528, 1, FALSE)</f>
        <v>#N/A</v>
      </c>
      <c r="F1140" t="e">
        <f>VLOOKUP($A1140, [1]Sheet1!$A$2:$C$5528, 2, FALSE)</f>
        <v>#N/A</v>
      </c>
    </row>
    <row r="1141" spans="1:6" x14ac:dyDescent="0.35">
      <c r="A1141" s="5" t="s">
        <v>17062</v>
      </c>
      <c r="B1141" s="3" t="s">
        <v>7963</v>
      </c>
      <c r="C1141" t="s">
        <v>1143</v>
      </c>
      <c r="D1141" t="s">
        <v>9105</v>
      </c>
      <c r="E1141" t="e">
        <f>VLOOKUP($A1141, [1]Sheet1!$A$2:$C$5528, 1, FALSE)</f>
        <v>#N/A</v>
      </c>
      <c r="F1141" t="e">
        <f>VLOOKUP($A1141, [1]Sheet1!$A$2:$C$5528, 2, FALSE)</f>
        <v>#N/A</v>
      </c>
    </row>
    <row r="1142" spans="1:6" x14ac:dyDescent="0.35">
      <c r="A1142" s="5" t="s">
        <v>17063</v>
      </c>
      <c r="B1142" s="3" t="s">
        <v>7965</v>
      </c>
      <c r="C1142" t="s">
        <v>1144</v>
      </c>
      <c r="D1142" t="s">
        <v>9106</v>
      </c>
      <c r="E1142" t="e">
        <f>VLOOKUP($A1142, [1]Sheet1!$A$2:$C$5528, 1, FALSE)</f>
        <v>#N/A</v>
      </c>
      <c r="F1142" t="e">
        <f>VLOOKUP($A1142, [1]Sheet1!$A$2:$C$5528, 2, FALSE)</f>
        <v>#N/A</v>
      </c>
    </row>
    <row r="1143" spans="1:6" x14ac:dyDescent="0.35">
      <c r="A1143" s="5" t="s">
        <v>17064</v>
      </c>
      <c r="B1143" s="3" t="s">
        <v>7963</v>
      </c>
      <c r="C1143" t="s">
        <v>1145</v>
      </c>
      <c r="D1143" t="s">
        <v>9107</v>
      </c>
      <c r="E1143" t="e">
        <f>VLOOKUP($A1143, [1]Sheet1!$A$2:$C$5528, 1, FALSE)</f>
        <v>#N/A</v>
      </c>
      <c r="F1143" t="e">
        <f>VLOOKUP($A1143, [1]Sheet1!$A$2:$C$5528, 2, FALSE)</f>
        <v>#N/A</v>
      </c>
    </row>
    <row r="1144" spans="1:6" x14ac:dyDescent="0.35">
      <c r="A1144" s="5" t="s">
        <v>17065</v>
      </c>
      <c r="B1144" s="3" t="s">
        <v>7964</v>
      </c>
      <c r="C1144" t="s">
        <v>1146</v>
      </c>
      <c r="D1144" t="s">
        <v>9108</v>
      </c>
      <c r="E1144" t="e">
        <f>VLOOKUP($A1144, [1]Sheet1!$A$2:$C$5528, 1, FALSE)</f>
        <v>#N/A</v>
      </c>
      <c r="F1144" t="e">
        <f>VLOOKUP($A1144, [1]Sheet1!$A$2:$C$5528, 2, FALSE)</f>
        <v>#N/A</v>
      </c>
    </row>
    <row r="1145" spans="1:6" x14ac:dyDescent="0.35">
      <c r="A1145" s="5" t="s">
        <v>17066</v>
      </c>
      <c r="B1145" s="3" t="s">
        <v>7963</v>
      </c>
      <c r="C1145" t="s">
        <v>1147</v>
      </c>
      <c r="D1145" t="s">
        <v>9109</v>
      </c>
      <c r="E1145" t="e">
        <f>VLOOKUP($A1145, [1]Sheet1!$A$2:$C$5528, 1, FALSE)</f>
        <v>#N/A</v>
      </c>
      <c r="F1145" t="e">
        <f>VLOOKUP($A1145, [1]Sheet1!$A$2:$C$5528, 2, FALSE)</f>
        <v>#N/A</v>
      </c>
    </row>
    <row r="1146" spans="1:6" x14ac:dyDescent="0.35">
      <c r="A1146" s="5" t="s">
        <v>17067</v>
      </c>
      <c r="B1146" s="3" t="s">
        <v>7961</v>
      </c>
      <c r="C1146" t="s">
        <v>1148</v>
      </c>
      <c r="D1146" t="s">
        <v>9110</v>
      </c>
      <c r="E1146" t="e">
        <f>VLOOKUP($A1146, [1]Sheet1!$A$2:$C$5528, 1, FALSE)</f>
        <v>#N/A</v>
      </c>
      <c r="F1146" t="e">
        <f>VLOOKUP($A1146, [1]Sheet1!$A$2:$C$5528, 2, FALSE)</f>
        <v>#N/A</v>
      </c>
    </row>
    <row r="1147" spans="1:6" x14ac:dyDescent="0.35">
      <c r="A1147" s="5" t="s">
        <v>17068</v>
      </c>
      <c r="B1147" s="3" t="s">
        <v>7965</v>
      </c>
      <c r="C1147" t="s">
        <v>1149</v>
      </c>
      <c r="D1147" t="s">
        <v>9111</v>
      </c>
      <c r="E1147" t="e">
        <f>VLOOKUP($A1147, [1]Sheet1!$A$2:$C$5528, 1, FALSE)</f>
        <v>#N/A</v>
      </c>
      <c r="F1147" t="e">
        <f>VLOOKUP($A1147, [1]Sheet1!$A$2:$C$5528, 2, FALSE)</f>
        <v>#N/A</v>
      </c>
    </row>
    <row r="1148" spans="1:6" x14ac:dyDescent="0.35">
      <c r="A1148" s="5" t="s">
        <v>17069</v>
      </c>
      <c r="B1148" s="3" t="s">
        <v>7964</v>
      </c>
      <c r="C1148" t="s">
        <v>1150</v>
      </c>
      <c r="D1148" t="s">
        <v>9112</v>
      </c>
      <c r="E1148" t="e">
        <f>VLOOKUP($A1148, [1]Sheet1!$A$2:$C$5528, 1, FALSE)</f>
        <v>#N/A</v>
      </c>
      <c r="F1148" t="e">
        <f>VLOOKUP($A1148, [1]Sheet1!$A$2:$C$5528, 2, FALSE)</f>
        <v>#N/A</v>
      </c>
    </row>
    <row r="1149" spans="1:6" x14ac:dyDescent="0.35">
      <c r="A1149" s="5" t="s">
        <v>17070</v>
      </c>
      <c r="B1149" s="3" t="s">
        <v>7961</v>
      </c>
      <c r="C1149" t="s">
        <v>1151</v>
      </c>
      <c r="D1149" t="s">
        <v>9113</v>
      </c>
      <c r="E1149" t="e">
        <f>VLOOKUP($A1149, [1]Sheet1!$A$2:$C$5528, 1, FALSE)</f>
        <v>#N/A</v>
      </c>
      <c r="F1149" t="e">
        <f>VLOOKUP($A1149, [1]Sheet1!$A$2:$C$5528, 2, FALSE)</f>
        <v>#N/A</v>
      </c>
    </row>
    <row r="1150" spans="1:6" x14ac:dyDescent="0.35">
      <c r="A1150" s="5" t="s">
        <v>17071</v>
      </c>
      <c r="B1150" s="3" t="s">
        <v>7964</v>
      </c>
      <c r="C1150" t="s">
        <v>1152</v>
      </c>
      <c r="D1150" t="s">
        <v>9114</v>
      </c>
      <c r="E1150" t="e">
        <f>VLOOKUP($A1150, [1]Sheet1!$A$2:$C$5528, 1, FALSE)</f>
        <v>#N/A</v>
      </c>
      <c r="F1150" t="e">
        <f>VLOOKUP($A1150, [1]Sheet1!$A$2:$C$5528, 2, FALSE)</f>
        <v>#N/A</v>
      </c>
    </row>
    <row r="1151" spans="1:6" x14ac:dyDescent="0.35">
      <c r="A1151" s="5" t="s">
        <v>17072</v>
      </c>
      <c r="B1151" s="3" t="s">
        <v>7962</v>
      </c>
      <c r="C1151" t="s">
        <v>1153</v>
      </c>
      <c r="D1151" t="s">
        <v>9115</v>
      </c>
      <c r="E1151" t="e">
        <f>VLOOKUP($A1151, [1]Sheet1!$A$2:$C$5528, 1, FALSE)</f>
        <v>#N/A</v>
      </c>
      <c r="F1151" t="e">
        <f>VLOOKUP($A1151, [1]Sheet1!$A$2:$C$5528, 2, FALSE)</f>
        <v>#N/A</v>
      </c>
    </row>
    <row r="1152" spans="1:6" x14ac:dyDescent="0.35">
      <c r="A1152" s="5" t="s">
        <v>17073</v>
      </c>
      <c r="B1152" s="3" t="s">
        <v>7961</v>
      </c>
      <c r="C1152" t="s">
        <v>1154</v>
      </c>
      <c r="D1152" t="s">
        <v>9116</v>
      </c>
      <c r="E1152" t="e">
        <f>VLOOKUP($A1152, [1]Sheet1!$A$2:$C$5528, 1, FALSE)</f>
        <v>#N/A</v>
      </c>
      <c r="F1152" t="e">
        <f>VLOOKUP($A1152, [1]Sheet1!$A$2:$C$5528, 2, FALSE)</f>
        <v>#N/A</v>
      </c>
    </row>
    <row r="1153" spans="1:6" x14ac:dyDescent="0.35">
      <c r="A1153" s="5" t="s">
        <v>17074</v>
      </c>
      <c r="B1153" s="3" t="s">
        <v>7961</v>
      </c>
      <c r="C1153" t="s">
        <v>1155</v>
      </c>
      <c r="D1153" t="s">
        <v>9117</v>
      </c>
      <c r="E1153" t="e">
        <f>VLOOKUP($A1153, [1]Sheet1!$A$2:$C$5528, 1, FALSE)</f>
        <v>#N/A</v>
      </c>
      <c r="F1153" t="e">
        <f>VLOOKUP($A1153, [1]Sheet1!$A$2:$C$5528, 2, FALSE)</f>
        <v>#N/A</v>
      </c>
    </row>
    <row r="1154" spans="1:6" x14ac:dyDescent="0.35">
      <c r="A1154" s="5" t="s">
        <v>17075</v>
      </c>
      <c r="B1154" s="3" t="s">
        <v>7964</v>
      </c>
      <c r="C1154" t="s">
        <v>1156</v>
      </c>
      <c r="D1154" t="s">
        <v>9118</v>
      </c>
      <c r="E1154" t="e">
        <f>VLOOKUP($A1154, [1]Sheet1!$A$2:$C$5528, 1, FALSE)</f>
        <v>#N/A</v>
      </c>
      <c r="F1154" t="e">
        <f>VLOOKUP($A1154, [1]Sheet1!$A$2:$C$5528, 2, FALSE)</f>
        <v>#N/A</v>
      </c>
    </row>
    <row r="1155" spans="1:6" x14ac:dyDescent="0.35">
      <c r="A1155" s="5" t="s">
        <v>17076</v>
      </c>
      <c r="B1155" s="3" t="s">
        <v>7964</v>
      </c>
      <c r="C1155" t="s">
        <v>1157</v>
      </c>
      <c r="D1155" t="s">
        <v>9119</v>
      </c>
      <c r="E1155" t="e">
        <f>VLOOKUP($A1155, [1]Sheet1!$A$2:$C$5528, 1, FALSE)</f>
        <v>#N/A</v>
      </c>
      <c r="F1155" t="e">
        <f>VLOOKUP($A1155, [1]Sheet1!$A$2:$C$5528, 2, FALSE)</f>
        <v>#N/A</v>
      </c>
    </row>
    <row r="1156" spans="1:6" x14ac:dyDescent="0.35">
      <c r="A1156" s="5" t="s">
        <v>17077</v>
      </c>
      <c r="B1156" s="3" t="s">
        <v>7961</v>
      </c>
      <c r="C1156" t="s">
        <v>1158</v>
      </c>
      <c r="D1156" t="s">
        <v>9120</v>
      </c>
      <c r="E1156" t="e">
        <f>VLOOKUP($A1156, [1]Sheet1!$A$2:$C$5528, 1, FALSE)</f>
        <v>#N/A</v>
      </c>
      <c r="F1156" t="e">
        <f>VLOOKUP($A1156, [1]Sheet1!$A$2:$C$5528, 2, FALSE)</f>
        <v>#N/A</v>
      </c>
    </row>
    <row r="1157" spans="1:6" x14ac:dyDescent="0.35">
      <c r="A1157" s="5" t="s">
        <v>17078</v>
      </c>
      <c r="B1157" s="3" t="s">
        <v>7962</v>
      </c>
      <c r="C1157" t="s">
        <v>1159</v>
      </c>
      <c r="D1157" t="s">
        <v>9121</v>
      </c>
      <c r="E1157" t="e">
        <f>VLOOKUP($A1157, [1]Sheet1!$A$2:$C$5528, 1, FALSE)</f>
        <v>#N/A</v>
      </c>
      <c r="F1157" t="e">
        <f>VLOOKUP($A1157, [1]Sheet1!$A$2:$C$5528, 2, FALSE)</f>
        <v>#N/A</v>
      </c>
    </row>
    <row r="1158" spans="1:6" x14ac:dyDescent="0.35">
      <c r="A1158" s="5" t="s">
        <v>17079</v>
      </c>
      <c r="B1158" s="3" t="s">
        <v>7962</v>
      </c>
      <c r="C1158" t="s">
        <v>1160</v>
      </c>
      <c r="D1158" t="s">
        <v>9122</v>
      </c>
      <c r="E1158" t="e">
        <f>VLOOKUP($A1158, [1]Sheet1!$A$2:$C$5528, 1, FALSE)</f>
        <v>#N/A</v>
      </c>
      <c r="F1158" t="e">
        <f>VLOOKUP($A1158, [1]Sheet1!$A$2:$C$5528, 2, FALSE)</f>
        <v>#N/A</v>
      </c>
    </row>
    <row r="1159" spans="1:6" x14ac:dyDescent="0.35">
      <c r="A1159" s="5" t="s">
        <v>17080</v>
      </c>
      <c r="B1159" s="3" t="s">
        <v>7961</v>
      </c>
      <c r="C1159" t="s">
        <v>1161</v>
      </c>
      <c r="D1159" t="s">
        <v>9123</v>
      </c>
      <c r="E1159" t="e">
        <f>VLOOKUP($A1159, [1]Sheet1!$A$2:$C$5528, 1, FALSE)</f>
        <v>#N/A</v>
      </c>
      <c r="F1159" t="e">
        <f>VLOOKUP($A1159, [1]Sheet1!$A$2:$C$5528, 2, FALSE)</f>
        <v>#N/A</v>
      </c>
    </row>
    <row r="1160" spans="1:6" x14ac:dyDescent="0.35">
      <c r="A1160" s="5" t="s">
        <v>17081</v>
      </c>
      <c r="B1160" s="3" t="s">
        <v>7961</v>
      </c>
      <c r="C1160" t="s">
        <v>1162</v>
      </c>
      <c r="D1160" t="s">
        <v>9124</v>
      </c>
      <c r="E1160" t="e">
        <f>VLOOKUP($A1160, [1]Sheet1!$A$2:$C$5528, 1, FALSE)</f>
        <v>#N/A</v>
      </c>
      <c r="F1160" t="e">
        <f>VLOOKUP($A1160, [1]Sheet1!$A$2:$C$5528, 2, FALSE)</f>
        <v>#N/A</v>
      </c>
    </row>
    <row r="1161" spans="1:6" x14ac:dyDescent="0.35">
      <c r="A1161" s="5" t="s">
        <v>17082</v>
      </c>
      <c r="B1161" s="3" t="s">
        <v>7961</v>
      </c>
      <c r="C1161" t="s">
        <v>1163</v>
      </c>
      <c r="D1161" t="s">
        <v>9125</v>
      </c>
      <c r="E1161" t="e">
        <f>VLOOKUP($A1161, [1]Sheet1!$A$2:$C$5528, 1, FALSE)</f>
        <v>#N/A</v>
      </c>
      <c r="F1161" t="e">
        <f>VLOOKUP($A1161, [1]Sheet1!$A$2:$C$5528, 2, FALSE)</f>
        <v>#N/A</v>
      </c>
    </row>
    <row r="1162" spans="1:6" x14ac:dyDescent="0.35">
      <c r="A1162" s="5" t="s">
        <v>17083</v>
      </c>
      <c r="B1162" s="3" t="s">
        <v>7964</v>
      </c>
      <c r="C1162" t="s">
        <v>1164</v>
      </c>
      <c r="D1162" t="s">
        <v>9126</v>
      </c>
      <c r="E1162" t="e">
        <f>VLOOKUP($A1162, [1]Sheet1!$A$2:$C$5528, 1, FALSE)</f>
        <v>#N/A</v>
      </c>
      <c r="F1162" t="e">
        <f>VLOOKUP($A1162, [1]Sheet1!$A$2:$C$5528, 2, FALSE)</f>
        <v>#N/A</v>
      </c>
    </row>
    <row r="1163" spans="1:6" x14ac:dyDescent="0.35">
      <c r="A1163" s="5" t="s">
        <v>17084</v>
      </c>
      <c r="B1163" s="3" t="s">
        <v>7963</v>
      </c>
      <c r="C1163" t="s">
        <v>1165</v>
      </c>
      <c r="D1163" t="s">
        <v>9127</v>
      </c>
      <c r="E1163" t="e">
        <f>VLOOKUP($A1163, [1]Sheet1!$A$2:$C$5528, 1, FALSE)</f>
        <v>#N/A</v>
      </c>
      <c r="F1163" t="e">
        <f>VLOOKUP($A1163, [1]Sheet1!$A$2:$C$5528, 2, FALSE)</f>
        <v>#N/A</v>
      </c>
    </row>
    <row r="1164" spans="1:6" x14ac:dyDescent="0.35">
      <c r="A1164" s="5" t="s">
        <v>17085</v>
      </c>
      <c r="B1164" s="3" t="s">
        <v>7964</v>
      </c>
      <c r="C1164" t="s">
        <v>1166</v>
      </c>
      <c r="D1164" t="s">
        <v>9128</v>
      </c>
      <c r="E1164" t="e">
        <f>VLOOKUP($A1164, [1]Sheet1!$A$2:$C$5528, 1, FALSE)</f>
        <v>#N/A</v>
      </c>
      <c r="F1164" t="e">
        <f>VLOOKUP($A1164, [1]Sheet1!$A$2:$C$5528, 2, FALSE)</f>
        <v>#N/A</v>
      </c>
    </row>
    <row r="1165" spans="1:6" x14ac:dyDescent="0.35">
      <c r="A1165" s="5" t="s">
        <v>17086</v>
      </c>
      <c r="B1165" s="3" t="s">
        <v>7964</v>
      </c>
      <c r="C1165" t="s">
        <v>1167</v>
      </c>
      <c r="D1165" t="s">
        <v>9129</v>
      </c>
      <c r="E1165" t="e">
        <f>VLOOKUP($A1165, [1]Sheet1!$A$2:$C$5528, 1, FALSE)</f>
        <v>#N/A</v>
      </c>
      <c r="F1165" t="e">
        <f>VLOOKUP($A1165, [1]Sheet1!$A$2:$C$5528, 2, FALSE)</f>
        <v>#N/A</v>
      </c>
    </row>
    <row r="1166" spans="1:6" x14ac:dyDescent="0.35">
      <c r="A1166" s="5" t="s">
        <v>17087</v>
      </c>
      <c r="B1166" s="3" t="s">
        <v>7965</v>
      </c>
      <c r="C1166" t="s">
        <v>1168</v>
      </c>
      <c r="D1166" t="s">
        <v>9130</v>
      </c>
      <c r="E1166" t="e">
        <f>VLOOKUP($A1166, [1]Sheet1!$A$2:$C$5528, 1, FALSE)</f>
        <v>#N/A</v>
      </c>
      <c r="F1166" t="e">
        <f>VLOOKUP($A1166, [1]Sheet1!$A$2:$C$5528, 2, FALSE)</f>
        <v>#N/A</v>
      </c>
    </row>
    <row r="1167" spans="1:6" x14ac:dyDescent="0.35">
      <c r="A1167" s="5" t="s">
        <v>17088</v>
      </c>
      <c r="B1167" s="3" t="s">
        <v>7963</v>
      </c>
      <c r="C1167" t="s">
        <v>1169</v>
      </c>
      <c r="D1167" t="s">
        <v>9131</v>
      </c>
      <c r="E1167" t="e">
        <f>VLOOKUP($A1167, [1]Sheet1!$A$2:$C$5528, 1, FALSE)</f>
        <v>#N/A</v>
      </c>
      <c r="F1167" t="e">
        <f>VLOOKUP($A1167, [1]Sheet1!$A$2:$C$5528, 2, FALSE)</f>
        <v>#N/A</v>
      </c>
    </row>
    <row r="1168" spans="1:6" x14ac:dyDescent="0.35">
      <c r="A1168" s="5" t="s">
        <v>17089</v>
      </c>
      <c r="B1168" s="3" t="s">
        <v>7961</v>
      </c>
      <c r="C1168" t="s">
        <v>1170</v>
      </c>
      <c r="D1168" t="s">
        <v>9132</v>
      </c>
      <c r="E1168" t="e">
        <f>VLOOKUP($A1168, [1]Sheet1!$A$2:$C$5528, 1, FALSE)</f>
        <v>#N/A</v>
      </c>
      <c r="F1168" t="e">
        <f>VLOOKUP($A1168, [1]Sheet1!$A$2:$C$5528, 2, FALSE)</f>
        <v>#N/A</v>
      </c>
    </row>
    <row r="1169" spans="1:6" x14ac:dyDescent="0.35">
      <c r="A1169" s="5" t="s">
        <v>17090</v>
      </c>
      <c r="B1169" s="3" t="s">
        <v>7961</v>
      </c>
      <c r="C1169" t="s">
        <v>1171</v>
      </c>
      <c r="D1169" t="s">
        <v>9133</v>
      </c>
      <c r="E1169" t="e">
        <f>VLOOKUP($A1169, [1]Sheet1!$A$2:$C$5528, 1, FALSE)</f>
        <v>#N/A</v>
      </c>
      <c r="F1169" t="e">
        <f>VLOOKUP($A1169, [1]Sheet1!$A$2:$C$5528, 2, FALSE)</f>
        <v>#N/A</v>
      </c>
    </row>
    <row r="1170" spans="1:6" x14ac:dyDescent="0.35">
      <c r="A1170" s="5" t="s">
        <v>17091</v>
      </c>
      <c r="B1170" s="3" t="s">
        <v>7962</v>
      </c>
      <c r="C1170" t="s">
        <v>1172</v>
      </c>
      <c r="D1170" t="s">
        <v>9134</v>
      </c>
      <c r="E1170" t="e">
        <f>VLOOKUP($A1170, [1]Sheet1!$A$2:$C$5528, 1, FALSE)</f>
        <v>#N/A</v>
      </c>
      <c r="F1170" t="e">
        <f>VLOOKUP($A1170, [1]Sheet1!$A$2:$C$5528, 2, FALSE)</f>
        <v>#N/A</v>
      </c>
    </row>
    <row r="1171" spans="1:6" x14ac:dyDescent="0.35">
      <c r="A1171" s="5" t="s">
        <v>17092</v>
      </c>
      <c r="B1171" s="3" t="s">
        <v>7964</v>
      </c>
      <c r="C1171" t="s">
        <v>1173</v>
      </c>
      <c r="D1171" t="s">
        <v>9135</v>
      </c>
      <c r="E1171" t="e">
        <f>VLOOKUP($A1171, [1]Sheet1!$A$2:$C$5528, 1, FALSE)</f>
        <v>#N/A</v>
      </c>
      <c r="F1171" t="e">
        <f>VLOOKUP($A1171, [1]Sheet1!$A$2:$C$5528, 2, FALSE)</f>
        <v>#N/A</v>
      </c>
    </row>
    <row r="1172" spans="1:6" x14ac:dyDescent="0.35">
      <c r="A1172" s="5" t="s">
        <v>17093</v>
      </c>
      <c r="B1172" s="3" t="s">
        <v>7962</v>
      </c>
      <c r="C1172" t="s">
        <v>1174</v>
      </c>
      <c r="D1172" t="s">
        <v>9136</v>
      </c>
      <c r="E1172" t="e">
        <f>VLOOKUP($A1172, [1]Sheet1!$A$2:$C$5528, 1, FALSE)</f>
        <v>#N/A</v>
      </c>
      <c r="F1172" t="e">
        <f>VLOOKUP($A1172, [1]Sheet1!$A$2:$C$5528, 2, FALSE)</f>
        <v>#N/A</v>
      </c>
    </row>
    <row r="1173" spans="1:6" x14ac:dyDescent="0.35">
      <c r="A1173" s="5" t="s">
        <v>17094</v>
      </c>
      <c r="B1173" s="3" t="s">
        <v>7963</v>
      </c>
      <c r="C1173" t="s">
        <v>1175</v>
      </c>
      <c r="D1173" t="s">
        <v>9137</v>
      </c>
      <c r="E1173" t="e">
        <f>VLOOKUP($A1173, [1]Sheet1!$A$2:$C$5528, 1, FALSE)</f>
        <v>#N/A</v>
      </c>
      <c r="F1173" t="e">
        <f>VLOOKUP($A1173, [1]Sheet1!$A$2:$C$5528, 2, FALSE)</f>
        <v>#N/A</v>
      </c>
    </row>
    <row r="1174" spans="1:6" x14ac:dyDescent="0.35">
      <c r="A1174" s="5" t="s">
        <v>17095</v>
      </c>
      <c r="B1174" s="3" t="s">
        <v>7964</v>
      </c>
      <c r="C1174" t="s">
        <v>1176</v>
      </c>
      <c r="D1174" t="s">
        <v>9138</v>
      </c>
      <c r="E1174" t="e">
        <f>VLOOKUP($A1174, [1]Sheet1!$A$2:$C$5528, 1, FALSE)</f>
        <v>#N/A</v>
      </c>
      <c r="F1174" t="e">
        <f>VLOOKUP($A1174, [1]Sheet1!$A$2:$C$5528, 2, FALSE)</f>
        <v>#N/A</v>
      </c>
    </row>
    <row r="1175" spans="1:6" x14ac:dyDescent="0.35">
      <c r="A1175" s="5" t="s">
        <v>17096</v>
      </c>
      <c r="B1175" s="3" t="s">
        <v>7962</v>
      </c>
      <c r="C1175" t="s">
        <v>1177</v>
      </c>
      <c r="D1175" t="s">
        <v>9139</v>
      </c>
      <c r="E1175" t="e">
        <f>VLOOKUP($A1175, [1]Sheet1!$A$2:$C$5528, 1, FALSE)</f>
        <v>#N/A</v>
      </c>
      <c r="F1175" t="e">
        <f>VLOOKUP($A1175, [1]Sheet1!$A$2:$C$5528, 2, FALSE)</f>
        <v>#N/A</v>
      </c>
    </row>
    <row r="1176" spans="1:6" x14ac:dyDescent="0.35">
      <c r="A1176" s="5" t="s">
        <v>17097</v>
      </c>
      <c r="B1176" s="3" t="s">
        <v>7961</v>
      </c>
      <c r="C1176" t="s">
        <v>1178</v>
      </c>
      <c r="D1176" t="s">
        <v>9140</v>
      </c>
      <c r="E1176" t="e">
        <f>VLOOKUP($A1176, [1]Sheet1!$A$2:$C$5528, 1, FALSE)</f>
        <v>#N/A</v>
      </c>
      <c r="F1176" t="e">
        <f>VLOOKUP($A1176, [1]Sheet1!$A$2:$C$5528, 2, FALSE)</f>
        <v>#N/A</v>
      </c>
    </row>
    <row r="1177" spans="1:6" x14ac:dyDescent="0.35">
      <c r="A1177" s="5" t="s">
        <v>17098</v>
      </c>
      <c r="B1177" s="3" t="s">
        <v>7962</v>
      </c>
      <c r="C1177" t="s">
        <v>1179</v>
      </c>
      <c r="D1177" t="s">
        <v>9141</v>
      </c>
      <c r="E1177" t="e">
        <f>VLOOKUP($A1177, [1]Sheet1!$A$2:$C$5528, 1, FALSE)</f>
        <v>#N/A</v>
      </c>
      <c r="F1177" t="e">
        <f>VLOOKUP($A1177, [1]Sheet1!$A$2:$C$5528, 2, FALSE)</f>
        <v>#N/A</v>
      </c>
    </row>
    <row r="1178" spans="1:6" x14ac:dyDescent="0.35">
      <c r="A1178" s="5" t="s">
        <v>17099</v>
      </c>
      <c r="B1178" s="3" t="s">
        <v>7965</v>
      </c>
      <c r="C1178" t="s">
        <v>1180</v>
      </c>
      <c r="D1178" t="s">
        <v>9142</v>
      </c>
      <c r="E1178" t="e">
        <f>VLOOKUP($A1178, [1]Sheet1!$A$2:$C$5528, 1, FALSE)</f>
        <v>#N/A</v>
      </c>
      <c r="F1178" t="e">
        <f>VLOOKUP($A1178, [1]Sheet1!$A$2:$C$5528, 2, FALSE)</f>
        <v>#N/A</v>
      </c>
    </row>
    <row r="1179" spans="1:6" x14ac:dyDescent="0.35">
      <c r="A1179" s="5" t="s">
        <v>17100</v>
      </c>
      <c r="B1179" s="3" t="s">
        <v>7964</v>
      </c>
      <c r="C1179" t="s">
        <v>1181</v>
      </c>
      <c r="D1179" t="s">
        <v>9143</v>
      </c>
      <c r="E1179" t="e">
        <f>VLOOKUP($A1179, [1]Sheet1!$A$2:$C$5528, 1, FALSE)</f>
        <v>#N/A</v>
      </c>
      <c r="F1179" t="e">
        <f>VLOOKUP($A1179, [1]Sheet1!$A$2:$C$5528, 2, FALSE)</f>
        <v>#N/A</v>
      </c>
    </row>
    <row r="1180" spans="1:6" x14ac:dyDescent="0.35">
      <c r="A1180" s="5" t="s">
        <v>17101</v>
      </c>
      <c r="B1180" s="3" t="s">
        <v>7961</v>
      </c>
      <c r="C1180" t="s">
        <v>1182</v>
      </c>
      <c r="D1180" t="s">
        <v>9144</v>
      </c>
      <c r="E1180" t="e">
        <f>VLOOKUP($A1180, [1]Sheet1!$A$2:$C$5528, 1, FALSE)</f>
        <v>#N/A</v>
      </c>
      <c r="F1180" t="e">
        <f>VLOOKUP($A1180, [1]Sheet1!$A$2:$C$5528, 2, FALSE)</f>
        <v>#N/A</v>
      </c>
    </row>
    <row r="1181" spans="1:6" x14ac:dyDescent="0.35">
      <c r="A1181" s="5" t="s">
        <v>17102</v>
      </c>
      <c r="B1181" s="3" t="s">
        <v>7963</v>
      </c>
      <c r="C1181" t="s">
        <v>1183</v>
      </c>
      <c r="D1181" t="s">
        <v>9145</v>
      </c>
      <c r="E1181" t="e">
        <f>VLOOKUP($A1181, [1]Sheet1!$A$2:$C$5528, 1, FALSE)</f>
        <v>#N/A</v>
      </c>
      <c r="F1181" t="e">
        <f>VLOOKUP($A1181, [1]Sheet1!$A$2:$C$5528, 2, FALSE)</f>
        <v>#N/A</v>
      </c>
    </row>
    <row r="1182" spans="1:6" x14ac:dyDescent="0.35">
      <c r="A1182" s="5" t="s">
        <v>17103</v>
      </c>
      <c r="B1182" s="3" t="s">
        <v>7965</v>
      </c>
      <c r="C1182" t="s">
        <v>1184</v>
      </c>
      <c r="D1182" t="s">
        <v>9146</v>
      </c>
      <c r="E1182" t="e">
        <f>VLOOKUP($A1182, [1]Sheet1!$A$2:$C$5528, 1, FALSE)</f>
        <v>#N/A</v>
      </c>
      <c r="F1182" t="e">
        <f>VLOOKUP($A1182, [1]Sheet1!$A$2:$C$5528, 2, FALSE)</f>
        <v>#N/A</v>
      </c>
    </row>
    <row r="1183" spans="1:6" x14ac:dyDescent="0.35">
      <c r="A1183" s="5" t="s">
        <v>17104</v>
      </c>
      <c r="B1183" s="3" t="s">
        <v>7964</v>
      </c>
      <c r="C1183" t="s">
        <v>1185</v>
      </c>
      <c r="D1183" t="s">
        <v>9147</v>
      </c>
      <c r="E1183" t="e">
        <f>VLOOKUP($A1183, [1]Sheet1!$A$2:$C$5528, 1, FALSE)</f>
        <v>#N/A</v>
      </c>
      <c r="F1183" t="e">
        <f>VLOOKUP($A1183, [1]Sheet1!$A$2:$C$5528, 2, FALSE)</f>
        <v>#N/A</v>
      </c>
    </row>
    <row r="1184" spans="1:6" x14ac:dyDescent="0.35">
      <c r="A1184" s="5" t="s">
        <v>17105</v>
      </c>
      <c r="B1184" s="3" t="s">
        <v>7963</v>
      </c>
      <c r="C1184" t="s">
        <v>1186</v>
      </c>
      <c r="D1184" t="s">
        <v>9148</v>
      </c>
      <c r="E1184" t="e">
        <f>VLOOKUP($A1184, [1]Sheet1!$A$2:$C$5528, 1, FALSE)</f>
        <v>#N/A</v>
      </c>
      <c r="F1184" t="e">
        <f>VLOOKUP($A1184, [1]Sheet1!$A$2:$C$5528, 2, FALSE)</f>
        <v>#N/A</v>
      </c>
    </row>
    <row r="1185" spans="1:6" x14ac:dyDescent="0.35">
      <c r="A1185" s="5" t="s">
        <v>17106</v>
      </c>
      <c r="B1185" s="3" t="s">
        <v>7965</v>
      </c>
      <c r="C1185" t="s">
        <v>1187</v>
      </c>
      <c r="D1185" t="s">
        <v>9149</v>
      </c>
      <c r="E1185" t="e">
        <f>VLOOKUP($A1185, [1]Sheet1!$A$2:$C$5528, 1, FALSE)</f>
        <v>#N/A</v>
      </c>
      <c r="F1185" t="e">
        <f>VLOOKUP($A1185, [1]Sheet1!$A$2:$C$5528, 2, FALSE)</f>
        <v>#N/A</v>
      </c>
    </row>
    <row r="1186" spans="1:6" x14ac:dyDescent="0.35">
      <c r="A1186" s="5" t="s">
        <v>17107</v>
      </c>
      <c r="B1186" s="3" t="s">
        <v>7965</v>
      </c>
      <c r="C1186" t="s">
        <v>1188</v>
      </c>
      <c r="D1186" t="s">
        <v>9150</v>
      </c>
      <c r="E1186" t="e">
        <f>VLOOKUP($A1186, [1]Sheet1!$A$2:$C$5528, 1, FALSE)</f>
        <v>#N/A</v>
      </c>
      <c r="F1186" t="e">
        <f>VLOOKUP($A1186, [1]Sheet1!$A$2:$C$5528, 2, FALSE)</f>
        <v>#N/A</v>
      </c>
    </row>
    <row r="1187" spans="1:6" x14ac:dyDescent="0.35">
      <c r="A1187" s="5" t="s">
        <v>17108</v>
      </c>
      <c r="B1187" s="3" t="s">
        <v>7963</v>
      </c>
      <c r="C1187" t="s">
        <v>1189</v>
      </c>
      <c r="D1187" t="s">
        <v>9151</v>
      </c>
      <c r="E1187" t="e">
        <f>VLOOKUP($A1187, [1]Sheet1!$A$2:$C$5528, 1, FALSE)</f>
        <v>#N/A</v>
      </c>
      <c r="F1187" t="e">
        <f>VLOOKUP($A1187, [1]Sheet1!$A$2:$C$5528, 2, FALSE)</f>
        <v>#N/A</v>
      </c>
    </row>
    <row r="1188" spans="1:6" x14ac:dyDescent="0.35">
      <c r="A1188" s="5" t="s">
        <v>17109</v>
      </c>
      <c r="B1188" s="3" t="s">
        <v>7963</v>
      </c>
      <c r="C1188" t="s">
        <v>1190</v>
      </c>
      <c r="D1188" t="s">
        <v>9152</v>
      </c>
      <c r="E1188" t="e">
        <f>VLOOKUP($A1188, [1]Sheet1!$A$2:$C$5528, 1, FALSE)</f>
        <v>#N/A</v>
      </c>
      <c r="F1188" t="e">
        <f>VLOOKUP($A1188, [1]Sheet1!$A$2:$C$5528, 2, FALSE)</f>
        <v>#N/A</v>
      </c>
    </row>
    <row r="1189" spans="1:6" x14ac:dyDescent="0.35">
      <c r="A1189" s="5" t="s">
        <v>17110</v>
      </c>
      <c r="B1189" s="3" t="s">
        <v>7961</v>
      </c>
      <c r="C1189" t="s">
        <v>1191</v>
      </c>
      <c r="D1189" t="s">
        <v>9153</v>
      </c>
      <c r="E1189" t="e">
        <f>VLOOKUP($A1189, [1]Sheet1!$A$2:$C$5528, 1, FALSE)</f>
        <v>#N/A</v>
      </c>
      <c r="F1189" t="e">
        <f>VLOOKUP($A1189, [1]Sheet1!$A$2:$C$5528, 2, FALSE)</f>
        <v>#N/A</v>
      </c>
    </row>
    <row r="1190" spans="1:6" x14ac:dyDescent="0.35">
      <c r="A1190" s="5" t="s">
        <v>17111</v>
      </c>
      <c r="B1190" s="3" t="s">
        <v>7964</v>
      </c>
      <c r="C1190" t="s">
        <v>1192</v>
      </c>
      <c r="D1190" t="s">
        <v>9154</v>
      </c>
      <c r="E1190" t="e">
        <f>VLOOKUP($A1190, [1]Sheet1!$A$2:$C$5528, 1, FALSE)</f>
        <v>#N/A</v>
      </c>
      <c r="F1190" t="e">
        <f>VLOOKUP($A1190, [1]Sheet1!$A$2:$C$5528, 2, FALSE)</f>
        <v>#N/A</v>
      </c>
    </row>
    <row r="1191" spans="1:6" x14ac:dyDescent="0.35">
      <c r="A1191" s="5" t="s">
        <v>17112</v>
      </c>
      <c r="B1191" s="3" t="s">
        <v>7961</v>
      </c>
      <c r="C1191" t="s">
        <v>1193</v>
      </c>
      <c r="D1191" t="s">
        <v>9155</v>
      </c>
      <c r="E1191" t="e">
        <f>VLOOKUP($A1191, [1]Sheet1!$A$2:$C$5528, 1, FALSE)</f>
        <v>#N/A</v>
      </c>
      <c r="F1191" t="e">
        <f>VLOOKUP($A1191, [1]Sheet1!$A$2:$C$5528, 2, FALSE)</f>
        <v>#N/A</v>
      </c>
    </row>
    <row r="1192" spans="1:6" x14ac:dyDescent="0.35">
      <c r="A1192" s="5" t="s">
        <v>17113</v>
      </c>
      <c r="B1192" s="3" t="s">
        <v>7962</v>
      </c>
      <c r="C1192" t="s">
        <v>1194</v>
      </c>
      <c r="D1192" t="s">
        <v>9156</v>
      </c>
      <c r="E1192" t="e">
        <f>VLOOKUP($A1192, [1]Sheet1!$A$2:$C$5528, 1, FALSE)</f>
        <v>#N/A</v>
      </c>
      <c r="F1192" t="e">
        <f>VLOOKUP($A1192, [1]Sheet1!$A$2:$C$5528, 2, FALSE)</f>
        <v>#N/A</v>
      </c>
    </row>
    <row r="1193" spans="1:6" x14ac:dyDescent="0.35">
      <c r="A1193" s="5" t="s">
        <v>17114</v>
      </c>
      <c r="B1193" s="3" t="s">
        <v>7964</v>
      </c>
      <c r="C1193" t="s">
        <v>1195</v>
      </c>
      <c r="D1193" t="s">
        <v>9157</v>
      </c>
      <c r="E1193" t="e">
        <f>VLOOKUP($A1193, [1]Sheet1!$A$2:$C$5528, 1, FALSE)</f>
        <v>#N/A</v>
      </c>
      <c r="F1193" t="e">
        <f>VLOOKUP($A1193, [1]Sheet1!$A$2:$C$5528, 2, FALSE)</f>
        <v>#N/A</v>
      </c>
    </row>
    <row r="1194" spans="1:6" x14ac:dyDescent="0.35">
      <c r="A1194" s="5" t="s">
        <v>17115</v>
      </c>
      <c r="B1194" s="3" t="s">
        <v>7963</v>
      </c>
      <c r="C1194" t="s">
        <v>1196</v>
      </c>
      <c r="D1194" t="s">
        <v>9158</v>
      </c>
      <c r="E1194" t="e">
        <f>VLOOKUP($A1194, [1]Sheet1!$A$2:$C$5528, 1, FALSE)</f>
        <v>#N/A</v>
      </c>
      <c r="F1194" t="e">
        <f>VLOOKUP($A1194, [1]Sheet1!$A$2:$C$5528, 2, FALSE)</f>
        <v>#N/A</v>
      </c>
    </row>
    <row r="1195" spans="1:6" x14ac:dyDescent="0.35">
      <c r="A1195" s="5" t="s">
        <v>17116</v>
      </c>
      <c r="B1195" s="3" t="s">
        <v>7963</v>
      </c>
      <c r="C1195" t="s">
        <v>1197</v>
      </c>
      <c r="D1195" t="s">
        <v>9159</v>
      </c>
      <c r="E1195" t="e">
        <f>VLOOKUP($A1195, [1]Sheet1!$A$2:$C$5528, 1, FALSE)</f>
        <v>#N/A</v>
      </c>
      <c r="F1195" t="e">
        <f>VLOOKUP($A1195, [1]Sheet1!$A$2:$C$5528, 2, FALSE)</f>
        <v>#N/A</v>
      </c>
    </row>
    <row r="1196" spans="1:6" x14ac:dyDescent="0.35">
      <c r="A1196" s="5" t="s">
        <v>17117</v>
      </c>
      <c r="B1196" s="3" t="s">
        <v>7962</v>
      </c>
      <c r="C1196" t="s">
        <v>1198</v>
      </c>
      <c r="D1196" t="s">
        <v>9160</v>
      </c>
      <c r="E1196" t="e">
        <f>VLOOKUP($A1196, [1]Sheet1!$A$2:$C$5528, 1, FALSE)</f>
        <v>#N/A</v>
      </c>
      <c r="F1196" t="e">
        <f>VLOOKUP($A1196, [1]Sheet1!$A$2:$C$5528, 2, FALSE)</f>
        <v>#N/A</v>
      </c>
    </row>
    <row r="1197" spans="1:6" x14ac:dyDescent="0.35">
      <c r="A1197" s="5" t="s">
        <v>17118</v>
      </c>
      <c r="B1197" s="3" t="s">
        <v>7963</v>
      </c>
      <c r="C1197" t="s">
        <v>1199</v>
      </c>
      <c r="D1197" t="s">
        <v>9161</v>
      </c>
      <c r="E1197" t="e">
        <f>VLOOKUP($A1197, [1]Sheet1!$A$2:$C$5528, 1, FALSE)</f>
        <v>#N/A</v>
      </c>
      <c r="F1197" t="e">
        <f>VLOOKUP($A1197, [1]Sheet1!$A$2:$C$5528, 2, FALSE)</f>
        <v>#N/A</v>
      </c>
    </row>
    <row r="1198" spans="1:6" x14ac:dyDescent="0.35">
      <c r="A1198" s="5" t="s">
        <v>17119</v>
      </c>
      <c r="B1198" s="3" t="s">
        <v>7965</v>
      </c>
      <c r="C1198" t="s">
        <v>1200</v>
      </c>
      <c r="D1198" t="s">
        <v>9162</v>
      </c>
      <c r="E1198" t="e">
        <f>VLOOKUP($A1198, [1]Sheet1!$A$2:$C$5528, 1, FALSE)</f>
        <v>#N/A</v>
      </c>
      <c r="F1198" t="e">
        <f>VLOOKUP($A1198, [1]Sheet1!$A$2:$C$5528, 2, FALSE)</f>
        <v>#N/A</v>
      </c>
    </row>
    <row r="1199" spans="1:6" x14ac:dyDescent="0.35">
      <c r="A1199" s="5" t="s">
        <v>17120</v>
      </c>
      <c r="B1199" s="3" t="s">
        <v>7961</v>
      </c>
      <c r="C1199" t="s">
        <v>1201</v>
      </c>
      <c r="D1199" t="s">
        <v>9163</v>
      </c>
      <c r="E1199" t="e">
        <f>VLOOKUP($A1199, [1]Sheet1!$A$2:$C$5528, 1, FALSE)</f>
        <v>#N/A</v>
      </c>
      <c r="F1199" t="e">
        <f>VLOOKUP($A1199, [1]Sheet1!$A$2:$C$5528, 2, FALSE)</f>
        <v>#N/A</v>
      </c>
    </row>
    <row r="1200" spans="1:6" x14ac:dyDescent="0.35">
      <c r="A1200" s="5" t="s">
        <v>17121</v>
      </c>
      <c r="B1200" s="3" t="s">
        <v>7965</v>
      </c>
      <c r="C1200" t="s">
        <v>1202</v>
      </c>
      <c r="D1200" t="s">
        <v>9164</v>
      </c>
      <c r="E1200" t="e">
        <f>VLOOKUP($A1200, [1]Sheet1!$A$2:$C$5528, 1, FALSE)</f>
        <v>#N/A</v>
      </c>
      <c r="F1200" t="e">
        <f>VLOOKUP($A1200, [1]Sheet1!$A$2:$C$5528, 2, FALSE)</f>
        <v>#N/A</v>
      </c>
    </row>
    <row r="1201" spans="1:6" x14ac:dyDescent="0.35">
      <c r="A1201" s="5" t="s">
        <v>17122</v>
      </c>
      <c r="B1201" s="3" t="s">
        <v>7964</v>
      </c>
      <c r="C1201" t="s">
        <v>1203</v>
      </c>
      <c r="D1201" t="s">
        <v>9165</v>
      </c>
      <c r="E1201" t="e">
        <f>VLOOKUP($A1201, [1]Sheet1!$A$2:$C$5528, 1, FALSE)</f>
        <v>#N/A</v>
      </c>
      <c r="F1201" t="e">
        <f>VLOOKUP($A1201, [1]Sheet1!$A$2:$C$5528, 2, FALSE)</f>
        <v>#N/A</v>
      </c>
    </row>
    <row r="1202" spans="1:6" x14ac:dyDescent="0.35">
      <c r="A1202" s="5" t="s">
        <v>17123</v>
      </c>
      <c r="B1202" s="3" t="s">
        <v>7961</v>
      </c>
      <c r="C1202" t="s">
        <v>1204</v>
      </c>
      <c r="D1202" t="s">
        <v>9166</v>
      </c>
      <c r="E1202" t="e">
        <f>VLOOKUP($A1202, [1]Sheet1!$A$2:$C$5528, 1, FALSE)</f>
        <v>#N/A</v>
      </c>
      <c r="F1202" t="e">
        <f>VLOOKUP($A1202, [1]Sheet1!$A$2:$C$5528, 2, FALSE)</f>
        <v>#N/A</v>
      </c>
    </row>
    <row r="1203" spans="1:6" x14ac:dyDescent="0.35">
      <c r="A1203" s="5" t="s">
        <v>17124</v>
      </c>
      <c r="B1203" s="3" t="s">
        <v>7962</v>
      </c>
      <c r="C1203" t="s">
        <v>1205</v>
      </c>
      <c r="D1203" t="s">
        <v>9167</v>
      </c>
      <c r="E1203" t="e">
        <f>VLOOKUP($A1203, [1]Sheet1!$A$2:$C$5528, 1, FALSE)</f>
        <v>#N/A</v>
      </c>
      <c r="F1203" t="e">
        <f>VLOOKUP($A1203, [1]Sheet1!$A$2:$C$5528, 2, FALSE)</f>
        <v>#N/A</v>
      </c>
    </row>
    <row r="1204" spans="1:6" x14ac:dyDescent="0.35">
      <c r="A1204" s="5" t="s">
        <v>17125</v>
      </c>
      <c r="B1204" s="3" t="s">
        <v>7964</v>
      </c>
      <c r="C1204" t="s">
        <v>1206</v>
      </c>
      <c r="D1204" t="s">
        <v>9168</v>
      </c>
      <c r="E1204" t="e">
        <f>VLOOKUP($A1204, [1]Sheet1!$A$2:$C$5528, 1, FALSE)</f>
        <v>#N/A</v>
      </c>
      <c r="F1204" t="e">
        <f>VLOOKUP($A1204, [1]Sheet1!$A$2:$C$5528, 2, FALSE)</f>
        <v>#N/A</v>
      </c>
    </row>
    <row r="1205" spans="1:6" x14ac:dyDescent="0.35">
      <c r="A1205" s="5" t="s">
        <v>17126</v>
      </c>
      <c r="B1205" s="3" t="s">
        <v>7961</v>
      </c>
      <c r="C1205" t="s">
        <v>1207</v>
      </c>
      <c r="D1205" t="s">
        <v>9169</v>
      </c>
      <c r="E1205" t="e">
        <f>VLOOKUP($A1205, [1]Sheet1!$A$2:$C$5528, 1, FALSE)</f>
        <v>#N/A</v>
      </c>
      <c r="F1205" t="e">
        <f>VLOOKUP($A1205, [1]Sheet1!$A$2:$C$5528, 2, FALSE)</f>
        <v>#N/A</v>
      </c>
    </row>
    <row r="1206" spans="1:6" x14ac:dyDescent="0.35">
      <c r="A1206" s="5" t="s">
        <v>17127</v>
      </c>
      <c r="B1206" s="3" t="s">
        <v>7964</v>
      </c>
      <c r="C1206" t="s">
        <v>1208</v>
      </c>
      <c r="D1206" t="s">
        <v>9170</v>
      </c>
      <c r="E1206" t="e">
        <f>VLOOKUP($A1206, [1]Sheet1!$A$2:$C$5528, 1, FALSE)</f>
        <v>#N/A</v>
      </c>
      <c r="F1206" t="e">
        <f>VLOOKUP($A1206, [1]Sheet1!$A$2:$C$5528, 2, FALSE)</f>
        <v>#N/A</v>
      </c>
    </row>
    <row r="1207" spans="1:6" x14ac:dyDescent="0.35">
      <c r="A1207" s="5" t="s">
        <v>17128</v>
      </c>
      <c r="B1207" s="3" t="s">
        <v>7961</v>
      </c>
      <c r="C1207" t="s">
        <v>1209</v>
      </c>
      <c r="D1207" t="s">
        <v>9171</v>
      </c>
      <c r="E1207" t="e">
        <f>VLOOKUP($A1207, [1]Sheet1!$A$2:$C$5528, 1, FALSE)</f>
        <v>#N/A</v>
      </c>
      <c r="F1207" t="e">
        <f>VLOOKUP($A1207, [1]Sheet1!$A$2:$C$5528, 2, FALSE)</f>
        <v>#N/A</v>
      </c>
    </row>
    <row r="1208" spans="1:6" x14ac:dyDescent="0.35">
      <c r="A1208" s="5" t="s">
        <v>17129</v>
      </c>
      <c r="B1208" s="3" t="s">
        <v>7961</v>
      </c>
      <c r="C1208" t="s">
        <v>1210</v>
      </c>
      <c r="D1208" t="s">
        <v>9172</v>
      </c>
      <c r="E1208" t="e">
        <f>VLOOKUP($A1208, [1]Sheet1!$A$2:$C$5528, 1, FALSE)</f>
        <v>#N/A</v>
      </c>
      <c r="F1208" t="e">
        <f>VLOOKUP($A1208, [1]Sheet1!$A$2:$C$5528, 2, FALSE)</f>
        <v>#N/A</v>
      </c>
    </row>
    <row r="1209" spans="1:6" x14ac:dyDescent="0.35">
      <c r="A1209" s="5" t="s">
        <v>17130</v>
      </c>
      <c r="B1209" s="3" t="s">
        <v>7964</v>
      </c>
      <c r="C1209" t="s">
        <v>1211</v>
      </c>
      <c r="D1209" t="s">
        <v>9173</v>
      </c>
      <c r="E1209" t="e">
        <f>VLOOKUP($A1209, [1]Sheet1!$A$2:$C$5528, 1, FALSE)</f>
        <v>#N/A</v>
      </c>
      <c r="F1209" t="e">
        <f>VLOOKUP($A1209, [1]Sheet1!$A$2:$C$5528, 2, FALSE)</f>
        <v>#N/A</v>
      </c>
    </row>
    <row r="1210" spans="1:6" x14ac:dyDescent="0.35">
      <c r="A1210" s="5" t="s">
        <v>17131</v>
      </c>
      <c r="B1210" s="3" t="s">
        <v>7964</v>
      </c>
      <c r="C1210" t="s">
        <v>1212</v>
      </c>
      <c r="D1210" t="s">
        <v>9174</v>
      </c>
      <c r="E1210" t="e">
        <f>VLOOKUP($A1210, [1]Sheet1!$A$2:$C$5528, 1, FALSE)</f>
        <v>#N/A</v>
      </c>
      <c r="F1210" t="e">
        <f>VLOOKUP($A1210, [1]Sheet1!$A$2:$C$5528, 2, FALSE)</f>
        <v>#N/A</v>
      </c>
    </row>
    <row r="1211" spans="1:6" x14ac:dyDescent="0.35">
      <c r="A1211" s="5" t="s">
        <v>17132</v>
      </c>
      <c r="B1211" s="3" t="s">
        <v>7964</v>
      </c>
      <c r="C1211" t="s">
        <v>1213</v>
      </c>
      <c r="D1211" t="s">
        <v>9175</v>
      </c>
      <c r="E1211" t="e">
        <f>VLOOKUP($A1211, [1]Sheet1!$A$2:$C$5528, 1, FALSE)</f>
        <v>#N/A</v>
      </c>
      <c r="F1211" t="e">
        <f>VLOOKUP($A1211, [1]Sheet1!$A$2:$C$5528, 2, FALSE)</f>
        <v>#N/A</v>
      </c>
    </row>
    <row r="1212" spans="1:6" x14ac:dyDescent="0.35">
      <c r="A1212" s="5" t="s">
        <v>17133</v>
      </c>
      <c r="B1212" s="3" t="s">
        <v>7963</v>
      </c>
      <c r="C1212" t="s">
        <v>1214</v>
      </c>
      <c r="D1212" t="s">
        <v>9176</v>
      </c>
      <c r="E1212" t="e">
        <f>VLOOKUP($A1212, [1]Sheet1!$A$2:$C$5528, 1, FALSE)</f>
        <v>#N/A</v>
      </c>
      <c r="F1212" t="e">
        <f>VLOOKUP($A1212, [1]Sheet1!$A$2:$C$5528, 2, FALSE)</f>
        <v>#N/A</v>
      </c>
    </row>
    <row r="1213" spans="1:6" x14ac:dyDescent="0.35">
      <c r="A1213" s="5" t="s">
        <v>17134</v>
      </c>
      <c r="B1213" s="3" t="s">
        <v>7964</v>
      </c>
      <c r="C1213" t="s">
        <v>1215</v>
      </c>
      <c r="D1213" t="s">
        <v>9177</v>
      </c>
      <c r="E1213" t="e">
        <f>VLOOKUP($A1213, [1]Sheet1!$A$2:$C$5528, 1, FALSE)</f>
        <v>#N/A</v>
      </c>
      <c r="F1213" t="e">
        <f>VLOOKUP($A1213, [1]Sheet1!$A$2:$C$5528, 2, FALSE)</f>
        <v>#N/A</v>
      </c>
    </row>
    <row r="1214" spans="1:6" x14ac:dyDescent="0.35">
      <c r="A1214" s="5" t="s">
        <v>17135</v>
      </c>
      <c r="B1214" s="3" t="s">
        <v>7961</v>
      </c>
      <c r="C1214" t="s">
        <v>1216</v>
      </c>
      <c r="D1214" t="s">
        <v>9178</v>
      </c>
      <c r="E1214" t="e">
        <f>VLOOKUP($A1214, [1]Sheet1!$A$2:$C$5528, 1, FALSE)</f>
        <v>#N/A</v>
      </c>
      <c r="F1214" t="e">
        <f>VLOOKUP($A1214, [1]Sheet1!$A$2:$C$5528, 2, FALSE)</f>
        <v>#N/A</v>
      </c>
    </row>
    <row r="1215" spans="1:6" x14ac:dyDescent="0.35">
      <c r="A1215" s="5" t="s">
        <v>17136</v>
      </c>
      <c r="B1215" s="3" t="s">
        <v>7962</v>
      </c>
      <c r="C1215" t="s">
        <v>1217</v>
      </c>
      <c r="D1215" t="s">
        <v>9179</v>
      </c>
      <c r="E1215" t="e">
        <f>VLOOKUP($A1215, [1]Sheet1!$A$2:$C$5528, 1, FALSE)</f>
        <v>#N/A</v>
      </c>
      <c r="F1215" t="e">
        <f>VLOOKUP($A1215, [1]Sheet1!$A$2:$C$5528, 2, FALSE)</f>
        <v>#N/A</v>
      </c>
    </row>
    <row r="1216" spans="1:6" x14ac:dyDescent="0.35">
      <c r="A1216" s="5" t="s">
        <v>17137</v>
      </c>
      <c r="B1216" s="3" t="s">
        <v>7964</v>
      </c>
      <c r="C1216" t="s">
        <v>1218</v>
      </c>
      <c r="D1216" t="s">
        <v>9180</v>
      </c>
      <c r="E1216" t="e">
        <f>VLOOKUP($A1216, [1]Sheet1!$A$2:$C$5528, 1, FALSE)</f>
        <v>#N/A</v>
      </c>
      <c r="F1216" t="e">
        <f>VLOOKUP($A1216, [1]Sheet1!$A$2:$C$5528, 2, FALSE)</f>
        <v>#N/A</v>
      </c>
    </row>
    <row r="1217" spans="1:6" x14ac:dyDescent="0.35">
      <c r="A1217" s="5" t="s">
        <v>17138</v>
      </c>
      <c r="B1217" s="3" t="s">
        <v>7964</v>
      </c>
      <c r="C1217" t="s">
        <v>1219</v>
      </c>
      <c r="D1217" t="s">
        <v>9181</v>
      </c>
      <c r="E1217" t="e">
        <f>VLOOKUP($A1217, [1]Sheet1!$A$2:$C$5528, 1, FALSE)</f>
        <v>#N/A</v>
      </c>
      <c r="F1217" t="e">
        <f>VLOOKUP($A1217, [1]Sheet1!$A$2:$C$5528, 2, FALSE)</f>
        <v>#N/A</v>
      </c>
    </row>
    <row r="1218" spans="1:6" x14ac:dyDescent="0.35">
      <c r="A1218" s="5" t="s">
        <v>17139</v>
      </c>
      <c r="B1218" s="3" t="s">
        <v>7965</v>
      </c>
      <c r="C1218" t="s">
        <v>1220</v>
      </c>
      <c r="D1218" t="s">
        <v>9182</v>
      </c>
      <c r="E1218" t="e">
        <f>VLOOKUP($A1218, [1]Sheet1!$A$2:$C$5528, 1, FALSE)</f>
        <v>#N/A</v>
      </c>
      <c r="F1218" t="e">
        <f>VLOOKUP($A1218, [1]Sheet1!$A$2:$C$5528, 2, FALSE)</f>
        <v>#N/A</v>
      </c>
    </row>
    <row r="1219" spans="1:6" x14ac:dyDescent="0.35">
      <c r="A1219" s="5" t="s">
        <v>17140</v>
      </c>
      <c r="B1219" s="3" t="s">
        <v>7964</v>
      </c>
      <c r="C1219" t="s">
        <v>1221</v>
      </c>
      <c r="D1219" t="s">
        <v>9183</v>
      </c>
      <c r="E1219" t="e">
        <f>VLOOKUP($A1219, [1]Sheet1!$A$2:$C$5528, 1, FALSE)</f>
        <v>#N/A</v>
      </c>
      <c r="F1219" t="e">
        <f>VLOOKUP($A1219, [1]Sheet1!$A$2:$C$5528, 2, FALSE)</f>
        <v>#N/A</v>
      </c>
    </row>
    <row r="1220" spans="1:6" x14ac:dyDescent="0.35">
      <c r="A1220" s="5" t="s">
        <v>17141</v>
      </c>
      <c r="B1220" s="3" t="s">
        <v>7961</v>
      </c>
      <c r="C1220" t="s">
        <v>1222</v>
      </c>
      <c r="D1220" t="s">
        <v>9184</v>
      </c>
      <c r="E1220" t="e">
        <f>VLOOKUP($A1220, [1]Sheet1!$A$2:$C$5528, 1, FALSE)</f>
        <v>#N/A</v>
      </c>
      <c r="F1220" t="e">
        <f>VLOOKUP($A1220, [1]Sheet1!$A$2:$C$5528, 2, FALSE)</f>
        <v>#N/A</v>
      </c>
    </row>
    <row r="1221" spans="1:6" x14ac:dyDescent="0.35">
      <c r="A1221" s="5" t="s">
        <v>17142</v>
      </c>
      <c r="B1221" s="3" t="s">
        <v>7965</v>
      </c>
      <c r="C1221" t="s">
        <v>1223</v>
      </c>
      <c r="D1221" t="s">
        <v>9185</v>
      </c>
      <c r="E1221" t="e">
        <f>VLOOKUP($A1221, [1]Sheet1!$A$2:$C$5528, 1, FALSE)</f>
        <v>#N/A</v>
      </c>
      <c r="F1221" t="e">
        <f>VLOOKUP($A1221, [1]Sheet1!$A$2:$C$5528, 2, FALSE)</f>
        <v>#N/A</v>
      </c>
    </row>
    <row r="1222" spans="1:6" x14ac:dyDescent="0.35">
      <c r="A1222" s="5" t="s">
        <v>17143</v>
      </c>
      <c r="B1222" s="3" t="s">
        <v>7964</v>
      </c>
      <c r="C1222" t="s">
        <v>1224</v>
      </c>
      <c r="D1222" t="s">
        <v>9186</v>
      </c>
      <c r="E1222" t="e">
        <f>VLOOKUP($A1222, [1]Sheet1!$A$2:$C$5528, 1, FALSE)</f>
        <v>#N/A</v>
      </c>
      <c r="F1222" t="e">
        <f>VLOOKUP($A1222, [1]Sheet1!$A$2:$C$5528, 2, FALSE)</f>
        <v>#N/A</v>
      </c>
    </row>
    <row r="1223" spans="1:6" x14ac:dyDescent="0.35">
      <c r="A1223" s="5" t="s">
        <v>17144</v>
      </c>
      <c r="B1223" s="3" t="s">
        <v>7962</v>
      </c>
      <c r="C1223" t="s">
        <v>1225</v>
      </c>
      <c r="D1223" t="s">
        <v>9187</v>
      </c>
      <c r="E1223" t="e">
        <f>VLOOKUP($A1223, [1]Sheet1!$A$2:$C$5528, 1, FALSE)</f>
        <v>#N/A</v>
      </c>
      <c r="F1223" t="e">
        <f>VLOOKUP($A1223, [1]Sheet1!$A$2:$C$5528, 2, FALSE)</f>
        <v>#N/A</v>
      </c>
    </row>
    <row r="1224" spans="1:6" x14ac:dyDescent="0.35">
      <c r="A1224" s="5" t="s">
        <v>17145</v>
      </c>
      <c r="B1224" s="3" t="s">
        <v>7962</v>
      </c>
      <c r="C1224" t="s">
        <v>1226</v>
      </c>
      <c r="D1224" t="s">
        <v>9188</v>
      </c>
      <c r="E1224" t="e">
        <f>VLOOKUP($A1224, [1]Sheet1!$A$2:$C$5528, 1, FALSE)</f>
        <v>#N/A</v>
      </c>
      <c r="F1224" t="e">
        <f>VLOOKUP($A1224, [1]Sheet1!$A$2:$C$5528, 2, FALSE)</f>
        <v>#N/A</v>
      </c>
    </row>
    <row r="1225" spans="1:6" x14ac:dyDescent="0.35">
      <c r="A1225" s="5" t="s">
        <v>17146</v>
      </c>
      <c r="B1225" s="3" t="s">
        <v>7962</v>
      </c>
      <c r="C1225" t="s">
        <v>1227</v>
      </c>
      <c r="D1225" t="s">
        <v>9189</v>
      </c>
      <c r="E1225" t="e">
        <f>VLOOKUP($A1225, [1]Sheet1!$A$2:$C$5528, 1, FALSE)</f>
        <v>#N/A</v>
      </c>
      <c r="F1225" t="e">
        <f>VLOOKUP($A1225, [1]Sheet1!$A$2:$C$5528, 2, FALSE)</f>
        <v>#N/A</v>
      </c>
    </row>
    <row r="1226" spans="1:6" x14ac:dyDescent="0.35">
      <c r="A1226" s="5" t="s">
        <v>17147</v>
      </c>
      <c r="B1226" s="3" t="s">
        <v>7961</v>
      </c>
      <c r="C1226" t="s">
        <v>1228</v>
      </c>
      <c r="D1226" t="s">
        <v>9190</v>
      </c>
      <c r="E1226" t="e">
        <f>VLOOKUP($A1226, [1]Sheet1!$A$2:$C$5528, 1, FALSE)</f>
        <v>#N/A</v>
      </c>
      <c r="F1226" t="e">
        <f>VLOOKUP($A1226, [1]Sheet1!$A$2:$C$5528, 2, FALSE)</f>
        <v>#N/A</v>
      </c>
    </row>
    <row r="1227" spans="1:6" x14ac:dyDescent="0.35">
      <c r="A1227" s="5" t="s">
        <v>17148</v>
      </c>
      <c r="B1227" s="3" t="s">
        <v>7964</v>
      </c>
      <c r="C1227" t="s">
        <v>1229</v>
      </c>
      <c r="D1227" t="s">
        <v>9191</v>
      </c>
      <c r="E1227" t="e">
        <f>VLOOKUP($A1227, [1]Sheet1!$A$2:$C$5528, 1, FALSE)</f>
        <v>#N/A</v>
      </c>
      <c r="F1227" t="e">
        <f>VLOOKUP($A1227, [1]Sheet1!$A$2:$C$5528, 2, FALSE)</f>
        <v>#N/A</v>
      </c>
    </row>
    <row r="1228" spans="1:6" x14ac:dyDescent="0.35">
      <c r="A1228" s="5" t="s">
        <v>17149</v>
      </c>
      <c r="B1228" s="3" t="s">
        <v>7964</v>
      </c>
      <c r="C1228" t="s">
        <v>1230</v>
      </c>
      <c r="D1228" t="s">
        <v>9192</v>
      </c>
      <c r="E1228" t="e">
        <f>VLOOKUP($A1228, [1]Sheet1!$A$2:$C$5528, 1, FALSE)</f>
        <v>#N/A</v>
      </c>
      <c r="F1228" t="e">
        <f>VLOOKUP($A1228, [1]Sheet1!$A$2:$C$5528, 2, FALSE)</f>
        <v>#N/A</v>
      </c>
    </row>
    <row r="1229" spans="1:6" x14ac:dyDescent="0.35">
      <c r="A1229" s="5" t="s">
        <v>17150</v>
      </c>
      <c r="B1229" s="3" t="s">
        <v>7961</v>
      </c>
      <c r="C1229" t="s">
        <v>1231</v>
      </c>
      <c r="D1229" t="s">
        <v>9193</v>
      </c>
      <c r="E1229" t="e">
        <f>VLOOKUP($A1229, [1]Sheet1!$A$2:$C$5528, 1, FALSE)</f>
        <v>#N/A</v>
      </c>
      <c r="F1229" t="e">
        <f>VLOOKUP($A1229, [1]Sheet1!$A$2:$C$5528, 2, FALSE)</f>
        <v>#N/A</v>
      </c>
    </row>
    <row r="1230" spans="1:6" x14ac:dyDescent="0.35">
      <c r="A1230" s="5" t="s">
        <v>17151</v>
      </c>
      <c r="B1230" s="3" t="s">
        <v>7961</v>
      </c>
      <c r="C1230" t="s">
        <v>1232</v>
      </c>
      <c r="D1230" t="s">
        <v>9194</v>
      </c>
      <c r="E1230" t="e">
        <f>VLOOKUP($A1230, [1]Sheet1!$A$2:$C$5528, 1, FALSE)</f>
        <v>#N/A</v>
      </c>
      <c r="F1230" t="e">
        <f>VLOOKUP($A1230, [1]Sheet1!$A$2:$C$5528, 2, FALSE)</f>
        <v>#N/A</v>
      </c>
    </row>
    <row r="1231" spans="1:6" x14ac:dyDescent="0.35">
      <c r="A1231" s="5" t="s">
        <v>17152</v>
      </c>
      <c r="B1231" s="3" t="s">
        <v>7961</v>
      </c>
      <c r="C1231" t="s">
        <v>1233</v>
      </c>
      <c r="D1231" t="s">
        <v>9195</v>
      </c>
      <c r="E1231" t="e">
        <f>VLOOKUP($A1231, [1]Sheet1!$A$2:$C$5528, 1, FALSE)</f>
        <v>#N/A</v>
      </c>
      <c r="F1231" t="e">
        <f>VLOOKUP($A1231, [1]Sheet1!$A$2:$C$5528, 2, FALSE)</f>
        <v>#N/A</v>
      </c>
    </row>
    <row r="1232" spans="1:6" x14ac:dyDescent="0.35">
      <c r="A1232" s="5" t="s">
        <v>17153</v>
      </c>
      <c r="B1232" s="3" t="s">
        <v>7964</v>
      </c>
      <c r="C1232" t="s">
        <v>1234</v>
      </c>
      <c r="D1232" t="s">
        <v>9196</v>
      </c>
      <c r="E1232" t="e">
        <f>VLOOKUP($A1232, [1]Sheet1!$A$2:$C$5528, 1, FALSE)</f>
        <v>#N/A</v>
      </c>
      <c r="F1232" t="e">
        <f>VLOOKUP($A1232, [1]Sheet1!$A$2:$C$5528, 2, FALSE)</f>
        <v>#N/A</v>
      </c>
    </row>
    <row r="1233" spans="1:6" x14ac:dyDescent="0.35">
      <c r="A1233" s="5" t="s">
        <v>17154</v>
      </c>
      <c r="B1233" s="3" t="s">
        <v>7961</v>
      </c>
      <c r="C1233" t="s">
        <v>1235</v>
      </c>
      <c r="D1233" t="s">
        <v>9197</v>
      </c>
      <c r="E1233" t="e">
        <f>VLOOKUP($A1233, [1]Sheet1!$A$2:$C$5528, 1, FALSE)</f>
        <v>#N/A</v>
      </c>
      <c r="F1233" t="e">
        <f>VLOOKUP($A1233, [1]Sheet1!$A$2:$C$5528, 2, FALSE)</f>
        <v>#N/A</v>
      </c>
    </row>
    <row r="1234" spans="1:6" x14ac:dyDescent="0.35">
      <c r="A1234" s="5" t="s">
        <v>17155</v>
      </c>
      <c r="B1234" s="3" t="s">
        <v>7963</v>
      </c>
      <c r="C1234" t="s">
        <v>1236</v>
      </c>
      <c r="D1234" t="s">
        <v>9198</v>
      </c>
      <c r="E1234" t="e">
        <f>VLOOKUP($A1234, [1]Sheet1!$A$2:$C$5528, 1, FALSE)</f>
        <v>#N/A</v>
      </c>
      <c r="F1234" t="e">
        <f>VLOOKUP($A1234, [1]Sheet1!$A$2:$C$5528, 2, FALSE)</f>
        <v>#N/A</v>
      </c>
    </row>
    <row r="1235" spans="1:6" x14ac:dyDescent="0.35">
      <c r="A1235" s="5" t="s">
        <v>17156</v>
      </c>
      <c r="B1235" s="3" t="s">
        <v>7961</v>
      </c>
      <c r="C1235" t="s">
        <v>1237</v>
      </c>
      <c r="D1235" t="s">
        <v>9199</v>
      </c>
      <c r="E1235" t="e">
        <f>VLOOKUP($A1235, [1]Sheet1!$A$2:$C$5528, 1, FALSE)</f>
        <v>#N/A</v>
      </c>
      <c r="F1235" t="e">
        <f>VLOOKUP($A1235, [1]Sheet1!$A$2:$C$5528, 2, FALSE)</f>
        <v>#N/A</v>
      </c>
    </row>
    <row r="1236" spans="1:6" x14ac:dyDescent="0.35">
      <c r="A1236" s="5" t="s">
        <v>17157</v>
      </c>
      <c r="B1236" s="3" t="s">
        <v>7963</v>
      </c>
      <c r="C1236" t="s">
        <v>1238</v>
      </c>
      <c r="D1236" t="s">
        <v>9200</v>
      </c>
      <c r="E1236" t="e">
        <f>VLOOKUP($A1236, [1]Sheet1!$A$2:$C$5528, 1, FALSE)</f>
        <v>#N/A</v>
      </c>
      <c r="F1236" t="e">
        <f>VLOOKUP($A1236, [1]Sheet1!$A$2:$C$5528, 2, FALSE)</f>
        <v>#N/A</v>
      </c>
    </row>
    <row r="1237" spans="1:6" x14ac:dyDescent="0.35">
      <c r="A1237" s="5" t="s">
        <v>17158</v>
      </c>
      <c r="B1237" s="3" t="s">
        <v>7963</v>
      </c>
      <c r="C1237" t="s">
        <v>1239</v>
      </c>
      <c r="D1237" t="s">
        <v>9201</v>
      </c>
      <c r="E1237" t="e">
        <f>VLOOKUP($A1237, [1]Sheet1!$A$2:$C$5528, 1, FALSE)</f>
        <v>#N/A</v>
      </c>
      <c r="F1237" t="e">
        <f>VLOOKUP($A1237, [1]Sheet1!$A$2:$C$5528, 2, FALSE)</f>
        <v>#N/A</v>
      </c>
    </row>
    <row r="1238" spans="1:6" x14ac:dyDescent="0.35">
      <c r="A1238" s="5" t="s">
        <v>17159</v>
      </c>
      <c r="B1238" s="3" t="s">
        <v>7962</v>
      </c>
      <c r="C1238" t="s">
        <v>1240</v>
      </c>
      <c r="D1238" t="s">
        <v>9202</v>
      </c>
      <c r="E1238" t="e">
        <f>VLOOKUP($A1238, [1]Sheet1!$A$2:$C$5528, 1, FALSE)</f>
        <v>#N/A</v>
      </c>
      <c r="F1238" t="e">
        <f>VLOOKUP($A1238, [1]Sheet1!$A$2:$C$5528, 2, FALSE)</f>
        <v>#N/A</v>
      </c>
    </row>
    <row r="1239" spans="1:6" x14ac:dyDescent="0.35">
      <c r="A1239" s="5" t="s">
        <v>17160</v>
      </c>
      <c r="B1239" s="3" t="s">
        <v>7964</v>
      </c>
      <c r="C1239" t="s">
        <v>1241</v>
      </c>
      <c r="D1239" t="s">
        <v>9203</v>
      </c>
      <c r="E1239" t="e">
        <f>VLOOKUP($A1239, [1]Sheet1!$A$2:$C$5528, 1, FALSE)</f>
        <v>#N/A</v>
      </c>
      <c r="F1239" t="e">
        <f>VLOOKUP($A1239, [1]Sheet1!$A$2:$C$5528, 2, FALSE)</f>
        <v>#N/A</v>
      </c>
    </row>
    <row r="1240" spans="1:6" x14ac:dyDescent="0.35">
      <c r="A1240" s="5" t="s">
        <v>17161</v>
      </c>
      <c r="B1240" s="3" t="s">
        <v>7962</v>
      </c>
      <c r="C1240" t="s">
        <v>1242</v>
      </c>
      <c r="D1240" t="s">
        <v>9204</v>
      </c>
      <c r="E1240" t="e">
        <f>VLOOKUP($A1240, [1]Sheet1!$A$2:$C$5528, 1, FALSE)</f>
        <v>#N/A</v>
      </c>
      <c r="F1240" t="e">
        <f>VLOOKUP($A1240, [1]Sheet1!$A$2:$C$5528, 2, FALSE)</f>
        <v>#N/A</v>
      </c>
    </row>
    <row r="1241" spans="1:6" x14ac:dyDescent="0.35">
      <c r="A1241" s="5" t="s">
        <v>17162</v>
      </c>
      <c r="B1241" s="3" t="s">
        <v>7965</v>
      </c>
      <c r="C1241" t="s">
        <v>1243</v>
      </c>
      <c r="D1241" t="s">
        <v>9205</v>
      </c>
      <c r="E1241" t="e">
        <f>VLOOKUP($A1241, [1]Sheet1!$A$2:$C$5528, 1, FALSE)</f>
        <v>#N/A</v>
      </c>
      <c r="F1241" t="e">
        <f>VLOOKUP($A1241, [1]Sheet1!$A$2:$C$5528, 2, FALSE)</f>
        <v>#N/A</v>
      </c>
    </row>
    <row r="1242" spans="1:6" x14ac:dyDescent="0.35">
      <c r="A1242" s="5" t="s">
        <v>17163</v>
      </c>
      <c r="B1242" s="3" t="s">
        <v>7963</v>
      </c>
      <c r="C1242" t="s">
        <v>1244</v>
      </c>
      <c r="D1242" t="s">
        <v>9206</v>
      </c>
      <c r="E1242" t="e">
        <f>VLOOKUP($A1242, [1]Sheet1!$A$2:$C$5528, 1, FALSE)</f>
        <v>#N/A</v>
      </c>
      <c r="F1242" t="e">
        <f>VLOOKUP($A1242, [1]Sheet1!$A$2:$C$5528, 2, FALSE)</f>
        <v>#N/A</v>
      </c>
    </row>
    <row r="1243" spans="1:6" x14ac:dyDescent="0.35">
      <c r="A1243" s="5" t="s">
        <v>17164</v>
      </c>
      <c r="B1243" s="3" t="s">
        <v>7963</v>
      </c>
      <c r="C1243" t="s">
        <v>1245</v>
      </c>
      <c r="D1243" t="s">
        <v>9207</v>
      </c>
      <c r="E1243" t="e">
        <f>VLOOKUP($A1243, [1]Sheet1!$A$2:$C$5528, 1, FALSE)</f>
        <v>#N/A</v>
      </c>
      <c r="F1243" t="e">
        <f>VLOOKUP($A1243, [1]Sheet1!$A$2:$C$5528, 2, FALSE)</f>
        <v>#N/A</v>
      </c>
    </row>
    <row r="1244" spans="1:6" x14ac:dyDescent="0.35">
      <c r="A1244" s="5" t="s">
        <v>17165</v>
      </c>
      <c r="B1244" s="3" t="s">
        <v>7961</v>
      </c>
      <c r="C1244" t="s">
        <v>1246</v>
      </c>
      <c r="D1244" t="s">
        <v>9208</v>
      </c>
      <c r="E1244" t="e">
        <f>VLOOKUP($A1244, [1]Sheet1!$A$2:$C$5528, 1, FALSE)</f>
        <v>#N/A</v>
      </c>
      <c r="F1244" t="e">
        <f>VLOOKUP($A1244, [1]Sheet1!$A$2:$C$5528, 2, FALSE)</f>
        <v>#N/A</v>
      </c>
    </row>
    <row r="1245" spans="1:6" x14ac:dyDescent="0.35">
      <c r="A1245" s="5" t="s">
        <v>17166</v>
      </c>
      <c r="B1245" s="3" t="s">
        <v>7963</v>
      </c>
      <c r="C1245" t="s">
        <v>1247</v>
      </c>
      <c r="D1245" t="s">
        <v>9209</v>
      </c>
      <c r="E1245" t="e">
        <f>VLOOKUP($A1245, [1]Sheet1!$A$2:$C$5528, 1, FALSE)</f>
        <v>#N/A</v>
      </c>
      <c r="F1245" t="e">
        <f>VLOOKUP($A1245, [1]Sheet1!$A$2:$C$5528, 2, FALSE)</f>
        <v>#N/A</v>
      </c>
    </row>
    <row r="1246" spans="1:6" x14ac:dyDescent="0.35">
      <c r="A1246" s="5" t="s">
        <v>17167</v>
      </c>
      <c r="B1246" s="3" t="s">
        <v>7965</v>
      </c>
      <c r="C1246" t="s">
        <v>1248</v>
      </c>
      <c r="D1246" t="s">
        <v>9210</v>
      </c>
      <c r="E1246" t="e">
        <f>VLOOKUP($A1246, [1]Sheet1!$A$2:$C$5528, 1, FALSE)</f>
        <v>#N/A</v>
      </c>
      <c r="F1246" t="e">
        <f>VLOOKUP($A1246, [1]Sheet1!$A$2:$C$5528, 2, FALSE)</f>
        <v>#N/A</v>
      </c>
    </row>
    <row r="1247" spans="1:6" x14ac:dyDescent="0.35">
      <c r="A1247" s="5" t="s">
        <v>17168</v>
      </c>
      <c r="B1247" s="3" t="s">
        <v>7963</v>
      </c>
      <c r="C1247" t="s">
        <v>1249</v>
      </c>
      <c r="D1247" t="s">
        <v>9211</v>
      </c>
      <c r="E1247" t="e">
        <f>VLOOKUP($A1247, [1]Sheet1!$A$2:$C$5528, 1, FALSE)</f>
        <v>#N/A</v>
      </c>
      <c r="F1247" t="e">
        <f>VLOOKUP($A1247, [1]Sheet1!$A$2:$C$5528, 2, FALSE)</f>
        <v>#N/A</v>
      </c>
    </row>
    <row r="1248" spans="1:6" x14ac:dyDescent="0.35">
      <c r="A1248" s="5" t="s">
        <v>17169</v>
      </c>
      <c r="B1248" s="3" t="s">
        <v>7961</v>
      </c>
      <c r="C1248" t="s">
        <v>1250</v>
      </c>
      <c r="D1248" t="s">
        <v>9212</v>
      </c>
      <c r="E1248" t="e">
        <f>VLOOKUP($A1248, [1]Sheet1!$A$2:$C$5528, 1, FALSE)</f>
        <v>#N/A</v>
      </c>
      <c r="F1248" t="e">
        <f>VLOOKUP($A1248, [1]Sheet1!$A$2:$C$5528, 2, FALSE)</f>
        <v>#N/A</v>
      </c>
    </row>
    <row r="1249" spans="1:6" x14ac:dyDescent="0.35">
      <c r="A1249" s="5" t="s">
        <v>17170</v>
      </c>
      <c r="B1249" s="3" t="s">
        <v>7961</v>
      </c>
      <c r="C1249" t="s">
        <v>1251</v>
      </c>
      <c r="D1249" t="s">
        <v>9213</v>
      </c>
      <c r="E1249" t="e">
        <f>VLOOKUP($A1249, [1]Sheet1!$A$2:$C$5528, 1, FALSE)</f>
        <v>#N/A</v>
      </c>
      <c r="F1249" t="e">
        <f>VLOOKUP($A1249, [1]Sheet1!$A$2:$C$5528, 2, FALSE)</f>
        <v>#N/A</v>
      </c>
    </row>
    <row r="1250" spans="1:6" x14ac:dyDescent="0.35">
      <c r="A1250" s="5" t="s">
        <v>17171</v>
      </c>
      <c r="B1250" s="3" t="s">
        <v>7962</v>
      </c>
      <c r="C1250" t="s">
        <v>1252</v>
      </c>
      <c r="D1250" t="s">
        <v>9214</v>
      </c>
      <c r="E1250" t="e">
        <f>VLOOKUP($A1250, [1]Sheet1!$A$2:$C$5528, 1, FALSE)</f>
        <v>#N/A</v>
      </c>
      <c r="F1250" t="e">
        <f>VLOOKUP($A1250, [1]Sheet1!$A$2:$C$5528, 2, FALSE)</f>
        <v>#N/A</v>
      </c>
    </row>
    <row r="1251" spans="1:6" x14ac:dyDescent="0.35">
      <c r="A1251" s="5" t="s">
        <v>17172</v>
      </c>
      <c r="B1251" s="3" t="s">
        <v>7961</v>
      </c>
      <c r="C1251" t="s">
        <v>1253</v>
      </c>
      <c r="D1251" t="s">
        <v>9215</v>
      </c>
      <c r="E1251" t="e">
        <f>VLOOKUP($A1251, [1]Sheet1!$A$2:$C$5528, 1, FALSE)</f>
        <v>#N/A</v>
      </c>
      <c r="F1251" t="e">
        <f>VLOOKUP($A1251, [1]Sheet1!$A$2:$C$5528, 2, FALSE)</f>
        <v>#N/A</v>
      </c>
    </row>
    <row r="1252" spans="1:6" x14ac:dyDescent="0.35">
      <c r="A1252" s="5" t="s">
        <v>17173</v>
      </c>
      <c r="B1252" s="3" t="s">
        <v>7961</v>
      </c>
      <c r="C1252" t="s">
        <v>1254</v>
      </c>
      <c r="D1252" t="s">
        <v>9216</v>
      </c>
      <c r="E1252" t="e">
        <f>VLOOKUP($A1252, [1]Sheet1!$A$2:$C$5528, 1, FALSE)</f>
        <v>#N/A</v>
      </c>
      <c r="F1252" t="e">
        <f>VLOOKUP($A1252, [1]Sheet1!$A$2:$C$5528, 2, FALSE)</f>
        <v>#N/A</v>
      </c>
    </row>
    <row r="1253" spans="1:6" x14ac:dyDescent="0.35">
      <c r="A1253" s="5" t="s">
        <v>17174</v>
      </c>
      <c r="B1253" s="3" t="s">
        <v>7961</v>
      </c>
      <c r="C1253" t="s">
        <v>1255</v>
      </c>
      <c r="D1253" t="s">
        <v>9217</v>
      </c>
      <c r="E1253" t="e">
        <f>VLOOKUP($A1253, [1]Sheet1!$A$2:$C$5528, 1, FALSE)</f>
        <v>#N/A</v>
      </c>
      <c r="F1253" t="e">
        <f>VLOOKUP($A1253, [1]Sheet1!$A$2:$C$5528, 2, FALSE)</f>
        <v>#N/A</v>
      </c>
    </row>
    <row r="1254" spans="1:6" x14ac:dyDescent="0.35">
      <c r="A1254" s="5" t="s">
        <v>17175</v>
      </c>
      <c r="B1254" s="3" t="s">
        <v>7961</v>
      </c>
      <c r="C1254" t="s">
        <v>1256</v>
      </c>
      <c r="D1254" t="s">
        <v>9218</v>
      </c>
      <c r="E1254" t="e">
        <f>VLOOKUP($A1254, [1]Sheet1!$A$2:$C$5528, 1, FALSE)</f>
        <v>#N/A</v>
      </c>
      <c r="F1254" t="e">
        <f>VLOOKUP($A1254, [1]Sheet1!$A$2:$C$5528, 2, FALSE)</f>
        <v>#N/A</v>
      </c>
    </row>
    <row r="1255" spans="1:6" x14ac:dyDescent="0.35">
      <c r="A1255" s="5" t="s">
        <v>17176</v>
      </c>
      <c r="B1255" s="3" t="s">
        <v>7961</v>
      </c>
      <c r="C1255" t="s">
        <v>1257</v>
      </c>
      <c r="D1255" t="s">
        <v>9219</v>
      </c>
      <c r="E1255" t="e">
        <f>VLOOKUP($A1255, [1]Sheet1!$A$2:$C$5528, 1, FALSE)</f>
        <v>#N/A</v>
      </c>
      <c r="F1255" t="e">
        <f>VLOOKUP($A1255, [1]Sheet1!$A$2:$C$5528, 2, FALSE)</f>
        <v>#N/A</v>
      </c>
    </row>
    <row r="1256" spans="1:6" x14ac:dyDescent="0.35">
      <c r="A1256" s="5" t="s">
        <v>17177</v>
      </c>
      <c r="B1256" s="3" t="s">
        <v>7963</v>
      </c>
      <c r="C1256" t="s">
        <v>1258</v>
      </c>
      <c r="D1256" t="s">
        <v>9220</v>
      </c>
      <c r="E1256" t="e">
        <f>VLOOKUP($A1256, [1]Sheet1!$A$2:$C$5528, 1, FALSE)</f>
        <v>#N/A</v>
      </c>
      <c r="F1256" t="e">
        <f>VLOOKUP($A1256, [1]Sheet1!$A$2:$C$5528, 2, FALSE)</f>
        <v>#N/A</v>
      </c>
    </row>
    <row r="1257" spans="1:6" x14ac:dyDescent="0.35">
      <c r="A1257" s="5" t="s">
        <v>17178</v>
      </c>
      <c r="B1257" s="3" t="s">
        <v>7965</v>
      </c>
      <c r="C1257" t="s">
        <v>1259</v>
      </c>
      <c r="D1257" t="s">
        <v>9221</v>
      </c>
      <c r="E1257" t="e">
        <f>VLOOKUP($A1257, [1]Sheet1!$A$2:$C$5528, 1, FALSE)</f>
        <v>#N/A</v>
      </c>
      <c r="F1257" t="e">
        <f>VLOOKUP($A1257, [1]Sheet1!$A$2:$C$5528, 2, FALSE)</f>
        <v>#N/A</v>
      </c>
    </row>
    <row r="1258" spans="1:6" x14ac:dyDescent="0.35">
      <c r="A1258" s="5" t="s">
        <v>17179</v>
      </c>
      <c r="B1258" s="3" t="s">
        <v>7964</v>
      </c>
      <c r="C1258" t="s">
        <v>1260</v>
      </c>
      <c r="D1258" t="s">
        <v>9222</v>
      </c>
      <c r="E1258" t="e">
        <f>VLOOKUP($A1258, [1]Sheet1!$A$2:$C$5528, 1, FALSE)</f>
        <v>#N/A</v>
      </c>
      <c r="F1258" t="e">
        <f>VLOOKUP($A1258, [1]Sheet1!$A$2:$C$5528, 2, FALSE)</f>
        <v>#N/A</v>
      </c>
    </row>
    <row r="1259" spans="1:6" x14ac:dyDescent="0.35">
      <c r="A1259" s="5" t="s">
        <v>17180</v>
      </c>
      <c r="B1259" s="3" t="s">
        <v>7963</v>
      </c>
      <c r="C1259" t="s">
        <v>1261</v>
      </c>
      <c r="D1259" t="s">
        <v>9223</v>
      </c>
      <c r="E1259" t="e">
        <f>VLOOKUP($A1259, [1]Sheet1!$A$2:$C$5528, 1, FALSE)</f>
        <v>#N/A</v>
      </c>
      <c r="F1259" t="e">
        <f>VLOOKUP($A1259, [1]Sheet1!$A$2:$C$5528, 2, FALSE)</f>
        <v>#N/A</v>
      </c>
    </row>
    <row r="1260" spans="1:6" x14ac:dyDescent="0.35">
      <c r="A1260" s="5" t="s">
        <v>17181</v>
      </c>
      <c r="B1260" s="3" t="s">
        <v>7962</v>
      </c>
      <c r="C1260" t="s">
        <v>1262</v>
      </c>
      <c r="D1260" t="s">
        <v>9224</v>
      </c>
      <c r="E1260" t="e">
        <f>VLOOKUP($A1260, [1]Sheet1!$A$2:$C$5528, 1, FALSE)</f>
        <v>#N/A</v>
      </c>
      <c r="F1260" t="e">
        <f>VLOOKUP($A1260, [1]Sheet1!$A$2:$C$5528, 2, FALSE)</f>
        <v>#N/A</v>
      </c>
    </row>
    <row r="1261" spans="1:6" x14ac:dyDescent="0.35">
      <c r="A1261" s="5" t="s">
        <v>17182</v>
      </c>
      <c r="B1261" s="3" t="s">
        <v>7964</v>
      </c>
      <c r="C1261" t="s">
        <v>1263</v>
      </c>
      <c r="D1261" t="s">
        <v>9225</v>
      </c>
      <c r="E1261" t="e">
        <f>VLOOKUP($A1261, [1]Sheet1!$A$2:$C$5528, 1, FALSE)</f>
        <v>#N/A</v>
      </c>
      <c r="F1261" t="e">
        <f>VLOOKUP($A1261, [1]Sheet1!$A$2:$C$5528, 2, FALSE)</f>
        <v>#N/A</v>
      </c>
    </row>
    <row r="1262" spans="1:6" x14ac:dyDescent="0.35">
      <c r="A1262" s="5" t="s">
        <v>17183</v>
      </c>
      <c r="B1262" s="3" t="s">
        <v>7964</v>
      </c>
      <c r="C1262" t="s">
        <v>1264</v>
      </c>
      <c r="D1262" t="s">
        <v>9226</v>
      </c>
      <c r="E1262" t="e">
        <f>VLOOKUP($A1262, [1]Sheet1!$A$2:$C$5528, 1, FALSE)</f>
        <v>#N/A</v>
      </c>
      <c r="F1262" t="e">
        <f>VLOOKUP($A1262, [1]Sheet1!$A$2:$C$5528, 2, FALSE)</f>
        <v>#N/A</v>
      </c>
    </row>
    <row r="1263" spans="1:6" x14ac:dyDescent="0.35">
      <c r="A1263" s="5" t="s">
        <v>17184</v>
      </c>
      <c r="B1263" s="3" t="s">
        <v>7961</v>
      </c>
      <c r="C1263" t="s">
        <v>1265</v>
      </c>
      <c r="D1263" t="s">
        <v>9227</v>
      </c>
      <c r="E1263" t="e">
        <f>VLOOKUP($A1263, [1]Sheet1!$A$2:$C$5528, 1, FALSE)</f>
        <v>#N/A</v>
      </c>
      <c r="F1263" t="e">
        <f>VLOOKUP($A1263, [1]Sheet1!$A$2:$C$5528, 2, FALSE)</f>
        <v>#N/A</v>
      </c>
    </row>
    <row r="1264" spans="1:6" x14ac:dyDescent="0.35">
      <c r="A1264" s="5" t="s">
        <v>17185</v>
      </c>
      <c r="B1264" s="3" t="s">
        <v>7961</v>
      </c>
      <c r="C1264" t="s">
        <v>1266</v>
      </c>
      <c r="D1264" t="s">
        <v>9228</v>
      </c>
      <c r="E1264" t="e">
        <f>VLOOKUP($A1264, [1]Sheet1!$A$2:$C$5528, 1, FALSE)</f>
        <v>#N/A</v>
      </c>
      <c r="F1264" t="e">
        <f>VLOOKUP($A1264, [1]Sheet1!$A$2:$C$5528, 2, FALSE)</f>
        <v>#N/A</v>
      </c>
    </row>
    <row r="1265" spans="1:6" x14ac:dyDescent="0.35">
      <c r="A1265" s="5" t="s">
        <v>17186</v>
      </c>
      <c r="B1265" s="3" t="s">
        <v>7961</v>
      </c>
      <c r="C1265" t="s">
        <v>1267</v>
      </c>
      <c r="D1265" t="s">
        <v>9229</v>
      </c>
      <c r="E1265" t="e">
        <f>VLOOKUP($A1265, [1]Sheet1!$A$2:$C$5528, 1, FALSE)</f>
        <v>#N/A</v>
      </c>
      <c r="F1265" t="e">
        <f>VLOOKUP($A1265, [1]Sheet1!$A$2:$C$5528, 2, FALSE)</f>
        <v>#N/A</v>
      </c>
    </row>
    <row r="1266" spans="1:6" x14ac:dyDescent="0.35">
      <c r="A1266" s="5" t="s">
        <v>17187</v>
      </c>
      <c r="B1266" s="3" t="s">
        <v>7964</v>
      </c>
      <c r="C1266" t="s">
        <v>1268</v>
      </c>
      <c r="D1266" t="s">
        <v>9230</v>
      </c>
      <c r="E1266" t="e">
        <f>VLOOKUP($A1266, [1]Sheet1!$A$2:$C$5528, 1, FALSE)</f>
        <v>#N/A</v>
      </c>
      <c r="F1266" t="e">
        <f>VLOOKUP($A1266, [1]Sheet1!$A$2:$C$5528, 2, FALSE)</f>
        <v>#N/A</v>
      </c>
    </row>
    <row r="1267" spans="1:6" x14ac:dyDescent="0.35">
      <c r="A1267" s="5" t="s">
        <v>17188</v>
      </c>
      <c r="B1267" s="3" t="s">
        <v>7961</v>
      </c>
      <c r="C1267" t="s">
        <v>1269</v>
      </c>
      <c r="D1267" t="s">
        <v>9231</v>
      </c>
      <c r="E1267" t="e">
        <f>VLOOKUP($A1267, [1]Sheet1!$A$2:$C$5528, 1, FALSE)</f>
        <v>#N/A</v>
      </c>
      <c r="F1267" t="e">
        <f>VLOOKUP($A1267, [1]Sheet1!$A$2:$C$5528, 2, FALSE)</f>
        <v>#N/A</v>
      </c>
    </row>
    <row r="1268" spans="1:6" x14ac:dyDescent="0.35">
      <c r="A1268" s="5" t="s">
        <v>17189</v>
      </c>
      <c r="B1268" s="3" t="s">
        <v>7962</v>
      </c>
      <c r="C1268" t="s">
        <v>1270</v>
      </c>
      <c r="D1268" t="s">
        <v>9232</v>
      </c>
      <c r="E1268" t="e">
        <f>VLOOKUP($A1268, [1]Sheet1!$A$2:$C$5528, 1, FALSE)</f>
        <v>#N/A</v>
      </c>
      <c r="F1268" t="e">
        <f>VLOOKUP($A1268, [1]Sheet1!$A$2:$C$5528, 2, FALSE)</f>
        <v>#N/A</v>
      </c>
    </row>
    <row r="1269" spans="1:6" x14ac:dyDescent="0.35">
      <c r="A1269" s="5" t="s">
        <v>17190</v>
      </c>
      <c r="B1269" s="3" t="s">
        <v>7962</v>
      </c>
      <c r="C1269" t="s">
        <v>1271</v>
      </c>
      <c r="D1269" t="s">
        <v>9233</v>
      </c>
      <c r="E1269" t="e">
        <f>VLOOKUP($A1269, [1]Sheet1!$A$2:$C$5528, 1, FALSE)</f>
        <v>#N/A</v>
      </c>
      <c r="F1269" t="e">
        <f>VLOOKUP($A1269, [1]Sheet1!$A$2:$C$5528, 2, FALSE)</f>
        <v>#N/A</v>
      </c>
    </row>
    <row r="1270" spans="1:6" x14ac:dyDescent="0.35">
      <c r="A1270" s="5" t="s">
        <v>17191</v>
      </c>
      <c r="B1270" s="3" t="s">
        <v>7963</v>
      </c>
      <c r="C1270" t="s">
        <v>1272</v>
      </c>
      <c r="D1270" t="s">
        <v>9234</v>
      </c>
      <c r="E1270" t="e">
        <f>VLOOKUP($A1270, [1]Sheet1!$A$2:$C$5528, 1, FALSE)</f>
        <v>#N/A</v>
      </c>
      <c r="F1270" t="e">
        <f>VLOOKUP($A1270, [1]Sheet1!$A$2:$C$5528, 2, FALSE)</f>
        <v>#N/A</v>
      </c>
    </row>
    <row r="1271" spans="1:6" x14ac:dyDescent="0.35">
      <c r="A1271" s="5" t="s">
        <v>17192</v>
      </c>
      <c r="B1271" s="3" t="s">
        <v>7963</v>
      </c>
      <c r="C1271" t="s">
        <v>1273</v>
      </c>
      <c r="D1271" t="s">
        <v>9235</v>
      </c>
      <c r="E1271" t="e">
        <f>VLOOKUP($A1271, [1]Sheet1!$A$2:$C$5528, 1, FALSE)</f>
        <v>#N/A</v>
      </c>
      <c r="F1271" t="e">
        <f>VLOOKUP($A1271, [1]Sheet1!$A$2:$C$5528, 2, FALSE)</f>
        <v>#N/A</v>
      </c>
    </row>
    <row r="1272" spans="1:6" x14ac:dyDescent="0.35">
      <c r="A1272" s="5" t="s">
        <v>17193</v>
      </c>
      <c r="B1272" s="3" t="s">
        <v>7964</v>
      </c>
      <c r="C1272" t="s">
        <v>1274</v>
      </c>
      <c r="D1272" t="s">
        <v>9236</v>
      </c>
      <c r="E1272" t="e">
        <f>VLOOKUP($A1272, [1]Sheet1!$A$2:$C$5528, 1, FALSE)</f>
        <v>#N/A</v>
      </c>
      <c r="F1272" t="e">
        <f>VLOOKUP($A1272, [1]Sheet1!$A$2:$C$5528, 2, FALSE)</f>
        <v>#N/A</v>
      </c>
    </row>
    <row r="1273" spans="1:6" x14ac:dyDescent="0.35">
      <c r="A1273" s="5" t="s">
        <v>17194</v>
      </c>
      <c r="B1273" s="3" t="s">
        <v>7965</v>
      </c>
      <c r="C1273" t="s">
        <v>1275</v>
      </c>
      <c r="D1273" t="s">
        <v>9237</v>
      </c>
      <c r="E1273" t="e">
        <f>VLOOKUP($A1273, [1]Sheet1!$A$2:$C$5528, 1, FALSE)</f>
        <v>#N/A</v>
      </c>
      <c r="F1273" t="e">
        <f>VLOOKUP($A1273, [1]Sheet1!$A$2:$C$5528, 2, FALSE)</f>
        <v>#N/A</v>
      </c>
    </row>
    <row r="1274" spans="1:6" x14ac:dyDescent="0.35">
      <c r="A1274" s="5" t="s">
        <v>17195</v>
      </c>
      <c r="B1274" s="3" t="s">
        <v>7963</v>
      </c>
      <c r="C1274" t="s">
        <v>1276</v>
      </c>
      <c r="D1274" t="s">
        <v>9238</v>
      </c>
      <c r="E1274" t="e">
        <f>VLOOKUP($A1274, [1]Sheet1!$A$2:$C$5528, 1, FALSE)</f>
        <v>#N/A</v>
      </c>
      <c r="F1274" t="e">
        <f>VLOOKUP($A1274, [1]Sheet1!$A$2:$C$5528, 2, FALSE)</f>
        <v>#N/A</v>
      </c>
    </row>
    <row r="1275" spans="1:6" x14ac:dyDescent="0.35">
      <c r="A1275" s="5" t="s">
        <v>17196</v>
      </c>
      <c r="B1275" s="3" t="s">
        <v>7962</v>
      </c>
      <c r="C1275" t="s">
        <v>1277</v>
      </c>
      <c r="D1275" t="s">
        <v>9239</v>
      </c>
      <c r="E1275" t="e">
        <f>VLOOKUP($A1275, [1]Sheet1!$A$2:$C$5528, 1, FALSE)</f>
        <v>#N/A</v>
      </c>
      <c r="F1275" t="e">
        <f>VLOOKUP($A1275, [1]Sheet1!$A$2:$C$5528, 2, FALSE)</f>
        <v>#N/A</v>
      </c>
    </row>
    <row r="1276" spans="1:6" x14ac:dyDescent="0.35">
      <c r="A1276" s="5" t="s">
        <v>17197</v>
      </c>
      <c r="B1276" s="3" t="s">
        <v>7961</v>
      </c>
      <c r="C1276" t="s">
        <v>1278</v>
      </c>
      <c r="D1276" t="s">
        <v>9240</v>
      </c>
      <c r="E1276" t="e">
        <f>VLOOKUP($A1276, [1]Sheet1!$A$2:$C$5528, 1, FALSE)</f>
        <v>#N/A</v>
      </c>
      <c r="F1276" t="e">
        <f>VLOOKUP($A1276, [1]Sheet1!$A$2:$C$5528, 2, FALSE)</f>
        <v>#N/A</v>
      </c>
    </row>
    <row r="1277" spans="1:6" x14ac:dyDescent="0.35">
      <c r="A1277" s="5" t="s">
        <v>17198</v>
      </c>
      <c r="B1277" s="3" t="s">
        <v>7962</v>
      </c>
      <c r="C1277" t="s">
        <v>1279</v>
      </c>
      <c r="D1277" t="s">
        <v>9241</v>
      </c>
      <c r="E1277" t="e">
        <f>VLOOKUP($A1277, [1]Sheet1!$A$2:$C$5528, 1, FALSE)</f>
        <v>#N/A</v>
      </c>
      <c r="F1277" t="e">
        <f>VLOOKUP($A1277, [1]Sheet1!$A$2:$C$5528, 2, FALSE)</f>
        <v>#N/A</v>
      </c>
    </row>
    <row r="1278" spans="1:6" x14ac:dyDescent="0.35">
      <c r="A1278" s="5" t="s">
        <v>17199</v>
      </c>
      <c r="B1278" s="3" t="s">
        <v>7963</v>
      </c>
      <c r="C1278" t="s">
        <v>1280</v>
      </c>
      <c r="D1278" t="s">
        <v>9242</v>
      </c>
      <c r="E1278" t="e">
        <f>VLOOKUP($A1278, [1]Sheet1!$A$2:$C$5528, 1, FALSE)</f>
        <v>#N/A</v>
      </c>
      <c r="F1278" t="e">
        <f>VLOOKUP($A1278, [1]Sheet1!$A$2:$C$5528, 2, FALSE)</f>
        <v>#N/A</v>
      </c>
    </row>
    <row r="1279" spans="1:6" x14ac:dyDescent="0.35">
      <c r="A1279" s="5" t="s">
        <v>17200</v>
      </c>
      <c r="B1279" s="3" t="s">
        <v>7964</v>
      </c>
      <c r="C1279" t="s">
        <v>1281</v>
      </c>
      <c r="D1279" t="s">
        <v>9243</v>
      </c>
      <c r="E1279" t="e">
        <f>VLOOKUP($A1279, [1]Sheet1!$A$2:$C$5528, 1, FALSE)</f>
        <v>#N/A</v>
      </c>
      <c r="F1279" t="e">
        <f>VLOOKUP($A1279, [1]Sheet1!$A$2:$C$5528, 2, FALSE)</f>
        <v>#N/A</v>
      </c>
    </row>
    <row r="1280" spans="1:6" x14ac:dyDescent="0.35">
      <c r="A1280" s="5" t="s">
        <v>17201</v>
      </c>
      <c r="B1280" s="3" t="s">
        <v>7961</v>
      </c>
      <c r="C1280" t="s">
        <v>1282</v>
      </c>
      <c r="D1280" t="s">
        <v>9244</v>
      </c>
      <c r="E1280" t="e">
        <f>VLOOKUP($A1280, [1]Sheet1!$A$2:$C$5528, 1, FALSE)</f>
        <v>#N/A</v>
      </c>
      <c r="F1280" t="e">
        <f>VLOOKUP($A1280, [1]Sheet1!$A$2:$C$5528, 2, FALSE)</f>
        <v>#N/A</v>
      </c>
    </row>
    <row r="1281" spans="1:6" x14ac:dyDescent="0.35">
      <c r="A1281" s="5" t="s">
        <v>17202</v>
      </c>
      <c r="B1281" s="3" t="s">
        <v>7965</v>
      </c>
      <c r="C1281" t="s">
        <v>1283</v>
      </c>
      <c r="D1281" t="s">
        <v>9245</v>
      </c>
      <c r="E1281" t="e">
        <f>VLOOKUP($A1281, [1]Sheet1!$A$2:$C$5528, 1, FALSE)</f>
        <v>#N/A</v>
      </c>
      <c r="F1281" t="e">
        <f>VLOOKUP($A1281, [1]Sheet1!$A$2:$C$5528, 2, FALSE)</f>
        <v>#N/A</v>
      </c>
    </row>
    <row r="1282" spans="1:6" x14ac:dyDescent="0.35">
      <c r="A1282" s="5" t="s">
        <v>17203</v>
      </c>
      <c r="B1282" s="3" t="s">
        <v>7964</v>
      </c>
      <c r="C1282" t="s">
        <v>1284</v>
      </c>
      <c r="D1282" t="s">
        <v>9246</v>
      </c>
      <c r="E1282" t="e">
        <f>VLOOKUP($A1282, [1]Sheet1!$A$2:$C$5528, 1, FALSE)</f>
        <v>#N/A</v>
      </c>
      <c r="F1282" t="e">
        <f>VLOOKUP($A1282, [1]Sheet1!$A$2:$C$5528, 2, FALSE)</f>
        <v>#N/A</v>
      </c>
    </row>
    <row r="1283" spans="1:6" x14ac:dyDescent="0.35">
      <c r="A1283" s="5" t="s">
        <v>17204</v>
      </c>
      <c r="B1283" s="3" t="s">
        <v>7962</v>
      </c>
      <c r="C1283" t="s">
        <v>1285</v>
      </c>
      <c r="D1283" t="s">
        <v>9247</v>
      </c>
      <c r="E1283" t="e">
        <f>VLOOKUP($A1283, [1]Sheet1!$A$2:$C$5528, 1, FALSE)</f>
        <v>#N/A</v>
      </c>
      <c r="F1283" t="e">
        <f>VLOOKUP($A1283, [1]Sheet1!$A$2:$C$5528, 2, FALSE)</f>
        <v>#N/A</v>
      </c>
    </row>
    <row r="1284" spans="1:6" x14ac:dyDescent="0.35">
      <c r="A1284" s="5" t="s">
        <v>17205</v>
      </c>
      <c r="B1284" s="3" t="s">
        <v>7964</v>
      </c>
      <c r="C1284" t="s">
        <v>1286</v>
      </c>
      <c r="D1284" t="s">
        <v>9248</v>
      </c>
      <c r="E1284" t="e">
        <f>VLOOKUP($A1284, [1]Sheet1!$A$2:$C$5528, 1, FALSE)</f>
        <v>#N/A</v>
      </c>
      <c r="F1284" t="e">
        <f>VLOOKUP($A1284, [1]Sheet1!$A$2:$C$5528, 2, FALSE)</f>
        <v>#N/A</v>
      </c>
    </row>
    <row r="1285" spans="1:6" x14ac:dyDescent="0.35">
      <c r="A1285" s="5" t="s">
        <v>17206</v>
      </c>
      <c r="B1285" s="3" t="s">
        <v>7965</v>
      </c>
      <c r="C1285" t="s">
        <v>1287</v>
      </c>
      <c r="D1285" t="s">
        <v>9249</v>
      </c>
      <c r="E1285" t="e">
        <f>VLOOKUP($A1285, [1]Sheet1!$A$2:$C$5528, 1, FALSE)</f>
        <v>#N/A</v>
      </c>
      <c r="F1285" t="e">
        <f>VLOOKUP($A1285, [1]Sheet1!$A$2:$C$5528, 2, FALSE)</f>
        <v>#N/A</v>
      </c>
    </row>
    <row r="1286" spans="1:6" x14ac:dyDescent="0.35">
      <c r="A1286" s="5" t="s">
        <v>17207</v>
      </c>
      <c r="B1286" s="3" t="s">
        <v>7965</v>
      </c>
      <c r="C1286" t="s">
        <v>1288</v>
      </c>
      <c r="D1286" t="s">
        <v>9250</v>
      </c>
      <c r="E1286" t="e">
        <f>VLOOKUP($A1286, [1]Sheet1!$A$2:$C$5528, 1, FALSE)</f>
        <v>#N/A</v>
      </c>
      <c r="F1286" t="e">
        <f>VLOOKUP($A1286, [1]Sheet1!$A$2:$C$5528, 2, FALSE)</f>
        <v>#N/A</v>
      </c>
    </row>
    <row r="1287" spans="1:6" x14ac:dyDescent="0.35">
      <c r="A1287" s="5" t="s">
        <v>17208</v>
      </c>
      <c r="B1287" s="3" t="s">
        <v>7962</v>
      </c>
      <c r="C1287" t="s">
        <v>1289</v>
      </c>
      <c r="D1287" t="s">
        <v>9251</v>
      </c>
      <c r="E1287" t="e">
        <f>VLOOKUP($A1287, [1]Sheet1!$A$2:$C$5528, 1, FALSE)</f>
        <v>#N/A</v>
      </c>
      <c r="F1287" t="e">
        <f>VLOOKUP($A1287, [1]Sheet1!$A$2:$C$5528, 2, FALSE)</f>
        <v>#N/A</v>
      </c>
    </row>
    <row r="1288" spans="1:6" x14ac:dyDescent="0.35">
      <c r="A1288" s="5" t="s">
        <v>17209</v>
      </c>
      <c r="B1288" s="3" t="s">
        <v>7963</v>
      </c>
      <c r="C1288" t="s">
        <v>1290</v>
      </c>
      <c r="D1288" t="s">
        <v>9252</v>
      </c>
      <c r="E1288" t="e">
        <f>VLOOKUP($A1288, [1]Sheet1!$A$2:$C$5528, 1, FALSE)</f>
        <v>#N/A</v>
      </c>
      <c r="F1288" t="e">
        <f>VLOOKUP($A1288, [1]Sheet1!$A$2:$C$5528, 2, FALSE)</f>
        <v>#N/A</v>
      </c>
    </row>
    <row r="1289" spans="1:6" x14ac:dyDescent="0.35">
      <c r="A1289" s="5" t="s">
        <v>17210</v>
      </c>
      <c r="B1289" s="3" t="s">
        <v>7963</v>
      </c>
      <c r="C1289" t="s">
        <v>1291</v>
      </c>
      <c r="D1289" t="s">
        <v>9253</v>
      </c>
      <c r="E1289" t="e">
        <f>VLOOKUP($A1289, [1]Sheet1!$A$2:$C$5528, 1, FALSE)</f>
        <v>#N/A</v>
      </c>
      <c r="F1289" t="e">
        <f>VLOOKUP($A1289, [1]Sheet1!$A$2:$C$5528, 2, FALSE)</f>
        <v>#N/A</v>
      </c>
    </row>
    <row r="1290" spans="1:6" x14ac:dyDescent="0.35">
      <c r="A1290" s="5" t="s">
        <v>17211</v>
      </c>
      <c r="B1290" s="3" t="s">
        <v>7961</v>
      </c>
      <c r="C1290" t="s">
        <v>1292</v>
      </c>
      <c r="D1290" t="s">
        <v>9254</v>
      </c>
      <c r="E1290" t="e">
        <f>VLOOKUP($A1290, [1]Sheet1!$A$2:$C$5528, 1, FALSE)</f>
        <v>#N/A</v>
      </c>
      <c r="F1290" t="e">
        <f>VLOOKUP($A1290, [1]Sheet1!$A$2:$C$5528, 2, FALSE)</f>
        <v>#N/A</v>
      </c>
    </row>
    <row r="1291" spans="1:6" x14ac:dyDescent="0.35">
      <c r="A1291" s="5" t="s">
        <v>17212</v>
      </c>
      <c r="B1291" s="3" t="s">
        <v>7962</v>
      </c>
      <c r="C1291" t="s">
        <v>1293</v>
      </c>
      <c r="D1291" t="s">
        <v>9255</v>
      </c>
      <c r="E1291" t="e">
        <f>VLOOKUP($A1291, [1]Sheet1!$A$2:$C$5528, 1, FALSE)</f>
        <v>#N/A</v>
      </c>
      <c r="F1291" t="e">
        <f>VLOOKUP($A1291, [1]Sheet1!$A$2:$C$5528, 2, FALSE)</f>
        <v>#N/A</v>
      </c>
    </row>
    <row r="1292" spans="1:6" x14ac:dyDescent="0.35">
      <c r="A1292" s="5" t="s">
        <v>17213</v>
      </c>
      <c r="B1292" s="3" t="s">
        <v>7964</v>
      </c>
      <c r="C1292" t="s">
        <v>1294</v>
      </c>
      <c r="D1292" t="s">
        <v>9256</v>
      </c>
      <c r="E1292" t="e">
        <f>VLOOKUP($A1292, [1]Sheet1!$A$2:$C$5528, 1, FALSE)</f>
        <v>#N/A</v>
      </c>
      <c r="F1292" t="e">
        <f>VLOOKUP($A1292, [1]Sheet1!$A$2:$C$5528, 2, FALSE)</f>
        <v>#N/A</v>
      </c>
    </row>
    <row r="1293" spans="1:6" x14ac:dyDescent="0.35">
      <c r="A1293" s="5" t="s">
        <v>17214</v>
      </c>
      <c r="B1293" s="3" t="s">
        <v>7961</v>
      </c>
      <c r="C1293" t="s">
        <v>1295</v>
      </c>
      <c r="D1293" t="s">
        <v>9257</v>
      </c>
      <c r="E1293" t="e">
        <f>VLOOKUP($A1293, [1]Sheet1!$A$2:$C$5528, 1, FALSE)</f>
        <v>#N/A</v>
      </c>
      <c r="F1293" t="e">
        <f>VLOOKUP($A1293, [1]Sheet1!$A$2:$C$5528, 2, FALSE)</f>
        <v>#N/A</v>
      </c>
    </row>
    <row r="1294" spans="1:6" x14ac:dyDescent="0.35">
      <c r="A1294" s="5" t="s">
        <v>17215</v>
      </c>
      <c r="B1294" s="3" t="s">
        <v>7963</v>
      </c>
      <c r="C1294" t="s">
        <v>1296</v>
      </c>
      <c r="D1294" t="s">
        <v>9258</v>
      </c>
      <c r="E1294" t="e">
        <f>VLOOKUP($A1294, [1]Sheet1!$A$2:$C$5528, 1, FALSE)</f>
        <v>#N/A</v>
      </c>
      <c r="F1294" t="e">
        <f>VLOOKUP($A1294, [1]Sheet1!$A$2:$C$5528, 2, FALSE)</f>
        <v>#N/A</v>
      </c>
    </row>
    <row r="1295" spans="1:6" x14ac:dyDescent="0.35">
      <c r="A1295" s="5" t="s">
        <v>17216</v>
      </c>
      <c r="B1295" s="3" t="s">
        <v>7963</v>
      </c>
      <c r="C1295" t="s">
        <v>1297</v>
      </c>
      <c r="D1295" t="s">
        <v>9259</v>
      </c>
      <c r="E1295" t="e">
        <f>VLOOKUP($A1295, [1]Sheet1!$A$2:$C$5528, 1, FALSE)</f>
        <v>#N/A</v>
      </c>
      <c r="F1295" t="e">
        <f>VLOOKUP($A1295, [1]Sheet1!$A$2:$C$5528, 2, FALSE)</f>
        <v>#N/A</v>
      </c>
    </row>
    <row r="1296" spans="1:6" x14ac:dyDescent="0.35">
      <c r="A1296" s="5" t="s">
        <v>17217</v>
      </c>
      <c r="B1296" s="3" t="s">
        <v>7964</v>
      </c>
      <c r="C1296" t="s">
        <v>1298</v>
      </c>
      <c r="D1296" t="s">
        <v>9260</v>
      </c>
      <c r="E1296" t="e">
        <f>VLOOKUP($A1296, [1]Sheet1!$A$2:$C$5528, 1, FALSE)</f>
        <v>#N/A</v>
      </c>
      <c r="F1296" t="e">
        <f>VLOOKUP($A1296, [1]Sheet1!$A$2:$C$5528, 2, FALSE)</f>
        <v>#N/A</v>
      </c>
    </row>
    <row r="1297" spans="1:6" x14ac:dyDescent="0.35">
      <c r="A1297" s="5" t="s">
        <v>17218</v>
      </c>
      <c r="B1297" s="3" t="s">
        <v>7963</v>
      </c>
      <c r="C1297" t="s">
        <v>1299</v>
      </c>
      <c r="D1297" t="s">
        <v>9261</v>
      </c>
      <c r="E1297" t="e">
        <f>VLOOKUP($A1297, [1]Sheet1!$A$2:$C$5528, 1, FALSE)</f>
        <v>#N/A</v>
      </c>
      <c r="F1297" t="e">
        <f>VLOOKUP($A1297, [1]Sheet1!$A$2:$C$5528, 2, FALSE)</f>
        <v>#N/A</v>
      </c>
    </row>
    <row r="1298" spans="1:6" x14ac:dyDescent="0.35">
      <c r="A1298" s="5" t="s">
        <v>17219</v>
      </c>
      <c r="B1298" s="3" t="s">
        <v>7961</v>
      </c>
      <c r="C1298" t="s">
        <v>1300</v>
      </c>
      <c r="D1298" t="s">
        <v>9262</v>
      </c>
      <c r="E1298" t="e">
        <f>VLOOKUP($A1298, [1]Sheet1!$A$2:$C$5528, 1, FALSE)</f>
        <v>#N/A</v>
      </c>
      <c r="F1298" t="e">
        <f>VLOOKUP($A1298, [1]Sheet1!$A$2:$C$5528, 2, FALSE)</f>
        <v>#N/A</v>
      </c>
    </row>
    <row r="1299" spans="1:6" x14ac:dyDescent="0.35">
      <c r="A1299" s="5" t="s">
        <v>17220</v>
      </c>
      <c r="B1299" s="3" t="s">
        <v>7962</v>
      </c>
      <c r="C1299" t="s">
        <v>1301</v>
      </c>
      <c r="D1299" t="s">
        <v>9263</v>
      </c>
      <c r="E1299" t="e">
        <f>VLOOKUP($A1299, [1]Sheet1!$A$2:$C$5528, 1, FALSE)</f>
        <v>#N/A</v>
      </c>
      <c r="F1299" t="e">
        <f>VLOOKUP($A1299, [1]Sheet1!$A$2:$C$5528, 2, FALSE)</f>
        <v>#N/A</v>
      </c>
    </row>
    <row r="1300" spans="1:6" x14ac:dyDescent="0.35">
      <c r="A1300" s="5" t="s">
        <v>17221</v>
      </c>
      <c r="B1300" s="3" t="s">
        <v>7965</v>
      </c>
      <c r="C1300" t="s">
        <v>1302</v>
      </c>
      <c r="D1300" t="s">
        <v>9264</v>
      </c>
      <c r="E1300" t="e">
        <f>VLOOKUP($A1300, [1]Sheet1!$A$2:$C$5528, 1, FALSE)</f>
        <v>#N/A</v>
      </c>
      <c r="F1300" t="e">
        <f>VLOOKUP($A1300, [1]Sheet1!$A$2:$C$5528, 2, FALSE)</f>
        <v>#N/A</v>
      </c>
    </row>
    <row r="1301" spans="1:6" x14ac:dyDescent="0.35">
      <c r="A1301" s="5" t="s">
        <v>17222</v>
      </c>
      <c r="B1301" s="3" t="s">
        <v>7964</v>
      </c>
      <c r="C1301" t="s">
        <v>1303</v>
      </c>
      <c r="D1301" t="s">
        <v>9265</v>
      </c>
      <c r="E1301" t="e">
        <f>VLOOKUP($A1301, [1]Sheet1!$A$2:$C$5528, 1, FALSE)</f>
        <v>#N/A</v>
      </c>
      <c r="F1301" t="e">
        <f>VLOOKUP($A1301, [1]Sheet1!$A$2:$C$5528, 2, FALSE)</f>
        <v>#N/A</v>
      </c>
    </row>
    <row r="1302" spans="1:6" x14ac:dyDescent="0.35">
      <c r="A1302" s="5" t="s">
        <v>17223</v>
      </c>
      <c r="B1302" s="3" t="s">
        <v>7961</v>
      </c>
      <c r="C1302" t="s">
        <v>1304</v>
      </c>
      <c r="D1302" t="s">
        <v>9266</v>
      </c>
      <c r="E1302" t="e">
        <f>VLOOKUP($A1302, [1]Sheet1!$A$2:$C$5528, 1, FALSE)</f>
        <v>#N/A</v>
      </c>
      <c r="F1302" t="e">
        <f>VLOOKUP($A1302, [1]Sheet1!$A$2:$C$5528, 2, FALSE)</f>
        <v>#N/A</v>
      </c>
    </row>
    <row r="1303" spans="1:6" x14ac:dyDescent="0.35">
      <c r="A1303" s="5" t="s">
        <v>17224</v>
      </c>
      <c r="B1303" s="3" t="s">
        <v>7962</v>
      </c>
      <c r="C1303" t="s">
        <v>1305</v>
      </c>
      <c r="D1303" t="s">
        <v>9267</v>
      </c>
      <c r="E1303" t="e">
        <f>VLOOKUP($A1303, [1]Sheet1!$A$2:$C$5528, 1, FALSE)</f>
        <v>#N/A</v>
      </c>
      <c r="F1303" t="e">
        <f>VLOOKUP($A1303, [1]Sheet1!$A$2:$C$5528, 2, FALSE)</f>
        <v>#N/A</v>
      </c>
    </row>
    <row r="1304" spans="1:6" x14ac:dyDescent="0.35">
      <c r="A1304" s="5" t="s">
        <v>17225</v>
      </c>
      <c r="B1304" s="3" t="s">
        <v>7961</v>
      </c>
      <c r="C1304" t="s">
        <v>1306</v>
      </c>
      <c r="D1304" t="s">
        <v>9268</v>
      </c>
      <c r="E1304" t="e">
        <f>VLOOKUP($A1304, [1]Sheet1!$A$2:$C$5528, 1, FALSE)</f>
        <v>#N/A</v>
      </c>
      <c r="F1304" t="e">
        <f>VLOOKUP($A1304, [1]Sheet1!$A$2:$C$5528, 2, FALSE)</f>
        <v>#N/A</v>
      </c>
    </row>
    <row r="1305" spans="1:6" x14ac:dyDescent="0.35">
      <c r="A1305" s="5" t="s">
        <v>17226</v>
      </c>
      <c r="B1305" s="3" t="s">
        <v>7961</v>
      </c>
      <c r="C1305" t="s">
        <v>1307</v>
      </c>
      <c r="D1305" t="s">
        <v>9269</v>
      </c>
      <c r="E1305" t="e">
        <f>VLOOKUP($A1305, [1]Sheet1!$A$2:$C$5528, 1, FALSE)</f>
        <v>#N/A</v>
      </c>
      <c r="F1305" t="e">
        <f>VLOOKUP($A1305, [1]Sheet1!$A$2:$C$5528, 2, FALSE)</f>
        <v>#N/A</v>
      </c>
    </row>
    <row r="1306" spans="1:6" x14ac:dyDescent="0.35">
      <c r="A1306" s="5" t="s">
        <v>17227</v>
      </c>
      <c r="B1306" s="3" t="s">
        <v>7962</v>
      </c>
      <c r="C1306" t="s">
        <v>1308</v>
      </c>
      <c r="D1306" t="s">
        <v>9270</v>
      </c>
      <c r="E1306" t="e">
        <f>VLOOKUP($A1306, [1]Sheet1!$A$2:$C$5528, 1, FALSE)</f>
        <v>#N/A</v>
      </c>
      <c r="F1306" t="e">
        <f>VLOOKUP($A1306, [1]Sheet1!$A$2:$C$5528, 2, FALSE)</f>
        <v>#N/A</v>
      </c>
    </row>
    <row r="1307" spans="1:6" x14ac:dyDescent="0.35">
      <c r="A1307" s="5" t="s">
        <v>17228</v>
      </c>
      <c r="B1307" s="3" t="s">
        <v>7962</v>
      </c>
      <c r="C1307" t="s">
        <v>1309</v>
      </c>
      <c r="D1307" t="s">
        <v>9271</v>
      </c>
      <c r="E1307" t="e">
        <f>VLOOKUP($A1307, [1]Sheet1!$A$2:$C$5528, 1, FALSE)</f>
        <v>#N/A</v>
      </c>
      <c r="F1307" t="e">
        <f>VLOOKUP($A1307, [1]Sheet1!$A$2:$C$5528, 2, FALSE)</f>
        <v>#N/A</v>
      </c>
    </row>
    <row r="1308" spans="1:6" x14ac:dyDescent="0.35">
      <c r="A1308" s="5" t="s">
        <v>17229</v>
      </c>
      <c r="B1308" s="3" t="s">
        <v>7961</v>
      </c>
      <c r="C1308" t="s">
        <v>1310</v>
      </c>
      <c r="D1308" t="s">
        <v>9272</v>
      </c>
      <c r="E1308" t="e">
        <f>VLOOKUP($A1308, [1]Sheet1!$A$2:$C$5528, 1, FALSE)</f>
        <v>#N/A</v>
      </c>
      <c r="F1308" t="e">
        <f>VLOOKUP($A1308, [1]Sheet1!$A$2:$C$5528, 2, FALSE)</f>
        <v>#N/A</v>
      </c>
    </row>
    <row r="1309" spans="1:6" x14ac:dyDescent="0.35">
      <c r="A1309" s="5" t="s">
        <v>17230</v>
      </c>
      <c r="B1309" s="3" t="s">
        <v>7961</v>
      </c>
      <c r="C1309" t="s">
        <v>1311</v>
      </c>
      <c r="D1309" t="s">
        <v>9273</v>
      </c>
      <c r="E1309" t="e">
        <f>VLOOKUP($A1309, [1]Sheet1!$A$2:$C$5528, 1, FALSE)</f>
        <v>#N/A</v>
      </c>
      <c r="F1309" t="e">
        <f>VLOOKUP($A1309, [1]Sheet1!$A$2:$C$5528, 2, FALSE)</f>
        <v>#N/A</v>
      </c>
    </row>
    <row r="1310" spans="1:6" x14ac:dyDescent="0.35">
      <c r="A1310" s="5" t="s">
        <v>17231</v>
      </c>
      <c r="B1310" s="3" t="s">
        <v>7961</v>
      </c>
      <c r="C1310" t="s">
        <v>1312</v>
      </c>
      <c r="D1310" t="s">
        <v>9274</v>
      </c>
      <c r="E1310" t="e">
        <f>VLOOKUP($A1310, [1]Sheet1!$A$2:$C$5528, 1, FALSE)</f>
        <v>#N/A</v>
      </c>
      <c r="F1310" t="e">
        <f>VLOOKUP($A1310, [1]Sheet1!$A$2:$C$5528, 2, FALSE)</f>
        <v>#N/A</v>
      </c>
    </row>
    <row r="1311" spans="1:6" x14ac:dyDescent="0.35">
      <c r="A1311" s="5" t="s">
        <v>17232</v>
      </c>
      <c r="B1311" s="3" t="s">
        <v>7961</v>
      </c>
      <c r="C1311" t="s">
        <v>1313</v>
      </c>
      <c r="D1311" t="s">
        <v>9275</v>
      </c>
      <c r="E1311" t="e">
        <f>VLOOKUP($A1311, [1]Sheet1!$A$2:$C$5528, 1, FALSE)</f>
        <v>#N/A</v>
      </c>
      <c r="F1311" t="e">
        <f>VLOOKUP($A1311, [1]Sheet1!$A$2:$C$5528, 2, FALSE)</f>
        <v>#N/A</v>
      </c>
    </row>
    <row r="1312" spans="1:6" x14ac:dyDescent="0.35">
      <c r="A1312" s="5" t="s">
        <v>17233</v>
      </c>
      <c r="B1312" s="3" t="s">
        <v>7961</v>
      </c>
      <c r="C1312" t="s">
        <v>1314</v>
      </c>
      <c r="D1312" t="s">
        <v>9276</v>
      </c>
      <c r="E1312" t="e">
        <f>VLOOKUP($A1312, [1]Sheet1!$A$2:$C$5528, 1, FALSE)</f>
        <v>#N/A</v>
      </c>
      <c r="F1312" t="e">
        <f>VLOOKUP($A1312, [1]Sheet1!$A$2:$C$5528, 2, FALSE)</f>
        <v>#N/A</v>
      </c>
    </row>
    <row r="1313" spans="1:6" x14ac:dyDescent="0.35">
      <c r="A1313" s="5" t="s">
        <v>17234</v>
      </c>
      <c r="B1313" s="3" t="s">
        <v>7964</v>
      </c>
      <c r="C1313" t="s">
        <v>1315</v>
      </c>
      <c r="D1313" t="s">
        <v>9277</v>
      </c>
      <c r="E1313" t="e">
        <f>VLOOKUP($A1313, [1]Sheet1!$A$2:$C$5528, 1, FALSE)</f>
        <v>#N/A</v>
      </c>
      <c r="F1313" t="e">
        <f>VLOOKUP($A1313, [1]Sheet1!$A$2:$C$5528, 2, FALSE)</f>
        <v>#N/A</v>
      </c>
    </row>
    <row r="1314" spans="1:6" x14ac:dyDescent="0.35">
      <c r="A1314" s="5" t="s">
        <v>17235</v>
      </c>
      <c r="B1314" s="3" t="s">
        <v>7961</v>
      </c>
      <c r="C1314" t="s">
        <v>1316</v>
      </c>
      <c r="D1314" t="s">
        <v>9278</v>
      </c>
      <c r="E1314" t="e">
        <f>VLOOKUP($A1314, [1]Sheet1!$A$2:$C$5528, 1, FALSE)</f>
        <v>#N/A</v>
      </c>
      <c r="F1314" t="e">
        <f>VLOOKUP($A1314, [1]Sheet1!$A$2:$C$5528, 2, FALSE)</f>
        <v>#N/A</v>
      </c>
    </row>
    <row r="1315" spans="1:6" x14ac:dyDescent="0.35">
      <c r="A1315" s="5" t="s">
        <v>17236</v>
      </c>
      <c r="B1315" s="3" t="s">
        <v>7962</v>
      </c>
      <c r="C1315" t="s">
        <v>1317</v>
      </c>
      <c r="D1315" t="s">
        <v>9279</v>
      </c>
      <c r="E1315" t="e">
        <f>VLOOKUP($A1315, [1]Sheet1!$A$2:$C$5528, 1, FALSE)</f>
        <v>#N/A</v>
      </c>
      <c r="F1315" t="e">
        <f>VLOOKUP($A1315, [1]Sheet1!$A$2:$C$5528, 2, FALSE)</f>
        <v>#N/A</v>
      </c>
    </row>
    <row r="1316" spans="1:6" x14ac:dyDescent="0.35">
      <c r="A1316" s="5" t="s">
        <v>17237</v>
      </c>
      <c r="B1316" s="3" t="s">
        <v>7964</v>
      </c>
      <c r="C1316" t="s">
        <v>1318</v>
      </c>
      <c r="D1316" t="s">
        <v>9280</v>
      </c>
      <c r="E1316" t="e">
        <f>VLOOKUP($A1316, [1]Sheet1!$A$2:$C$5528, 1, FALSE)</f>
        <v>#N/A</v>
      </c>
      <c r="F1316" t="e">
        <f>VLOOKUP($A1316, [1]Sheet1!$A$2:$C$5528, 2, FALSE)</f>
        <v>#N/A</v>
      </c>
    </row>
    <row r="1317" spans="1:6" x14ac:dyDescent="0.35">
      <c r="A1317" s="5" t="s">
        <v>17238</v>
      </c>
      <c r="B1317" s="3" t="s">
        <v>7963</v>
      </c>
      <c r="C1317" t="s">
        <v>1319</v>
      </c>
      <c r="D1317" t="s">
        <v>9281</v>
      </c>
      <c r="E1317" t="e">
        <f>VLOOKUP($A1317, [1]Sheet1!$A$2:$C$5528, 1, FALSE)</f>
        <v>#N/A</v>
      </c>
      <c r="F1317" t="e">
        <f>VLOOKUP($A1317, [1]Sheet1!$A$2:$C$5528, 2, FALSE)</f>
        <v>#N/A</v>
      </c>
    </row>
    <row r="1318" spans="1:6" x14ac:dyDescent="0.35">
      <c r="A1318" s="5" t="s">
        <v>17239</v>
      </c>
      <c r="B1318" s="3" t="s">
        <v>7964</v>
      </c>
      <c r="C1318" t="s">
        <v>1320</v>
      </c>
      <c r="D1318" t="s">
        <v>9282</v>
      </c>
      <c r="E1318" t="e">
        <f>VLOOKUP($A1318, [1]Sheet1!$A$2:$C$5528, 1, FALSE)</f>
        <v>#N/A</v>
      </c>
      <c r="F1318" t="e">
        <f>VLOOKUP($A1318, [1]Sheet1!$A$2:$C$5528, 2, FALSE)</f>
        <v>#N/A</v>
      </c>
    </row>
    <row r="1319" spans="1:6" x14ac:dyDescent="0.35">
      <c r="A1319" s="5" t="s">
        <v>17240</v>
      </c>
      <c r="B1319" s="3" t="s">
        <v>7961</v>
      </c>
      <c r="C1319" t="s">
        <v>1321</v>
      </c>
      <c r="D1319" t="s">
        <v>9283</v>
      </c>
      <c r="E1319" t="e">
        <f>VLOOKUP($A1319, [1]Sheet1!$A$2:$C$5528, 1, FALSE)</f>
        <v>#N/A</v>
      </c>
      <c r="F1319" t="e">
        <f>VLOOKUP($A1319, [1]Sheet1!$A$2:$C$5528, 2, FALSE)</f>
        <v>#N/A</v>
      </c>
    </row>
    <row r="1320" spans="1:6" x14ac:dyDescent="0.35">
      <c r="A1320" s="5" t="s">
        <v>17241</v>
      </c>
      <c r="B1320" s="3" t="s">
        <v>7961</v>
      </c>
      <c r="C1320" t="s">
        <v>1322</v>
      </c>
      <c r="D1320" t="s">
        <v>9284</v>
      </c>
      <c r="E1320" t="e">
        <f>VLOOKUP($A1320, [1]Sheet1!$A$2:$C$5528, 1, FALSE)</f>
        <v>#N/A</v>
      </c>
      <c r="F1320" t="e">
        <f>VLOOKUP($A1320, [1]Sheet1!$A$2:$C$5528, 2, FALSE)</f>
        <v>#N/A</v>
      </c>
    </row>
    <row r="1321" spans="1:6" x14ac:dyDescent="0.35">
      <c r="A1321" s="5" t="s">
        <v>17242</v>
      </c>
      <c r="B1321" s="3" t="s">
        <v>7961</v>
      </c>
      <c r="C1321" t="s">
        <v>1323</v>
      </c>
      <c r="D1321" t="s">
        <v>9285</v>
      </c>
      <c r="E1321" t="e">
        <f>VLOOKUP($A1321, [1]Sheet1!$A$2:$C$5528, 1, FALSE)</f>
        <v>#N/A</v>
      </c>
      <c r="F1321" t="e">
        <f>VLOOKUP($A1321, [1]Sheet1!$A$2:$C$5528, 2, FALSE)</f>
        <v>#N/A</v>
      </c>
    </row>
    <row r="1322" spans="1:6" x14ac:dyDescent="0.35">
      <c r="A1322" s="5" t="s">
        <v>17243</v>
      </c>
      <c r="B1322" s="3" t="s">
        <v>7961</v>
      </c>
      <c r="C1322" t="s">
        <v>1324</v>
      </c>
      <c r="D1322" t="s">
        <v>9286</v>
      </c>
      <c r="E1322" t="e">
        <f>VLOOKUP($A1322, [1]Sheet1!$A$2:$C$5528, 1, FALSE)</f>
        <v>#N/A</v>
      </c>
      <c r="F1322" t="e">
        <f>VLOOKUP($A1322, [1]Sheet1!$A$2:$C$5528, 2, FALSE)</f>
        <v>#N/A</v>
      </c>
    </row>
    <row r="1323" spans="1:6" x14ac:dyDescent="0.35">
      <c r="A1323" s="5" t="s">
        <v>17244</v>
      </c>
      <c r="B1323" s="3" t="s">
        <v>7961</v>
      </c>
      <c r="C1323" t="s">
        <v>1325</v>
      </c>
      <c r="D1323" t="s">
        <v>9287</v>
      </c>
      <c r="E1323" t="e">
        <f>VLOOKUP($A1323, [1]Sheet1!$A$2:$C$5528, 1, FALSE)</f>
        <v>#N/A</v>
      </c>
      <c r="F1323" t="e">
        <f>VLOOKUP($A1323, [1]Sheet1!$A$2:$C$5528, 2, FALSE)</f>
        <v>#N/A</v>
      </c>
    </row>
    <row r="1324" spans="1:6" x14ac:dyDescent="0.35">
      <c r="A1324" s="5" t="s">
        <v>17245</v>
      </c>
      <c r="B1324" s="3" t="s">
        <v>7964</v>
      </c>
      <c r="C1324" t="s">
        <v>1326</v>
      </c>
      <c r="D1324" t="s">
        <v>9288</v>
      </c>
      <c r="E1324" t="e">
        <f>VLOOKUP($A1324, [1]Sheet1!$A$2:$C$5528, 1, FALSE)</f>
        <v>#N/A</v>
      </c>
      <c r="F1324" t="e">
        <f>VLOOKUP($A1324, [1]Sheet1!$A$2:$C$5528, 2, FALSE)</f>
        <v>#N/A</v>
      </c>
    </row>
    <row r="1325" spans="1:6" x14ac:dyDescent="0.35">
      <c r="A1325" s="5" t="s">
        <v>17246</v>
      </c>
      <c r="B1325" s="3" t="s">
        <v>7961</v>
      </c>
      <c r="C1325" t="s">
        <v>1327</v>
      </c>
      <c r="D1325" t="s">
        <v>9289</v>
      </c>
      <c r="E1325" t="e">
        <f>VLOOKUP($A1325, [1]Sheet1!$A$2:$C$5528, 1, FALSE)</f>
        <v>#N/A</v>
      </c>
      <c r="F1325" t="e">
        <f>VLOOKUP($A1325, [1]Sheet1!$A$2:$C$5528, 2, FALSE)</f>
        <v>#N/A</v>
      </c>
    </row>
    <row r="1326" spans="1:6" x14ac:dyDescent="0.35">
      <c r="A1326" s="5" t="s">
        <v>17247</v>
      </c>
      <c r="B1326" s="3" t="s">
        <v>7961</v>
      </c>
      <c r="C1326" t="s">
        <v>1328</v>
      </c>
      <c r="D1326" t="s">
        <v>9290</v>
      </c>
      <c r="E1326" t="e">
        <f>VLOOKUP($A1326, [1]Sheet1!$A$2:$C$5528, 1, FALSE)</f>
        <v>#N/A</v>
      </c>
      <c r="F1326" t="e">
        <f>VLOOKUP($A1326, [1]Sheet1!$A$2:$C$5528, 2, FALSE)</f>
        <v>#N/A</v>
      </c>
    </row>
    <row r="1327" spans="1:6" x14ac:dyDescent="0.35">
      <c r="A1327" s="5" t="s">
        <v>17248</v>
      </c>
      <c r="B1327" s="3" t="s">
        <v>7964</v>
      </c>
      <c r="C1327" t="s">
        <v>1329</v>
      </c>
      <c r="D1327" t="s">
        <v>9291</v>
      </c>
      <c r="E1327" t="e">
        <f>VLOOKUP($A1327, [1]Sheet1!$A$2:$C$5528, 1, FALSE)</f>
        <v>#N/A</v>
      </c>
      <c r="F1327" t="e">
        <f>VLOOKUP($A1327, [1]Sheet1!$A$2:$C$5528, 2, FALSE)</f>
        <v>#N/A</v>
      </c>
    </row>
    <row r="1328" spans="1:6" x14ac:dyDescent="0.35">
      <c r="A1328" s="5" t="s">
        <v>17249</v>
      </c>
      <c r="B1328" s="3" t="s">
        <v>7962</v>
      </c>
      <c r="C1328" t="s">
        <v>1330</v>
      </c>
      <c r="D1328" t="s">
        <v>9292</v>
      </c>
      <c r="E1328" t="e">
        <f>VLOOKUP($A1328, [1]Sheet1!$A$2:$C$5528, 1, FALSE)</f>
        <v>#N/A</v>
      </c>
      <c r="F1328" t="e">
        <f>VLOOKUP($A1328, [1]Sheet1!$A$2:$C$5528, 2, FALSE)</f>
        <v>#N/A</v>
      </c>
    </row>
    <row r="1329" spans="1:6" x14ac:dyDescent="0.35">
      <c r="A1329" s="5" t="s">
        <v>17250</v>
      </c>
      <c r="B1329" s="3" t="s">
        <v>7961</v>
      </c>
      <c r="C1329" t="s">
        <v>1331</v>
      </c>
      <c r="D1329" t="s">
        <v>9293</v>
      </c>
      <c r="E1329" t="e">
        <f>VLOOKUP($A1329, [1]Sheet1!$A$2:$C$5528, 1, FALSE)</f>
        <v>#N/A</v>
      </c>
      <c r="F1329" t="e">
        <f>VLOOKUP($A1329, [1]Sheet1!$A$2:$C$5528, 2, FALSE)</f>
        <v>#N/A</v>
      </c>
    </row>
    <row r="1330" spans="1:6" x14ac:dyDescent="0.35">
      <c r="A1330" s="5" t="s">
        <v>17251</v>
      </c>
      <c r="B1330" s="3" t="s">
        <v>7962</v>
      </c>
      <c r="C1330" t="s">
        <v>1332</v>
      </c>
      <c r="D1330" t="s">
        <v>9294</v>
      </c>
      <c r="E1330" t="e">
        <f>VLOOKUP($A1330, [1]Sheet1!$A$2:$C$5528, 1, FALSE)</f>
        <v>#N/A</v>
      </c>
      <c r="F1330" t="e">
        <f>VLOOKUP($A1330, [1]Sheet1!$A$2:$C$5528, 2, FALSE)</f>
        <v>#N/A</v>
      </c>
    </row>
    <row r="1331" spans="1:6" x14ac:dyDescent="0.35">
      <c r="A1331" s="5" t="s">
        <v>17252</v>
      </c>
      <c r="B1331" s="3" t="s">
        <v>7965</v>
      </c>
      <c r="C1331" t="s">
        <v>1333</v>
      </c>
      <c r="D1331" t="s">
        <v>9295</v>
      </c>
      <c r="E1331" t="e">
        <f>VLOOKUP($A1331, [1]Sheet1!$A$2:$C$5528, 1, FALSE)</f>
        <v>#N/A</v>
      </c>
      <c r="F1331" t="e">
        <f>VLOOKUP($A1331, [1]Sheet1!$A$2:$C$5528, 2, FALSE)</f>
        <v>#N/A</v>
      </c>
    </row>
    <row r="1332" spans="1:6" x14ac:dyDescent="0.35">
      <c r="A1332" s="5" t="s">
        <v>17253</v>
      </c>
      <c r="B1332" s="3" t="s">
        <v>7961</v>
      </c>
      <c r="C1332" t="s">
        <v>1334</v>
      </c>
      <c r="D1332" t="s">
        <v>9296</v>
      </c>
      <c r="E1332" t="e">
        <f>VLOOKUP($A1332, [1]Sheet1!$A$2:$C$5528, 1, FALSE)</f>
        <v>#N/A</v>
      </c>
      <c r="F1332" t="e">
        <f>VLOOKUP($A1332, [1]Sheet1!$A$2:$C$5528, 2, FALSE)</f>
        <v>#N/A</v>
      </c>
    </row>
    <row r="1333" spans="1:6" x14ac:dyDescent="0.35">
      <c r="A1333" s="5" t="s">
        <v>17254</v>
      </c>
      <c r="B1333" s="3" t="s">
        <v>7961</v>
      </c>
      <c r="C1333" t="s">
        <v>1335</v>
      </c>
      <c r="D1333" t="s">
        <v>9297</v>
      </c>
      <c r="E1333" t="e">
        <f>VLOOKUP($A1333, [1]Sheet1!$A$2:$C$5528, 1, FALSE)</f>
        <v>#N/A</v>
      </c>
      <c r="F1333" t="e">
        <f>VLOOKUP($A1333, [1]Sheet1!$A$2:$C$5528, 2, FALSE)</f>
        <v>#N/A</v>
      </c>
    </row>
    <row r="1334" spans="1:6" x14ac:dyDescent="0.35">
      <c r="A1334" s="5" t="s">
        <v>17255</v>
      </c>
      <c r="B1334" s="3" t="s">
        <v>7961</v>
      </c>
      <c r="C1334" t="s">
        <v>1336</v>
      </c>
      <c r="D1334" t="s">
        <v>9298</v>
      </c>
      <c r="E1334" t="e">
        <f>VLOOKUP($A1334, [1]Sheet1!$A$2:$C$5528, 1, FALSE)</f>
        <v>#N/A</v>
      </c>
      <c r="F1334" t="e">
        <f>VLOOKUP($A1334, [1]Sheet1!$A$2:$C$5528, 2, FALSE)</f>
        <v>#N/A</v>
      </c>
    </row>
    <row r="1335" spans="1:6" x14ac:dyDescent="0.35">
      <c r="A1335" s="5" t="s">
        <v>17256</v>
      </c>
      <c r="B1335" s="3" t="s">
        <v>7961</v>
      </c>
      <c r="C1335" t="s">
        <v>1337</v>
      </c>
      <c r="D1335" t="s">
        <v>9299</v>
      </c>
      <c r="E1335" t="e">
        <f>VLOOKUP($A1335, [1]Sheet1!$A$2:$C$5528, 1, FALSE)</f>
        <v>#N/A</v>
      </c>
      <c r="F1335" t="e">
        <f>VLOOKUP($A1335, [1]Sheet1!$A$2:$C$5528, 2, FALSE)</f>
        <v>#N/A</v>
      </c>
    </row>
    <row r="1336" spans="1:6" x14ac:dyDescent="0.35">
      <c r="A1336" s="5" t="s">
        <v>17257</v>
      </c>
      <c r="B1336" s="3" t="s">
        <v>7964</v>
      </c>
      <c r="C1336" t="s">
        <v>1338</v>
      </c>
      <c r="D1336" t="s">
        <v>9300</v>
      </c>
      <c r="E1336" t="e">
        <f>VLOOKUP($A1336, [1]Sheet1!$A$2:$C$5528, 1, FALSE)</f>
        <v>#N/A</v>
      </c>
      <c r="F1336" t="e">
        <f>VLOOKUP($A1336, [1]Sheet1!$A$2:$C$5528, 2, FALSE)</f>
        <v>#N/A</v>
      </c>
    </row>
    <row r="1337" spans="1:6" x14ac:dyDescent="0.35">
      <c r="A1337" s="5" t="s">
        <v>17258</v>
      </c>
      <c r="B1337" s="3" t="s">
        <v>7964</v>
      </c>
      <c r="C1337" t="s">
        <v>1339</v>
      </c>
      <c r="D1337" t="s">
        <v>9301</v>
      </c>
      <c r="E1337" t="e">
        <f>VLOOKUP($A1337, [1]Sheet1!$A$2:$C$5528, 1, FALSE)</f>
        <v>#N/A</v>
      </c>
      <c r="F1337" t="e">
        <f>VLOOKUP($A1337, [1]Sheet1!$A$2:$C$5528, 2, FALSE)</f>
        <v>#N/A</v>
      </c>
    </row>
    <row r="1338" spans="1:6" x14ac:dyDescent="0.35">
      <c r="A1338" s="5" t="s">
        <v>17259</v>
      </c>
      <c r="B1338" s="3" t="s">
        <v>7964</v>
      </c>
      <c r="C1338" t="s">
        <v>1340</v>
      </c>
      <c r="D1338" t="s">
        <v>9302</v>
      </c>
      <c r="E1338" t="e">
        <f>VLOOKUP($A1338, [1]Sheet1!$A$2:$C$5528, 1, FALSE)</f>
        <v>#N/A</v>
      </c>
      <c r="F1338" t="e">
        <f>VLOOKUP($A1338, [1]Sheet1!$A$2:$C$5528, 2, FALSE)</f>
        <v>#N/A</v>
      </c>
    </row>
    <row r="1339" spans="1:6" x14ac:dyDescent="0.35">
      <c r="A1339" s="5" t="s">
        <v>17260</v>
      </c>
      <c r="B1339" s="3" t="s">
        <v>7962</v>
      </c>
      <c r="C1339" t="s">
        <v>1341</v>
      </c>
      <c r="D1339" t="s">
        <v>9303</v>
      </c>
      <c r="E1339" t="e">
        <f>VLOOKUP($A1339, [1]Sheet1!$A$2:$C$5528, 1, FALSE)</f>
        <v>#N/A</v>
      </c>
      <c r="F1339" t="e">
        <f>VLOOKUP($A1339, [1]Sheet1!$A$2:$C$5528, 2, FALSE)</f>
        <v>#N/A</v>
      </c>
    </row>
    <row r="1340" spans="1:6" x14ac:dyDescent="0.35">
      <c r="A1340" s="5" t="s">
        <v>17261</v>
      </c>
      <c r="B1340" s="3" t="s">
        <v>7961</v>
      </c>
      <c r="C1340" t="s">
        <v>1342</v>
      </c>
      <c r="D1340" t="s">
        <v>9304</v>
      </c>
      <c r="E1340" t="e">
        <f>VLOOKUP($A1340, [1]Sheet1!$A$2:$C$5528, 1, FALSE)</f>
        <v>#N/A</v>
      </c>
      <c r="F1340" t="e">
        <f>VLOOKUP($A1340, [1]Sheet1!$A$2:$C$5528, 2, FALSE)</f>
        <v>#N/A</v>
      </c>
    </row>
    <row r="1341" spans="1:6" x14ac:dyDescent="0.35">
      <c r="A1341" s="5" t="s">
        <v>17262</v>
      </c>
      <c r="B1341" s="3" t="s">
        <v>7962</v>
      </c>
      <c r="C1341" t="s">
        <v>1343</v>
      </c>
      <c r="D1341" t="s">
        <v>9305</v>
      </c>
      <c r="E1341" t="e">
        <f>VLOOKUP($A1341, [1]Sheet1!$A$2:$C$5528, 1, FALSE)</f>
        <v>#N/A</v>
      </c>
      <c r="F1341" t="e">
        <f>VLOOKUP($A1341, [1]Sheet1!$A$2:$C$5528, 2, FALSE)</f>
        <v>#N/A</v>
      </c>
    </row>
    <row r="1342" spans="1:6" x14ac:dyDescent="0.35">
      <c r="A1342" s="5" t="s">
        <v>17263</v>
      </c>
      <c r="B1342" s="3" t="s">
        <v>7961</v>
      </c>
      <c r="C1342" t="s">
        <v>1344</v>
      </c>
      <c r="D1342" t="s">
        <v>9306</v>
      </c>
      <c r="E1342" t="e">
        <f>VLOOKUP($A1342, [1]Sheet1!$A$2:$C$5528, 1, FALSE)</f>
        <v>#N/A</v>
      </c>
      <c r="F1342" t="e">
        <f>VLOOKUP($A1342, [1]Sheet1!$A$2:$C$5528, 2, FALSE)</f>
        <v>#N/A</v>
      </c>
    </row>
    <row r="1343" spans="1:6" x14ac:dyDescent="0.35">
      <c r="A1343" s="5" t="s">
        <v>17264</v>
      </c>
      <c r="B1343" s="3" t="s">
        <v>7964</v>
      </c>
      <c r="C1343" t="s">
        <v>1345</v>
      </c>
      <c r="D1343" t="s">
        <v>9307</v>
      </c>
      <c r="E1343" t="e">
        <f>VLOOKUP($A1343, [1]Sheet1!$A$2:$C$5528, 1, FALSE)</f>
        <v>#N/A</v>
      </c>
      <c r="F1343" t="e">
        <f>VLOOKUP($A1343, [1]Sheet1!$A$2:$C$5528, 2, FALSE)</f>
        <v>#N/A</v>
      </c>
    </row>
    <row r="1344" spans="1:6" x14ac:dyDescent="0.35">
      <c r="A1344" s="5" t="s">
        <v>17265</v>
      </c>
      <c r="B1344" s="3" t="s">
        <v>7963</v>
      </c>
      <c r="C1344" t="s">
        <v>1346</v>
      </c>
      <c r="D1344" t="s">
        <v>9308</v>
      </c>
      <c r="E1344" t="e">
        <f>VLOOKUP($A1344, [1]Sheet1!$A$2:$C$5528, 1, FALSE)</f>
        <v>#N/A</v>
      </c>
      <c r="F1344" t="e">
        <f>VLOOKUP($A1344, [1]Sheet1!$A$2:$C$5528, 2, FALSE)</f>
        <v>#N/A</v>
      </c>
    </row>
    <row r="1345" spans="1:6" x14ac:dyDescent="0.35">
      <c r="A1345" s="5" t="s">
        <v>17266</v>
      </c>
      <c r="B1345" s="3" t="s">
        <v>7962</v>
      </c>
      <c r="C1345" t="s">
        <v>1347</v>
      </c>
      <c r="D1345" t="s">
        <v>9309</v>
      </c>
      <c r="E1345" t="e">
        <f>VLOOKUP($A1345, [1]Sheet1!$A$2:$C$5528, 1, FALSE)</f>
        <v>#N/A</v>
      </c>
      <c r="F1345" t="e">
        <f>VLOOKUP($A1345, [1]Sheet1!$A$2:$C$5528, 2, FALSE)</f>
        <v>#N/A</v>
      </c>
    </row>
    <row r="1346" spans="1:6" x14ac:dyDescent="0.35">
      <c r="A1346" s="5" t="s">
        <v>17267</v>
      </c>
      <c r="B1346" s="3" t="s">
        <v>7962</v>
      </c>
      <c r="C1346" t="s">
        <v>1348</v>
      </c>
      <c r="D1346" t="s">
        <v>9310</v>
      </c>
      <c r="E1346" t="e">
        <f>VLOOKUP($A1346, [1]Sheet1!$A$2:$C$5528, 1, FALSE)</f>
        <v>#N/A</v>
      </c>
      <c r="F1346" t="e">
        <f>VLOOKUP($A1346, [1]Sheet1!$A$2:$C$5528, 2, FALSE)</f>
        <v>#N/A</v>
      </c>
    </row>
    <row r="1347" spans="1:6" x14ac:dyDescent="0.35">
      <c r="A1347" s="5" t="s">
        <v>17268</v>
      </c>
      <c r="B1347" s="3" t="s">
        <v>7964</v>
      </c>
      <c r="C1347" t="s">
        <v>1349</v>
      </c>
      <c r="D1347" t="s">
        <v>9311</v>
      </c>
      <c r="E1347" t="e">
        <f>VLOOKUP($A1347, [1]Sheet1!$A$2:$C$5528, 1, FALSE)</f>
        <v>#N/A</v>
      </c>
      <c r="F1347" t="e">
        <f>VLOOKUP($A1347, [1]Sheet1!$A$2:$C$5528, 2, FALSE)</f>
        <v>#N/A</v>
      </c>
    </row>
    <row r="1348" spans="1:6" x14ac:dyDescent="0.35">
      <c r="A1348" s="5" t="s">
        <v>17269</v>
      </c>
      <c r="B1348" s="3" t="s">
        <v>7961</v>
      </c>
      <c r="C1348" t="s">
        <v>1350</v>
      </c>
      <c r="D1348" t="s">
        <v>9312</v>
      </c>
      <c r="E1348" t="e">
        <f>VLOOKUP($A1348, [1]Sheet1!$A$2:$C$5528, 1, FALSE)</f>
        <v>#N/A</v>
      </c>
      <c r="F1348" t="e">
        <f>VLOOKUP($A1348, [1]Sheet1!$A$2:$C$5528, 2, FALSE)</f>
        <v>#N/A</v>
      </c>
    </row>
    <row r="1349" spans="1:6" x14ac:dyDescent="0.35">
      <c r="A1349" s="5" t="s">
        <v>17270</v>
      </c>
      <c r="B1349" s="3" t="s">
        <v>7961</v>
      </c>
      <c r="C1349" t="s">
        <v>1351</v>
      </c>
      <c r="D1349" t="s">
        <v>9313</v>
      </c>
      <c r="E1349" t="e">
        <f>VLOOKUP($A1349, [1]Sheet1!$A$2:$C$5528, 1, FALSE)</f>
        <v>#N/A</v>
      </c>
      <c r="F1349" t="e">
        <f>VLOOKUP($A1349, [1]Sheet1!$A$2:$C$5528, 2, FALSE)</f>
        <v>#N/A</v>
      </c>
    </row>
    <row r="1350" spans="1:6" x14ac:dyDescent="0.35">
      <c r="A1350" s="5" t="s">
        <v>17271</v>
      </c>
      <c r="B1350" s="3" t="s">
        <v>7962</v>
      </c>
      <c r="C1350" t="s">
        <v>1352</v>
      </c>
      <c r="D1350" t="s">
        <v>9314</v>
      </c>
      <c r="E1350" t="e">
        <f>VLOOKUP($A1350, [1]Sheet1!$A$2:$C$5528, 1, FALSE)</f>
        <v>#N/A</v>
      </c>
      <c r="F1350" t="e">
        <f>VLOOKUP($A1350, [1]Sheet1!$A$2:$C$5528, 2, FALSE)</f>
        <v>#N/A</v>
      </c>
    </row>
    <row r="1351" spans="1:6" x14ac:dyDescent="0.35">
      <c r="A1351" s="5" t="s">
        <v>17272</v>
      </c>
      <c r="B1351" s="3" t="s">
        <v>7961</v>
      </c>
      <c r="C1351" t="s">
        <v>1353</v>
      </c>
      <c r="D1351" t="s">
        <v>9315</v>
      </c>
      <c r="E1351" t="e">
        <f>VLOOKUP($A1351, [1]Sheet1!$A$2:$C$5528, 1, FALSE)</f>
        <v>#N/A</v>
      </c>
      <c r="F1351" t="e">
        <f>VLOOKUP($A1351, [1]Sheet1!$A$2:$C$5528, 2, FALSE)</f>
        <v>#N/A</v>
      </c>
    </row>
    <row r="1352" spans="1:6" x14ac:dyDescent="0.35">
      <c r="A1352" s="5" t="s">
        <v>17273</v>
      </c>
      <c r="B1352" s="3" t="s">
        <v>7963</v>
      </c>
      <c r="C1352" t="s">
        <v>1354</v>
      </c>
      <c r="D1352" t="s">
        <v>9316</v>
      </c>
      <c r="E1352" t="e">
        <f>VLOOKUP($A1352, [1]Sheet1!$A$2:$C$5528, 1, FALSE)</f>
        <v>#N/A</v>
      </c>
      <c r="F1352" t="e">
        <f>VLOOKUP($A1352, [1]Sheet1!$A$2:$C$5528, 2, FALSE)</f>
        <v>#N/A</v>
      </c>
    </row>
    <row r="1353" spans="1:6" x14ac:dyDescent="0.35">
      <c r="A1353" s="5" t="s">
        <v>17274</v>
      </c>
      <c r="B1353" s="3" t="s">
        <v>7961</v>
      </c>
      <c r="C1353" t="s">
        <v>1355</v>
      </c>
      <c r="D1353" t="s">
        <v>9317</v>
      </c>
      <c r="E1353" t="e">
        <f>VLOOKUP($A1353, [1]Sheet1!$A$2:$C$5528, 1, FALSE)</f>
        <v>#N/A</v>
      </c>
      <c r="F1353" t="e">
        <f>VLOOKUP($A1353, [1]Sheet1!$A$2:$C$5528, 2, FALSE)</f>
        <v>#N/A</v>
      </c>
    </row>
    <row r="1354" spans="1:6" x14ac:dyDescent="0.35">
      <c r="A1354" s="5" t="s">
        <v>17275</v>
      </c>
      <c r="B1354" s="3" t="s">
        <v>7961</v>
      </c>
      <c r="C1354" t="s">
        <v>1356</v>
      </c>
      <c r="D1354" t="s">
        <v>9318</v>
      </c>
      <c r="E1354" t="e">
        <f>VLOOKUP($A1354, [1]Sheet1!$A$2:$C$5528, 1, FALSE)</f>
        <v>#N/A</v>
      </c>
      <c r="F1354" t="e">
        <f>VLOOKUP($A1354, [1]Sheet1!$A$2:$C$5528, 2, FALSE)</f>
        <v>#N/A</v>
      </c>
    </row>
    <row r="1355" spans="1:6" x14ac:dyDescent="0.35">
      <c r="A1355" s="5" t="s">
        <v>17276</v>
      </c>
      <c r="B1355" s="3" t="s">
        <v>7964</v>
      </c>
      <c r="C1355" t="s">
        <v>1357</v>
      </c>
      <c r="D1355" t="s">
        <v>9319</v>
      </c>
      <c r="E1355" t="e">
        <f>VLOOKUP($A1355, [1]Sheet1!$A$2:$C$5528, 1, FALSE)</f>
        <v>#N/A</v>
      </c>
      <c r="F1355" t="e">
        <f>VLOOKUP($A1355, [1]Sheet1!$A$2:$C$5528, 2, FALSE)</f>
        <v>#N/A</v>
      </c>
    </row>
    <row r="1356" spans="1:6" x14ac:dyDescent="0.35">
      <c r="A1356" s="5" t="s">
        <v>17277</v>
      </c>
      <c r="B1356" s="3" t="s">
        <v>7964</v>
      </c>
      <c r="C1356" t="s">
        <v>1358</v>
      </c>
      <c r="D1356" t="s">
        <v>9320</v>
      </c>
      <c r="E1356" t="e">
        <f>VLOOKUP($A1356, [1]Sheet1!$A$2:$C$5528, 1, FALSE)</f>
        <v>#N/A</v>
      </c>
      <c r="F1356" t="e">
        <f>VLOOKUP($A1356, [1]Sheet1!$A$2:$C$5528, 2, FALSE)</f>
        <v>#N/A</v>
      </c>
    </row>
    <row r="1357" spans="1:6" x14ac:dyDescent="0.35">
      <c r="A1357" s="5" t="s">
        <v>17278</v>
      </c>
      <c r="B1357" s="3" t="s">
        <v>7961</v>
      </c>
      <c r="C1357" t="s">
        <v>1359</v>
      </c>
      <c r="D1357" t="s">
        <v>9321</v>
      </c>
      <c r="E1357" t="e">
        <f>VLOOKUP($A1357, [1]Sheet1!$A$2:$C$5528, 1, FALSE)</f>
        <v>#N/A</v>
      </c>
      <c r="F1357" t="e">
        <f>VLOOKUP($A1357, [1]Sheet1!$A$2:$C$5528, 2, FALSE)</f>
        <v>#N/A</v>
      </c>
    </row>
    <row r="1358" spans="1:6" x14ac:dyDescent="0.35">
      <c r="A1358" s="5" t="s">
        <v>17279</v>
      </c>
      <c r="B1358" s="3" t="s">
        <v>7964</v>
      </c>
      <c r="C1358" t="s">
        <v>1360</v>
      </c>
      <c r="D1358" t="s">
        <v>9322</v>
      </c>
      <c r="E1358" t="e">
        <f>VLOOKUP($A1358, [1]Sheet1!$A$2:$C$5528, 1, FALSE)</f>
        <v>#N/A</v>
      </c>
      <c r="F1358" t="e">
        <f>VLOOKUP($A1358, [1]Sheet1!$A$2:$C$5528, 2, FALSE)</f>
        <v>#N/A</v>
      </c>
    </row>
    <row r="1359" spans="1:6" x14ac:dyDescent="0.35">
      <c r="A1359" s="5" t="s">
        <v>17280</v>
      </c>
      <c r="B1359" s="3" t="s">
        <v>7962</v>
      </c>
      <c r="C1359" t="s">
        <v>1361</v>
      </c>
      <c r="D1359" t="s">
        <v>9323</v>
      </c>
      <c r="E1359" t="e">
        <f>VLOOKUP($A1359, [1]Sheet1!$A$2:$C$5528, 1, FALSE)</f>
        <v>#N/A</v>
      </c>
      <c r="F1359" t="e">
        <f>VLOOKUP($A1359, [1]Sheet1!$A$2:$C$5528, 2, FALSE)</f>
        <v>#N/A</v>
      </c>
    </row>
    <row r="1360" spans="1:6" x14ac:dyDescent="0.35">
      <c r="A1360" s="5" t="s">
        <v>17281</v>
      </c>
      <c r="B1360" s="3" t="s">
        <v>7961</v>
      </c>
      <c r="C1360" t="s">
        <v>1362</v>
      </c>
      <c r="D1360" t="s">
        <v>9324</v>
      </c>
      <c r="E1360" t="e">
        <f>VLOOKUP($A1360, [1]Sheet1!$A$2:$C$5528, 1, FALSE)</f>
        <v>#N/A</v>
      </c>
      <c r="F1360" t="e">
        <f>VLOOKUP($A1360, [1]Sheet1!$A$2:$C$5528, 2, FALSE)</f>
        <v>#N/A</v>
      </c>
    </row>
    <row r="1361" spans="1:6" x14ac:dyDescent="0.35">
      <c r="A1361" s="5" t="s">
        <v>17282</v>
      </c>
      <c r="B1361" s="3" t="s">
        <v>7964</v>
      </c>
      <c r="C1361" t="s">
        <v>1363</v>
      </c>
      <c r="D1361" t="s">
        <v>9325</v>
      </c>
      <c r="E1361" t="e">
        <f>VLOOKUP($A1361, [1]Sheet1!$A$2:$C$5528, 1, FALSE)</f>
        <v>#N/A</v>
      </c>
      <c r="F1361" t="e">
        <f>VLOOKUP($A1361, [1]Sheet1!$A$2:$C$5528, 2, FALSE)</f>
        <v>#N/A</v>
      </c>
    </row>
    <row r="1362" spans="1:6" x14ac:dyDescent="0.35">
      <c r="A1362" s="5" t="s">
        <v>17283</v>
      </c>
      <c r="B1362" s="3" t="s">
        <v>7964</v>
      </c>
      <c r="C1362" t="s">
        <v>1364</v>
      </c>
      <c r="D1362" t="s">
        <v>9326</v>
      </c>
      <c r="E1362" t="e">
        <f>VLOOKUP($A1362, [1]Sheet1!$A$2:$C$5528, 1, FALSE)</f>
        <v>#N/A</v>
      </c>
      <c r="F1362" t="e">
        <f>VLOOKUP($A1362, [1]Sheet1!$A$2:$C$5528, 2, FALSE)</f>
        <v>#N/A</v>
      </c>
    </row>
    <row r="1363" spans="1:6" x14ac:dyDescent="0.35">
      <c r="A1363" s="5" t="s">
        <v>17284</v>
      </c>
      <c r="B1363" s="3" t="s">
        <v>7962</v>
      </c>
      <c r="C1363" t="s">
        <v>1365</v>
      </c>
      <c r="D1363" t="s">
        <v>9327</v>
      </c>
      <c r="E1363" t="e">
        <f>VLOOKUP($A1363, [1]Sheet1!$A$2:$C$5528, 1, FALSE)</f>
        <v>#N/A</v>
      </c>
      <c r="F1363" t="e">
        <f>VLOOKUP($A1363, [1]Sheet1!$A$2:$C$5528, 2, FALSE)</f>
        <v>#N/A</v>
      </c>
    </row>
    <row r="1364" spans="1:6" x14ac:dyDescent="0.35">
      <c r="A1364" s="5" t="s">
        <v>17285</v>
      </c>
      <c r="B1364" s="3" t="s">
        <v>7963</v>
      </c>
      <c r="C1364" t="s">
        <v>1366</v>
      </c>
      <c r="D1364" t="s">
        <v>9328</v>
      </c>
      <c r="E1364" t="e">
        <f>VLOOKUP($A1364, [1]Sheet1!$A$2:$C$5528, 1, FALSE)</f>
        <v>#N/A</v>
      </c>
      <c r="F1364" t="e">
        <f>VLOOKUP($A1364, [1]Sheet1!$A$2:$C$5528, 2, FALSE)</f>
        <v>#N/A</v>
      </c>
    </row>
    <row r="1365" spans="1:6" x14ac:dyDescent="0.35">
      <c r="A1365" s="5" t="s">
        <v>17286</v>
      </c>
      <c r="B1365" s="3" t="s">
        <v>7964</v>
      </c>
      <c r="C1365" t="s">
        <v>1367</v>
      </c>
      <c r="D1365" t="s">
        <v>9329</v>
      </c>
      <c r="E1365" t="e">
        <f>VLOOKUP($A1365, [1]Sheet1!$A$2:$C$5528, 1, FALSE)</f>
        <v>#N/A</v>
      </c>
      <c r="F1365" t="e">
        <f>VLOOKUP($A1365, [1]Sheet1!$A$2:$C$5528, 2, FALSE)</f>
        <v>#N/A</v>
      </c>
    </row>
    <row r="1366" spans="1:6" x14ac:dyDescent="0.35">
      <c r="A1366" s="5" t="s">
        <v>17287</v>
      </c>
      <c r="B1366" s="3" t="s">
        <v>7961</v>
      </c>
      <c r="C1366" t="s">
        <v>1368</v>
      </c>
      <c r="D1366" t="s">
        <v>9330</v>
      </c>
      <c r="E1366" t="e">
        <f>VLOOKUP($A1366, [1]Sheet1!$A$2:$C$5528, 1, FALSE)</f>
        <v>#N/A</v>
      </c>
      <c r="F1366" t="e">
        <f>VLOOKUP($A1366, [1]Sheet1!$A$2:$C$5528, 2, FALSE)</f>
        <v>#N/A</v>
      </c>
    </row>
    <row r="1367" spans="1:6" x14ac:dyDescent="0.35">
      <c r="A1367" s="5" t="s">
        <v>17288</v>
      </c>
      <c r="B1367" s="3" t="s">
        <v>7964</v>
      </c>
      <c r="C1367" t="s">
        <v>1369</v>
      </c>
      <c r="D1367" t="s">
        <v>9331</v>
      </c>
      <c r="E1367" t="e">
        <f>VLOOKUP($A1367, [1]Sheet1!$A$2:$C$5528, 1, FALSE)</f>
        <v>#N/A</v>
      </c>
      <c r="F1367" t="e">
        <f>VLOOKUP($A1367, [1]Sheet1!$A$2:$C$5528, 2, FALSE)</f>
        <v>#N/A</v>
      </c>
    </row>
    <row r="1368" spans="1:6" x14ac:dyDescent="0.35">
      <c r="A1368" s="5" t="s">
        <v>17289</v>
      </c>
      <c r="B1368" s="3" t="s">
        <v>7962</v>
      </c>
      <c r="C1368" t="s">
        <v>1370</v>
      </c>
      <c r="D1368" t="s">
        <v>9332</v>
      </c>
      <c r="E1368" t="e">
        <f>VLOOKUP($A1368, [1]Sheet1!$A$2:$C$5528, 1, FALSE)</f>
        <v>#N/A</v>
      </c>
      <c r="F1368" t="e">
        <f>VLOOKUP($A1368, [1]Sheet1!$A$2:$C$5528, 2, FALSE)</f>
        <v>#N/A</v>
      </c>
    </row>
    <row r="1369" spans="1:6" x14ac:dyDescent="0.35">
      <c r="A1369" s="5" t="s">
        <v>17290</v>
      </c>
      <c r="B1369" s="3" t="s">
        <v>7961</v>
      </c>
      <c r="C1369" t="s">
        <v>1371</v>
      </c>
      <c r="D1369" t="s">
        <v>9333</v>
      </c>
      <c r="E1369" t="e">
        <f>VLOOKUP($A1369, [1]Sheet1!$A$2:$C$5528, 1, FALSE)</f>
        <v>#N/A</v>
      </c>
      <c r="F1369" t="e">
        <f>VLOOKUP($A1369, [1]Sheet1!$A$2:$C$5528, 2, FALSE)</f>
        <v>#N/A</v>
      </c>
    </row>
    <row r="1370" spans="1:6" x14ac:dyDescent="0.35">
      <c r="A1370" s="5" t="s">
        <v>17291</v>
      </c>
      <c r="B1370" s="3" t="s">
        <v>7961</v>
      </c>
      <c r="C1370" t="s">
        <v>1372</v>
      </c>
      <c r="D1370" t="s">
        <v>9334</v>
      </c>
      <c r="E1370" t="e">
        <f>VLOOKUP($A1370, [1]Sheet1!$A$2:$C$5528, 1, FALSE)</f>
        <v>#N/A</v>
      </c>
      <c r="F1370" t="e">
        <f>VLOOKUP($A1370, [1]Sheet1!$A$2:$C$5528, 2, FALSE)</f>
        <v>#N/A</v>
      </c>
    </row>
    <row r="1371" spans="1:6" x14ac:dyDescent="0.35">
      <c r="A1371" s="5" t="s">
        <v>17292</v>
      </c>
      <c r="B1371" s="3" t="s">
        <v>7964</v>
      </c>
      <c r="C1371" t="s">
        <v>1373</v>
      </c>
      <c r="D1371" t="s">
        <v>9335</v>
      </c>
      <c r="E1371" t="e">
        <f>VLOOKUP($A1371, [1]Sheet1!$A$2:$C$5528, 1, FALSE)</f>
        <v>#N/A</v>
      </c>
      <c r="F1371" t="e">
        <f>VLOOKUP($A1371, [1]Sheet1!$A$2:$C$5528, 2, FALSE)</f>
        <v>#N/A</v>
      </c>
    </row>
    <row r="1372" spans="1:6" x14ac:dyDescent="0.35">
      <c r="A1372" s="5" t="s">
        <v>17293</v>
      </c>
      <c r="B1372" s="3" t="s">
        <v>7964</v>
      </c>
      <c r="C1372" t="s">
        <v>1374</v>
      </c>
      <c r="D1372" t="s">
        <v>9336</v>
      </c>
      <c r="E1372" t="e">
        <f>VLOOKUP($A1372, [1]Sheet1!$A$2:$C$5528, 1, FALSE)</f>
        <v>#N/A</v>
      </c>
      <c r="F1372" t="e">
        <f>VLOOKUP($A1372, [1]Sheet1!$A$2:$C$5528, 2, FALSE)</f>
        <v>#N/A</v>
      </c>
    </row>
    <row r="1373" spans="1:6" x14ac:dyDescent="0.35">
      <c r="A1373" s="5" t="s">
        <v>17294</v>
      </c>
      <c r="B1373" s="3" t="s">
        <v>7964</v>
      </c>
      <c r="C1373" t="s">
        <v>1375</v>
      </c>
      <c r="D1373" t="s">
        <v>9337</v>
      </c>
      <c r="E1373" t="e">
        <f>VLOOKUP($A1373, [1]Sheet1!$A$2:$C$5528, 1, FALSE)</f>
        <v>#N/A</v>
      </c>
      <c r="F1373" t="e">
        <f>VLOOKUP($A1373, [1]Sheet1!$A$2:$C$5528, 2, FALSE)</f>
        <v>#N/A</v>
      </c>
    </row>
    <row r="1374" spans="1:6" x14ac:dyDescent="0.35">
      <c r="A1374" s="5" t="s">
        <v>17295</v>
      </c>
      <c r="B1374" s="3" t="s">
        <v>7962</v>
      </c>
      <c r="C1374" t="s">
        <v>1376</v>
      </c>
      <c r="D1374" t="s">
        <v>9338</v>
      </c>
      <c r="E1374" t="e">
        <f>VLOOKUP($A1374, [1]Sheet1!$A$2:$C$5528, 1, FALSE)</f>
        <v>#N/A</v>
      </c>
      <c r="F1374" t="e">
        <f>VLOOKUP($A1374, [1]Sheet1!$A$2:$C$5528, 2, FALSE)</f>
        <v>#N/A</v>
      </c>
    </row>
    <row r="1375" spans="1:6" x14ac:dyDescent="0.35">
      <c r="A1375" s="5" t="s">
        <v>17296</v>
      </c>
      <c r="B1375" s="3" t="s">
        <v>7963</v>
      </c>
      <c r="C1375" t="s">
        <v>1377</v>
      </c>
      <c r="D1375" t="s">
        <v>9339</v>
      </c>
      <c r="E1375" t="e">
        <f>VLOOKUP($A1375, [1]Sheet1!$A$2:$C$5528, 1, FALSE)</f>
        <v>#N/A</v>
      </c>
      <c r="F1375" t="e">
        <f>VLOOKUP($A1375, [1]Sheet1!$A$2:$C$5528, 2, FALSE)</f>
        <v>#N/A</v>
      </c>
    </row>
    <row r="1376" spans="1:6" x14ac:dyDescent="0.35">
      <c r="A1376" s="5" t="s">
        <v>17297</v>
      </c>
      <c r="B1376" s="3" t="s">
        <v>7963</v>
      </c>
      <c r="C1376" t="s">
        <v>1378</v>
      </c>
      <c r="D1376" t="s">
        <v>9340</v>
      </c>
      <c r="E1376" t="e">
        <f>VLOOKUP($A1376, [1]Sheet1!$A$2:$C$5528, 1, FALSE)</f>
        <v>#N/A</v>
      </c>
      <c r="F1376" t="e">
        <f>VLOOKUP($A1376, [1]Sheet1!$A$2:$C$5528, 2, FALSE)</f>
        <v>#N/A</v>
      </c>
    </row>
    <row r="1377" spans="1:6" x14ac:dyDescent="0.35">
      <c r="A1377" s="5" t="s">
        <v>17298</v>
      </c>
      <c r="B1377" s="3" t="s">
        <v>7964</v>
      </c>
      <c r="C1377" t="s">
        <v>1379</v>
      </c>
      <c r="D1377" t="s">
        <v>9341</v>
      </c>
      <c r="E1377" t="e">
        <f>VLOOKUP($A1377, [1]Sheet1!$A$2:$C$5528, 1, FALSE)</f>
        <v>#N/A</v>
      </c>
      <c r="F1377" t="e">
        <f>VLOOKUP($A1377, [1]Sheet1!$A$2:$C$5528, 2, FALSE)</f>
        <v>#N/A</v>
      </c>
    </row>
    <row r="1378" spans="1:6" x14ac:dyDescent="0.35">
      <c r="A1378" s="5" t="s">
        <v>17299</v>
      </c>
      <c r="B1378" s="3" t="s">
        <v>7964</v>
      </c>
      <c r="C1378" t="s">
        <v>1380</v>
      </c>
      <c r="D1378" t="s">
        <v>9342</v>
      </c>
      <c r="E1378" t="e">
        <f>VLOOKUP($A1378, [1]Sheet1!$A$2:$C$5528, 1, FALSE)</f>
        <v>#N/A</v>
      </c>
      <c r="F1378" t="e">
        <f>VLOOKUP($A1378, [1]Sheet1!$A$2:$C$5528, 2, FALSE)</f>
        <v>#N/A</v>
      </c>
    </row>
    <row r="1379" spans="1:6" x14ac:dyDescent="0.35">
      <c r="A1379" s="5" t="s">
        <v>17300</v>
      </c>
      <c r="B1379" s="3" t="s">
        <v>7962</v>
      </c>
      <c r="C1379" t="s">
        <v>1381</v>
      </c>
      <c r="D1379" t="s">
        <v>9343</v>
      </c>
      <c r="E1379" t="e">
        <f>VLOOKUP($A1379, [1]Sheet1!$A$2:$C$5528, 1, FALSE)</f>
        <v>#N/A</v>
      </c>
      <c r="F1379" t="e">
        <f>VLOOKUP($A1379, [1]Sheet1!$A$2:$C$5528, 2, FALSE)</f>
        <v>#N/A</v>
      </c>
    </row>
    <row r="1380" spans="1:6" x14ac:dyDescent="0.35">
      <c r="A1380" s="5" t="s">
        <v>17301</v>
      </c>
      <c r="B1380" s="3" t="s">
        <v>7963</v>
      </c>
      <c r="C1380" t="s">
        <v>1382</v>
      </c>
      <c r="D1380" t="s">
        <v>9344</v>
      </c>
      <c r="E1380" t="e">
        <f>VLOOKUP($A1380, [1]Sheet1!$A$2:$C$5528, 1, FALSE)</f>
        <v>#N/A</v>
      </c>
      <c r="F1380" t="e">
        <f>VLOOKUP($A1380, [1]Sheet1!$A$2:$C$5528, 2, FALSE)</f>
        <v>#N/A</v>
      </c>
    </row>
    <row r="1381" spans="1:6" x14ac:dyDescent="0.35">
      <c r="A1381" s="5" t="s">
        <v>17302</v>
      </c>
      <c r="B1381" s="3" t="s">
        <v>7962</v>
      </c>
      <c r="C1381" t="s">
        <v>1383</v>
      </c>
      <c r="D1381" t="s">
        <v>9345</v>
      </c>
      <c r="E1381" t="e">
        <f>VLOOKUP($A1381, [1]Sheet1!$A$2:$C$5528, 1, FALSE)</f>
        <v>#N/A</v>
      </c>
      <c r="F1381" t="e">
        <f>VLOOKUP($A1381, [1]Sheet1!$A$2:$C$5528, 2, FALSE)</f>
        <v>#N/A</v>
      </c>
    </row>
    <row r="1382" spans="1:6" x14ac:dyDescent="0.35">
      <c r="A1382" s="5" t="s">
        <v>17303</v>
      </c>
      <c r="B1382" s="3" t="s">
        <v>7961</v>
      </c>
      <c r="C1382" t="s">
        <v>1384</v>
      </c>
      <c r="D1382" t="s">
        <v>9346</v>
      </c>
      <c r="E1382" t="e">
        <f>VLOOKUP($A1382, [1]Sheet1!$A$2:$C$5528, 1, FALSE)</f>
        <v>#N/A</v>
      </c>
      <c r="F1382" t="e">
        <f>VLOOKUP($A1382, [1]Sheet1!$A$2:$C$5528, 2, FALSE)</f>
        <v>#N/A</v>
      </c>
    </row>
    <row r="1383" spans="1:6" x14ac:dyDescent="0.35">
      <c r="A1383" s="5" t="s">
        <v>17304</v>
      </c>
      <c r="B1383" s="3" t="s">
        <v>7962</v>
      </c>
      <c r="C1383" t="s">
        <v>1385</v>
      </c>
      <c r="D1383" t="s">
        <v>9347</v>
      </c>
      <c r="E1383" t="e">
        <f>VLOOKUP($A1383, [1]Sheet1!$A$2:$C$5528, 1, FALSE)</f>
        <v>#N/A</v>
      </c>
      <c r="F1383" t="e">
        <f>VLOOKUP($A1383, [1]Sheet1!$A$2:$C$5528, 2, FALSE)</f>
        <v>#N/A</v>
      </c>
    </row>
    <row r="1384" spans="1:6" x14ac:dyDescent="0.35">
      <c r="A1384" s="5" t="s">
        <v>17305</v>
      </c>
      <c r="B1384" s="3" t="s">
        <v>7964</v>
      </c>
      <c r="C1384" t="s">
        <v>1386</v>
      </c>
      <c r="D1384" t="s">
        <v>9348</v>
      </c>
      <c r="E1384" t="e">
        <f>VLOOKUP($A1384, [1]Sheet1!$A$2:$C$5528, 1, FALSE)</f>
        <v>#N/A</v>
      </c>
      <c r="F1384" t="e">
        <f>VLOOKUP($A1384, [1]Sheet1!$A$2:$C$5528, 2, FALSE)</f>
        <v>#N/A</v>
      </c>
    </row>
    <row r="1385" spans="1:6" x14ac:dyDescent="0.35">
      <c r="A1385" s="5" t="s">
        <v>17306</v>
      </c>
      <c r="B1385" s="3" t="s">
        <v>7961</v>
      </c>
      <c r="C1385" t="s">
        <v>1387</v>
      </c>
      <c r="D1385" t="s">
        <v>9349</v>
      </c>
      <c r="E1385" t="e">
        <f>VLOOKUP($A1385, [1]Sheet1!$A$2:$C$5528, 1, FALSE)</f>
        <v>#N/A</v>
      </c>
      <c r="F1385" t="e">
        <f>VLOOKUP($A1385, [1]Sheet1!$A$2:$C$5528, 2, FALSE)</f>
        <v>#N/A</v>
      </c>
    </row>
    <row r="1386" spans="1:6" x14ac:dyDescent="0.35">
      <c r="A1386" s="5" t="s">
        <v>17307</v>
      </c>
      <c r="B1386" s="3" t="s">
        <v>7963</v>
      </c>
      <c r="C1386" t="s">
        <v>1388</v>
      </c>
      <c r="D1386" t="s">
        <v>9350</v>
      </c>
      <c r="E1386" t="e">
        <f>VLOOKUP($A1386, [1]Sheet1!$A$2:$C$5528, 1, FALSE)</f>
        <v>#N/A</v>
      </c>
      <c r="F1386" t="e">
        <f>VLOOKUP($A1386, [1]Sheet1!$A$2:$C$5528, 2, FALSE)</f>
        <v>#N/A</v>
      </c>
    </row>
    <row r="1387" spans="1:6" x14ac:dyDescent="0.35">
      <c r="A1387" s="5" t="s">
        <v>17308</v>
      </c>
      <c r="B1387" s="3" t="s">
        <v>7963</v>
      </c>
      <c r="C1387" t="s">
        <v>1389</v>
      </c>
      <c r="D1387" t="s">
        <v>9351</v>
      </c>
      <c r="E1387" t="e">
        <f>VLOOKUP($A1387, [1]Sheet1!$A$2:$C$5528, 1, FALSE)</f>
        <v>#N/A</v>
      </c>
      <c r="F1387" t="e">
        <f>VLOOKUP($A1387, [1]Sheet1!$A$2:$C$5528, 2, FALSE)</f>
        <v>#N/A</v>
      </c>
    </row>
    <row r="1388" spans="1:6" x14ac:dyDescent="0.35">
      <c r="A1388" s="5" t="s">
        <v>17309</v>
      </c>
      <c r="B1388" s="3" t="s">
        <v>7964</v>
      </c>
      <c r="C1388" t="s">
        <v>1390</v>
      </c>
      <c r="D1388" t="s">
        <v>9352</v>
      </c>
      <c r="E1388" t="e">
        <f>VLOOKUP($A1388, [1]Sheet1!$A$2:$C$5528, 1, FALSE)</f>
        <v>#N/A</v>
      </c>
      <c r="F1388" t="e">
        <f>VLOOKUP($A1388, [1]Sheet1!$A$2:$C$5528, 2, FALSE)</f>
        <v>#N/A</v>
      </c>
    </row>
    <row r="1389" spans="1:6" x14ac:dyDescent="0.35">
      <c r="A1389" s="5" t="s">
        <v>17310</v>
      </c>
      <c r="B1389" s="3" t="s">
        <v>7964</v>
      </c>
      <c r="C1389" t="s">
        <v>1391</v>
      </c>
      <c r="D1389" t="s">
        <v>9353</v>
      </c>
      <c r="E1389" t="e">
        <f>VLOOKUP($A1389, [1]Sheet1!$A$2:$C$5528, 1, FALSE)</f>
        <v>#N/A</v>
      </c>
      <c r="F1389" t="e">
        <f>VLOOKUP($A1389, [1]Sheet1!$A$2:$C$5528, 2, FALSE)</f>
        <v>#N/A</v>
      </c>
    </row>
    <row r="1390" spans="1:6" x14ac:dyDescent="0.35">
      <c r="A1390" s="5" t="s">
        <v>17311</v>
      </c>
      <c r="B1390" s="3" t="s">
        <v>7962</v>
      </c>
      <c r="C1390" t="s">
        <v>1392</v>
      </c>
      <c r="D1390" t="s">
        <v>9354</v>
      </c>
      <c r="E1390" t="e">
        <f>VLOOKUP($A1390, [1]Sheet1!$A$2:$C$5528, 1, FALSE)</f>
        <v>#N/A</v>
      </c>
      <c r="F1390" t="e">
        <f>VLOOKUP($A1390, [1]Sheet1!$A$2:$C$5528, 2, FALSE)</f>
        <v>#N/A</v>
      </c>
    </row>
    <row r="1391" spans="1:6" x14ac:dyDescent="0.35">
      <c r="A1391" s="5" t="s">
        <v>17312</v>
      </c>
      <c r="B1391" s="3" t="s">
        <v>7963</v>
      </c>
      <c r="C1391" t="s">
        <v>1393</v>
      </c>
      <c r="D1391" t="s">
        <v>9355</v>
      </c>
      <c r="E1391" t="e">
        <f>VLOOKUP($A1391, [1]Sheet1!$A$2:$C$5528, 1, FALSE)</f>
        <v>#N/A</v>
      </c>
      <c r="F1391" t="e">
        <f>VLOOKUP($A1391, [1]Sheet1!$A$2:$C$5528, 2, FALSE)</f>
        <v>#N/A</v>
      </c>
    </row>
    <row r="1392" spans="1:6" x14ac:dyDescent="0.35">
      <c r="A1392" s="5" t="s">
        <v>17313</v>
      </c>
      <c r="B1392" s="3" t="s">
        <v>7963</v>
      </c>
      <c r="C1392" t="s">
        <v>1394</v>
      </c>
      <c r="D1392" t="s">
        <v>9356</v>
      </c>
      <c r="E1392" t="e">
        <f>VLOOKUP($A1392, [1]Sheet1!$A$2:$C$5528, 1, FALSE)</f>
        <v>#N/A</v>
      </c>
      <c r="F1392" t="e">
        <f>VLOOKUP($A1392, [1]Sheet1!$A$2:$C$5528, 2, FALSE)</f>
        <v>#N/A</v>
      </c>
    </row>
    <row r="1393" spans="1:6" x14ac:dyDescent="0.35">
      <c r="A1393" s="5" t="s">
        <v>17314</v>
      </c>
      <c r="B1393" s="3" t="s">
        <v>7963</v>
      </c>
      <c r="C1393" t="s">
        <v>1395</v>
      </c>
      <c r="D1393" t="s">
        <v>9357</v>
      </c>
      <c r="E1393" t="e">
        <f>VLOOKUP($A1393, [1]Sheet1!$A$2:$C$5528, 1, FALSE)</f>
        <v>#N/A</v>
      </c>
      <c r="F1393" t="e">
        <f>VLOOKUP($A1393, [1]Sheet1!$A$2:$C$5528, 2, FALSE)</f>
        <v>#N/A</v>
      </c>
    </row>
    <row r="1394" spans="1:6" x14ac:dyDescent="0.35">
      <c r="A1394" s="5" t="s">
        <v>17315</v>
      </c>
      <c r="B1394" s="3" t="s">
        <v>7964</v>
      </c>
      <c r="C1394" t="s">
        <v>1396</v>
      </c>
      <c r="D1394" t="s">
        <v>9358</v>
      </c>
      <c r="E1394" t="e">
        <f>VLOOKUP($A1394, [1]Sheet1!$A$2:$C$5528, 1, FALSE)</f>
        <v>#N/A</v>
      </c>
      <c r="F1394" t="e">
        <f>VLOOKUP($A1394, [1]Sheet1!$A$2:$C$5528, 2, FALSE)</f>
        <v>#N/A</v>
      </c>
    </row>
    <row r="1395" spans="1:6" x14ac:dyDescent="0.35">
      <c r="A1395" s="5" t="s">
        <v>17316</v>
      </c>
      <c r="B1395" s="3" t="s">
        <v>7965</v>
      </c>
      <c r="C1395" t="s">
        <v>1397</v>
      </c>
      <c r="D1395" t="s">
        <v>9359</v>
      </c>
      <c r="E1395" t="e">
        <f>VLOOKUP($A1395, [1]Sheet1!$A$2:$C$5528, 1, FALSE)</f>
        <v>#N/A</v>
      </c>
      <c r="F1395" t="e">
        <f>VLOOKUP($A1395, [1]Sheet1!$A$2:$C$5528, 2, FALSE)</f>
        <v>#N/A</v>
      </c>
    </row>
    <row r="1396" spans="1:6" x14ac:dyDescent="0.35">
      <c r="A1396" s="5" t="s">
        <v>17317</v>
      </c>
      <c r="B1396" s="3" t="s">
        <v>7962</v>
      </c>
      <c r="C1396" t="s">
        <v>1398</v>
      </c>
      <c r="D1396" t="s">
        <v>9360</v>
      </c>
      <c r="E1396" t="e">
        <f>VLOOKUP($A1396, [1]Sheet1!$A$2:$C$5528, 1, FALSE)</f>
        <v>#N/A</v>
      </c>
      <c r="F1396" t="e">
        <f>VLOOKUP($A1396, [1]Sheet1!$A$2:$C$5528, 2, FALSE)</f>
        <v>#N/A</v>
      </c>
    </row>
    <row r="1397" spans="1:6" x14ac:dyDescent="0.35">
      <c r="A1397" s="5" t="s">
        <v>17318</v>
      </c>
      <c r="B1397" s="3" t="s">
        <v>7964</v>
      </c>
      <c r="C1397" t="s">
        <v>1399</v>
      </c>
      <c r="D1397" t="s">
        <v>9361</v>
      </c>
      <c r="E1397" t="e">
        <f>VLOOKUP($A1397, [1]Sheet1!$A$2:$C$5528, 1, FALSE)</f>
        <v>#N/A</v>
      </c>
      <c r="F1397" t="e">
        <f>VLOOKUP($A1397, [1]Sheet1!$A$2:$C$5528, 2, FALSE)</f>
        <v>#N/A</v>
      </c>
    </row>
    <row r="1398" spans="1:6" x14ac:dyDescent="0.35">
      <c r="A1398" s="5" t="s">
        <v>17319</v>
      </c>
      <c r="B1398" s="3" t="s">
        <v>7963</v>
      </c>
      <c r="C1398" t="s">
        <v>1400</v>
      </c>
      <c r="D1398" t="s">
        <v>9362</v>
      </c>
      <c r="E1398" t="e">
        <f>VLOOKUP($A1398, [1]Sheet1!$A$2:$C$5528, 1, FALSE)</f>
        <v>#N/A</v>
      </c>
      <c r="F1398" t="e">
        <f>VLOOKUP($A1398, [1]Sheet1!$A$2:$C$5528, 2, FALSE)</f>
        <v>#N/A</v>
      </c>
    </row>
    <row r="1399" spans="1:6" x14ac:dyDescent="0.35">
      <c r="A1399" s="5" t="s">
        <v>17320</v>
      </c>
      <c r="B1399" s="3" t="s">
        <v>7964</v>
      </c>
      <c r="C1399" t="s">
        <v>1401</v>
      </c>
      <c r="D1399" t="s">
        <v>9363</v>
      </c>
      <c r="E1399" t="e">
        <f>VLOOKUP($A1399, [1]Sheet1!$A$2:$C$5528, 1, FALSE)</f>
        <v>#N/A</v>
      </c>
      <c r="F1399" t="e">
        <f>VLOOKUP($A1399, [1]Sheet1!$A$2:$C$5528, 2, FALSE)</f>
        <v>#N/A</v>
      </c>
    </row>
    <row r="1400" spans="1:6" x14ac:dyDescent="0.35">
      <c r="A1400" s="5" t="s">
        <v>17321</v>
      </c>
      <c r="B1400" s="3" t="s">
        <v>7963</v>
      </c>
      <c r="C1400" t="s">
        <v>1402</v>
      </c>
      <c r="D1400" t="s">
        <v>9364</v>
      </c>
      <c r="E1400" t="e">
        <f>VLOOKUP($A1400, [1]Sheet1!$A$2:$C$5528, 1, FALSE)</f>
        <v>#N/A</v>
      </c>
      <c r="F1400" t="e">
        <f>VLOOKUP($A1400, [1]Sheet1!$A$2:$C$5528, 2, FALSE)</f>
        <v>#N/A</v>
      </c>
    </row>
    <row r="1401" spans="1:6" x14ac:dyDescent="0.35">
      <c r="A1401" s="5" t="s">
        <v>17322</v>
      </c>
      <c r="B1401" s="3" t="s">
        <v>7964</v>
      </c>
      <c r="C1401" t="s">
        <v>1403</v>
      </c>
      <c r="D1401" t="s">
        <v>9365</v>
      </c>
      <c r="E1401" t="e">
        <f>VLOOKUP($A1401, [1]Sheet1!$A$2:$C$5528, 1, FALSE)</f>
        <v>#N/A</v>
      </c>
      <c r="F1401" t="e">
        <f>VLOOKUP($A1401, [1]Sheet1!$A$2:$C$5528, 2, FALSE)</f>
        <v>#N/A</v>
      </c>
    </row>
    <row r="1402" spans="1:6" x14ac:dyDescent="0.35">
      <c r="A1402" s="5" t="s">
        <v>17323</v>
      </c>
      <c r="B1402" s="3" t="s">
        <v>7965</v>
      </c>
      <c r="C1402" t="s">
        <v>1404</v>
      </c>
      <c r="D1402" t="s">
        <v>9366</v>
      </c>
      <c r="E1402" t="e">
        <f>VLOOKUP($A1402, [1]Sheet1!$A$2:$C$5528, 1, FALSE)</f>
        <v>#N/A</v>
      </c>
      <c r="F1402" t="e">
        <f>VLOOKUP($A1402, [1]Sheet1!$A$2:$C$5528, 2, FALSE)</f>
        <v>#N/A</v>
      </c>
    </row>
    <row r="1403" spans="1:6" x14ac:dyDescent="0.35">
      <c r="A1403" s="5" t="s">
        <v>17324</v>
      </c>
      <c r="B1403" s="3" t="s">
        <v>7965</v>
      </c>
      <c r="C1403" t="s">
        <v>1405</v>
      </c>
      <c r="D1403" t="s">
        <v>9367</v>
      </c>
      <c r="E1403" t="e">
        <f>VLOOKUP($A1403, [1]Sheet1!$A$2:$C$5528, 1, FALSE)</f>
        <v>#N/A</v>
      </c>
      <c r="F1403" t="e">
        <f>VLOOKUP($A1403, [1]Sheet1!$A$2:$C$5528, 2, FALSE)</f>
        <v>#N/A</v>
      </c>
    </row>
    <row r="1404" spans="1:6" x14ac:dyDescent="0.35">
      <c r="A1404" s="5" t="s">
        <v>17325</v>
      </c>
      <c r="B1404" s="3" t="s">
        <v>7964</v>
      </c>
      <c r="C1404" t="s">
        <v>1406</v>
      </c>
      <c r="D1404" t="s">
        <v>9368</v>
      </c>
      <c r="E1404" t="e">
        <f>VLOOKUP($A1404, [1]Sheet1!$A$2:$C$5528, 1, FALSE)</f>
        <v>#N/A</v>
      </c>
      <c r="F1404" t="e">
        <f>VLOOKUP($A1404, [1]Sheet1!$A$2:$C$5528, 2, FALSE)</f>
        <v>#N/A</v>
      </c>
    </row>
    <row r="1405" spans="1:6" x14ac:dyDescent="0.35">
      <c r="A1405" s="5" t="s">
        <v>17326</v>
      </c>
      <c r="B1405" s="3" t="s">
        <v>7963</v>
      </c>
      <c r="C1405" t="s">
        <v>1407</v>
      </c>
      <c r="D1405" t="s">
        <v>9369</v>
      </c>
      <c r="E1405" t="e">
        <f>VLOOKUP($A1405, [1]Sheet1!$A$2:$C$5528, 1, FALSE)</f>
        <v>#N/A</v>
      </c>
      <c r="F1405" t="e">
        <f>VLOOKUP($A1405, [1]Sheet1!$A$2:$C$5528, 2, FALSE)</f>
        <v>#N/A</v>
      </c>
    </row>
    <row r="1406" spans="1:6" x14ac:dyDescent="0.35">
      <c r="A1406" s="5" t="s">
        <v>17327</v>
      </c>
      <c r="B1406" s="3" t="s">
        <v>7965</v>
      </c>
      <c r="C1406" t="s">
        <v>1408</v>
      </c>
      <c r="D1406" t="s">
        <v>9370</v>
      </c>
      <c r="E1406" t="e">
        <f>VLOOKUP($A1406, [1]Sheet1!$A$2:$C$5528, 1, FALSE)</f>
        <v>#N/A</v>
      </c>
      <c r="F1406" t="e">
        <f>VLOOKUP($A1406, [1]Sheet1!$A$2:$C$5528, 2, FALSE)</f>
        <v>#N/A</v>
      </c>
    </row>
    <row r="1407" spans="1:6" x14ac:dyDescent="0.35">
      <c r="A1407" s="5" t="s">
        <v>17328</v>
      </c>
      <c r="B1407" s="3" t="s">
        <v>7961</v>
      </c>
      <c r="C1407" t="s">
        <v>1409</v>
      </c>
      <c r="D1407" t="s">
        <v>9371</v>
      </c>
      <c r="E1407" t="e">
        <f>VLOOKUP($A1407, [1]Sheet1!$A$2:$C$5528, 1, FALSE)</f>
        <v>#N/A</v>
      </c>
      <c r="F1407" t="e">
        <f>VLOOKUP($A1407, [1]Sheet1!$A$2:$C$5528, 2, FALSE)</f>
        <v>#N/A</v>
      </c>
    </row>
    <row r="1408" spans="1:6" x14ac:dyDescent="0.35">
      <c r="A1408" s="5" t="s">
        <v>17329</v>
      </c>
      <c r="B1408" s="3" t="s">
        <v>7961</v>
      </c>
      <c r="C1408" t="s">
        <v>1410</v>
      </c>
      <c r="D1408" t="s">
        <v>9372</v>
      </c>
      <c r="E1408" t="e">
        <f>VLOOKUP($A1408, [1]Sheet1!$A$2:$C$5528, 1, FALSE)</f>
        <v>#N/A</v>
      </c>
      <c r="F1408" t="e">
        <f>VLOOKUP($A1408, [1]Sheet1!$A$2:$C$5528, 2, FALSE)</f>
        <v>#N/A</v>
      </c>
    </row>
    <row r="1409" spans="1:6" x14ac:dyDescent="0.35">
      <c r="A1409" s="5" t="s">
        <v>17330</v>
      </c>
      <c r="B1409" s="3" t="s">
        <v>7962</v>
      </c>
      <c r="C1409" t="s">
        <v>1411</v>
      </c>
      <c r="D1409" t="s">
        <v>9373</v>
      </c>
      <c r="E1409" t="e">
        <f>VLOOKUP($A1409, [1]Sheet1!$A$2:$C$5528, 1, FALSE)</f>
        <v>#N/A</v>
      </c>
      <c r="F1409" t="e">
        <f>VLOOKUP($A1409, [1]Sheet1!$A$2:$C$5528, 2, FALSE)</f>
        <v>#N/A</v>
      </c>
    </row>
    <row r="1410" spans="1:6" x14ac:dyDescent="0.35">
      <c r="A1410" s="5" t="s">
        <v>17331</v>
      </c>
      <c r="B1410" s="3" t="s">
        <v>7961</v>
      </c>
      <c r="C1410" t="s">
        <v>1412</v>
      </c>
      <c r="D1410" t="s">
        <v>9374</v>
      </c>
      <c r="E1410" t="e">
        <f>VLOOKUP($A1410, [1]Sheet1!$A$2:$C$5528, 1, FALSE)</f>
        <v>#N/A</v>
      </c>
      <c r="F1410" t="e">
        <f>VLOOKUP($A1410, [1]Sheet1!$A$2:$C$5528, 2, FALSE)</f>
        <v>#N/A</v>
      </c>
    </row>
    <row r="1411" spans="1:6" x14ac:dyDescent="0.35">
      <c r="A1411" s="5" t="s">
        <v>17332</v>
      </c>
      <c r="B1411" s="3" t="s">
        <v>7963</v>
      </c>
      <c r="C1411" t="s">
        <v>1413</v>
      </c>
      <c r="D1411" t="s">
        <v>9375</v>
      </c>
      <c r="E1411" t="e">
        <f>VLOOKUP($A1411, [1]Sheet1!$A$2:$C$5528, 1, FALSE)</f>
        <v>#N/A</v>
      </c>
      <c r="F1411" t="e">
        <f>VLOOKUP($A1411, [1]Sheet1!$A$2:$C$5528, 2, FALSE)</f>
        <v>#N/A</v>
      </c>
    </row>
    <row r="1412" spans="1:6" x14ac:dyDescent="0.35">
      <c r="A1412" s="5" t="s">
        <v>17333</v>
      </c>
      <c r="B1412" s="3" t="s">
        <v>7961</v>
      </c>
      <c r="C1412" t="s">
        <v>1414</v>
      </c>
      <c r="D1412" t="s">
        <v>9376</v>
      </c>
      <c r="E1412" t="e">
        <f>VLOOKUP($A1412, [1]Sheet1!$A$2:$C$5528, 1, FALSE)</f>
        <v>#N/A</v>
      </c>
      <c r="F1412" t="e">
        <f>VLOOKUP($A1412, [1]Sheet1!$A$2:$C$5528, 2, FALSE)</f>
        <v>#N/A</v>
      </c>
    </row>
    <row r="1413" spans="1:6" x14ac:dyDescent="0.35">
      <c r="A1413" s="5" t="s">
        <v>17334</v>
      </c>
      <c r="B1413" s="3" t="s">
        <v>7965</v>
      </c>
      <c r="C1413" t="s">
        <v>1415</v>
      </c>
      <c r="D1413" t="s">
        <v>9377</v>
      </c>
      <c r="E1413" t="e">
        <f>VLOOKUP($A1413, [1]Sheet1!$A$2:$C$5528, 1, FALSE)</f>
        <v>#N/A</v>
      </c>
      <c r="F1413" t="e">
        <f>VLOOKUP($A1413, [1]Sheet1!$A$2:$C$5528, 2, FALSE)</f>
        <v>#N/A</v>
      </c>
    </row>
    <row r="1414" spans="1:6" x14ac:dyDescent="0.35">
      <c r="A1414" s="5" t="s">
        <v>17335</v>
      </c>
      <c r="B1414" s="3" t="s">
        <v>7962</v>
      </c>
      <c r="C1414" t="s">
        <v>1416</v>
      </c>
      <c r="D1414" t="s">
        <v>9378</v>
      </c>
      <c r="E1414" t="e">
        <f>VLOOKUP($A1414, [1]Sheet1!$A$2:$C$5528, 1, FALSE)</f>
        <v>#N/A</v>
      </c>
      <c r="F1414" t="e">
        <f>VLOOKUP($A1414, [1]Sheet1!$A$2:$C$5528, 2, FALSE)</f>
        <v>#N/A</v>
      </c>
    </row>
    <row r="1415" spans="1:6" x14ac:dyDescent="0.35">
      <c r="A1415" s="5" t="s">
        <v>17336</v>
      </c>
      <c r="B1415" s="3" t="s">
        <v>7962</v>
      </c>
      <c r="C1415" t="s">
        <v>1417</v>
      </c>
      <c r="D1415" t="s">
        <v>9379</v>
      </c>
      <c r="E1415" t="e">
        <f>VLOOKUP($A1415, [1]Sheet1!$A$2:$C$5528, 1, FALSE)</f>
        <v>#N/A</v>
      </c>
      <c r="F1415" t="e">
        <f>VLOOKUP($A1415, [1]Sheet1!$A$2:$C$5528, 2, FALSE)</f>
        <v>#N/A</v>
      </c>
    </row>
    <row r="1416" spans="1:6" x14ac:dyDescent="0.35">
      <c r="A1416" s="5" t="s">
        <v>17337</v>
      </c>
      <c r="B1416" s="3" t="s">
        <v>7961</v>
      </c>
      <c r="C1416" t="s">
        <v>1418</v>
      </c>
      <c r="D1416" t="s">
        <v>9380</v>
      </c>
      <c r="E1416" t="e">
        <f>VLOOKUP($A1416, [1]Sheet1!$A$2:$C$5528, 1, FALSE)</f>
        <v>#N/A</v>
      </c>
      <c r="F1416" t="e">
        <f>VLOOKUP($A1416, [1]Sheet1!$A$2:$C$5528, 2, FALSE)</f>
        <v>#N/A</v>
      </c>
    </row>
    <row r="1417" spans="1:6" x14ac:dyDescent="0.35">
      <c r="A1417" s="5" t="s">
        <v>17338</v>
      </c>
      <c r="B1417" s="3" t="s">
        <v>7964</v>
      </c>
      <c r="C1417" t="s">
        <v>1419</v>
      </c>
      <c r="D1417" t="s">
        <v>9381</v>
      </c>
      <c r="E1417" t="e">
        <f>VLOOKUP($A1417, [1]Sheet1!$A$2:$C$5528, 1, FALSE)</f>
        <v>#N/A</v>
      </c>
      <c r="F1417" t="e">
        <f>VLOOKUP($A1417, [1]Sheet1!$A$2:$C$5528, 2, FALSE)</f>
        <v>#N/A</v>
      </c>
    </row>
    <row r="1418" spans="1:6" x14ac:dyDescent="0.35">
      <c r="A1418" s="5" t="s">
        <v>17339</v>
      </c>
      <c r="B1418" s="3" t="s">
        <v>7965</v>
      </c>
      <c r="C1418" t="s">
        <v>1420</v>
      </c>
      <c r="D1418" t="s">
        <v>9382</v>
      </c>
      <c r="E1418" t="e">
        <f>VLOOKUP($A1418, [1]Sheet1!$A$2:$C$5528, 1, FALSE)</f>
        <v>#N/A</v>
      </c>
      <c r="F1418" t="e">
        <f>VLOOKUP($A1418, [1]Sheet1!$A$2:$C$5528, 2, FALSE)</f>
        <v>#N/A</v>
      </c>
    </row>
    <row r="1419" spans="1:6" x14ac:dyDescent="0.35">
      <c r="A1419" s="5" t="s">
        <v>17340</v>
      </c>
      <c r="B1419" s="3" t="s">
        <v>7964</v>
      </c>
      <c r="C1419" t="s">
        <v>1421</v>
      </c>
      <c r="D1419" t="s">
        <v>9383</v>
      </c>
      <c r="E1419" t="e">
        <f>VLOOKUP($A1419, [1]Sheet1!$A$2:$C$5528, 1, FALSE)</f>
        <v>#N/A</v>
      </c>
      <c r="F1419" t="e">
        <f>VLOOKUP($A1419, [1]Sheet1!$A$2:$C$5528, 2, FALSE)</f>
        <v>#N/A</v>
      </c>
    </row>
    <row r="1420" spans="1:6" x14ac:dyDescent="0.35">
      <c r="A1420" s="5" t="s">
        <v>17341</v>
      </c>
      <c r="B1420" s="3" t="s">
        <v>7965</v>
      </c>
      <c r="C1420" t="s">
        <v>1422</v>
      </c>
      <c r="D1420" t="s">
        <v>9384</v>
      </c>
      <c r="E1420" t="e">
        <f>VLOOKUP($A1420, [1]Sheet1!$A$2:$C$5528, 1, FALSE)</f>
        <v>#N/A</v>
      </c>
      <c r="F1420" t="e">
        <f>VLOOKUP($A1420, [1]Sheet1!$A$2:$C$5528, 2, FALSE)</f>
        <v>#N/A</v>
      </c>
    </row>
    <row r="1421" spans="1:6" x14ac:dyDescent="0.35">
      <c r="A1421" s="5" t="s">
        <v>17342</v>
      </c>
      <c r="B1421" s="3" t="s">
        <v>7964</v>
      </c>
      <c r="C1421" t="s">
        <v>1423</v>
      </c>
      <c r="D1421" t="s">
        <v>9385</v>
      </c>
      <c r="E1421" t="e">
        <f>VLOOKUP($A1421, [1]Sheet1!$A$2:$C$5528, 1, FALSE)</f>
        <v>#N/A</v>
      </c>
      <c r="F1421" t="e">
        <f>VLOOKUP($A1421, [1]Sheet1!$A$2:$C$5528, 2, FALSE)</f>
        <v>#N/A</v>
      </c>
    </row>
    <row r="1422" spans="1:6" x14ac:dyDescent="0.35">
      <c r="A1422" s="5" t="s">
        <v>17343</v>
      </c>
      <c r="B1422" s="3" t="s">
        <v>7964</v>
      </c>
      <c r="C1422" t="s">
        <v>1424</v>
      </c>
      <c r="D1422" t="s">
        <v>9386</v>
      </c>
      <c r="E1422" t="e">
        <f>VLOOKUP($A1422, [1]Sheet1!$A$2:$C$5528, 1, FALSE)</f>
        <v>#N/A</v>
      </c>
      <c r="F1422" t="e">
        <f>VLOOKUP($A1422, [1]Sheet1!$A$2:$C$5528, 2, FALSE)</f>
        <v>#N/A</v>
      </c>
    </row>
    <row r="1423" spans="1:6" x14ac:dyDescent="0.35">
      <c r="A1423" s="5" t="s">
        <v>17344</v>
      </c>
      <c r="B1423" s="3" t="s">
        <v>7965</v>
      </c>
      <c r="C1423" t="s">
        <v>1425</v>
      </c>
      <c r="D1423" t="s">
        <v>9387</v>
      </c>
      <c r="E1423" t="e">
        <f>VLOOKUP($A1423, [1]Sheet1!$A$2:$C$5528, 1, FALSE)</f>
        <v>#N/A</v>
      </c>
      <c r="F1423" t="e">
        <f>VLOOKUP($A1423, [1]Sheet1!$A$2:$C$5528, 2, FALSE)</f>
        <v>#N/A</v>
      </c>
    </row>
    <row r="1424" spans="1:6" x14ac:dyDescent="0.35">
      <c r="A1424" s="5" t="s">
        <v>17345</v>
      </c>
      <c r="B1424" s="3" t="s">
        <v>7963</v>
      </c>
      <c r="C1424" t="s">
        <v>1426</v>
      </c>
      <c r="D1424" t="s">
        <v>9388</v>
      </c>
      <c r="E1424" t="e">
        <f>VLOOKUP($A1424, [1]Sheet1!$A$2:$C$5528, 1, FALSE)</f>
        <v>#N/A</v>
      </c>
      <c r="F1424" t="e">
        <f>VLOOKUP($A1424, [1]Sheet1!$A$2:$C$5528, 2, FALSE)</f>
        <v>#N/A</v>
      </c>
    </row>
    <row r="1425" spans="1:6" x14ac:dyDescent="0.35">
      <c r="A1425" s="5" t="s">
        <v>17346</v>
      </c>
      <c r="B1425" s="3" t="s">
        <v>7961</v>
      </c>
      <c r="C1425" t="s">
        <v>1427</v>
      </c>
      <c r="D1425" t="s">
        <v>9389</v>
      </c>
      <c r="E1425" t="e">
        <f>VLOOKUP($A1425, [1]Sheet1!$A$2:$C$5528, 1, FALSE)</f>
        <v>#N/A</v>
      </c>
      <c r="F1425" t="e">
        <f>VLOOKUP($A1425, [1]Sheet1!$A$2:$C$5528, 2, FALSE)</f>
        <v>#N/A</v>
      </c>
    </row>
    <row r="1426" spans="1:6" x14ac:dyDescent="0.35">
      <c r="A1426" s="5" t="s">
        <v>17347</v>
      </c>
      <c r="B1426" s="3" t="s">
        <v>7961</v>
      </c>
      <c r="C1426" t="s">
        <v>1428</v>
      </c>
      <c r="D1426" t="s">
        <v>9390</v>
      </c>
      <c r="E1426" t="e">
        <f>VLOOKUP($A1426, [1]Sheet1!$A$2:$C$5528, 1, FALSE)</f>
        <v>#N/A</v>
      </c>
      <c r="F1426" t="e">
        <f>VLOOKUP($A1426, [1]Sheet1!$A$2:$C$5528, 2, FALSE)</f>
        <v>#N/A</v>
      </c>
    </row>
    <row r="1427" spans="1:6" x14ac:dyDescent="0.35">
      <c r="A1427" s="5" t="s">
        <v>17348</v>
      </c>
      <c r="B1427" s="3" t="s">
        <v>7964</v>
      </c>
      <c r="C1427" t="s">
        <v>1429</v>
      </c>
      <c r="D1427" t="s">
        <v>9391</v>
      </c>
      <c r="E1427" t="e">
        <f>VLOOKUP($A1427, [1]Sheet1!$A$2:$C$5528, 1, FALSE)</f>
        <v>#N/A</v>
      </c>
      <c r="F1427" t="e">
        <f>VLOOKUP($A1427, [1]Sheet1!$A$2:$C$5528, 2, FALSE)</f>
        <v>#N/A</v>
      </c>
    </row>
    <row r="1428" spans="1:6" x14ac:dyDescent="0.35">
      <c r="A1428" s="5" t="s">
        <v>17349</v>
      </c>
      <c r="B1428" s="3" t="s">
        <v>7962</v>
      </c>
      <c r="C1428" t="s">
        <v>1430</v>
      </c>
      <c r="D1428" t="s">
        <v>9392</v>
      </c>
      <c r="E1428" t="e">
        <f>VLOOKUP($A1428, [1]Sheet1!$A$2:$C$5528, 1, FALSE)</f>
        <v>#N/A</v>
      </c>
      <c r="F1428" t="e">
        <f>VLOOKUP($A1428, [1]Sheet1!$A$2:$C$5528, 2, FALSE)</f>
        <v>#N/A</v>
      </c>
    </row>
    <row r="1429" spans="1:6" x14ac:dyDescent="0.35">
      <c r="A1429" s="5" t="s">
        <v>17350</v>
      </c>
      <c r="B1429" s="3" t="s">
        <v>7963</v>
      </c>
      <c r="C1429" t="s">
        <v>1431</v>
      </c>
      <c r="D1429" t="s">
        <v>9393</v>
      </c>
      <c r="E1429" t="e">
        <f>VLOOKUP($A1429, [1]Sheet1!$A$2:$C$5528, 1, FALSE)</f>
        <v>#N/A</v>
      </c>
      <c r="F1429" t="e">
        <f>VLOOKUP($A1429, [1]Sheet1!$A$2:$C$5528, 2, FALSE)</f>
        <v>#N/A</v>
      </c>
    </row>
    <row r="1430" spans="1:6" x14ac:dyDescent="0.35">
      <c r="A1430" s="5" t="s">
        <v>17351</v>
      </c>
      <c r="B1430" s="3" t="s">
        <v>7963</v>
      </c>
      <c r="C1430" t="s">
        <v>1432</v>
      </c>
      <c r="D1430" t="s">
        <v>9394</v>
      </c>
      <c r="E1430" t="e">
        <f>VLOOKUP($A1430, [1]Sheet1!$A$2:$C$5528, 1, FALSE)</f>
        <v>#N/A</v>
      </c>
      <c r="F1430" t="e">
        <f>VLOOKUP($A1430, [1]Sheet1!$A$2:$C$5528, 2, FALSE)</f>
        <v>#N/A</v>
      </c>
    </row>
    <row r="1431" spans="1:6" x14ac:dyDescent="0.35">
      <c r="A1431" s="5" t="s">
        <v>17352</v>
      </c>
      <c r="B1431" s="3" t="s">
        <v>7961</v>
      </c>
      <c r="C1431" t="s">
        <v>1433</v>
      </c>
      <c r="D1431" t="s">
        <v>9395</v>
      </c>
      <c r="E1431" t="e">
        <f>VLOOKUP($A1431, [1]Sheet1!$A$2:$C$5528, 1, FALSE)</f>
        <v>#N/A</v>
      </c>
      <c r="F1431" t="e">
        <f>VLOOKUP($A1431, [1]Sheet1!$A$2:$C$5528, 2, FALSE)</f>
        <v>#N/A</v>
      </c>
    </row>
    <row r="1432" spans="1:6" x14ac:dyDescent="0.35">
      <c r="A1432" s="5" t="s">
        <v>17353</v>
      </c>
      <c r="B1432" s="3" t="s">
        <v>7961</v>
      </c>
      <c r="C1432" t="s">
        <v>1434</v>
      </c>
      <c r="D1432" t="s">
        <v>9396</v>
      </c>
      <c r="E1432" t="e">
        <f>VLOOKUP($A1432, [1]Sheet1!$A$2:$C$5528, 1, FALSE)</f>
        <v>#N/A</v>
      </c>
      <c r="F1432" t="e">
        <f>VLOOKUP($A1432, [1]Sheet1!$A$2:$C$5528, 2, FALSE)</f>
        <v>#N/A</v>
      </c>
    </row>
    <row r="1433" spans="1:6" x14ac:dyDescent="0.35">
      <c r="A1433" s="5" t="s">
        <v>17354</v>
      </c>
      <c r="B1433" s="3" t="s">
        <v>7964</v>
      </c>
      <c r="C1433" t="s">
        <v>1435</v>
      </c>
      <c r="D1433" t="s">
        <v>9397</v>
      </c>
      <c r="E1433" t="e">
        <f>VLOOKUP($A1433, [1]Sheet1!$A$2:$C$5528, 1, FALSE)</f>
        <v>#N/A</v>
      </c>
      <c r="F1433" t="e">
        <f>VLOOKUP($A1433, [1]Sheet1!$A$2:$C$5528, 2, FALSE)</f>
        <v>#N/A</v>
      </c>
    </row>
    <row r="1434" spans="1:6" x14ac:dyDescent="0.35">
      <c r="A1434" s="5" t="s">
        <v>17355</v>
      </c>
      <c r="B1434" s="3" t="s">
        <v>7964</v>
      </c>
      <c r="C1434" t="s">
        <v>1436</v>
      </c>
      <c r="D1434" t="s">
        <v>9398</v>
      </c>
      <c r="E1434" t="e">
        <f>VLOOKUP($A1434, [1]Sheet1!$A$2:$C$5528, 1, FALSE)</f>
        <v>#N/A</v>
      </c>
      <c r="F1434" t="e">
        <f>VLOOKUP($A1434, [1]Sheet1!$A$2:$C$5528, 2, FALSE)</f>
        <v>#N/A</v>
      </c>
    </row>
    <row r="1435" spans="1:6" x14ac:dyDescent="0.35">
      <c r="A1435" s="5" t="s">
        <v>17356</v>
      </c>
      <c r="B1435" s="3" t="s">
        <v>7962</v>
      </c>
      <c r="C1435" t="s">
        <v>1437</v>
      </c>
      <c r="D1435" t="s">
        <v>9399</v>
      </c>
      <c r="E1435" t="e">
        <f>VLOOKUP($A1435, [1]Sheet1!$A$2:$C$5528, 1, FALSE)</f>
        <v>#N/A</v>
      </c>
      <c r="F1435" t="e">
        <f>VLOOKUP($A1435, [1]Sheet1!$A$2:$C$5528, 2, FALSE)</f>
        <v>#N/A</v>
      </c>
    </row>
    <row r="1436" spans="1:6" x14ac:dyDescent="0.35">
      <c r="A1436" s="5" t="s">
        <v>17357</v>
      </c>
      <c r="B1436" s="3" t="s">
        <v>7964</v>
      </c>
      <c r="C1436" t="s">
        <v>1438</v>
      </c>
      <c r="D1436" t="s">
        <v>9400</v>
      </c>
      <c r="E1436" t="e">
        <f>VLOOKUP($A1436, [1]Sheet1!$A$2:$C$5528, 1, FALSE)</f>
        <v>#N/A</v>
      </c>
      <c r="F1436" t="e">
        <f>VLOOKUP($A1436, [1]Sheet1!$A$2:$C$5528, 2, FALSE)</f>
        <v>#N/A</v>
      </c>
    </row>
    <row r="1437" spans="1:6" x14ac:dyDescent="0.35">
      <c r="A1437" s="5" t="s">
        <v>17358</v>
      </c>
      <c r="B1437" s="3" t="s">
        <v>7964</v>
      </c>
      <c r="C1437" t="s">
        <v>1439</v>
      </c>
      <c r="D1437" t="s">
        <v>9401</v>
      </c>
      <c r="E1437" t="e">
        <f>VLOOKUP($A1437, [1]Sheet1!$A$2:$C$5528, 1, FALSE)</f>
        <v>#N/A</v>
      </c>
      <c r="F1437" t="e">
        <f>VLOOKUP($A1437, [1]Sheet1!$A$2:$C$5528, 2, FALSE)</f>
        <v>#N/A</v>
      </c>
    </row>
    <row r="1438" spans="1:6" x14ac:dyDescent="0.35">
      <c r="A1438" s="5" t="s">
        <v>17359</v>
      </c>
      <c r="B1438" s="3" t="s">
        <v>7965</v>
      </c>
      <c r="C1438" t="s">
        <v>1440</v>
      </c>
      <c r="D1438" t="s">
        <v>9402</v>
      </c>
      <c r="E1438" t="e">
        <f>VLOOKUP($A1438, [1]Sheet1!$A$2:$C$5528, 1, FALSE)</f>
        <v>#N/A</v>
      </c>
      <c r="F1438" t="e">
        <f>VLOOKUP($A1438, [1]Sheet1!$A$2:$C$5528, 2, FALSE)</f>
        <v>#N/A</v>
      </c>
    </row>
    <row r="1439" spans="1:6" x14ac:dyDescent="0.35">
      <c r="A1439" s="5" t="s">
        <v>17360</v>
      </c>
      <c r="B1439" s="3" t="s">
        <v>7963</v>
      </c>
      <c r="C1439" t="s">
        <v>1441</v>
      </c>
      <c r="D1439" t="s">
        <v>9403</v>
      </c>
      <c r="E1439" t="e">
        <f>VLOOKUP($A1439, [1]Sheet1!$A$2:$C$5528, 1, FALSE)</f>
        <v>#N/A</v>
      </c>
      <c r="F1439" t="e">
        <f>VLOOKUP($A1439, [1]Sheet1!$A$2:$C$5528, 2, FALSE)</f>
        <v>#N/A</v>
      </c>
    </row>
    <row r="1440" spans="1:6" x14ac:dyDescent="0.35">
      <c r="A1440" s="5" t="s">
        <v>17361</v>
      </c>
      <c r="B1440" s="3" t="s">
        <v>7961</v>
      </c>
      <c r="C1440" t="s">
        <v>1442</v>
      </c>
      <c r="D1440" t="s">
        <v>9404</v>
      </c>
      <c r="E1440" t="e">
        <f>VLOOKUP($A1440, [1]Sheet1!$A$2:$C$5528, 1, FALSE)</f>
        <v>#N/A</v>
      </c>
      <c r="F1440" t="e">
        <f>VLOOKUP($A1440, [1]Sheet1!$A$2:$C$5528, 2, FALSE)</f>
        <v>#N/A</v>
      </c>
    </row>
    <row r="1441" spans="1:6" x14ac:dyDescent="0.35">
      <c r="A1441" s="5" t="s">
        <v>17362</v>
      </c>
      <c r="B1441" s="3" t="s">
        <v>7963</v>
      </c>
      <c r="C1441" t="s">
        <v>1443</v>
      </c>
      <c r="D1441" t="s">
        <v>9405</v>
      </c>
      <c r="E1441" t="e">
        <f>VLOOKUP($A1441, [1]Sheet1!$A$2:$C$5528, 1, FALSE)</f>
        <v>#N/A</v>
      </c>
      <c r="F1441" t="e">
        <f>VLOOKUP($A1441, [1]Sheet1!$A$2:$C$5528, 2, FALSE)</f>
        <v>#N/A</v>
      </c>
    </row>
    <row r="1442" spans="1:6" x14ac:dyDescent="0.35">
      <c r="A1442" s="5" t="s">
        <v>17363</v>
      </c>
      <c r="B1442" s="3" t="s">
        <v>7961</v>
      </c>
      <c r="C1442" t="s">
        <v>1444</v>
      </c>
      <c r="D1442" t="s">
        <v>9406</v>
      </c>
      <c r="E1442" t="e">
        <f>VLOOKUP($A1442, [1]Sheet1!$A$2:$C$5528, 1, FALSE)</f>
        <v>#N/A</v>
      </c>
      <c r="F1442" t="e">
        <f>VLOOKUP($A1442, [1]Sheet1!$A$2:$C$5528, 2, FALSE)</f>
        <v>#N/A</v>
      </c>
    </row>
    <row r="1443" spans="1:6" x14ac:dyDescent="0.35">
      <c r="A1443" s="5" t="s">
        <v>17364</v>
      </c>
      <c r="B1443" s="3" t="s">
        <v>7961</v>
      </c>
      <c r="C1443" t="s">
        <v>1445</v>
      </c>
      <c r="D1443" t="s">
        <v>9407</v>
      </c>
      <c r="E1443" t="e">
        <f>VLOOKUP($A1443, [1]Sheet1!$A$2:$C$5528, 1, FALSE)</f>
        <v>#N/A</v>
      </c>
      <c r="F1443" t="e">
        <f>VLOOKUP($A1443, [1]Sheet1!$A$2:$C$5528, 2, FALSE)</f>
        <v>#N/A</v>
      </c>
    </row>
    <row r="1444" spans="1:6" x14ac:dyDescent="0.35">
      <c r="A1444" s="5" t="s">
        <v>17365</v>
      </c>
      <c r="B1444" s="3" t="s">
        <v>7962</v>
      </c>
      <c r="C1444" t="s">
        <v>1446</v>
      </c>
      <c r="D1444" t="s">
        <v>9408</v>
      </c>
      <c r="E1444" t="e">
        <f>VLOOKUP($A1444, [1]Sheet1!$A$2:$C$5528, 1, FALSE)</f>
        <v>#N/A</v>
      </c>
      <c r="F1444" t="e">
        <f>VLOOKUP($A1444, [1]Sheet1!$A$2:$C$5528, 2, FALSE)</f>
        <v>#N/A</v>
      </c>
    </row>
    <row r="1445" spans="1:6" x14ac:dyDescent="0.35">
      <c r="A1445" s="5" t="s">
        <v>17366</v>
      </c>
      <c r="B1445" s="3" t="s">
        <v>7961</v>
      </c>
      <c r="C1445" t="s">
        <v>1447</v>
      </c>
      <c r="D1445" t="s">
        <v>9409</v>
      </c>
      <c r="E1445" t="e">
        <f>VLOOKUP($A1445, [1]Sheet1!$A$2:$C$5528, 1, FALSE)</f>
        <v>#N/A</v>
      </c>
      <c r="F1445" t="e">
        <f>VLOOKUP($A1445, [1]Sheet1!$A$2:$C$5528, 2, FALSE)</f>
        <v>#N/A</v>
      </c>
    </row>
    <row r="1446" spans="1:6" x14ac:dyDescent="0.35">
      <c r="A1446" s="5" t="s">
        <v>17367</v>
      </c>
      <c r="B1446" s="3" t="s">
        <v>7964</v>
      </c>
      <c r="C1446" t="s">
        <v>1448</v>
      </c>
      <c r="D1446" t="s">
        <v>9410</v>
      </c>
      <c r="E1446" t="e">
        <f>VLOOKUP($A1446, [1]Sheet1!$A$2:$C$5528, 1, FALSE)</f>
        <v>#N/A</v>
      </c>
      <c r="F1446" t="e">
        <f>VLOOKUP($A1446, [1]Sheet1!$A$2:$C$5528, 2, FALSE)</f>
        <v>#N/A</v>
      </c>
    </row>
    <row r="1447" spans="1:6" x14ac:dyDescent="0.35">
      <c r="A1447" s="5" t="s">
        <v>17368</v>
      </c>
      <c r="B1447" s="3" t="s">
        <v>7965</v>
      </c>
      <c r="C1447" t="s">
        <v>1449</v>
      </c>
      <c r="D1447" t="s">
        <v>9411</v>
      </c>
      <c r="E1447" t="e">
        <f>VLOOKUP($A1447, [1]Sheet1!$A$2:$C$5528, 1, FALSE)</f>
        <v>#N/A</v>
      </c>
      <c r="F1447" t="e">
        <f>VLOOKUP($A1447, [1]Sheet1!$A$2:$C$5528, 2, FALSE)</f>
        <v>#N/A</v>
      </c>
    </row>
    <row r="1448" spans="1:6" x14ac:dyDescent="0.35">
      <c r="A1448" s="5" t="s">
        <v>17369</v>
      </c>
      <c r="B1448" s="3" t="s">
        <v>7963</v>
      </c>
      <c r="C1448" t="s">
        <v>1450</v>
      </c>
      <c r="D1448" t="s">
        <v>9412</v>
      </c>
      <c r="E1448" t="e">
        <f>VLOOKUP($A1448, [1]Sheet1!$A$2:$C$5528, 1, FALSE)</f>
        <v>#N/A</v>
      </c>
      <c r="F1448" t="e">
        <f>VLOOKUP($A1448, [1]Sheet1!$A$2:$C$5528, 2, FALSE)</f>
        <v>#N/A</v>
      </c>
    </row>
    <row r="1449" spans="1:6" x14ac:dyDescent="0.35">
      <c r="A1449" s="5" t="s">
        <v>17370</v>
      </c>
      <c r="B1449" s="3" t="s">
        <v>7962</v>
      </c>
      <c r="C1449" t="s">
        <v>1451</v>
      </c>
      <c r="D1449" t="s">
        <v>9413</v>
      </c>
      <c r="E1449" t="e">
        <f>VLOOKUP($A1449, [1]Sheet1!$A$2:$C$5528, 1, FALSE)</f>
        <v>#N/A</v>
      </c>
      <c r="F1449" t="e">
        <f>VLOOKUP($A1449, [1]Sheet1!$A$2:$C$5528, 2, FALSE)</f>
        <v>#N/A</v>
      </c>
    </row>
    <row r="1450" spans="1:6" x14ac:dyDescent="0.35">
      <c r="A1450" s="5" t="s">
        <v>17371</v>
      </c>
      <c r="B1450" s="3" t="s">
        <v>7961</v>
      </c>
      <c r="C1450" t="s">
        <v>1452</v>
      </c>
      <c r="D1450" t="s">
        <v>9414</v>
      </c>
      <c r="E1450" t="e">
        <f>VLOOKUP($A1450, [1]Sheet1!$A$2:$C$5528, 1, FALSE)</f>
        <v>#N/A</v>
      </c>
      <c r="F1450" t="e">
        <f>VLOOKUP($A1450, [1]Sheet1!$A$2:$C$5528, 2, FALSE)</f>
        <v>#N/A</v>
      </c>
    </row>
    <row r="1451" spans="1:6" x14ac:dyDescent="0.35">
      <c r="A1451" s="5" t="s">
        <v>17372</v>
      </c>
      <c r="B1451" s="3" t="s">
        <v>7963</v>
      </c>
      <c r="C1451" t="s">
        <v>1453</v>
      </c>
      <c r="D1451" t="s">
        <v>9415</v>
      </c>
      <c r="E1451" t="e">
        <f>VLOOKUP($A1451, [1]Sheet1!$A$2:$C$5528, 1, FALSE)</f>
        <v>#N/A</v>
      </c>
      <c r="F1451" t="e">
        <f>VLOOKUP($A1451, [1]Sheet1!$A$2:$C$5528, 2, FALSE)</f>
        <v>#N/A</v>
      </c>
    </row>
    <row r="1452" spans="1:6" x14ac:dyDescent="0.35">
      <c r="A1452" s="5" t="s">
        <v>17373</v>
      </c>
      <c r="B1452" s="3" t="s">
        <v>7963</v>
      </c>
      <c r="C1452" t="s">
        <v>1454</v>
      </c>
      <c r="D1452" t="s">
        <v>9416</v>
      </c>
      <c r="E1452" t="e">
        <f>VLOOKUP($A1452, [1]Sheet1!$A$2:$C$5528, 1, FALSE)</f>
        <v>#N/A</v>
      </c>
      <c r="F1452" t="e">
        <f>VLOOKUP($A1452, [1]Sheet1!$A$2:$C$5528, 2, FALSE)</f>
        <v>#N/A</v>
      </c>
    </row>
    <row r="1453" spans="1:6" x14ac:dyDescent="0.35">
      <c r="A1453" s="5" t="s">
        <v>17374</v>
      </c>
      <c r="B1453" s="3" t="s">
        <v>7963</v>
      </c>
      <c r="C1453" t="s">
        <v>1455</v>
      </c>
      <c r="D1453" t="s">
        <v>9417</v>
      </c>
      <c r="E1453" t="e">
        <f>VLOOKUP($A1453, [1]Sheet1!$A$2:$C$5528, 1, FALSE)</f>
        <v>#N/A</v>
      </c>
      <c r="F1453" t="e">
        <f>VLOOKUP($A1453, [1]Sheet1!$A$2:$C$5528, 2, FALSE)</f>
        <v>#N/A</v>
      </c>
    </row>
    <row r="1454" spans="1:6" x14ac:dyDescent="0.35">
      <c r="A1454" s="5" t="s">
        <v>17375</v>
      </c>
      <c r="B1454" s="3" t="s">
        <v>7962</v>
      </c>
      <c r="C1454" t="s">
        <v>1456</v>
      </c>
      <c r="D1454" t="s">
        <v>9418</v>
      </c>
      <c r="E1454" t="e">
        <f>VLOOKUP($A1454, [1]Sheet1!$A$2:$C$5528, 1, FALSE)</f>
        <v>#N/A</v>
      </c>
      <c r="F1454" t="e">
        <f>VLOOKUP($A1454, [1]Sheet1!$A$2:$C$5528, 2, FALSE)</f>
        <v>#N/A</v>
      </c>
    </row>
    <row r="1455" spans="1:6" x14ac:dyDescent="0.35">
      <c r="A1455" s="5" t="s">
        <v>17376</v>
      </c>
      <c r="B1455" s="3" t="s">
        <v>7965</v>
      </c>
      <c r="C1455" t="s">
        <v>1457</v>
      </c>
      <c r="D1455" t="s">
        <v>9419</v>
      </c>
      <c r="E1455" t="e">
        <f>VLOOKUP($A1455, [1]Sheet1!$A$2:$C$5528, 1, FALSE)</f>
        <v>#N/A</v>
      </c>
      <c r="F1455" t="e">
        <f>VLOOKUP($A1455, [1]Sheet1!$A$2:$C$5528, 2, FALSE)</f>
        <v>#N/A</v>
      </c>
    </row>
    <row r="1456" spans="1:6" x14ac:dyDescent="0.35">
      <c r="A1456" s="5" t="s">
        <v>17377</v>
      </c>
      <c r="B1456" s="3" t="s">
        <v>7963</v>
      </c>
      <c r="C1456" t="s">
        <v>1458</v>
      </c>
      <c r="D1456" t="s">
        <v>9420</v>
      </c>
      <c r="E1456" t="e">
        <f>VLOOKUP($A1456, [1]Sheet1!$A$2:$C$5528, 1, FALSE)</f>
        <v>#N/A</v>
      </c>
      <c r="F1456" t="e">
        <f>VLOOKUP($A1456, [1]Sheet1!$A$2:$C$5528, 2, FALSE)</f>
        <v>#N/A</v>
      </c>
    </row>
    <row r="1457" spans="1:6" x14ac:dyDescent="0.35">
      <c r="A1457" s="5" t="s">
        <v>17378</v>
      </c>
      <c r="B1457" s="3" t="s">
        <v>7963</v>
      </c>
      <c r="C1457" t="s">
        <v>1459</v>
      </c>
      <c r="D1457" t="s">
        <v>9421</v>
      </c>
      <c r="E1457" t="e">
        <f>VLOOKUP($A1457, [1]Sheet1!$A$2:$C$5528, 1, FALSE)</f>
        <v>#N/A</v>
      </c>
      <c r="F1457" t="e">
        <f>VLOOKUP($A1457, [1]Sheet1!$A$2:$C$5528, 2, FALSE)</f>
        <v>#N/A</v>
      </c>
    </row>
    <row r="1458" spans="1:6" x14ac:dyDescent="0.35">
      <c r="A1458" s="5" t="s">
        <v>17379</v>
      </c>
      <c r="B1458" s="3" t="s">
        <v>7961</v>
      </c>
      <c r="C1458" t="s">
        <v>1460</v>
      </c>
      <c r="D1458" t="s">
        <v>9422</v>
      </c>
      <c r="E1458" t="e">
        <f>VLOOKUP($A1458, [1]Sheet1!$A$2:$C$5528, 1, FALSE)</f>
        <v>#N/A</v>
      </c>
      <c r="F1458" t="e">
        <f>VLOOKUP($A1458, [1]Sheet1!$A$2:$C$5528, 2, FALSE)</f>
        <v>#N/A</v>
      </c>
    </row>
    <row r="1459" spans="1:6" x14ac:dyDescent="0.35">
      <c r="A1459" s="5" t="s">
        <v>17380</v>
      </c>
      <c r="B1459" s="3" t="s">
        <v>7964</v>
      </c>
      <c r="C1459" t="s">
        <v>1461</v>
      </c>
      <c r="D1459" t="s">
        <v>9423</v>
      </c>
      <c r="E1459" t="e">
        <f>VLOOKUP($A1459, [1]Sheet1!$A$2:$C$5528, 1, FALSE)</f>
        <v>#N/A</v>
      </c>
      <c r="F1459" t="e">
        <f>VLOOKUP($A1459, [1]Sheet1!$A$2:$C$5528, 2, FALSE)</f>
        <v>#N/A</v>
      </c>
    </row>
    <row r="1460" spans="1:6" x14ac:dyDescent="0.35">
      <c r="A1460" s="5" t="s">
        <v>17381</v>
      </c>
      <c r="B1460" s="3" t="s">
        <v>7964</v>
      </c>
      <c r="C1460" t="s">
        <v>1462</v>
      </c>
      <c r="D1460" t="s">
        <v>9424</v>
      </c>
      <c r="E1460" t="e">
        <f>VLOOKUP($A1460, [1]Sheet1!$A$2:$C$5528, 1, FALSE)</f>
        <v>#N/A</v>
      </c>
      <c r="F1460" t="e">
        <f>VLOOKUP($A1460, [1]Sheet1!$A$2:$C$5528, 2, FALSE)</f>
        <v>#N/A</v>
      </c>
    </row>
    <row r="1461" spans="1:6" x14ac:dyDescent="0.35">
      <c r="A1461" s="5" t="s">
        <v>17382</v>
      </c>
      <c r="B1461" s="3" t="s">
        <v>7961</v>
      </c>
      <c r="C1461" t="s">
        <v>1463</v>
      </c>
      <c r="D1461" t="s">
        <v>9425</v>
      </c>
      <c r="E1461" t="e">
        <f>VLOOKUP($A1461, [1]Sheet1!$A$2:$C$5528, 1, FALSE)</f>
        <v>#N/A</v>
      </c>
      <c r="F1461" t="e">
        <f>VLOOKUP($A1461, [1]Sheet1!$A$2:$C$5528, 2, FALSE)</f>
        <v>#N/A</v>
      </c>
    </row>
    <row r="1462" spans="1:6" x14ac:dyDescent="0.35">
      <c r="A1462" s="5" t="s">
        <v>17383</v>
      </c>
      <c r="B1462" s="3" t="s">
        <v>7962</v>
      </c>
      <c r="C1462" t="s">
        <v>1464</v>
      </c>
      <c r="D1462" t="s">
        <v>9426</v>
      </c>
      <c r="E1462" t="e">
        <f>VLOOKUP($A1462, [1]Sheet1!$A$2:$C$5528, 1, FALSE)</f>
        <v>#N/A</v>
      </c>
      <c r="F1462" t="e">
        <f>VLOOKUP($A1462, [1]Sheet1!$A$2:$C$5528, 2, FALSE)</f>
        <v>#N/A</v>
      </c>
    </row>
    <row r="1463" spans="1:6" x14ac:dyDescent="0.35">
      <c r="A1463" s="5" t="s">
        <v>17384</v>
      </c>
      <c r="B1463" s="3" t="s">
        <v>7961</v>
      </c>
      <c r="C1463" t="s">
        <v>1465</v>
      </c>
      <c r="D1463" t="s">
        <v>9427</v>
      </c>
      <c r="E1463" t="e">
        <f>VLOOKUP($A1463, [1]Sheet1!$A$2:$C$5528, 1, FALSE)</f>
        <v>#N/A</v>
      </c>
      <c r="F1463" t="e">
        <f>VLOOKUP($A1463, [1]Sheet1!$A$2:$C$5528, 2, FALSE)</f>
        <v>#N/A</v>
      </c>
    </row>
    <row r="1464" spans="1:6" x14ac:dyDescent="0.35">
      <c r="A1464" s="5" t="s">
        <v>17385</v>
      </c>
      <c r="B1464" s="3" t="s">
        <v>7961</v>
      </c>
      <c r="C1464" t="s">
        <v>1466</v>
      </c>
      <c r="D1464" t="s">
        <v>9428</v>
      </c>
      <c r="E1464" t="e">
        <f>VLOOKUP($A1464, [1]Sheet1!$A$2:$C$5528, 1, FALSE)</f>
        <v>#N/A</v>
      </c>
      <c r="F1464" t="e">
        <f>VLOOKUP($A1464, [1]Sheet1!$A$2:$C$5528, 2, FALSE)</f>
        <v>#N/A</v>
      </c>
    </row>
    <row r="1465" spans="1:6" x14ac:dyDescent="0.35">
      <c r="A1465" s="5" t="s">
        <v>17386</v>
      </c>
      <c r="B1465" s="3" t="s">
        <v>7965</v>
      </c>
      <c r="C1465" t="s">
        <v>1467</v>
      </c>
      <c r="D1465" t="s">
        <v>9429</v>
      </c>
      <c r="E1465" t="e">
        <f>VLOOKUP($A1465, [1]Sheet1!$A$2:$C$5528, 1, FALSE)</f>
        <v>#N/A</v>
      </c>
      <c r="F1465" t="e">
        <f>VLOOKUP($A1465, [1]Sheet1!$A$2:$C$5528, 2, FALSE)</f>
        <v>#N/A</v>
      </c>
    </row>
    <row r="1466" spans="1:6" x14ac:dyDescent="0.35">
      <c r="A1466" s="5" t="s">
        <v>17387</v>
      </c>
      <c r="B1466" s="3" t="s">
        <v>7963</v>
      </c>
      <c r="C1466" t="s">
        <v>1468</v>
      </c>
      <c r="D1466" t="s">
        <v>9430</v>
      </c>
      <c r="E1466" t="e">
        <f>VLOOKUP($A1466, [1]Sheet1!$A$2:$C$5528, 1, FALSE)</f>
        <v>#N/A</v>
      </c>
      <c r="F1466" t="e">
        <f>VLOOKUP($A1466, [1]Sheet1!$A$2:$C$5528, 2, FALSE)</f>
        <v>#N/A</v>
      </c>
    </row>
    <row r="1467" spans="1:6" x14ac:dyDescent="0.35">
      <c r="A1467" s="5" t="s">
        <v>17388</v>
      </c>
      <c r="B1467" s="3" t="s">
        <v>7964</v>
      </c>
      <c r="C1467" t="s">
        <v>1469</v>
      </c>
      <c r="D1467" t="s">
        <v>9431</v>
      </c>
      <c r="E1467" t="e">
        <f>VLOOKUP($A1467, [1]Sheet1!$A$2:$C$5528, 1, FALSE)</f>
        <v>#N/A</v>
      </c>
      <c r="F1467" t="e">
        <f>VLOOKUP($A1467, [1]Sheet1!$A$2:$C$5528, 2, FALSE)</f>
        <v>#N/A</v>
      </c>
    </row>
    <row r="1468" spans="1:6" x14ac:dyDescent="0.35">
      <c r="A1468" s="5" t="s">
        <v>17389</v>
      </c>
      <c r="B1468" s="3" t="s">
        <v>7962</v>
      </c>
      <c r="C1468" t="s">
        <v>1470</v>
      </c>
      <c r="D1468" t="s">
        <v>9432</v>
      </c>
      <c r="E1468" t="e">
        <f>VLOOKUP($A1468, [1]Sheet1!$A$2:$C$5528, 1, FALSE)</f>
        <v>#N/A</v>
      </c>
      <c r="F1468" t="e">
        <f>VLOOKUP($A1468, [1]Sheet1!$A$2:$C$5528, 2, FALSE)</f>
        <v>#N/A</v>
      </c>
    </row>
    <row r="1469" spans="1:6" x14ac:dyDescent="0.35">
      <c r="A1469" s="5" t="s">
        <v>17390</v>
      </c>
      <c r="B1469" s="3" t="s">
        <v>7962</v>
      </c>
      <c r="C1469" t="s">
        <v>1471</v>
      </c>
      <c r="D1469" t="s">
        <v>9433</v>
      </c>
      <c r="E1469" t="e">
        <f>VLOOKUP($A1469, [1]Sheet1!$A$2:$C$5528, 1, FALSE)</f>
        <v>#N/A</v>
      </c>
      <c r="F1469" t="e">
        <f>VLOOKUP($A1469, [1]Sheet1!$A$2:$C$5528, 2, FALSE)</f>
        <v>#N/A</v>
      </c>
    </row>
    <row r="1470" spans="1:6" x14ac:dyDescent="0.35">
      <c r="A1470" s="5" t="s">
        <v>17391</v>
      </c>
      <c r="B1470" s="3" t="s">
        <v>7961</v>
      </c>
      <c r="C1470" t="s">
        <v>1472</v>
      </c>
      <c r="D1470" t="s">
        <v>9434</v>
      </c>
      <c r="E1470" t="e">
        <f>VLOOKUP($A1470, [1]Sheet1!$A$2:$C$5528, 1, FALSE)</f>
        <v>#N/A</v>
      </c>
      <c r="F1470" t="e">
        <f>VLOOKUP($A1470, [1]Sheet1!$A$2:$C$5528, 2, FALSE)</f>
        <v>#N/A</v>
      </c>
    </row>
    <row r="1471" spans="1:6" x14ac:dyDescent="0.35">
      <c r="A1471" s="5" t="s">
        <v>17392</v>
      </c>
      <c r="B1471" s="3" t="s">
        <v>7962</v>
      </c>
      <c r="C1471" t="s">
        <v>1473</v>
      </c>
      <c r="D1471" t="s">
        <v>9435</v>
      </c>
      <c r="E1471" t="e">
        <f>VLOOKUP($A1471, [1]Sheet1!$A$2:$C$5528, 1, FALSE)</f>
        <v>#N/A</v>
      </c>
      <c r="F1471" t="e">
        <f>VLOOKUP($A1471, [1]Sheet1!$A$2:$C$5528, 2, FALSE)</f>
        <v>#N/A</v>
      </c>
    </row>
    <row r="1472" spans="1:6" x14ac:dyDescent="0.35">
      <c r="A1472" s="5" t="s">
        <v>17393</v>
      </c>
      <c r="B1472" s="3" t="s">
        <v>7963</v>
      </c>
      <c r="C1472" t="s">
        <v>1474</v>
      </c>
      <c r="D1472" t="s">
        <v>9436</v>
      </c>
      <c r="E1472" t="e">
        <f>VLOOKUP($A1472, [1]Sheet1!$A$2:$C$5528, 1, FALSE)</f>
        <v>#N/A</v>
      </c>
      <c r="F1472" t="e">
        <f>VLOOKUP($A1472, [1]Sheet1!$A$2:$C$5528, 2, FALSE)</f>
        <v>#N/A</v>
      </c>
    </row>
    <row r="1473" spans="1:6" x14ac:dyDescent="0.35">
      <c r="A1473" s="5" t="s">
        <v>17394</v>
      </c>
      <c r="B1473" s="3" t="s">
        <v>7964</v>
      </c>
      <c r="C1473" t="s">
        <v>1475</v>
      </c>
      <c r="D1473" t="s">
        <v>9437</v>
      </c>
      <c r="E1473" t="e">
        <f>VLOOKUP($A1473, [1]Sheet1!$A$2:$C$5528, 1, FALSE)</f>
        <v>#N/A</v>
      </c>
      <c r="F1473" t="e">
        <f>VLOOKUP($A1473, [1]Sheet1!$A$2:$C$5528, 2, FALSE)</f>
        <v>#N/A</v>
      </c>
    </row>
    <row r="1474" spans="1:6" x14ac:dyDescent="0.35">
      <c r="A1474" s="5" t="s">
        <v>17395</v>
      </c>
      <c r="B1474" s="3" t="s">
        <v>7963</v>
      </c>
      <c r="C1474" t="s">
        <v>1476</v>
      </c>
      <c r="D1474" t="s">
        <v>9438</v>
      </c>
      <c r="E1474" t="e">
        <f>VLOOKUP($A1474, [1]Sheet1!$A$2:$C$5528, 1, FALSE)</f>
        <v>#N/A</v>
      </c>
      <c r="F1474" t="e">
        <f>VLOOKUP($A1474, [1]Sheet1!$A$2:$C$5528, 2, FALSE)</f>
        <v>#N/A</v>
      </c>
    </row>
    <row r="1475" spans="1:6" x14ac:dyDescent="0.35">
      <c r="A1475" s="5" t="s">
        <v>17396</v>
      </c>
      <c r="B1475" s="3" t="s">
        <v>7964</v>
      </c>
      <c r="C1475" t="s">
        <v>1477</v>
      </c>
      <c r="D1475" t="s">
        <v>9439</v>
      </c>
      <c r="E1475" t="e">
        <f>VLOOKUP($A1475, [1]Sheet1!$A$2:$C$5528, 1, FALSE)</f>
        <v>#N/A</v>
      </c>
      <c r="F1475" t="e">
        <f>VLOOKUP($A1475, [1]Sheet1!$A$2:$C$5528, 2, FALSE)</f>
        <v>#N/A</v>
      </c>
    </row>
    <row r="1476" spans="1:6" x14ac:dyDescent="0.35">
      <c r="A1476" s="5" t="s">
        <v>17397</v>
      </c>
      <c r="B1476" s="3" t="s">
        <v>7961</v>
      </c>
      <c r="C1476" t="s">
        <v>1478</v>
      </c>
      <c r="D1476" t="s">
        <v>9440</v>
      </c>
      <c r="E1476" t="e">
        <f>VLOOKUP($A1476, [1]Sheet1!$A$2:$C$5528, 1, FALSE)</f>
        <v>#N/A</v>
      </c>
      <c r="F1476" t="e">
        <f>VLOOKUP($A1476, [1]Sheet1!$A$2:$C$5528, 2, FALSE)</f>
        <v>#N/A</v>
      </c>
    </row>
    <row r="1477" spans="1:6" x14ac:dyDescent="0.35">
      <c r="A1477" s="5" t="s">
        <v>17398</v>
      </c>
      <c r="B1477" s="3" t="s">
        <v>7961</v>
      </c>
      <c r="C1477" t="s">
        <v>1479</v>
      </c>
      <c r="D1477" t="s">
        <v>9441</v>
      </c>
      <c r="E1477" t="e">
        <f>VLOOKUP($A1477, [1]Sheet1!$A$2:$C$5528, 1, FALSE)</f>
        <v>#N/A</v>
      </c>
      <c r="F1477" t="e">
        <f>VLOOKUP($A1477, [1]Sheet1!$A$2:$C$5528, 2, FALSE)</f>
        <v>#N/A</v>
      </c>
    </row>
    <row r="1478" spans="1:6" x14ac:dyDescent="0.35">
      <c r="A1478" s="5" t="s">
        <v>17399</v>
      </c>
      <c r="B1478" s="3" t="s">
        <v>7961</v>
      </c>
      <c r="C1478" t="s">
        <v>1480</v>
      </c>
      <c r="D1478" t="s">
        <v>9442</v>
      </c>
      <c r="E1478" t="e">
        <f>VLOOKUP($A1478, [1]Sheet1!$A$2:$C$5528, 1, FALSE)</f>
        <v>#N/A</v>
      </c>
      <c r="F1478" t="e">
        <f>VLOOKUP($A1478, [1]Sheet1!$A$2:$C$5528, 2, FALSE)</f>
        <v>#N/A</v>
      </c>
    </row>
    <row r="1479" spans="1:6" x14ac:dyDescent="0.35">
      <c r="A1479" s="5" t="s">
        <v>17400</v>
      </c>
      <c r="B1479" s="3" t="s">
        <v>7961</v>
      </c>
      <c r="C1479" t="s">
        <v>1481</v>
      </c>
      <c r="D1479" t="s">
        <v>9443</v>
      </c>
      <c r="E1479" t="e">
        <f>VLOOKUP($A1479, [1]Sheet1!$A$2:$C$5528, 1, FALSE)</f>
        <v>#N/A</v>
      </c>
      <c r="F1479" t="e">
        <f>VLOOKUP($A1479, [1]Sheet1!$A$2:$C$5528, 2, FALSE)</f>
        <v>#N/A</v>
      </c>
    </row>
    <row r="1480" spans="1:6" x14ac:dyDescent="0.35">
      <c r="A1480" s="5" t="s">
        <v>17401</v>
      </c>
      <c r="B1480" s="3" t="s">
        <v>7965</v>
      </c>
      <c r="C1480" t="s">
        <v>1482</v>
      </c>
      <c r="D1480" t="s">
        <v>9444</v>
      </c>
      <c r="E1480" t="e">
        <f>VLOOKUP($A1480, [1]Sheet1!$A$2:$C$5528, 1, FALSE)</f>
        <v>#N/A</v>
      </c>
      <c r="F1480" t="e">
        <f>VLOOKUP($A1480, [1]Sheet1!$A$2:$C$5528, 2, FALSE)</f>
        <v>#N/A</v>
      </c>
    </row>
    <row r="1481" spans="1:6" x14ac:dyDescent="0.35">
      <c r="A1481" s="5" t="s">
        <v>17402</v>
      </c>
      <c r="B1481" s="3" t="s">
        <v>7964</v>
      </c>
      <c r="C1481" t="s">
        <v>1483</v>
      </c>
      <c r="D1481" t="s">
        <v>9445</v>
      </c>
      <c r="E1481" t="e">
        <f>VLOOKUP($A1481, [1]Sheet1!$A$2:$C$5528, 1, FALSE)</f>
        <v>#N/A</v>
      </c>
      <c r="F1481" t="e">
        <f>VLOOKUP($A1481, [1]Sheet1!$A$2:$C$5528, 2, FALSE)</f>
        <v>#N/A</v>
      </c>
    </row>
    <row r="1482" spans="1:6" x14ac:dyDescent="0.35">
      <c r="A1482" s="5" t="s">
        <v>17403</v>
      </c>
      <c r="B1482" s="3" t="s">
        <v>7961</v>
      </c>
      <c r="C1482" t="s">
        <v>1484</v>
      </c>
      <c r="D1482" t="s">
        <v>9446</v>
      </c>
      <c r="E1482" t="e">
        <f>VLOOKUP($A1482, [1]Sheet1!$A$2:$C$5528, 1, FALSE)</f>
        <v>#N/A</v>
      </c>
      <c r="F1482" t="e">
        <f>VLOOKUP($A1482, [1]Sheet1!$A$2:$C$5528, 2, FALSE)</f>
        <v>#N/A</v>
      </c>
    </row>
    <row r="1483" spans="1:6" x14ac:dyDescent="0.35">
      <c r="A1483" s="5" t="s">
        <v>17404</v>
      </c>
      <c r="B1483" s="3" t="s">
        <v>7962</v>
      </c>
      <c r="C1483" t="s">
        <v>1485</v>
      </c>
      <c r="D1483" t="s">
        <v>9447</v>
      </c>
      <c r="E1483" t="e">
        <f>VLOOKUP($A1483, [1]Sheet1!$A$2:$C$5528, 1, FALSE)</f>
        <v>#N/A</v>
      </c>
      <c r="F1483" t="e">
        <f>VLOOKUP($A1483, [1]Sheet1!$A$2:$C$5528, 2, FALSE)</f>
        <v>#N/A</v>
      </c>
    </row>
    <row r="1484" spans="1:6" x14ac:dyDescent="0.35">
      <c r="A1484" s="5" t="s">
        <v>17405</v>
      </c>
      <c r="B1484" s="3" t="s">
        <v>7965</v>
      </c>
      <c r="C1484" t="s">
        <v>1486</v>
      </c>
      <c r="D1484" t="s">
        <v>9448</v>
      </c>
      <c r="E1484" t="e">
        <f>VLOOKUP($A1484, [1]Sheet1!$A$2:$C$5528, 1, FALSE)</f>
        <v>#N/A</v>
      </c>
      <c r="F1484" t="e">
        <f>VLOOKUP($A1484, [1]Sheet1!$A$2:$C$5528, 2, FALSE)</f>
        <v>#N/A</v>
      </c>
    </row>
    <row r="1485" spans="1:6" x14ac:dyDescent="0.35">
      <c r="A1485" s="5" t="s">
        <v>17406</v>
      </c>
      <c r="B1485" s="3" t="s">
        <v>7965</v>
      </c>
      <c r="C1485" t="s">
        <v>1487</v>
      </c>
      <c r="D1485" t="s">
        <v>9449</v>
      </c>
      <c r="E1485" t="e">
        <f>VLOOKUP($A1485, [1]Sheet1!$A$2:$C$5528, 1, FALSE)</f>
        <v>#N/A</v>
      </c>
      <c r="F1485" t="e">
        <f>VLOOKUP($A1485, [1]Sheet1!$A$2:$C$5528, 2, FALSE)</f>
        <v>#N/A</v>
      </c>
    </row>
    <row r="1486" spans="1:6" x14ac:dyDescent="0.35">
      <c r="A1486" s="5" t="s">
        <v>17407</v>
      </c>
      <c r="B1486" s="3" t="s">
        <v>7962</v>
      </c>
      <c r="C1486" t="s">
        <v>1488</v>
      </c>
      <c r="D1486" t="s">
        <v>9450</v>
      </c>
      <c r="E1486" t="e">
        <f>VLOOKUP($A1486, [1]Sheet1!$A$2:$C$5528, 1, FALSE)</f>
        <v>#N/A</v>
      </c>
      <c r="F1486" t="e">
        <f>VLOOKUP($A1486, [1]Sheet1!$A$2:$C$5528, 2, FALSE)</f>
        <v>#N/A</v>
      </c>
    </row>
    <row r="1487" spans="1:6" x14ac:dyDescent="0.35">
      <c r="A1487" s="5" t="s">
        <v>17408</v>
      </c>
      <c r="B1487" s="3" t="s">
        <v>7964</v>
      </c>
      <c r="C1487" t="s">
        <v>1489</v>
      </c>
      <c r="D1487" t="s">
        <v>9451</v>
      </c>
      <c r="E1487" t="e">
        <f>VLOOKUP($A1487, [1]Sheet1!$A$2:$C$5528, 1, FALSE)</f>
        <v>#N/A</v>
      </c>
      <c r="F1487" t="e">
        <f>VLOOKUP($A1487, [1]Sheet1!$A$2:$C$5528, 2, FALSE)</f>
        <v>#N/A</v>
      </c>
    </row>
    <row r="1488" spans="1:6" x14ac:dyDescent="0.35">
      <c r="A1488" s="5" t="s">
        <v>17409</v>
      </c>
      <c r="B1488" s="3" t="s">
        <v>7961</v>
      </c>
      <c r="C1488" t="s">
        <v>1490</v>
      </c>
      <c r="D1488" t="s">
        <v>9452</v>
      </c>
      <c r="E1488" t="e">
        <f>VLOOKUP($A1488, [1]Sheet1!$A$2:$C$5528, 1, FALSE)</f>
        <v>#N/A</v>
      </c>
      <c r="F1488" t="e">
        <f>VLOOKUP($A1488, [1]Sheet1!$A$2:$C$5528, 2, FALSE)</f>
        <v>#N/A</v>
      </c>
    </row>
    <row r="1489" spans="1:6" x14ac:dyDescent="0.35">
      <c r="A1489" s="5" t="s">
        <v>17410</v>
      </c>
      <c r="B1489" s="3" t="s">
        <v>7963</v>
      </c>
      <c r="C1489" t="s">
        <v>1491</v>
      </c>
      <c r="D1489" t="s">
        <v>9453</v>
      </c>
      <c r="E1489" t="e">
        <f>VLOOKUP($A1489, [1]Sheet1!$A$2:$C$5528, 1, FALSE)</f>
        <v>#N/A</v>
      </c>
      <c r="F1489" t="e">
        <f>VLOOKUP($A1489, [1]Sheet1!$A$2:$C$5528, 2, FALSE)</f>
        <v>#N/A</v>
      </c>
    </row>
    <row r="1490" spans="1:6" x14ac:dyDescent="0.35">
      <c r="A1490" s="5" t="s">
        <v>17411</v>
      </c>
      <c r="B1490" s="3" t="s">
        <v>7961</v>
      </c>
      <c r="C1490" t="s">
        <v>1492</v>
      </c>
      <c r="D1490" t="s">
        <v>9454</v>
      </c>
      <c r="E1490" t="e">
        <f>VLOOKUP($A1490, [1]Sheet1!$A$2:$C$5528, 1, FALSE)</f>
        <v>#N/A</v>
      </c>
      <c r="F1490" t="e">
        <f>VLOOKUP($A1490, [1]Sheet1!$A$2:$C$5528, 2, FALSE)</f>
        <v>#N/A</v>
      </c>
    </row>
    <row r="1491" spans="1:6" x14ac:dyDescent="0.35">
      <c r="A1491" s="5" t="s">
        <v>17412</v>
      </c>
      <c r="B1491" s="3" t="s">
        <v>7964</v>
      </c>
      <c r="C1491" t="s">
        <v>1493</v>
      </c>
      <c r="D1491" t="s">
        <v>9455</v>
      </c>
      <c r="E1491" t="e">
        <f>VLOOKUP($A1491, [1]Sheet1!$A$2:$C$5528, 1, FALSE)</f>
        <v>#N/A</v>
      </c>
      <c r="F1491" t="e">
        <f>VLOOKUP($A1491, [1]Sheet1!$A$2:$C$5528, 2, FALSE)</f>
        <v>#N/A</v>
      </c>
    </row>
    <row r="1492" spans="1:6" x14ac:dyDescent="0.35">
      <c r="A1492" s="5" t="s">
        <v>17413</v>
      </c>
      <c r="B1492" s="3" t="s">
        <v>7961</v>
      </c>
      <c r="C1492" t="s">
        <v>1494</v>
      </c>
      <c r="D1492" t="s">
        <v>9456</v>
      </c>
      <c r="E1492" t="e">
        <f>VLOOKUP($A1492, [1]Sheet1!$A$2:$C$5528, 1, FALSE)</f>
        <v>#N/A</v>
      </c>
      <c r="F1492" t="e">
        <f>VLOOKUP($A1492, [1]Sheet1!$A$2:$C$5528, 2, FALSE)</f>
        <v>#N/A</v>
      </c>
    </row>
    <row r="1493" spans="1:6" x14ac:dyDescent="0.35">
      <c r="A1493" s="5" t="s">
        <v>17414</v>
      </c>
      <c r="B1493" s="3" t="s">
        <v>7961</v>
      </c>
      <c r="C1493" t="s">
        <v>1495</v>
      </c>
      <c r="D1493" t="s">
        <v>9457</v>
      </c>
      <c r="E1493" t="e">
        <f>VLOOKUP($A1493, [1]Sheet1!$A$2:$C$5528, 1, FALSE)</f>
        <v>#N/A</v>
      </c>
      <c r="F1493" t="e">
        <f>VLOOKUP($A1493, [1]Sheet1!$A$2:$C$5528, 2, FALSE)</f>
        <v>#N/A</v>
      </c>
    </row>
    <row r="1494" spans="1:6" x14ac:dyDescent="0.35">
      <c r="A1494" s="5" t="s">
        <v>17415</v>
      </c>
      <c r="B1494" s="3" t="s">
        <v>7964</v>
      </c>
      <c r="C1494" t="s">
        <v>1496</v>
      </c>
      <c r="D1494" t="s">
        <v>9458</v>
      </c>
      <c r="E1494" t="e">
        <f>VLOOKUP($A1494, [1]Sheet1!$A$2:$C$5528, 1, FALSE)</f>
        <v>#N/A</v>
      </c>
      <c r="F1494" t="e">
        <f>VLOOKUP($A1494, [1]Sheet1!$A$2:$C$5528, 2, FALSE)</f>
        <v>#N/A</v>
      </c>
    </row>
    <row r="1495" spans="1:6" x14ac:dyDescent="0.35">
      <c r="A1495" s="5" t="s">
        <v>17416</v>
      </c>
      <c r="B1495" s="3" t="s">
        <v>7964</v>
      </c>
      <c r="C1495" t="s">
        <v>1497</v>
      </c>
      <c r="D1495" t="s">
        <v>9459</v>
      </c>
      <c r="E1495" t="e">
        <f>VLOOKUP($A1495, [1]Sheet1!$A$2:$C$5528, 1, FALSE)</f>
        <v>#N/A</v>
      </c>
      <c r="F1495" t="e">
        <f>VLOOKUP($A1495, [1]Sheet1!$A$2:$C$5528, 2, FALSE)</f>
        <v>#N/A</v>
      </c>
    </row>
    <row r="1496" spans="1:6" x14ac:dyDescent="0.35">
      <c r="A1496" s="5" t="s">
        <v>17417</v>
      </c>
      <c r="B1496" s="3" t="s">
        <v>7962</v>
      </c>
      <c r="C1496" t="s">
        <v>1498</v>
      </c>
      <c r="D1496" t="s">
        <v>9460</v>
      </c>
      <c r="E1496" t="e">
        <f>VLOOKUP($A1496, [1]Sheet1!$A$2:$C$5528, 1, FALSE)</f>
        <v>#N/A</v>
      </c>
      <c r="F1496" t="e">
        <f>VLOOKUP($A1496, [1]Sheet1!$A$2:$C$5528, 2, FALSE)</f>
        <v>#N/A</v>
      </c>
    </row>
    <row r="1497" spans="1:6" x14ac:dyDescent="0.35">
      <c r="A1497" s="5" t="s">
        <v>17418</v>
      </c>
      <c r="B1497" s="3" t="s">
        <v>7961</v>
      </c>
      <c r="C1497" t="s">
        <v>1499</v>
      </c>
      <c r="D1497" t="s">
        <v>9461</v>
      </c>
      <c r="E1497" t="e">
        <f>VLOOKUP($A1497, [1]Sheet1!$A$2:$C$5528, 1, FALSE)</f>
        <v>#N/A</v>
      </c>
      <c r="F1497" t="e">
        <f>VLOOKUP($A1497, [1]Sheet1!$A$2:$C$5528, 2, FALSE)</f>
        <v>#N/A</v>
      </c>
    </row>
    <row r="1498" spans="1:6" x14ac:dyDescent="0.35">
      <c r="A1498" s="5" t="s">
        <v>17419</v>
      </c>
      <c r="B1498" s="3" t="s">
        <v>7962</v>
      </c>
      <c r="C1498" t="s">
        <v>1500</v>
      </c>
      <c r="D1498" t="s">
        <v>9462</v>
      </c>
      <c r="E1498" t="e">
        <f>VLOOKUP($A1498, [1]Sheet1!$A$2:$C$5528, 1, FALSE)</f>
        <v>#N/A</v>
      </c>
      <c r="F1498" t="e">
        <f>VLOOKUP($A1498, [1]Sheet1!$A$2:$C$5528, 2, FALSE)</f>
        <v>#N/A</v>
      </c>
    </row>
    <row r="1499" spans="1:6" x14ac:dyDescent="0.35">
      <c r="A1499" s="5" t="s">
        <v>17420</v>
      </c>
      <c r="B1499" s="3" t="s">
        <v>7963</v>
      </c>
      <c r="C1499" t="s">
        <v>1501</v>
      </c>
      <c r="D1499" t="s">
        <v>9463</v>
      </c>
      <c r="E1499" t="e">
        <f>VLOOKUP($A1499, [1]Sheet1!$A$2:$C$5528, 1, FALSE)</f>
        <v>#N/A</v>
      </c>
      <c r="F1499" t="e">
        <f>VLOOKUP($A1499, [1]Sheet1!$A$2:$C$5528, 2, FALSE)</f>
        <v>#N/A</v>
      </c>
    </row>
    <row r="1500" spans="1:6" x14ac:dyDescent="0.35">
      <c r="A1500" s="5" t="s">
        <v>17421</v>
      </c>
      <c r="B1500" s="3" t="s">
        <v>7964</v>
      </c>
      <c r="C1500" t="s">
        <v>1502</v>
      </c>
      <c r="D1500" t="s">
        <v>9464</v>
      </c>
      <c r="E1500" t="e">
        <f>VLOOKUP($A1500, [1]Sheet1!$A$2:$C$5528, 1, FALSE)</f>
        <v>#N/A</v>
      </c>
      <c r="F1500" t="e">
        <f>VLOOKUP($A1500, [1]Sheet1!$A$2:$C$5528, 2, FALSE)</f>
        <v>#N/A</v>
      </c>
    </row>
    <row r="1501" spans="1:6" x14ac:dyDescent="0.35">
      <c r="A1501" s="5" t="s">
        <v>17422</v>
      </c>
      <c r="B1501" s="3" t="s">
        <v>7962</v>
      </c>
      <c r="C1501" t="s">
        <v>1503</v>
      </c>
      <c r="D1501" t="s">
        <v>9465</v>
      </c>
      <c r="E1501" t="e">
        <f>VLOOKUP($A1501, [1]Sheet1!$A$2:$C$5528, 1, FALSE)</f>
        <v>#N/A</v>
      </c>
      <c r="F1501" t="e">
        <f>VLOOKUP($A1501, [1]Sheet1!$A$2:$C$5528, 2, FALSE)</f>
        <v>#N/A</v>
      </c>
    </row>
    <row r="1502" spans="1:6" x14ac:dyDescent="0.35">
      <c r="A1502" s="5" t="s">
        <v>17423</v>
      </c>
      <c r="B1502" s="3" t="s">
        <v>7961</v>
      </c>
      <c r="C1502" t="s">
        <v>1504</v>
      </c>
      <c r="D1502" t="s">
        <v>9466</v>
      </c>
      <c r="E1502" t="e">
        <f>VLOOKUP($A1502, [1]Sheet1!$A$2:$C$5528, 1, FALSE)</f>
        <v>#N/A</v>
      </c>
      <c r="F1502" t="e">
        <f>VLOOKUP($A1502, [1]Sheet1!$A$2:$C$5528, 2, FALSE)</f>
        <v>#N/A</v>
      </c>
    </row>
    <row r="1503" spans="1:6" x14ac:dyDescent="0.35">
      <c r="A1503" s="5" t="s">
        <v>17424</v>
      </c>
      <c r="B1503" s="3" t="s">
        <v>7961</v>
      </c>
      <c r="C1503" t="s">
        <v>1505</v>
      </c>
      <c r="D1503" t="s">
        <v>9467</v>
      </c>
      <c r="E1503" t="e">
        <f>VLOOKUP($A1503, [1]Sheet1!$A$2:$C$5528, 1, FALSE)</f>
        <v>#N/A</v>
      </c>
      <c r="F1503" t="e">
        <f>VLOOKUP($A1503, [1]Sheet1!$A$2:$C$5528, 2, FALSE)</f>
        <v>#N/A</v>
      </c>
    </row>
    <row r="1504" spans="1:6" x14ac:dyDescent="0.35">
      <c r="A1504" s="5" t="s">
        <v>17425</v>
      </c>
      <c r="B1504" s="3" t="s">
        <v>7964</v>
      </c>
      <c r="C1504" t="s">
        <v>1506</v>
      </c>
      <c r="D1504" t="s">
        <v>9468</v>
      </c>
      <c r="E1504" t="e">
        <f>VLOOKUP($A1504, [1]Sheet1!$A$2:$C$5528, 1, FALSE)</f>
        <v>#N/A</v>
      </c>
      <c r="F1504" t="e">
        <f>VLOOKUP($A1504, [1]Sheet1!$A$2:$C$5528, 2, FALSE)</f>
        <v>#N/A</v>
      </c>
    </row>
    <row r="1505" spans="1:6" x14ac:dyDescent="0.35">
      <c r="A1505" s="5" t="s">
        <v>17426</v>
      </c>
      <c r="B1505" s="3" t="s">
        <v>7964</v>
      </c>
      <c r="C1505" t="s">
        <v>1507</v>
      </c>
      <c r="D1505" t="s">
        <v>9469</v>
      </c>
      <c r="E1505" t="e">
        <f>VLOOKUP($A1505, [1]Sheet1!$A$2:$C$5528, 1, FALSE)</f>
        <v>#N/A</v>
      </c>
      <c r="F1505" t="e">
        <f>VLOOKUP($A1505, [1]Sheet1!$A$2:$C$5528, 2, FALSE)</f>
        <v>#N/A</v>
      </c>
    </row>
    <row r="1506" spans="1:6" x14ac:dyDescent="0.35">
      <c r="A1506" s="5" t="s">
        <v>17427</v>
      </c>
      <c r="B1506" s="3" t="s">
        <v>7964</v>
      </c>
      <c r="C1506" t="s">
        <v>1508</v>
      </c>
      <c r="D1506" t="s">
        <v>9470</v>
      </c>
      <c r="E1506" t="e">
        <f>VLOOKUP($A1506, [1]Sheet1!$A$2:$C$5528, 1, FALSE)</f>
        <v>#N/A</v>
      </c>
      <c r="F1506" t="e">
        <f>VLOOKUP($A1506, [1]Sheet1!$A$2:$C$5528, 2, FALSE)</f>
        <v>#N/A</v>
      </c>
    </row>
    <row r="1507" spans="1:6" x14ac:dyDescent="0.35">
      <c r="A1507" s="5" t="s">
        <v>17428</v>
      </c>
      <c r="B1507" s="3" t="s">
        <v>7962</v>
      </c>
      <c r="C1507" t="s">
        <v>1509</v>
      </c>
      <c r="D1507" t="s">
        <v>9471</v>
      </c>
      <c r="E1507" t="e">
        <f>VLOOKUP($A1507, [1]Sheet1!$A$2:$C$5528, 1, FALSE)</f>
        <v>#N/A</v>
      </c>
      <c r="F1507" t="e">
        <f>VLOOKUP($A1507, [1]Sheet1!$A$2:$C$5528, 2, FALSE)</f>
        <v>#N/A</v>
      </c>
    </row>
    <row r="1508" spans="1:6" x14ac:dyDescent="0.35">
      <c r="A1508" s="5" t="s">
        <v>17429</v>
      </c>
      <c r="B1508" s="3" t="s">
        <v>7964</v>
      </c>
      <c r="C1508" t="s">
        <v>1510</v>
      </c>
      <c r="D1508" t="s">
        <v>9472</v>
      </c>
      <c r="E1508" t="e">
        <f>VLOOKUP($A1508, [1]Sheet1!$A$2:$C$5528, 1, FALSE)</f>
        <v>#N/A</v>
      </c>
      <c r="F1508" t="e">
        <f>VLOOKUP($A1508, [1]Sheet1!$A$2:$C$5528, 2, FALSE)</f>
        <v>#N/A</v>
      </c>
    </row>
    <row r="1509" spans="1:6" x14ac:dyDescent="0.35">
      <c r="A1509" s="5" t="s">
        <v>17430</v>
      </c>
      <c r="B1509" s="3" t="s">
        <v>7961</v>
      </c>
      <c r="C1509" t="s">
        <v>1511</v>
      </c>
      <c r="D1509" t="s">
        <v>9473</v>
      </c>
      <c r="E1509" t="e">
        <f>VLOOKUP($A1509, [1]Sheet1!$A$2:$C$5528, 1, FALSE)</f>
        <v>#N/A</v>
      </c>
      <c r="F1509" t="e">
        <f>VLOOKUP($A1509, [1]Sheet1!$A$2:$C$5528, 2, FALSE)</f>
        <v>#N/A</v>
      </c>
    </row>
    <row r="1510" spans="1:6" x14ac:dyDescent="0.35">
      <c r="A1510" s="5" t="s">
        <v>17431</v>
      </c>
      <c r="B1510" s="3" t="s">
        <v>7962</v>
      </c>
      <c r="C1510" t="s">
        <v>1512</v>
      </c>
      <c r="D1510" t="s">
        <v>9474</v>
      </c>
      <c r="E1510" t="e">
        <f>VLOOKUP($A1510, [1]Sheet1!$A$2:$C$5528, 1, FALSE)</f>
        <v>#N/A</v>
      </c>
      <c r="F1510" t="e">
        <f>VLOOKUP($A1510, [1]Sheet1!$A$2:$C$5528, 2, FALSE)</f>
        <v>#N/A</v>
      </c>
    </row>
    <row r="1511" spans="1:6" x14ac:dyDescent="0.35">
      <c r="A1511" s="5" t="s">
        <v>17432</v>
      </c>
      <c r="B1511" s="3" t="s">
        <v>7964</v>
      </c>
      <c r="C1511" t="s">
        <v>1513</v>
      </c>
      <c r="D1511" t="s">
        <v>9475</v>
      </c>
      <c r="E1511" t="e">
        <f>VLOOKUP($A1511, [1]Sheet1!$A$2:$C$5528, 1, FALSE)</f>
        <v>#N/A</v>
      </c>
      <c r="F1511" t="e">
        <f>VLOOKUP($A1511, [1]Sheet1!$A$2:$C$5528, 2, FALSE)</f>
        <v>#N/A</v>
      </c>
    </row>
    <row r="1512" spans="1:6" x14ac:dyDescent="0.35">
      <c r="A1512" s="5" t="s">
        <v>17433</v>
      </c>
      <c r="B1512" s="3" t="s">
        <v>7961</v>
      </c>
      <c r="C1512" t="s">
        <v>1514</v>
      </c>
      <c r="D1512" t="s">
        <v>9476</v>
      </c>
      <c r="E1512" t="e">
        <f>VLOOKUP($A1512, [1]Sheet1!$A$2:$C$5528, 1, FALSE)</f>
        <v>#N/A</v>
      </c>
      <c r="F1512" t="e">
        <f>VLOOKUP($A1512, [1]Sheet1!$A$2:$C$5528, 2, FALSE)</f>
        <v>#N/A</v>
      </c>
    </row>
    <row r="1513" spans="1:6" x14ac:dyDescent="0.35">
      <c r="A1513" s="5" t="s">
        <v>17434</v>
      </c>
      <c r="B1513" s="3" t="s">
        <v>7964</v>
      </c>
      <c r="C1513" t="s">
        <v>1515</v>
      </c>
      <c r="D1513" t="s">
        <v>9477</v>
      </c>
      <c r="E1513" t="e">
        <f>VLOOKUP($A1513, [1]Sheet1!$A$2:$C$5528, 1, FALSE)</f>
        <v>#N/A</v>
      </c>
      <c r="F1513" t="e">
        <f>VLOOKUP($A1513, [1]Sheet1!$A$2:$C$5528, 2, FALSE)</f>
        <v>#N/A</v>
      </c>
    </row>
    <row r="1514" spans="1:6" x14ac:dyDescent="0.35">
      <c r="A1514" s="5" t="s">
        <v>17435</v>
      </c>
      <c r="B1514" s="3" t="s">
        <v>7964</v>
      </c>
      <c r="C1514" t="s">
        <v>1516</v>
      </c>
      <c r="D1514" t="s">
        <v>9478</v>
      </c>
      <c r="E1514" t="e">
        <f>VLOOKUP($A1514, [1]Sheet1!$A$2:$C$5528, 1, FALSE)</f>
        <v>#N/A</v>
      </c>
      <c r="F1514" t="e">
        <f>VLOOKUP($A1514, [1]Sheet1!$A$2:$C$5528, 2, FALSE)</f>
        <v>#N/A</v>
      </c>
    </row>
    <row r="1515" spans="1:6" x14ac:dyDescent="0.35">
      <c r="A1515" s="5" t="s">
        <v>17436</v>
      </c>
      <c r="B1515" s="3" t="s">
        <v>7964</v>
      </c>
      <c r="C1515" t="s">
        <v>1517</v>
      </c>
      <c r="D1515" t="s">
        <v>9479</v>
      </c>
      <c r="E1515" t="e">
        <f>VLOOKUP($A1515, [1]Sheet1!$A$2:$C$5528, 1, FALSE)</f>
        <v>#N/A</v>
      </c>
      <c r="F1515" t="e">
        <f>VLOOKUP($A1515, [1]Sheet1!$A$2:$C$5528, 2, FALSE)</f>
        <v>#N/A</v>
      </c>
    </row>
    <row r="1516" spans="1:6" x14ac:dyDescent="0.35">
      <c r="A1516" s="5" t="s">
        <v>17437</v>
      </c>
      <c r="B1516" s="3" t="s">
        <v>7963</v>
      </c>
      <c r="C1516" t="s">
        <v>1518</v>
      </c>
      <c r="D1516" t="s">
        <v>9480</v>
      </c>
      <c r="E1516" t="e">
        <f>VLOOKUP($A1516, [1]Sheet1!$A$2:$C$5528, 1, FALSE)</f>
        <v>#N/A</v>
      </c>
      <c r="F1516" t="e">
        <f>VLOOKUP($A1516, [1]Sheet1!$A$2:$C$5528, 2, FALSE)</f>
        <v>#N/A</v>
      </c>
    </row>
    <row r="1517" spans="1:6" x14ac:dyDescent="0.35">
      <c r="A1517" s="5" t="s">
        <v>17438</v>
      </c>
      <c r="B1517" s="3" t="s">
        <v>7964</v>
      </c>
      <c r="C1517" t="s">
        <v>1519</v>
      </c>
      <c r="D1517" t="s">
        <v>9481</v>
      </c>
      <c r="E1517" t="e">
        <f>VLOOKUP($A1517, [1]Sheet1!$A$2:$C$5528, 1, FALSE)</f>
        <v>#N/A</v>
      </c>
      <c r="F1517" t="e">
        <f>VLOOKUP($A1517, [1]Sheet1!$A$2:$C$5528, 2, FALSE)</f>
        <v>#N/A</v>
      </c>
    </row>
    <row r="1518" spans="1:6" x14ac:dyDescent="0.35">
      <c r="A1518" s="5" t="s">
        <v>17439</v>
      </c>
      <c r="B1518" s="3" t="s">
        <v>7961</v>
      </c>
      <c r="C1518" t="s">
        <v>1520</v>
      </c>
      <c r="D1518" t="s">
        <v>9482</v>
      </c>
      <c r="E1518" t="e">
        <f>VLOOKUP($A1518, [1]Sheet1!$A$2:$C$5528, 1, FALSE)</f>
        <v>#N/A</v>
      </c>
      <c r="F1518" t="e">
        <f>VLOOKUP($A1518, [1]Sheet1!$A$2:$C$5528, 2, FALSE)</f>
        <v>#N/A</v>
      </c>
    </row>
    <row r="1519" spans="1:6" x14ac:dyDescent="0.35">
      <c r="A1519" s="5" t="s">
        <v>17440</v>
      </c>
      <c r="B1519" s="3" t="s">
        <v>7962</v>
      </c>
      <c r="C1519" t="s">
        <v>1521</v>
      </c>
      <c r="D1519" t="s">
        <v>9483</v>
      </c>
      <c r="E1519" t="e">
        <f>VLOOKUP($A1519, [1]Sheet1!$A$2:$C$5528, 1, FALSE)</f>
        <v>#N/A</v>
      </c>
      <c r="F1519" t="e">
        <f>VLOOKUP($A1519, [1]Sheet1!$A$2:$C$5528, 2, FALSE)</f>
        <v>#N/A</v>
      </c>
    </row>
    <row r="1520" spans="1:6" x14ac:dyDescent="0.35">
      <c r="A1520" s="5" t="s">
        <v>17441</v>
      </c>
      <c r="B1520" s="3" t="s">
        <v>7965</v>
      </c>
      <c r="C1520" t="s">
        <v>1522</v>
      </c>
      <c r="D1520" t="s">
        <v>9484</v>
      </c>
      <c r="E1520" t="e">
        <f>VLOOKUP($A1520, [1]Sheet1!$A$2:$C$5528, 1, FALSE)</f>
        <v>#N/A</v>
      </c>
      <c r="F1520" t="e">
        <f>VLOOKUP($A1520, [1]Sheet1!$A$2:$C$5528, 2, FALSE)</f>
        <v>#N/A</v>
      </c>
    </row>
    <row r="1521" spans="1:6" x14ac:dyDescent="0.35">
      <c r="A1521" s="5" t="s">
        <v>17442</v>
      </c>
      <c r="B1521" s="3" t="s">
        <v>7964</v>
      </c>
      <c r="C1521" t="s">
        <v>1523</v>
      </c>
      <c r="D1521" t="s">
        <v>9485</v>
      </c>
      <c r="E1521" t="e">
        <f>VLOOKUP($A1521, [1]Sheet1!$A$2:$C$5528, 1, FALSE)</f>
        <v>#N/A</v>
      </c>
      <c r="F1521" t="e">
        <f>VLOOKUP($A1521, [1]Sheet1!$A$2:$C$5528, 2, FALSE)</f>
        <v>#N/A</v>
      </c>
    </row>
    <row r="1522" spans="1:6" x14ac:dyDescent="0.35">
      <c r="A1522" s="5" t="s">
        <v>17443</v>
      </c>
      <c r="B1522" s="3" t="s">
        <v>7963</v>
      </c>
      <c r="C1522" t="s">
        <v>1524</v>
      </c>
      <c r="D1522" t="s">
        <v>9486</v>
      </c>
      <c r="E1522" t="e">
        <f>VLOOKUP($A1522, [1]Sheet1!$A$2:$C$5528, 1, FALSE)</f>
        <v>#N/A</v>
      </c>
      <c r="F1522" t="e">
        <f>VLOOKUP($A1522, [1]Sheet1!$A$2:$C$5528, 2, FALSE)</f>
        <v>#N/A</v>
      </c>
    </row>
    <row r="1523" spans="1:6" x14ac:dyDescent="0.35">
      <c r="A1523" s="5" t="s">
        <v>17444</v>
      </c>
      <c r="B1523" s="3" t="s">
        <v>7963</v>
      </c>
      <c r="C1523" t="s">
        <v>1525</v>
      </c>
      <c r="D1523" t="s">
        <v>9487</v>
      </c>
      <c r="E1523" t="e">
        <f>VLOOKUP($A1523, [1]Sheet1!$A$2:$C$5528, 1, FALSE)</f>
        <v>#N/A</v>
      </c>
      <c r="F1523" t="e">
        <f>VLOOKUP($A1523, [1]Sheet1!$A$2:$C$5528, 2, FALSE)</f>
        <v>#N/A</v>
      </c>
    </row>
    <row r="1524" spans="1:6" x14ac:dyDescent="0.35">
      <c r="A1524" s="5" t="s">
        <v>17445</v>
      </c>
      <c r="B1524" s="3" t="s">
        <v>7961</v>
      </c>
      <c r="C1524" t="s">
        <v>1526</v>
      </c>
      <c r="D1524" t="s">
        <v>9488</v>
      </c>
      <c r="E1524" t="e">
        <f>VLOOKUP($A1524, [1]Sheet1!$A$2:$C$5528, 1, FALSE)</f>
        <v>#N/A</v>
      </c>
      <c r="F1524" t="e">
        <f>VLOOKUP($A1524, [1]Sheet1!$A$2:$C$5528, 2, FALSE)</f>
        <v>#N/A</v>
      </c>
    </row>
    <row r="1525" spans="1:6" x14ac:dyDescent="0.35">
      <c r="A1525" s="5" t="s">
        <v>17446</v>
      </c>
      <c r="B1525" s="3" t="s">
        <v>7961</v>
      </c>
      <c r="C1525" t="s">
        <v>1527</v>
      </c>
      <c r="D1525" t="s">
        <v>9489</v>
      </c>
      <c r="E1525" t="e">
        <f>VLOOKUP($A1525, [1]Sheet1!$A$2:$C$5528, 1, FALSE)</f>
        <v>#N/A</v>
      </c>
      <c r="F1525" t="e">
        <f>VLOOKUP($A1525, [1]Sheet1!$A$2:$C$5528, 2, FALSE)</f>
        <v>#N/A</v>
      </c>
    </row>
    <row r="1526" spans="1:6" x14ac:dyDescent="0.35">
      <c r="A1526" s="5" t="s">
        <v>17447</v>
      </c>
      <c r="B1526" s="3" t="s">
        <v>7965</v>
      </c>
      <c r="C1526" t="s">
        <v>1528</v>
      </c>
      <c r="D1526" t="s">
        <v>9490</v>
      </c>
      <c r="E1526" t="e">
        <f>VLOOKUP($A1526, [1]Sheet1!$A$2:$C$5528, 1, FALSE)</f>
        <v>#N/A</v>
      </c>
      <c r="F1526" t="e">
        <f>VLOOKUP($A1526, [1]Sheet1!$A$2:$C$5528, 2, FALSE)</f>
        <v>#N/A</v>
      </c>
    </row>
    <row r="1527" spans="1:6" x14ac:dyDescent="0.35">
      <c r="A1527" s="5" t="s">
        <v>17448</v>
      </c>
      <c r="B1527" s="3" t="s">
        <v>7961</v>
      </c>
      <c r="C1527" t="s">
        <v>1529</v>
      </c>
      <c r="D1527" t="s">
        <v>9491</v>
      </c>
      <c r="E1527" t="e">
        <f>VLOOKUP($A1527, [1]Sheet1!$A$2:$C$5528, 1, FALSE)</f>
        <v>#N/A</v>
      </c>
      <c r="F1527" t="e">
        <f>VLOOKUP($A1527, [1]Sheet1!$A$2:$C$5528, 2, FALSE)</f>
        <v>#N/A</v>
      </c>
    </row>
    <row r="1528" spans="1:6" x14ac:dyDescent="0.35">
      <c r="A1528" s="5" t="s">
        <v>17449</v>
      </c>
      <c r="B1528" s="3" t="s">
        <v>7963</v>
      </c>
      <c r="C1528" t="s">
        <v>1530</v>
      </c>
      <c r="D1528" t="s">
        <v>9492</v>
      </c>
      <c r="E1528" t="e">
        <f>VLOOKUP($A1528, [1]Sheet1!$A$2:$C$5528, 1, FALSE)</f>
        <v>#N/A</v>
      </c>
      <c r="F1528" t="e">
        <f>VLOOKUP($A1528, [1]Sheet1!$A$2:$C$5528, 2, FALSE)</f>
        <v>#N/A</v>
      </c>
    </row>
    <row r="1529" spans="1:6" x14ac:dyDescent="0.35">
      <c r="A1529" s="5" t="s">
        <v>17450</v>
      </c>
      <c r="B1529" s="3" t="s">
        <v>7963</v>
      </c>
      <c r="C1529" t="s">
        <v>1531</v>
      </c>
      <c r="D1529" t="s">
        <v>9493</v>
      </c>
      <c r="E1529" t="e">
        <f>VLOOKUP($A1529, [1]Sheet1!$A$2:$C$5528, 1, FALSE)</f>
        <v>#N/A</v>
      </c>
      <c r="F1529" t="e">
        <f>VLOOKUP($A1529, [1]Sheet1!$A$2:$C$5528, 2, FALSE)</f>
        <v>#N/A</v>
      </c>
    </row>
    <row r="1530" spans="1:6" x14ac:dyDescent="0.35">
      <c r="A1530" s="5" t="s">
        <v>17451</v>
      </c>
      <c r="B1530" s="3" t="s">
        <v>7964</v>
      </c>
      <c r="C1530" t="s">
        <v>1532</v>
      </c>
      <c r="D1530" t="s">
        <v>9494</v>
      </c>
      <c r="E1530" t="e">
        <f>VLOOKUP($A1530, [1]Sheet1!$A$2:$C$5528, 1, FALSE)</f>
        <v>#N/A</v>
      </c>
      <c r="F1530" t="e">
        <f>VLOOKUP($A1530, [1]Sheet1!$A$2:$C$5528, 2, FALSE)</f>
        <v>#N/A</v>
      </c>
    </row>
    <row r="1531" spans="1:6" x14ac:dyDescent="0.35">
      <c r="A1531" s="5" t="s">
        <v>17452</v>
      </c>
      <c r="B1531" s="3" t="s">
        <v>7961</v>
      </c>
      <c r="C1531" t="s">
        <v>1533</v>
      </c>
      <c r="D1531" t="s">
        <v>9495</v>
      </c>
      <c r="E1531" t="e">
        <f>VLOOKUP($A1531, [1]Sheet1!$A$2:$C$5528, 1, FALSE)</f>
        <v>#N/A</v>
      </c>
      <c r="F1531" t="e">
        <f>VLOOKUP($A1531, [1]Sheet1!$A$2:$C$5528, 2, FALSE)</f>
        <v>#N/A</v>
      </c>
    </row>
    <row r="1532" spans="1:6" x14ac:dyDescent="0.35">
      <c r="A1532" s="5" t="s">
        <v>17453</v>
      </c>
      <c r="B1532" s="3" t="s">
        <v>7961</v>
      </c>
      <c r="C1532" t="s">
        <v>1534</v>
      </c>
      <c r="D1532" t="s">
        <v>9496</v>
      </c>
      <c r="E1532" t="e">
        <f>VLOOKUP($A1532, [1]Sheet1!$A$2:$C$5528, 1, FALSE)</f>
        <v>#N/A</v>
      </c>
      <c r="F1532" t="e">
        <f>VLOOKUP($A1532, [1]Sheet1!$A$2:$C$5528, 2, FALSE)</f>
        <v>#N/A</v>
      </c>
    </row>
    <row r="1533" spans="1:6" x14ac:dyDescent="0.35">
      <c r="A1533" s="5" t="s">
        <v>17454</v>
      </c>
      <c r="B1533" s="3" t="s">
        <v>7961</v>
      </c>
      <c r="C1533" t="s">
        <v>1535</v>
      </c>
      <c r="D1533" t="s">
        <v>9497</v>
      </c>
      <c r="E1533" t="e">
        <f>VLOOKUP($A1533, [1]Sheet1!$A$2:$C$5528, 1, FALSE)</f>
        <v>#N/A</v>
      </c>
      <c r="F1533" t="e">
        <f>VLOOKUP($A1533, [1]Sheet1!$A$2:$C$5528, 2, FALSE)</f>
        <v>#N/A</v>
      </c>
    </row>
    <row r="1534" spans="1:6" x14ac:dyDescent="0.35">
      <c r="A1534" s="5" t="s">
        <v>17455</v>
      </c>
      <c r="B1534" s="3" t="s">
        <v>7961</v>
      </c>
      <c r="C1534" t="s">
        <v>1536</v>
      </c>
      <c r="D1534" t="s">
        <v>9498</v>
      </c>
      <c r="E1534" t="e">
        <f>VLOOKUP($A1534, [1]Sheet1!$A$2:$C$5528, 1, FALSE)</f>
        <v>#N/A</v>
      </c>
      <c r="F1534" t="e">
        <f>VLOOKUP($A1534, [1]Sheet1!$A$2:$C$5528, 2, FALSE)</f>
        <v>#N/A</v>
      </c>
    </row>
    <row r="1535" spans="1:6" x14ac:dyDescent="0.35">
      <c r="A1535" s="5" t="s">
        <v>17456</v>
      </c>
      <c r="B1535" s="3" t="s">
        <v>7962</v>
      </c>
      <c r="C1535" t="s">
        <v>1537</v>
      </c>
      <c r="D1535" t="s">
        <v>9499</v>
      </c>
      <c r="E1535" t="e">
        <f>VLOOKUP($A1535, [1]Sheet1!$A$2:$C$5528, 1, FALSE)</f>
        <v>#N/A</v>
      </c>
      <c r="F1535" t="e">
        <f>VLOOKUP($A1535, [1]Sheet1!$A$2:$C$5528, 2, FALSE)</f>
        <v>#N/A</v>
      </c>
    </row>
    <row r="1536" spans="1:6" x14ac:dyDescent="0.35">
      <c r="A1536" s="5" t="s">
        <v>17457</v>
      </c>
      <c r="B1536" s="3" t="s">
        <v>7962</v>
      </c>
      <c r="C1536" t="s">
        <v>1538</v>
      </c>
      <c r="D1536" t="s">
        <v>9500</v>
      </c>
      <c r="E1536" t="e">
        <f>VLOOKUP($A1536, [1]Sheet1!$A$2:$C$5528, 1, FALSE)</f>
        <v>#N/A</v>
      </c>
      <c r="F1536" t="e">
        <f>VLOOKUP($A1536, [1]Sheet1!$A$2:$C$5528, 2, FALSE)</f>
        <v>#N/A</v>
      </c>
    </row>
    <row r="1537" spans="1:6" x14ac:dyDescent="0.35">
      <c r="A1537" s="5" t="s">
        <v>17458</v>
      </c>
      <c r="B1537" s="3" t="s">
        <v>7963</v>
      </c>
      <c r="C1537" t="s">
        <v>1539</v>
      </c>
      <c r="D1537" t="s">
        <v>9501</v>
      </c>
      <c r="E1537" t="e">
        <f>VLOOKUP($A1537, [1]Sheet1!$A$2:$C$5528, 1, FALSE)</f>
        <v>#N/A</v>
      </c>
      <c r="F1537" t="e">
        <f>VLOOKUP($A1537, [1]Sheet1!$A$2:$C$5528, 2, FALSE)</f>
        <v>#N/A</v>
      </c>
    </row>
    <row r="1538" spans="1:6" x14ac:dyDescent="0.35">
      <c r="A1538" s="5" t="s">
        <v>17459</v>
      </c>
      <c r="B1538" s="3" t="s">
        <v>7961</v>
      </c>
      <c r="C1538" t="s">
        <v>1540</v>
      </c>
      <c r="D1538" t="s">
        <v>9502</v>
      </c>
      <c r="E1538" t="e">
        <f>VLOOKUP($A1538, [1]Sheet1!$A$2:$C$5528, 1, FALSE)</f>
        <v>#N/A</v>
      </c>
      <c r="F1538" t="e">
        <f>VLOOKUP($A1538, [1]Sheet1!$A$2:$C$5528, 2, FALSE)</f>
        <v>#N/A</v>
      </c>
    </row>
    <row r="1539" spans="1:6" x14ac:dyDescent="0.35">
      <c r="A1539" s="5" t="s">
        <v>17460</v>
      </c>
      <c r="B1539" s="3" t="s">
        <v>7964</v>
      </c>
      <c r="C1539" t="s">
        <v>1541</v>
      </c>
      <c r="D1539" t="s">
        <v>9503</v>
      </c>
      <c r="E1539" t="e">
        <f>VLOOKUP($A1539, [1]Sheet1!$A$2:$C$5528, 1, FALSE)</f>
        <v>#N/A</v>
      </c>
      <c r="F1539" t="e">
        <f>VLOOKUP($A1539, [1]Sheet1!$A$2:$C$5528, 2, FALSE)</f>
        <v>#N/A</v>
      </c>
    </row>
    <row r="1540" spans="1:6" x14ac:dyDescent="0.35">
      <c r="A1540" s="5" t="s">
        <v>17461</v>
      </c>
      <c r="B1540" s="3" t="s">
        <v>7961</v>
      </c>
      <c r="C1540" t="s">
        <v>1542</v>
      </c>
      <c r="D1540" t="s">
        <v>9504</v>
      </c>
      <c r="E1540" t="e">
        <f>VLOOKUP($A1540, [1]Sheet1!$A$2:$C$5528, 1, FALSE)</f>
        <v>#N/A</v>
      </c>
      <c r="F1540" t="e">
        <f>VLOOKUP($A1540, [1]Sheet1!$A$2:$C$5528, 2, FALSE)</f>
        <v>#N/A</v>
      </c>
    </row>
    <row r="1541" spans="1:6" x14ac:dyDescent="0.35">
      <c r="A1541" s="5" t="s">
        <v>17462</v>
      </c>
      <c r="B1541" s="3" t="s">
        <v>7964</v>
      </c>
      <c r="C1541" t="s">
        <v>1543</v>
      </c>
      <c r="D1541" t="s">
        <v>9505</v>
      </c>
      <c r="E1541" t="e">
        <f>VLOOKUP($A1541, [1]Sheet1!$A$2:$C$5528, 1, FALSE)</f>
        <v>#N/A</v>
      </c>
      <c r="F1541" t="e">
        <f>VLOOKUP($A1541, [1]Sheet1!$A$2:$C$5528, 2, FALSE)</f>
        <v>#N/A</v>
      </c>
    </row>
    <row r="1542" spans="1:6" x14ac:dyDescent="0.35">
      <c r="A1542" s="5" t="s">
        <v>17463</v>
      </c>
      <c r="B1542" s="3" t="s">
        <v>7963</v>
      </c>
      <c r="C1542" t="s">
        <v>1544</v>
      </c>
      <c r="D1542" t="s">
        <v>9506</v>
      </c>
      <c r="E1542" t="e">
        <f>VLOOKUP($A1542, [1]Sheet1!$A$2:$C$5528, 1, FALSE)</f>
        <v>#N/A</v>
      </c>
      <c r="F1542" t="e">
        <f>VLOOKUP($A1542, [1]Sheet1!$A$2:$C$5528, 2, FALSE)</f>
        <v>#N/A</v>
      </c>
    </row>
    <row r="1543" spans="1:6" x14ac:dyDescent="0.35">
      <c r="A1543" s="5" t="s">
        <v>17464</v>
      </c>
      <c r="B1543" s="3" t="s">
        <v>7964</v>
      </c>
      <c r="C1543" t="s">
        <v>1545</v>
      </c>
      <c r="D1543" t="s">
        <v>9507</v>
      </c>
      <c r="E1543" t="e">
        <f>VLOOKUP($A1543, [1]Sheet1!$A$2:$C$5528, 1, FALSE)</f>
        <v>#N/A</v>
      </c>
      <c r="F1543" t="e">
        <f>VLOOKUP($A1543, [1]Sheet1!$A$2:$C$5528, 2, FALSE)</f>
        <v>#N/A</v>
      </c>
    </row>
    <row r="1544" spans="1:6" x14ac:dyDescent="0.35">
      <c r="A1544" s="5" t="s">
        <v>17465</v>
      </c>
      <c r="B1544" s="3" t="s">
        <v>7963</v>
      </c>
      <c r="C1544" t="s">
        <v>1546</v>
      </c>
      <c r="D1544" t="s">
        <v>9508</v>
      </c>
      <c r="E1544" t="e">
        <f>VLOOKUP($A1544, [1]Sheet1!$A$2:$C$5528, 1, FALSE)</f>
        <v>#N/A</v>
      </c>
      <c r="F1544" t="e">
        <f>VLOOKUP($A1544, [1]Sheet1!$A$2:$C$5528, 2, FALSE)</f>
        <v>#N/A</v>
      </c>
    </row>
    <row r="1545" spans="1:6" x14ac:dyDescent="0.35">
      <c r="A1545" s="5" t="s">
        <v>17466</v>
      </c>
      <c r="B1545" s="3" t="s">
        <v>7962</v>
      </c>
      <c r="C1545" t="s">
        <v>1547</v>
      </c>
      <c r="D1545" t="s">
        <v>9509</v>
      </c>
      <c r="E1545" t="e">
        <f>VLOOKUP($A1545, [1]Sheet1!$A$2:$C$5528, 1, FALSE)</f>
        <v>#N/A</v>
      </c>
      <c r="F1545" t="e">
        <f>VLOOKUP($A1545, [1]Sheet1!$A$2:$C$5528, 2, FALSE)</f>
        <v>#N/A</v>
      </c>
    </row>
    <row r="1546" spans="1:6" x14ac:dyDescent="0.35">
      <c r="A1546" s="5" t="s">
        <v>17467</v>
      </c>
      <c r="B1546" s="3" t="s">
        <v>7961</v>
      </c>
      <c r="C1546" t="s">
        <v>1548</v>
      </c>
      <c r="D1546" t="s">
        <v>9510</v>
      </c>
      <c r="E1546" t="e">
        <f>VLOOKUP($A1546, [1]Sheet1!$A$2:$C$5528, 1, FALSE)</f>
        <v>#N/A</v>
      </c>
      <c r="F1546" t="e">
        <f>VLOOKUP($A1546, [1]Sheet1!$A$2:$C$5528, 2, FALSE)</f>
        <v>#N/A</v>
      </c>
    </row>
    <row r="1547" spans="1:6" x14ac:dyDescent="0.35">
      <c r="A1547" s="5" t="s">
        <v>17468</v>
      </c>
      <c r="B1547" s="3" t="s">
        <v>7962</v>
      </c>
      <c r="C1547" t="s">
        <v>1549</v>
      </c>
      <c r="D1547" t="s">
        <v>9511</v>
      </c>
      <c r="E1547" t="e">
        <f>VLOOKUP($A1547, [1]Sheet1!$A$2:$C$5528, 1, FALSE)</f>
        <v>#N/A</v>
      </c>
      <c r="F1547" t="e">
        <f>VLOOKUP($A1547, [1]Sheet1!$A$2:$C$5528, 2, FALSE)</f>
        <v>#N/A</v>
      </c>
    </row>
    <row r="1548" spans="1:6" x14ac:dyDescent="0.35">
      <c r="A1548" s="5" t="s">
        <v>17469</v>
      </c>
      <c r="B1548" s="3" t="s">
        <v>7964</v>
      </c>
      <c r="C1548" t="s">
        <v>1550</v>
      </c>
      <c r="D1548" t="s">
        <v>9512</v>
      </c>
      <c r="E1548" t="e">
        <f>VLOOKUP($A1548, [1]Sheet1!$A$2:$C$5528, 1, FALSE)</f>
        <v>#N/A</v>
      </c>
      <c r="F1548" t="e">
        <f>VLOOKUP($A1548, [1]Sheet1!$A$2:$C$5528, 2, FALSE)</f>
        <v>#N/A</v>
      </c>
    </row>
    <row r="1549" spans="1:6" x14ac:dyDescent="0.35">
      <c r="A1549" s="5" t="s">
        <v>17470</v>
      </c>
      <c r="B1549" s="3" t="s">
        <v>7961</v>
      </c>
      <c r="C1549" t="s">
        <v>1551</v>
      </c>
      <c r="D1549" t="s">
        <v>9513</v>
      </c>
      <c r="E1549" t="e">
        <f>VLOOKUP($A1549, [1]Sheet1!$A$2:$C$5528, 1, FALSE)</f>
        <v>#N/A</v>
      </c>
      <c r="F1549" t="e">
        <f>VLOOKUP($A1549, [1]Sheet1!$A$2:$C$5528, 2, FALSE)</f>
        <v>#N/A</v>
      </c>
    </row>
    <row r="1550" spans="1:6" x14ac:dyDescent="0.35">
      <c r="A1550" s="5" t="s">
        <v>17471</v>
      </c>
      <c r="B1550" s="3" t="s">
        <v>7961</v>
      </c>
      <c r="C1550" t="s">
        <v>1552</v>
      </c>
      <c r="D1550" t="s">
        <v>9514</v>
      </c>
      <c r="E1550" t="e">
        <f>VLOOKUP($A1550, [1]Sheet1!$A$2:$C$5528, 1, FALSE)</f>
        <v>#N/A</v>
      </c>
      <c r="F1550" t="e">
        <f>VLOOKUP($A1550, [1]Sheet1!$A$2:$C$5528, 2, FALSE)</f>
        <v>#N/A</v>
      </c>
    </row>
    <row r="1551" spans="1:6" x14ac:dyDescent="0.35">
      <c r="A1551" s="5" t="s">
        <v>17472</v>
      </c>
      <c r="B1551" s="3" t="s">
        <v>7961</v>
      </c>
      <c r="C1551" t="s">
        <v>1553</v>
      </c>
      <c r="D1551" t="s">
        <v>9515</v>
      </c>
      <c r="E1551" t="e">
        <f>VLOOKUP($A1551, [1]Sheet1!$A$2:$C$5528, 1, FALSE)</f>
        <v>#N/A</v>
      </c>
      <c r="F1551" t="e">
        <f>VLOOKUP($A1551, [1]Sheet1!$A$2:$C$5528, 2, FALSE)</f>
        <v>#N/A</v>
      </c>
    </row>
    <row r="1552" spans="1:6" x14ac:dyDescent="0.35">
      <c r="A1552" s="5" t="s">
        <v>17473</v>
      </c>
      <c r="B1552" s="3" t="s">
        <v>7961</v>
      </c>
      <c r="C1552" t="s">
        <v>1554</v>
      </c>
      <c r="D1552" t="s">
        <v>9516</v>
      </c>
      <c r="E1552" t="e">
        <f>VLOOKUP($A1552, [1]Sheet1!$A$2:$C$5528, 1, FALSE)</f>
        <v>#N/A</v>
      </c>
      <c r="F1552" t="e">
        <f>VLOOKUP($A1552, [1]Sheet1!$A$2:$C$5528, 2, FALSE)</f>
        <v>#N/A</v>
      </c>
    </row>
    <row r="1553" spans="1:6" x14ac:dyDescent="0.35">
      <c r="A1553" s="5" t="s">
        <v>17474</v>
      </c>
      <c r="B1553" s="3" t="s">
        <v>7965</v>
      </c>
      <c r="C1553" t="s">
        <v>1555</v>
      </c>
      <c r="D1553" t="s">
        <v>9517</v>
      </c>
      <c r="E1553" t="e">
        <f>VLOOKUP($A1553, [1]Sheet1!$A$2:$C$5528, 1, FALSE)</f>
        <v>#N/A</v>
      </c>
      <c r="F1553" t="e">
        <f>VLOOKUP($A1553, [1]Sheet1!$A$2:$C$5528, 2, FALSE)</f>
        <v>#N/A</v>
      </c>
    </row>
    <row r="1554" spans="1:6" x14ac:dyDescent="0.35">
      <c r="A1554" s="5" t="s">
        <v>17475</v>
      </c>
      <c r="B1554" s="3" t="s">
        <v>7962</v>
      </c>
      <c r="C1554" t="s">
        <v>1556</v>
      </c>
      <c r="D1554" t="s">
        <v>9518</v>
      </c>
      <c r="E1554" t="e">
        <f>VLOOKUP($A1554, [1]Sheet1!$A$2:$C$5528, 1, FALSE)</f>
        <v>#N/A</v>
      </c>
      <c r="F1554" t="e">
        <f>VLOOKUP($A1554, [1]Sheet1!$A$2:$C$5528, 2, FALSE)</f>
        <v>#N/A</v>
      </c>
    </row>
    <row r="1555" spans="1:6" x14ac:dyDescent="0.35">
      <c r="A1555" s="5" t="s">
        <v>17476</v>
      </c>
      <c r="B1555" s="3" t="s">
        <v>7961</v>
      </c>
      <c r="C1555" t="s">
        <v>1557</v>
      </c>
      <c r="D1555" t="s">
        <v>9519</v>
      </c>
      <c r="E1555" t="e">
        <f>VLOOKUP($A1555, [1]Sheet1!$A$2:$C$5528, 1, FALSE)</f>
        <v>#N/A</v>
      </c>
      <c r="F1555" t="e">
        <f>VLOOKUP($A1555, [1]Sheet1!$A$2:$C$5528, 2, FALSE)</f>
        <v>#N/A</v>
      </c>
    </row>
    <row r="1556" spans="1:6" x14ac:dyDescent="0.35">
      <c r="A1556" s="5" t="s">
        <v>17477</v>
      </c>
      <c r="B1556" s="3" t="s">
        <v>7964</v>
      </c>
      <c r="C1556" t="s">
        <v>1558</v>
      </c>
      <c r="D1556" t="s">
        <v>9520</v>
      </c>
      <c r="E1556" t="e">
        <f>VLOOKUP($A1556, [1]Sheet1!$A$2:$C$5528, 1, FALSE)</f>
        <v>#N/A</v>
      </c>
      <c r="F1556" t="e">
        <f>VLOOKUP($A1556, [1]Sheet1!$A$2:$C$5528, 2, FALSE)</f>
        <v>#N/A</v>
      </c>
    </row>
    <row r="1557" spans="1:6" x14ac:dyDescent="0.35">
      <c r="A1557" s="5" t="s">
        <v>17478</v>
      </c>
      <c r="B1557" s="3" t="s">
        <v>7964</v>
      </c>
      <c r="C1557" t="s">
        <v>1559</v>
      </c>
      <c r="D1557" t="s">
        <v>9521</v>
      </c>
      <c r="E1557" t="e">
        <f>VLOOKUP($A1557, [1]Sheet1!$A$2:$C$5528, 1, FALSE)</f>
        <v>#N/A</v>
      </c>
      <c r="F1557" t="e">
        <f>VLOOKUP($A1557, [1]Sheet1!$A$2:$C$5528, 2, FALSE)</f>
        <v>#N/A</v>
      </c>
    </row>
    <row r="1558" spans="1:6" x14ac:dyDescent="0.35">
      <c r="A1558" s="5" t="s">
        <v>17479</v>
      </c>
      <c r="B1558" s="3" t="s">
        <v>7963</v>
      </c>
      <c r="C1558" t="s">
        <v>1560</v>
      </c>
      <c r="D1558" t="s">
        <v>9522</v>
      </c>
      <c r="E1558" t="e">
        <f>VLOOKUP($A1558, [1]Sheet1!$A$2:$C$5528, 1, FALSE)</f>
        <v>#N/A</v>
      </c>
      <c r="F1558" t="e">
        <f>VLOOKUP($A1558, [1]Sheet1!$A$2:$C$5528, 2, FALSE)</f>
        <v>#N/A</v>
      </c>
    </row>
    <row r="1559" spans="1:6" x14ac:dyDescent="0.35">
      <c r="A1559" s="5" t="s">
        <v>17480</v>
      </c>
      <c r="B1559" s="3" t="s">
        <v>7961</v>
      </c>
      <c r="C1559" t="s">
        <v>1561</v>
      </c>
      <c r="D1559" t="s">
        <v>9523</v>
      </c>
      <c r="E1559" t="e">
        <f>VLOOKUP($A1559, [1]Sheet1!$A$2:$C$5528, 1, FALSE)</f>
        <v>#N/A</v>
      </c>
      <c r="F1559" t="e">
        <f>VLOOKUP($A1559, [1]Sheet1!$A$2:$C$5528, 2, FALSE)</f>
        <v>#N/A</v>
      </c>
    </row>
    <row r="1560" spans="1:6" x14ac:dyDescent="0.35">
      <c r="A1560" s="5" t="s">
        <v>17481</v>
      </c>
      <c r="B1560" s="3" t="s">
        <v>7965</v>
      </c>
      <c r="C1560" t="s">
        <v>1562</v>
      </c>
      <c r="D1560" t="s">
        <v>9524</v>
      </c>
      <c r="E1560" t="e">
        <f>VLOOKUP($A1560, [1]Sheet1!$A$2:$C$5528, 1, FALSE)</f>
        <v>#N/A</v>
      </c>
      <c r="F1560" t="e">
        <f>VLOOKUP($A1560, [1]Sheet1!$A$2:$C$5528, 2, FALSE)</f>
        <v>#N/A</v>
      </c>
    </row>
    <row r="1561" spans="1:6" x14ac:dyDescent="0.35">
      <c r="A1561" s="5" t="s">
        <v>17482</v>
      </c>
      <c r="B1561" s="3" t="s">
        <v>7961</v>
      </c>
      <c r="C1561" t="s">
        <v>1563</v>
      </c>
      <c r="D1561" t="s">
        <v>9525</v>
      </c>
      <c r="E1561" t="e">
        <f>VLOOKUP($A1561, [1]Sheet1!$A$2:$C$5528, 1, FALSE)</f>
        <v>#N/A</v>
      </c>
      <c r="F1561" t="e">
        <f>VLOOKUP($A1561, [1]Sheet1!$A$2:$C$5528, 2, FALSE)</f>
        <v>#N/A</v>
      </c>
    </row>
    <row r="1562" spans="1:6" x14ac:dyDescent="0.35">
      <c r="A1562" s="5" t="s">
        <v>17483</v>
      </c>
      <c r="B1562" s="3" t="s">
        <v>7963</v>
      </c>
      <c r="C1562" t="s">
        <v>1564</v>
      </c>
      <c r="D1562" t="s">
        <v>9526</v>
      </c>
      <c r="E1562" t="e">
        <f>VLOOKUP($A1562, [1]Sheet1!$A$2:$C$5528, 1, FALSE)</f>
        <v>#N/A</v>
      </c>
      <c r="F1562" t="e">
        <f>VLOOKUP($A1562, [1]Sheet1!$A$2:$C$5528, 2, FALSE)</f>
        <v>#N/A</v>
      </c>
    </row>
    <row r="1563" spans="1:6" x14ac:dyDescent="0.35">
      <c r="A1563" s="5" t="s">
        <v>17484</v>
      </c>
      <c r="B1563" s="3" t="s">
        <v>7964</v>
      </c>
      <c r="C1563" t="s">
        <v>1565</v>
      </c>
      <c r="D1563" t="s">
        <v>9527</v>
      </c>
      <c r="E1563" t="e">
        <f>VLOOKUP($A1563, [1]Sheet1!$A$2:$C$5528, 1, FALSE)</f>
        <v>#N/A</v>
      </c>
      <c r="F1563" t="e">
        <f>VLOOKUP($A1563, [1]Sheet1!$A$2:$C$5528, 2, FALSE)</f>
        <v>#N/A</v>
      </c>
    </row>
    <row r="1564" spans="1:6" x14ac:dyDescent="0.35">
      <c r="A1564" s="5" t="s">
        <v>17485</v>
      </c>
      <c r="B1564" s="3" t="s">
        <v>7961</v>
      </c>
      <c r="C1564" t="s">
        <v>1566</v>
      </c>
      <c r="D1564" t="s">
        <v>9528</v>
      </c>
      <c r="E1564" t="e">
        <f>VLOOKUP($A1564, [1]Sheet1!$A$2:$C$5528, 1, FALSE)</f>
        <v>#N/A</v>
      </c>
      <c r="F1564" t="e">
        <f>VLOOKUP($A1564, [1]Sheet1!$A$2:$C$5528, 2, FALSE)</f>
        <v>#N/A</v>
      </c>
    </row>
    <row r="1565" spans="1:6" x14ac:dyDescent="0.35">
      <c r="A1565" s="5" t="s">
        <v>17486</v>
      </c>
      <c r="B1565" s="3" t="s">
        <v>7964</v>
      </c>
      <c r="C1565" t="s">
        <v>1567</v>
      </c>
      <c r="D1565" t="s">
        <v>9529</v>
      </c>
      <c r="E1565" t="e">
        <f>VLOOKUP($A1565, [1]Sheet1!$A$2:$C$5528, 1, FALSE)</f>
        <v>#N/A</v>
      </c>
      <c r="F1565" t="e">
        <f>VLOOKUP($A1565, [1]Sheet1!$A$2:$C$5528, 2, FALSE)</f>
        <v>#N/A</v>
      </c>
    </row>
    <row r="1566" spans="1:6" x14ac:dyDescent="0.35">
      <c r="A1566" s="5" t="s">
        <v>17487</v>
      </c>
      <c r="B1566" s="3" t="s">
        <v>7961</v>
      </c>
      <c r="C1566" t="s">
        <v>1568</v>
      </c>
      <c r="D1566" t="s">
        <v>9530</v>
      </c>
      <c r="E1566" t="e">
        <f>VLOOKUP($A1566, [1]Sheet1!$A$2:$C$5528, 1, FALSE)</f>
        <v>#N/A</v>
      </c>
      <c r="F1566" t="e">
        <f>VLOOKUP($A1566, [1]Sheet1!$A$2:$C$5528, 2, FALSE)</f>
        <v>#N/A</v>
      </c>
    </row>
    <row r="1567" spans="1:6" x14ac:dyDescent="0.35">
      <c r="A1567" s="5" t="s">
        <v>17488</v>
      </c>
      <c r="B1567" s="3" t="s">
        <v>7961</v>
      </c>
      <c r="C1567" t="s">
        <v>1569</v>
      </c>
      <c r="D1567" t="s">
        <v>9531</v>
      </c>
      <c r="E1567" t="e">
        <f>VLOOKUP($A1567, [1]Sheet1!$A$2:$C$5528, 1, FALSE)</f>
        <v>#N/A</v>
      </c>
      <c r="F1567" t="e">
        <f>VLOOKUP($A1567, [1]Sheet1!$A$2:$C$5528, 2, FALSE)</f>
        <v>#N/A</v>
      </c>
    </row>
    <row r="1568" spans="1:6" x14ac:dyDescent="0.35">
      <c r="A1568" s="5" t="s">
        <v>17489</v>
      </c>
      <c r="B1568" s="3" t="s">
        <v>7965</v>
      </c>
      <c r="C1568" t="s">
        <v>1570</v>
      </c>
      <c r="D1568" t="s">
        <v>9532</v>
      </c>
      <c r="E1568" t="e">
        <f>VLOOKUP($A1568, [1]Sheet1!$A$2:$C$5528, 1, FALSE)</f>
        <v>#N/A</v>
      </c>
      <c r="F1568" t="e">
        <f>VLOOKUP($A1568, [1]Sheet1!$A$2:$C$5528, 2, FALSE)</f>
        <v>#N/A</v>
      </c>
    </row>
    <row r="1569" spans="1:6" x14ac:dyDescent="0.35">
      <c r="A1569" s="5" t="s">
        <v>17490</v>
      </c>
      <c r="B1569" s="3" t="s">
        <v>7961</v>
      </c>
      <c r="C1569" t="s">
        <v>1571</v>
      </c>
      <c r="D1569" t="s">
        <v>9533</v>
      </c>
      <c r="E1569" t="e">
        <f>VLOOKUP($A1569, [1]Sheet1!$A$2:$C$5528, 1, FALSE)</f>
        <v>#N/A</v>
      </c>
      <c r="F1569" t="e">
        <f>VLOOKUP($A1569, [1]Sheet1!$A$2:$C$5528, 2, FALSE)</f>
        <v>#N/A</v>
      </c>
    </row>
    <row r="1570" spans="1:6" x14ac:dyDescent="0.35">
      <c r="A1570" s="5" t="s">
        <v>17491</v>
      </c>
      <c r="B1570" s="3" t="s">
        <v>7961</v>
      </c>
      <c r="C1570" t="s">
        <v>1572</v>
      </c>
      <c r="D1570" t="s">
        <v>9534</v>
      </c>
      <c r="E1570" t="e">
        <f>VLOOKUP($A1570, [1]Sheet1!$A$2:$C$5528, 1, FALSE)</f>
        <v>#N/A</v>
      </c>
      <c r="F1570" t="e">
        <f>VLOOKUP($A1570, [1]Sheet1!$A$2:$C$5528, 2, FALSE)</f>
        <v>#N/A</v>
      </c>
    </row>
    <row r="1571" spans="1:6" x14ac:dyDescent="0.35">
      <c r="A1571" s="5" t="s">
        <v>17492</v>
      </c>
      <c r="B1571" s="3" t="s">
        <v>7964</v>
      </c>
      <c r="C1571" t="s">
        <v>1573</v>
      </c>
      <c r="D1571" t="s">
        <v>9535</v>
      </c>
      <c r="E1571" t="e">
        <f>VLOOKUP($A1571, [1]Sheet1!$A$2:$C$5528, 1, FALSE)</f>
        <v>#N/A</v>
      </c>
      <c r="F1571" t="e">
        <f>VLOOKUP($A1571, [1]Sheet1!$A$2:$C$5528, 2, FALSE)</f>
        <v>#N/A</v>
      </c>
    </row>
    <row r="1572" spans="1:6" x14ac:dyDescent="0.35">
      <c r="A1572" s="5" t="s">
        <v>17493</v>
      </c>
      <c r="B1572" s="3" t="s">
        <v>7964</v>
      </c>
      <c r="C1572" t="s">
        <v>1574</v>
      </c>
      <c r="D1572" t="s">
        <v>9536</v>
      </c>
      <c r="E1572" t="e">
        <f>VLOOKUP($A1572, [1]Sheet1!$A$2:$C$5528, 1, FALSE)</f>
        <v>#N/A</v>
      </c>
      <c r="F1572" t="e">
        <f>VLOOKUP($A1572, [1]Sheet1!$A$2:$C$5528, 2, FALSE)</f>
        <v>#N/A</v>
      </c>
    </row>
    <row r="1573" spans="1:6" x14ac:dyDescent="0.35">
      <c r="A1573" s="5" t="s">
        <v>17494</v>
      </c>
      <c r="B1573" s="3" t="s">
        <v>7964</v>
      </c>
      <c r="C1573" t="s">
        <v>1575</v>
      </c>
      <c r="D1573" t="s">
        <v>9537</v>
      </c>
      <c r="E1573" t="e">
        <f>VLOOKUP($A1573, [1]Sheet1!$A$2:$C$5528, 1, FALSE)</f>
        <v>#N/A</v>
      </c>
      <c r="F1573" t="e">
        <f>VLOOKUP($A1573, [1]Sheet1!$A$2:$C$5528, 2, FALSE)</f>
        <v>#N/A</v>
      </c>
    </row>
    <row r="1574" spans="1:6" x14ac:dyDescent="0.35">
      <c r="A1574" s="5" t="s">
        <v>17495</v>
      </c>
      <c r="B1574" s="3" t="s">
        <v>7965</v>
      </c>
      <c r="C1574" t="s">
        <v>1576</v>
      </c>
      <c r="D1574" t="s">
        <v>9538</v>
      </c>
      <c r="E1574" t="e">
        <f>VLOOKUP($A1574, [1]Sheet1!$A$2:$C$5528, 1, FALSE)</f>
        <v>#N/A</v>
      </c>
      <c r="F1574" t="e">
        <f>VLOOKUP($A1574, [1]Sheet1!$A$2:$C$5528, 2, FALSE)</f>
        <v>#N/A</v>
      </c>
    </row>
    <row r="1575" spans="1:6" x14ac:dyDescent="0.35">
      <c r="A1575" s="5" t="s">
        <v>17496</v>
      </c>
      <c r="B1575" s="3" t="s">
        <v>7964</v>
      </c>
      <c r="C1575" t="s">
        <v>1577</v>
      </c>
      <c r="D1575" t="s">
        <v>9539</v>
      </c>
      <c r="E1575" t="e">
        <f>VLOOKUP($A1575, [1]Sheet1!$A$2:$C$5528, 1, FALSE)</f>
        <v>#N/A</v>
      </c>
      <c r="F1575" t="e">
        <f>VLOOKUP($A1575, [1]Sheet1!$A$2:$C$5528, 2, FALSE)</f>
        <v>#N/A</v>
      </c>
    </row>
    <row r="1576" spans="1:6" x14ac:dyDescent="0.35">
      <c r="A1576" s="5" t="s">
        <v>17497</v>
      </c>
      <c r="B1576" s="3" t="s">
        <v>7961</v>
      </c>
      <c r="C1576" t="s">
        <v>1578</v>
      </c>
      <c r="D1576" t="s">
        <v>9540</v>
      </c>
      <c r="E1576" t="e">
        <f>VLOOKUP($A1576, [1]Sheet1!$A$2:$C$5528, 1, FALSE)</f>
        <v>#N/A</v>
      </c>
      <c r="F1576" t="e">
        <f>VLOOKUP($A1576, [1]Sheet1!$A$2:$C$5528, 2, FALSE)</f>
        <v>#N/A</v>
      </c>
    </row>
    <row r="1577" spans="1:6" x14ac:dyDescent="0.35">
      <c r="A1577" s="5" t="s">
        <v>17498</v>
      </c>
      <c r="B1577" s="3" t="s">
        <v>7964</v>
      </c>
      <c r="C1577" t="s">
        <v>1579</v>
      </c>
      <c r="D1577" t="s">
        <v>9541</v>
      </c>
      <c r="E1577" t="e">
        <f>VLOOKUP($A1577, [1]Sheet1!$A$2:$C$5528, 1, FALSE)</f>
        <v>#N/A</v>
      </c>
      <c r="F1577" t="e">
        <f>VLOOKUP($A1577, [1]Sheet1!$A$2:$C$5528, 2, FALSE)</f>
        <v>#N/A</v>
      </c>
    </row>
    <row r="1578" spans="1:6" x14ac:dyDescent="0.35">
      <c r="A1578" s="5" t="s">
        <v>17499</v>
      </c>
      <c r="B1578" s="3" t="s">
        <v>7961</v>
      </c>
      <c r="C1578" t="s">
        <v>1580</v>
      </c>
      <c r="D1578" t="s">
        <v>9542</v>
      </c>
      <c r="E1578" t="e">
        <f>VLOOKUP($A1578, [1]Sheet1!$A$2:$C$5528, 1, FALSE)</f>
        <v>#N/A</v>
      </c>
      <c r="F1578" t="e">
        <f>VLOOKUP($A1578, [1]Sheet1!$A$2:$C$5528, 2, FALSE)</f>
        <v>#N/A</v>
      </c>
    </row>
    <row r="1579" spans="1:6" x14ac:dyDescent="0.35">
      <c r="A1579" s="5" t="s">
        <v>17500</v>
      </c>
      <c r="B1579" s="3" t="s">
        <v>7961</v>
      </c>
      <c r="C1579" t="s">
        <v>1581</v>
      </c>
      <c r="D1579" t="s">
        <v>9543</v>
      </c>
      <c r="E1579" t="e">
        <f>VLOOKUP($A1579, [1]Sheet1!$A$2:$C$5528, 1, FALSE)</f>
        <v>#N/A</v>
      </c>
      <c r="F1579" t="e">
        <f>VLOOKUP($A1579, [1]Sheet1!$A$2:$C$5528, 2, FALSE)</f>
        <v>#N/A</v>
      </c>
    </row>
    <row r="1580" spans="1:6" x14ac:dyDescent="0.35">
      <c r="A1580" s="5" t="s">
        <v>17501</v>
      </c>
      <c r="B1580" s="3" t="s">
        <v>7961</v>
      </c>
      <c r="C1580" t="s">
        <v>1582</v>
      </c>
      <c r="D1580" t="s">
        <v>9544</v>
      </c>
      <c r="E1580" t="e">
        <f>VLOOKUP($A1580, [1]Sheet1!$A$2:$C$5528, 1, FALSE)</f>
        <v>#N/A</v>
      </c>
      <c r="F1580" t="e">
        <f>VLOOKUP($A1580, [1]Sheet1!$A$2:$C$5528, 2, FALSE)</f>
        <v>#N/A</v>
      </c>
    </row>
    <row r="1581" spans="1:6" x14ac:dyDescent="0.35">
      <c r="A1581" s="5" t="s">
        <v>17502</v>
      </c>
      <c r="B1581" s="3" t="s">
        <v>7965</v>
      </c>
      <c r="C1581" t="s">
        <v>1583</v>
      </c>
      <c r="D1581" t="s">
        <v>9545</v>
      </c>
      <c r="E1581" t="e">
        <f>VLOOKUP($A1581, [1]Sheet1!$A$2:$C$5528, 1, FALSE)</f>
        <v>#N/A</v>
      </c>
      <c r="F1581" t="e">
        <f>VLOOKUP($A1581, [1]Sheet1!$A$2:$C$5528, 2, FALSE)</f>
        <v>#N/A</v>
      </c>
    </row>
    <row r="1582" spans="1:6" x14ac:dyDescent="0.35">
      <c r="A1582" s="5" t="s">
        <v>17503</v>
      </c>
      <c r="B1582" s="3" t="s">
        <v>7961</v>
      </c>
      <c r="C1582" t="s">
        <v>1584</v>
      </c>
      <c r="D1582" t="s">
        <v>9546</v>
      </c>
      <c r="E1582" t="e">
        <f>VLOOKUP($A1582, [1]Sheet1!$A$2:$C$5528, 1, FALSE)</f>
        <v>#N/A</v>
      </c>
      <c r="F1582" t="e">
        <f>VLOOKUP($A1582, [1]Sheet1!$A$2:$C$5528, 2, FALSE)</f>
        <v>#N/A</v>
      </c>
    </row>
    <row r="1583" spans="1:6" x14ac:dyDescent="0.35">
      <c r="A1583" s="5" t="s">
        <v>17504</v>
      </c>
      <c r="B1583" s="3" t="s">
        <v>7962</v>
      </c>
      <c r="C1583" t="s">
        <v>1585</v>
      </c>
      <c r="D1583" t="s">
        <v>9547</v>
      </c>
      <c r="E1583" t="e">
        <f>VLOOKUP($A1583, [1]Sheet1!$A$2:$C$5528, 1, FALSE)</f>
        <v>#N/A</v>
      </c>
      <c r="F1583" t="e">
        <f>VLOOKUP($A1583, [1]Sheet1!$A$2:$C$5528, 2, FALSE)</f>
        <v>#N/A</v>
      </c>
    </row>
    <row r="1584" spans="1:6" x14ac:dyDescent="0.35">
      <c r="A1584" s="5" t="s">
        <v>17505</v>
      </c>
      <c r="B1584" s="3" t="s">
        <v>7961</v>
      </c>
      <c r="C1584" t="s">
        <v>1586</v>
      </c>
      <c r="D1584" t="s">
        <v>9548</v>
      </c>
      <c r="E1584" t="e">
        <f>VLOOKUP($A1584, [1]Sheet1!$A$2:$C$5528, 1, FALSE)</f>
        <v>#N/A</v>
      </c>
      <c r="F1584" t="e">
        <f>VLOOKUP($A1584, [1]Sheet1!$A$2:$C$5528, 2, FALSE)</f>
        <v>#N/A</v>
      </c>
    </row>
    <row r="1585" spans="1:6" x14ac:dyDescent="0.35">
      <c r="A1585" s="5" t="s">
        <v>17506</v>
      </c>
      <c r="B1585" s="3" t="s">
        <v>7961</v>
      </c>
      <c r="C1585" t="s">
        <v>1587</v>
      </c>
      <c r="D1585" t="s">
        <v>9549</v>
      </c>
      <c r="E1585" t="e">
        <f>VLOOKUP($A1585, [1]Sheet1!$A$2:$C$5528, 1, FALSE)</f>
        <v>#N/A</v>
      </c>
      <c r="F1585" t="e">
        <f>VLOOKUP($A1585, [1]Sheet1!$A$2:$C$5528, 2, FALSE)</f>
        <v>#N/A</v>
      </c>
    </row>
    <row r="1586" spans="1:6" x14ac:dyDescent="0.35">
      <c r="A1586" s="5" t="s">
        <v>17507</v>
      </c>
      <c r="B1586" s="3" t="s">
        <v>7963</v>
      </c>
      <c r="C1586" t="s">
        <v>1588</v>
      </c>
      <c r="D1586" t="s">
        <v>9550</v>
      </c>
      <c r="E1586" t="e">
        <f>VLOOKUP($A1586, [1]Sheet1!$A$2:$C$5528, 1, FALSE)</f>
        <v>#N/A</v>
      </c>
      <c r="F1586" t="e">
        <f>VLOOKUP($A1586, [1]Sheet1!$A$2:$C$5528, 2, FALSE)</f>
        <v>#N/A</v>
      </c>
    </row>
    <row r="1587" spans="1:6" x14ac:dyDescent="0.35">
      <c r="A1587" s="5" t="s">
        <v>17508</v>
      </c>
      <c r="B1587" s="3" t="s">
        <v>7963</v>
      </c>
      <c r="C1587" t="s">
        <v>1589</v>
      </c>
      <c r="D1587" t="s">
        <v>9551</v>
      </c>
      <c r="E1587" t="e">
        <f>VLOOKUP($A1587, [1]Sheet1!$A$2:$C$5528, 1, FALSE)</f>
        <v>#N/A</v>
      </c>
      <c r="F1587" t="e">
        <f>VLOOKUP($A1587, [1]Sheet1!$A$2:$C$5528, 2, FALSE)</f>
        <v>#N/A</v>
      </c>
    </row>
    <row r="1588" spans="1:6" x14ac:dyDescent="0.35">
      <c r="A1588" s="5" t="s">
        <v>17509</v>
      </c>
      <c r="B1588" s="3" t="s">
        <v>7963</v>
      </c>
      <c r="C1588" t="s">
        <v>1590</v>
      </c>
      <c r="D1588" t="s">
        <v>9552</v>
      </c>
      <c r="E1588" t="e">
        <f>VLOOKUP($A1588, [1]Sheet1!$A$2:$C$5528, 1, FALSE)</f>
        <v>#N/A</v>
      </c>
      <c r="F1588" t="e">
        <f>VLOOKUP($A1588, [1]Sheet1!$A$2:$C$5528, 2, FALSE)</f>
        <v>#N/A</v>
      </c>
    </row>
    <row r="1589" spans="1:6" x14ac:dyDescent="0.35">
      <c r="A1589" s="5" t="s">
        <v>17510</v>
      </c>
      <c r="B1589" s="3" t="s">
        <v>7961</v>
      </c>
      <c r="C1589" t="s">
        <v>1591</v>
      </c>
      <c r="D1589" t="s">
        <v>9553</v>
      </c>
      <c r="E1589" t="e">
        <f>VLOOKUP($A1589, [1]Sheet1!$A$2:$C$5528, 1, FALSE)</f>
        <v>#N/A</v>
      </c>
      <c r="F1589" t="e">
        <f>VLOOKUP($A1589, [1]Sheet1!$A$2:$C$5528, 2, FALSE)</f>
        <v>#N/A</v>
      </c>
    </row>
    <row r="1590" spans="1:6" x14ac:dyDescent="0.35">
      <c r="A1590" s="5" t="s">
        <v>17511</v>
      </c>
      <c r="B1590" s="3" t="s">
        <v>7961</v>
      </c>
      <c r="C1590" t="s">
        <v>1592</v>
      </c>
      <c r="D1590" t="s">
        <v>9554</v>
      </c>
      <c r="E1590" t="e">
        <f>VLOOKUP($A1590, [1]Sheet1!$A$2:$C$5528, 1, FALSE)</f>
        <v>#N/A</v>
      </c>
      <c r="F1590" t="e">
        <f>VLOOKUP($A1590, [1]Sheet1!$A$2:$C$5528, 2, FALSE)</f>
        <v>#N/A</v>
      </c>
    </row>
    <row r="1591" spans="1:6" x14ac:dyDescent="0.35">
      <c r="A1591" s="5" t="s">
        <v>17512</v>
      </c>
      <c r="B1591" s="3" t="s">
        <v>7964</v>
      </c>
      <c r="C1591" t="s">
        <v>1593</v>
      </c>
      <c r="D1591" t="s">
        <v>9555</v>
      </c>
      <c r="E1591" t="e">
        <f>VLOOKUP($A1591, [1]Sheet1!$A$2:$C$5528, 1, FALSE)</f>
        <v>#N/A</v>
      </c>
      <c r="F1591" t="e">
        <f>VLOOKUP($A1591, [1]Sheet1!$A$2:$C$5528, 2, FALSE)</f>
        <v>#N/A</v>
      </c>
    </row>
    <row r="1592" spans="1:6" x14ac:dyDescent="0.35">
      <c r="A1592" s="5" t="s">
        <v>17513</v>
      </c>
      <c r="B1592" s="3" t="s">
        <v>7961</v>
      </c>
      <c r="C1592" t="s">
        <v>1594</v>
      </c>
      <c r="D1592" t="s">
        <v>9556</v>
      </c>
      <c r="E1592" t="e">
        <f>VLOOKUP($A1592, [1]Sheet1!$A$2:$C$5528, 1, FALSE)</f>
        <v>#N/A</v>
      </c>
      <c r="F1592" t="e">
        <f>VLOOKUP($A1592, [1]Sheet1!$A$2:$C$5528, 2, FALSE)</f>
        <v>#N/A</v>
      </c>
    </row>
    <row r="1593" spans="1:6" x14ac:dyDescent="0.35">
      <c r="A1593" s="5" t="s">
        <v>17514</v>
      </c>
      <c r="B1593" s="3" t="s">
        <v>7965</v>
      </c>
      <c r="C1593" t="s">
        <v>1595</v>
      </c>
      <c r="D1593" t="s">
        <v>9557</v>
      </c>
      <c r="E1593" t="e">
        <f>VLOOKUP($A1593, [1]Sheet1!$A$2:$C$5528, 1, FALSE)</f>
        <v>#N/A</v>
      </c>
      <c r="F1593" t="e">
        <f>VLOOKUP($A1593, [1]Sheet1!$A$2:$C$5528, 2, FALSE)</f>
        <v>#N/A</v>
      </c>
    </row>
    <row r="1594" spans="1:6" x14ac:dyDescent="0.35">
      <c r="A1594" s="5" t="s">
        <v>17515</v>
      </c>
      <c r="B1594" s="3" t="s">
        <v>7961</v>
      </c>
      <c r="C1594" t="s">
        <v>1596</v>
      </c>
      <c r="D1594" t="s">
        <v>9558</v>
      </c>
      <c r="E1594" t="e">
        <f>VLOOKUP($A1594, [1]Sheet1!$A$2:$C$5528, 1, FALSE)</f>
        <v>#N/A</v>
      </c>
      <c r="F1594" t="e">
        <f>VLOOKUP($A1594, [1]Sheet1!$A$2:$C$5528, 2, FALSE)</f>
        <v>#N/A</v>
      </c>
    </row>
    <row r="1595" spans="1:6" x14ac:dyDescent="0.35">
      <c r="A1595" s="5" t="s">
        <v>17516</v>
      </c>
      <c r="B1595" s="3" t="s">
        <v>7964</v>
      </c>
      <c r="C1595" t="s">
        <v>1597</v>
      </c>
      <c r="D1595" t="s">
        <v>9559</v>
      </c>
      <c r="E1595" t="e">
        <f>VLOOKUP($A1595, [1]Sheet1!$A$2:$C$5528, 1, FALSE)</f>
        <v>#N/A</v>
      </c>
      <c r="F1595" t="e">
        <f>VLOOKUP($A1595, [1]Sheet1!$A$2:$C$5528, 2, FALSE)</f>
        <v>#N/A</v>
      </c>
    </row>
    <row r="1596" spans="1:6" x14ac:dyDescent="0.35">
      <c r="A1596" s="5" t="s">
        <v>17517</v>
      </c>
      <c r="B1596" s="3" t="s">
        <v>7962</v>
      </c>
      <c r="C1596" t="s">
        <v>1598</v>
      </c>
      <c r="D1596" t="s">
        <v>9560</v>
      </c>
      <c r="E1596" t="e">
        <f>VLOOKUP($A1596, [1]Sheet1!$A$2:$C$5528, 1, FALSE)</f>
        <v>#N/A</v>
      </c>
      <c r="F1596" t="e">
        <f>VLOOKUP($A1596, [1]Sheet1!$A$2:$C$5528, 2, FALSE)</f>
        <v>#N/A</v>
      </c>
    </row>
    <row r="1597" spans="1:6" x14ac:dyDescent="0.35">
      <c r="A1597" s="5" t="s">
        <v>17518</v>
      </c>
      <c r="B1597" s="3" t="s">
        <v>7963</v>
      </c>
      <c r="C1597" t="s">
        <v>1599</v>
      </c>
      <c r="D1597" t="s">
        <v>9561</v>
      </c>
      <c r="E1597" t="e">
        <f>VLOOKUP($A1597, [1]Sheet1!$A$2:$C$5528, 1, FALSE)</f>
        <v>#N/A</v>
      </c>
      <c r="F1597" t="e">
        <f>VLOOKUP($A1597, [1]Sheet1!$A$2:$C$5528, 2, FALSE)</f>
        <v>#N/A</v>
      </c>
    </row>
    <row r="1598" spans="1:6" x14ac:dyDescent="0.35">
      <c r="A1598" s="5" t="s">
        <v>17519</v>
      </c>
      <c r="B1598" s="3" t="s">
        <v>7961</v>
      </c>
      <c r="C1598" t="s">
        <v>1600</v>
      </c>
      <c r="D1598" t="s">
        <v>9562</v>
      </c>
      <c r="E1598" t="e">
        <f>VLOOKUP($A1598, [1]Sheet1!$A$2:$C$5528, 1, FALSE)</f>
        <v>#N/A</v>
      </c>
      <c r="F1598" t="e">
        <f>VLOOKUP($A1598, [1]Sheet1!$A$2:$C$5528, 2, FALSE)</f>
        <v>#N/A</v>
      </c>
    </row>
    <row r="1599" spans="1:6" x14ac:dyDescent="0.35">
      <c r="A1599" s="5" t="s">
        <v>17520</v>
      </c>
      <c r="B1599" s="3" t="s">
        <v>7964</v>
      </c>
      <c r="C1599" t="s">
        <v>1601</v>
      </c>
      <c r="D1599" t="s">
        <v>9563</v>
      </c>
      <c r="E1599" t="e">
        <f>VLOOKUP($A1599, [1]Sheet1!$A$2:$C$5528, 1, FALSE)</f>
        <v>#N/A</v>
      </c>
      <c r="F1599" t="e">
        <f>VLOOKUP($A1599, [1]Sheet1!$A$2:$C$5528, 2, FALSE)</f>
        <v>#N/A</v>
      </c>
    </row>
    <row r="1600" spans="1:6" x14ac:dyDescent="0.35">
      <c r="A1600" s="5" t="s">
        <v>17521</v>
      </c>
      <c r="B1600" s="3" t="s">
        <v>7963</v>
      </c>
      <c r="C1600" t="s">
        <v>1602</v>
      </c>
      <c r="D1600" t="s">
        <v>9564</v>
      </c>
      <c r="E1600" t="e">
        <f>VLOOKUP($A1600, [1]Sheet1!$A$2:$C$5528, 1, FALSE)</f>
        <v>#N/A</v>
      </c>
      <c r="F1600" t="e">
        <f>VLOOKUP($A1600, [1]Sheet1!$A$2:$C$5528, 2, FALSE)</f>
        <v>#N/A</v>
      </c>
    </row>
    <row r="1601" spans="1:6" x14ac:dyDescent="0.35">
      <c r="A1601" s="5" t="s">
        <v>17522</v>
      </c>
      <c r="B1601" s="3" t="s">
        <v>7961</v>
      </c>
      <c r="C1601" t="s">
        <v>1603</v>
      </c>
      <c r="D1601" t="s">
        <v>9565</v>
      </c>
      <c r="E1601" t="e">
        <f>VLOOKUP($A1601, [1]Sheet1!$A$2:$C$5528, 1, FALSE)</f>
        <v>#N/A</v>
      </c>
      <c r="F1601" t="e">
        <f>VLOOKUP($A1601, [1]Sheet1!$A$2:$C$5528, 2, FALSE)</f>
        <v>#N/A</v>
      </c>
    </row>
    <row r="1602" spans="1:6" x14ac:dyDescent="0.35">
      <c r="A1602" s="5" t="s">
        <v>17523</v>
      </c>
      <c r="B1602" s="3" t="s">
        <v>7964</v>
      </c>
      <c r="C1602" t="s">
        <v>1604</v>
      </c>
      <c r="D1602" t="s">
        <v>9566</v>
      </c>
      <c r="E1602" t="e">
        <f>VLOOKUP($A1602, [1]Sheet1!$A$2:$C$5528, 1, FALSE)</f>
        <v>#N/A</v>
      </c>
      <c r="F1602" t="e">
        <f>VLOOKUP($A1602, [1]Sheet1!$A$2:$C$5528, 2, FALSE)</f>
        <v>#N/A</v>
      </c>
    </row>
    <row r="1603" spans="1:6" x14ac:dyDescent="0.35">
      <c r="A1603" s="5" t="s">
        <v>17524</v>
      </c>
      <c r="B1603" s="3" t="s">
        <v>7961</v>
      </c>
      <c r="C1603" t="s">
        <v>1605</v>
      </c>
      <c r="D1603" t="s">
        <v>9567</v>
      </c>
      <c r="E1603" t="e">
        <f>VLOOKUP($A1603, [1]Sheet1!$A$2:$C$5528, 1, FALSE)</f>
        <v>#N/A</v>
      </c>
      <c r="F1603" t="e">
        <f>VLOOKUP($A1603, [1]Sheet1!$A$2:$C$5528, 2, FALSE)</f>
        <v>#N/A</v>
      </c>
    </row>
    <row r="1604" spans="1:6" x14ac:dyDescent="0.35">
      <c r="A1604" s="5" t="s">
        <v>17525</v>
      </c>
      <c r="B1604" s="3" t="s">
        <v>7961</v>
      </c>
      <c r="C1604" t="s">
        <v>1606</v>
      </c>
      <c r="D1604" t="s">
        <v>9568</v>
      </c>
      <c r="E1604" t="e">
        <f>VLOOKUP($A1604, [1]Sheet1!$A$2:$C$5528, 1, FALSE)</f>
        <v>#N/A</v>
      </c>
      <c r="F1604" t="e">
        <f>VLOOKUP($A1604, [1]Sheet1!$A$2:$C$5528, 2, FALSE)</f>
        <v>#N/A</v>
      </c>
    </row>
    <row r="1605" spans="1:6" x14ac:dyDescent="0.35">
      <c r="A1605" s="5" t="s">
        <v>17526</v>
      </c>
      <c r="B1605" s="3" t="s">
        <v>7961</v>
      </c>
      <c r="C1605" t="s">
        <v>1607</v>
      </c>
      <c r="D1605" t="s">
        <v>9569</v>
      </c>
      <c r="E1605" t="e">
        <f>VLOOKUP($A1605, [1]Sheet1!$A$2:$C$5528, 1, FALSE)</f>
        <v>#N/A</v>
      </c>
      <c r="F1605" t="e">
        <f>VLOOKUP($A1605, [1]Sheet1!$A$2:$C$5528, 2, FALSE)</f>
        <v>#N/A</v>
      </c>
    </row>
    <row r="1606" spans="1:6" x14ac:dyDescent="0.35">
      <c r="A1606" s="5" t="s">
        <v>17527</v>
      </c>
      <c r="B1606" s="3" t="s">
        <v>7961</v>
      </c>
      <c r="C1606" t="s">
        <v>1608</v>
      </c>
      <c r="D1606" t="s">
        <v>9570</v>
      </c>
      <c r="E1606" t="e">
        <f>VLOOKUP($A1606, [1]Sheet1!$A$2:$C$5528, 1, FALSE)</f>
        <v>#N/A</v>
      </c>
      <c r="F1606" t="e">
        <f>VLOOKUP($A1606, [1]Sheet1!$A$2:$C$5528, 2, FALSE)</f>
        <v>#N/A</v>
      </c>
    </row>
    <row r="1607" spans="1:6" x14ac:dyDescent="0.35">
      <c r="A1607" s="5" t="s">
        <v>17528</v>
      </c>
      <c r="B1607" s="3" t="s">
        <v>7961</v>
      </c>
      <c r="C1607" t="s">
        <v>1609</v>
      </c>
      <c r="D1607" t="s">
        <v>9571</v>
      </c>
      <c r="E1607" t="e">
        <f>VLOOKUP($A1607, [1]Sheet1!$A$2:$C$5528, 1, FALSE)</f>
        <v>#N/A</v>
      </c>
      <c r="F1607" t="e">
        <f>VLOOKUP($A1607, [1]Sheet1!$A$2:$C$5528, 2, FALSE)</f>
        <v>#N/A</v>
      </c>
    </row>
    <row r="1608" spans="1:6" x14ac:dyDescent="0.35">
      <c r="A1608" s="5" t="s">
        <v>17529</v>
      </c>
      <c r="B1608" s="3" t="s">
        <v>7961</v>
      </c>
      <c r="C1608" t="s">
        <v>1610</v>
      </c>
      <c r="D1608" t="s">
        <v>9572</v>
      </c>
      <c r="E1608" t="e">
        <f>VLOOKUP($A1608, [1]Sheet1!$A$2:$C$5528, 1, FALSE)</f>
        <v>#N/A</v>
      </c>
      <c r="F1608" t="e">
        <f>VLOOKUP($A1608, [1]Sheet1!$A$2:$C$5528, 2, FALSE)</f>
        <v>#N/A</v>
      </c>
    </row>
    <row r="1609" spans="1:6" x14ac:dyDescent="0.35">
      <c r="A1609" s="5" t="s">
        <v>17530</v>
      </c>
      <c r="B1609" s="3" t="s">
        <v>7961</v>
      </c>
      <c r="C1609" t="s">
        <v>1611</v>
      </c>
      <c r="D1609" t="s">
        <v>9573</v>
      </c>
      <c r="E1609" t="e">
        <f>VLOOKUP($A1609, [1]Sheet1!$A$2:$C$5528, 1, FALSE)</f>
        <v>#N/A</v>
      </c>
      <c r="F1609" t="e">
        <f>VLOOKUP($A1609, [1]Sheet1!$A$2:$C$5528, 2, FALSE)</f>
        <v>#N/A</v>
      </c>
    </row>
    <row r="1610" spans="1:6" x14ac:dyDescent="0.35">
      <c r="A1610" s="5" t="s">
        <v>17531</v>
      </c>
      <c r="B1610" s="3" t="s">
        <v>7963</v>
      </c>
      <c r="C1610" t="s">
        <v>1612</v>
      </c>
      <c r="D1610" t="s">
        <v>9574</v>
      </c>
      <c r="E1610" t="e">
        <f>VLOOKUP($A1610, [1]Sheet1!$A$2:$C$5528, 1, FALSE)</f>
        <v>#N/A</v>
      </c>
      <c r="F1610" t="e">
        <f>VLOOKUP($A1610, [1]Sheet1!$A$2:$C$5528, 2, FALSE)</f>
        <v>#N/A</v>
      </c>
    </row>
    <row r="1611" spans="1:6" x14ac:dyDescent="0.35">
      <c r="A1611" s="5" t="s">
        <v>17532</v>
      </c>
      <c r="B1611" s="3" t="s">
        <v>7963</v>
      </c>
      <c r="C1611" t="s">
        <v>1613</v>
      </c>
      <c r="D1611" t="s">
        <v>9575</v>
      </c>
      <c r="E1611" t="e">
        <f>VLOOKUP($A1611, [1]Sheet1!$A$2:$C$5528, 1, FALSE)</f>
        <v>#N/A</v>
      </c>
      <c r="F1611" t="e">
        <f>VLOOKUP($A1611, [1]Sheet1!$A$2:$C$5528, 2, FALSE)</f>
        <v>#N/A</v>
      </c>
    </row>
    <row r="1612" spans="1:6" x14ac:dyDescent="0.35">
      <c r="A1612" s="5" t="s">
        <v>17533</v>
      </c>
      <c r="B1612" s="3" t="s">
        <v>7961</v>
      </c>
      <c r="C1612" t="s">
        <v>1614</v>
      </c>
      <c r="D1612" t="s">
        <v>9576</v>
      </c>
      <c r="E1612" t="e">
        <f>VLOOKUP($A1612, [1]Sheet1!$A$2:$C$5528, 1, FALSE)</f>
        <v>#N/A</v>
      </c>
      <c r="F1612" t="e">
        <f>VLOOKUP($A1612, [1]Sheet1!$A$2:$C$5528, 2, FALSE)</f>
        <v>#N/A</v>
      </c>
    </row>
    <row r="1613" spans="1:6" x14ac:dyDescent="0.35">
      <c r="A1613" s="5" t="s">
        <v>17534</v>
      </c>
      <c r="B1613" s="3" t="s">
        <v>7962</v>
      </c>
      <c r="C1613" t="s">
        <v>1615</v>
      </c>
      <c r="D1613" t="s">
        <v>9577</v>
      </c>
      <c r="E1613" t="e">
        <f>VLOOKUP($A1613, [1]Sheet1!$A$2:$C$5528, 1, FALSE)</f>
        <v>#N/A</v>
      </c>
      <c r="F1613" t="e">
        <f>VLOOKUP($A1613, [1]Sheet1!$A$2:$C$5528, 2, FALSE)</f>
        <v>#N/A</v>
      </c>
    </row>
    <row r="1614" spans="1:6" x14ac:dyDescent="0.35">
      <c r="A1614" s="5" t="s">
        <v>17535</v>
      </c>
      <c r="B1614" s="3" t="s">
        <v>7961</v>
      </c>
      <c r="C1614" t="s">
        <v>1616</v>
      </c>
      <c r="D1614" t="s">
        <v>9578</v>
      </c>
      <c r="E1614" t="e">
        <f>VLOOKUP($A1614, [1]Sheet1!$A$2:$C$5528, 1, FALSE)</f>
        <v>#N/A</v>
      </c>
      <c r="F1614" t="e">
        <f>VLOOKUP($A1614, [1]Sheet1!$A$2:$C$5528, 2, FALSE)</f>
        <v>#N/A</v>
      </c>
    </row>
    <row r="1615" spans="1:6" x14ac:dyDescent="0.35">
      <c r="A1615" s="5" t="s">
        <v>17536</v>
      </c>
      <c r="B1615" s="3" t="s">
        <v>7964</v>
      </c>
      <c r="C1615" t="s">
        <v>1617</v>
      </c>
      <c r="D1615" t="s">
        <v>9579</v>
      </c>
      <c r="E1615" t="e">
        <f>VLOOKUP($A1615, [1]Sheet1!$A$2:$C$5528, 1, FALSE)</f>
        <v>#N/A</v>
      </c>
      <c r="F1615" t="e">
        <f>VLOOKUP($A1615, [1]Sheet1!$A$2:$C$5528, 2, FALSE)</f>
        <v>#N/A</v>
      </c>
    </row>
    <row r="1616" spans="1:6" x14ac:dyDescent="0.35">
      <c r="A1616" s="5" t="s">
        <v>17537</v>
      </c>
      <c r="B1616" s="3" t="s">
        <v>7964</v>
      </c>
      <c r="C1616" t="s">
        <v>1618</v>
      </c>
      <c r="D1616" t="s">
        <v>9580</v>
      </c>
      <c r="E1616" t="e">
        <f>VLOOKUP($A1616, [1]Sheet1!$A$2:$C$5528, 1, FALSE)</f>
        <v>#N/A</v>
      </c>
      <c r="F1616" t="e">
        <f>VLOOKUP($A1616, [1]Sheet1!$A$2:$C$5528, 2, FALSE)</f>
        <v>#N/A</v>
      </c>
    </row>
    <row r="1617" spans="1:6" x14ac:dyDescent="0.35">
      <c r="A1617" s="5" t="s">
        <v>17538</v>
      </c>
      <c r="B1617" s="3" t="s">
        <v>7961</v>
      </c>
      <c r="C1617" t="s">
        <v>1619</v>
      </c>
      <c r="D1617" t="s">
        <v>9581</v>
      </c>
      <c r="E1617" t="e">
        <f>VLOOKUP($A1617, [1]Sheet1!$A$2:$C$5528, 1, FALSE)</f>
        <v>#N/A</v>
      </c>
      <c r="F1617" t="e">
        <f>VLOOKUP($A1617, [1]Sheet1!$A$2:$C$5528, 2, FALSE)</f>
        <v>#N/A</v>
      </c>
    </row>
    <row r="1618" spans="1:6" x14ac:dyDescent="0.35">
      <c r="A1618" s="5" t="s">
        <v>17539</v>
      </c>
      <c r="B1618" s="3" t="s">
        <v>7961</v>
      </c>
      <c r="C1618" t="s">
        <v>1620</v>
      </c>
      <c r="D1618" t="s">
        <v>9582</v>
      </c>
      <c r="E1618" t="e">
        <f>VLOOKUP($A1618, [1]Sheet1!$A$2:$C$5528, 1, FALSE)</f>
        <v>#N/A</v>
      </c>
      <c r="F1618" t="e">
        <f>VLOOKUP($A1618, [1]Sheet1!$A$2:$C$5528, 2, FALSE)</f>
        <v>#N/A</v>
      </c>
    </row>
    <row r="1619" spans="1:6" x14ac:dyDescent="0.35">
      <c r="A1619" s="5" t="s">
        <v>17540</v>
      </c>
      <c r="B1619" s="3" t="s">
        <v>7961</v>
      </c>
      <c r="C1619" t="s">
        <v>1621</v>
      </c>
      <c r="D1619" t="s">
        <v>9583</v>
      </c>
      <c r="E1619" t="e">
        <f>VLOOKUP($A1619, [1]Sheet1!$A$2:$C$5528, 1, FALSE)</f>
        <v>#N/A</v>
      </c>
      <c r="F1619" t="e">
        <f>VLOOKUP($A1619, [1]Sheet1!$A$2:$C$5528, 2, FALSE)</f>
        <v>#N/A</v>
      </c>
    </row>
    <row r="1620" spans="1:6" x14ac:dyDescent="0.35">
      <c r="A1620" s="5" t="s">
        <v>17541</v>
      </c>
      <c r="B1620" s="3" t="s">
        <v>7964</v>
      </c>
      <c r="C1620" t="s">
        <v>1622</v>
      </c>
      <c r="D1620" t="s">
        <v>9584</v>
      </c>
      <c r="E1620" t="e">
        <f>VLOOKUP($A1620, [1]Sheet1!$A$2:$C$5528, 1, FALSE)</f>
        <v>#N/A</v>
      </c>
      <c r="F1620" t="e">
        <f>VLOOKUP($A1620, [1]Sheet1!$A$2:$C$5528, 2, FALSE)</f>
        <v>#N/A</v>
      </c>
    </row>
    <row r="1621" spans="1:6" x14ac:dyDescent="0.35">
      <c r="A1621" s="5" t="s">
        <v>17542</v>
      </c>
      <c r="B1621" s="3" t="s">
        <v>7965</v>
      </c>
      <c r="C1621" t="s">
        <v>1623</v>
      </c>
      <c r="D1621" t="s">
        <v>9585</v>
      </c>
      <c r="E1621" t="e">
        <f>VLOOKUP($A1621, [1]Sheet1!$A$2:$C$5528, 1, FALSE)</f>
        <v>#N/A</v>
      </c>
      <c r="F1621" t="e">
        <f>VLOOKUP($A1621, [1]Sheet1!$A$2:$C$5528, 2, FALSE)</f>
        <v>#N/A</v>
      </c>
    </row>
    <row r="1622" spans="1:6" x14ac:dyDescent="0.35">
      <c r="A1622" s="5" t="s">
        <v>17543</v>
      </c>
      <c r="B1622" s="3" t="s">
        <v>7963</v>
      </c>
      <c r="C1622" t="s">
        <v>1624</v>
      </c>
      <c r="D1622" t="s">
        <v>9586</v>
      </c>
      <c r="E1622" t="e">
        <f>VLOOKUP($A1622, [1]Sheet1!$A$2:$C$5528, 1, FALSE)</f>
        <v>#N/A</v>
      </c>
      <c r="F1622" t="e">
        <f>VLOOKUP($A1622, [1]Sheet1!$A$2:$C$5528, 2, FALSE)</f>
        <v>#N/A</v>
      </c>
    </row>
    <row r="1623" spans="1:6" x14ac:dyDescent="0.35">
      <c r="A1623" s="5" t="s">
        <v>17544</v>
      </c>
      <c r="B1623" s="3" t="s">
        <v>7964</v>
      </c>
      <c r="C1623" t="s">
        <v>1625</v>
      </c>
      <c r="D1623" t="s">
        <v>9587</v>
      </c>
      <c r="E1623" t="e">
        <f>VLOOKUP($A1623, [1]Sheet1!$A$2:$C$5528, 1, FALSE)</f>
        <v>#N/A</v>
      </c>
      <c r="F1623" t="e">
        <f>VLOOKUP($A1623, [1]Sheet1!$A$2:$C$5528, 2, FALSE)</f>
        <v>#N/A</v>
      </c>
    </row>
    <row r="1624" spans="1:6" x14ac:dyDescent="0.35">
      <c r="A1624" s="5" t="s">
        <v>17545</v>
      </c>
      <c r="B1624" s="3" t="s">
        <v>7964</v>
      </c>
      <c r="C1624" t="s">
        <v>1626</v>
      </c>
      <c r="D1624" t="s">
        <v>9588</v>
      </c>
      <c r="E1624" t="e">
        <f>VLOOKUP($A1624, [1]Sheet1!$A$2:$C$5528, 1, FALSE)</f>
        <v>#N/A</v>
      </c>
      <c r="F1624" t="e">
        <f>VLOOKUP($A1624, [1]Sheet1!$A$2:$C$5528, 2, FALSE)</f>
        <v>#N/A</v>
      </c>
    </row>
    <row r="1625" spans="1:6" x14ac:dyDescent="0.35">
      <c r="A1625" s="5" t="s">
        <v>17546</v>
      </c>
      <c r="B1625" s="3" t="s">
        <v>7962</v>
      </c>
      <c r="C1625" t="s">
        <v>1627</v>
      </c>
      <c r="D1625" t="s">
        <v>9589</v>
      </c>
      <c r="E1625" t="e">
        <f>VLOOKUP($A1625, [1]Sheet1!$A$2:$C$5528, 1, FALSE)</f>
        <v>#N/A</v>
      </c>
      <c r="F1625" t="e">
        <f>VLOOKUP($A1625, [1]Sheet1!$A$2:$C$5528, 2, FALSE)</f>
        <v>#N/A</v>
      </c>
    </row>
    <row r="1626" spans="1:6" x14ac:dyDescent="0.35">
      <c r="A1626" s="5" t="s">
        <v>17547</v>
      </c>
      <c r="B1626" s="3" t="s">
        <v>7963</v>
      </c>
      <c r="C1626" t="s">
        <v>1628</v>
      </c>
      <c r="D1626" t="s">
        <v>9590</v>
      </c>
      <c r="E1626" t="e">
        <f>VLOOKUP($A1626, [1]Sheet1!$A$2:$C$5528, 1, FALSE)</f>
        <v>#N/A</v>
      </c>
      <c r="F1626" t="e">
        <f>VLOOKUP($A1626, [1]Sheet1!$A$2:$C$5528, 2, FALSE)</f>
        <v>#N/A</v>
      </c>
    </row>
    <row r="1627" spans="1:6" x14ac:dyDescent="0.35">
      <c r="A1627" s="5" t="s">
        <v>17548</v>
      </c>
      <c r="B1627" s="3" t="s">
        <v>7964</v>
      </c>
      <c r="C1627" t="s">
        <v>1629</v>
      </c>
      <c r="D1627" t="s">
        <v>9591</v>
      </c>
      <c r="E1627" t="e">
        <f>VLOOKUP($A1627, [1]Sheet1!$A$2:$C$5528, 1, FALSE)</f>
        <v>#N/A</v>
      </c>
      <c r="F1627" t="e">
        <f>VLOOKUP($A1627, [1]Sheet1!$A$2:$C$5528, 2, FALSE)</f>
        <v>#N/A</v>
      </c>
    </row>
    <row r="1628" spans="1:6" x14ac:dyDescent="0.35">
      <c r="A1628" s="5" t="s">
        <v>17549</v>
      </c>
      <c r="B1628" s="3" t="s">
        <v>7963</v>
      </c>
      <c r="C1628" t="s">
        <v>1630</v>
      </c>
      <c r="D1628" t="s">
        <v>9592</v>
      </c>
      <c r="E1628" t="e">
        <f>VLOOKUP($A1628, [1]Sheet1!$A$2:$C$5528, 1, FALSE)</f>
        <v>#N/A</v>
      </c>
      <c r="F1628" t="e">
        <f>VLOOKUP($A1628, [1]Sheet1!$A$2:$C$5528, 2, FALSE)</f>
        <v>#N/A</v>
      </c>
    </row>
    <row r="1629" spans="1:6" x14ac:dyDescent="0.35">
      <c r="A1629" s="5" t="s">
        <v>17550</v>
      </c>
      <c r="B1629" s="3" t="s">
        <v>7961</v>
      </c>
      <c r="C1629" t="s">
        <v>1631</v>
      </c>
      <c r="D1629" t="s">
        <v>9593</v>
      </c>
      <c r="E1629" t="e">
        <f>VLOOKUP($A1629, [1]Sheet1!$A$2:$C$5528, 1, FALSE)</f>
        <v>#N/A</v>
      </c>
      <c r="F1629" t="e">
        <f>VLOOKUP($A1629, [1]Sheet1!$A$2:$C$5528, 2, FALSE)</f>
        <v>#N/A</v>
      </c>
    </row>
    <row r="1630" spans="1:6" x14ac:dyDescent="0.35">
      <c r="A1630" s="5" t="s">
        <v>17551</v>
      </c>
      <c r="B1630" s="3" t="s">
        <v>7961</v>
      </c>
      <c r="C1630" t="s">
        <v>1632</v>
      </c>
      <c r="D1630" t="s">
        <v>9594</v>
      </c>
      <c r="E1630" t="e">
        <f>VLOOKUP($A1630, [1]Sheet1!$A$2:$C$5528, 1, FALSE)</f>
        <v>#N/A</v>
      </c>
      <c r="F1630" t="e">
        <f>VLOOKUP($A1630, [1]Sheet1!$A$2:$C$5528, 2, FALSE)</f>
        <v>#N/A</v>
      </c>
    </row>
    <row r="1631" spans="1:6" x14ac:dyDescent="0.35">
      <c r="A1631" s="5" t="s">
        <v>17552</v>
      </c>
      <c r="B1631" s="3" t="s">
        <v>7964</v>
      </c>
      <c r="C1631" t="s">
        <v>1633</v>
      </c>
      <c r="D1631" t="s">
        <v>9595</v>
      </c>
      <c r="E1631" t="e">
        <f>VLOOKUP($A1631, [1]Sheet1!$A$2:$C$5528, 1, FALSE)</f>
        <v>#N/A</v>
      </c>
      <c r="F1631" t="e">
        <f>VLOOKUP($A1631, [1]Sheet1!$A$2:$C$5528, 2, FALSE)</f>
        <v>#N/A</v>
      </c>
    </row>
    <row r="1632" spans="1:6" x14ac:dyDescent="0.35">
      <c r="A1632" s="5" t="s">
        <v>17553</v>
      </c>
      <c r="B1632" s="3" t="s">
        <v>7963</v>
      </c>
      <c r="C1632" t="s">
        <v>1634</v>
      </c>
      <c r="D1632" t="s">
        <v>9596</v>
      </c>
      <c r="E1632" t="e">
        <f>VLOOKUP($A1632, [1]Sheet1!$A$2:$C$5528, 1, FALSE)</f>
        <v>#N/A</v>
      </c>
      <c r="F1632" t="e">
        <f>VLOOKUP($A1632, [1]Sheet1!$A$2:$C$5528, 2, FALSE)</f>
        <v>#N/A</v>
      </c>
    </row>
    <row r="1633" spans="1:6" x14ac:dyDescent="0.35">
      <c r="A1633" s="5" t="s">
        <v>17554</v>
      </c>
      <c r="B1633" s="3" t="s">
        <v>7963</v>
      </c>
      <c r="C1633" t="s">
        <v>1635</v>
      </c>
      <c r="D1633" t="s">
        <v>9597</v>
      </c>
      <c r="E1633" t="e">
        <f>VLOOKUP($A1633, [1]Sheet1!$A$2:$C$5528, 1, FALSE)</f>
        <v>#N/A</v>
      </c>
      <c r="F1633" t="e">
        <f>VLOOKUP($A1633, [1]Sheet1!$A$2:$C$5528, 2, FALSE)</f>
        <v>#N/A</v>
      </c>
    </row>
    <row r="1634" spans="1:6" x14ac:dyDescent="0.35">
      <c r="A1634" s="5" t="s">
        <v>17555</v>
      </c>
      <c r="B1634" s="3" t="s">
        <v>7961</v>
      </c>
      <c r="C1634" t="s">
        <v>1636</v>
      </c>
      <c r="D1634" t="s">
        <v>9598</v>
      </c>
      <c r="E1634" t="e">
        <f>VLOOKUP($A1634, [1]Sheet1!$A$2:$C$5528, 1, FALSE)</f>
        <v>#N/A</v>
      </c>
      <c r="F1634" t="e">
        <f>VLOOKUP($A1634, [1]Sheet1!$A$2:$C$5528, 2, FALSE)</f>
        <v>#N/A</v>
      </c>
    </row>
    <row r="1635" spans="1:6" x14ac:dyDescent="0.35">
      <c r="A1635" s="5" t="s">
        <v>17556</v>
      </c>
      <c r="B1635" s="3" t="s">
        <v>7965</v>
      </c>
      <c r="C1635" t="s">
        <v>1637</v>
      </c>
      <c r="D1635" t="s">
        <v>9599</v>
      </c>
      <c r="E1635" t="e">
        <f>VLOOKUP($A1635, [1]Sheet1!$A$2:$C$5528, 1, FALSE)</f>
        <v>#N/A</v>
      </c>
      <c r="F1635" t="e">
        <f>VLOOKUP($A1635, [1]Sheet1!$A$2:$C$5528, 2, FALSE)</f>
        <v>#N/A</v>
      </c>
    </row>
    <row r="1636" spans="1:6" x14ac:dyDescent="0.35">
      <c r="A1636" s="5" t="s">
        <v>17557</v>
      </c>
      <c r="B1636" s="3" t="s">
        <v>7961</v>
      </c>
      <c r="C1636" t="s">
        <v>1638</v>
      </c>
      <c r="D1636" t="s">
        <v>9600</v>
      </c>
      <c r="E1636" t="e">
        <f>VLOOKUP($A1636, [1]Sheet1!$A$2:$C$5528, 1, FALSE)</f>
        <v>#N/A</v>
      </c>
      <c r="F1636" t="e">
        <f>VLOOKUP($A1636, [1]Sheet1!$A$2:$C$5528, 2, FALSE)</f>
        <v>#N/A</v>
      </c>
    </row>
    <row r="1637" spans="1:6" x14ac:dyDescent="0.35">
      <c r="A1637" s="5" t="s">
        <v>17558</v>
      </c>
      <c r="B1637" s="3" t="s">
        <v>7963</v>
      </c>
      <c r="C1637" t="s">
        <v>1639</v>
      </c>
      <c r="D1637" t="s">
        <v>9601</v>
      </c>
      <c r="E1637" t="e">
        <f>VLOOKUP($A1637, [1]Sheet1!$A$2:$C$5528, 1, FALSE)</f>
        <v>#N/A</v>
      </c>
      <c r="F1637" t="e">
        <f>VLOOKUP($A1637, [1]Sheet1!$A$2:$C$5528, 2, FALSE)</f>
        <v>#N/A</v>
      </c>
    </row>
    <row r="1638" spans="1:6" x14ac:dyDescent="0.35">
      <c r="A1638" s="5" t="s">
        <v>17559</v>
      </c>
      <c r="B1638" s="3" t="s">
        <v>7963</v>
      </c>
      <c r="C1638" t="s">
        <v>1640</v>
      </c>
      <c r="D1638" t="s">
        <v>9602</v>
      </c>
      <c r="E1638" t="e">
        <f>VLOOKUP($A1638, [1]Sheet1!$A$2:$C$5528, 1, FALSE)</f>
        <v>#N/A</v>
      </c>
      <c r="F1638" t="e">
        <f>VLOOKUP($A1638, [1]Sheet1!$A$2:$C$5528, 2, FALSE)</f>
        <v>#N/A</v>
      </c>
    </row>
    <row r="1639" spans="1:6" x14ac:dyDescent="0.35">
      <c r="A1639" s="5" t="s">
        <v>17560</v>
      </c>
      <c r="B1639" s="3" t="s">
        <v>7961</v>
      </c>
      <c r="C1639" t="s">
        <v>1641</v>
      </c>
      <c r="D1639" t="s">
        <v>9603</v>
      </c>
      <c r="E1639" t="e">
        <f>VLOOKUP($A1639, [1]Sheet1!$A$2:$C$5528, 1, FALSE)</f>
        <v>#N/A</v>
      </c>
      <c r="F1639" t="e">
        <f>VLOOKUP($A1639, [1]Sheet1!$A$2:$C$5528, 2, FALSE)</f>
        <v>#N/A</v>
      </c>
    </row>
    <row r="1640" spans="1:6" x14ac:dyDescent="0.35">
      <c r="A1640" s="5" t="s">
        <v>17561</v>
      </c>
      <c r="B1640" s="3" t="s">
        <v>7964</v>
      </c>
      <c r="C1640" t="s">
        <v>1642</v>
      </c>
      <c r="D1640" t="s">
        <v>9604</v>
      </c>
      <c r="E1640" t="e">
        <f>VLOOKUP($A1640, [1]Sheet1!$A$2:$C$5528, 1, FALSE)</f>
        <v>#N/A</v>
      </c>
      <c r="F1640" t="e">
        <f>VLOOKUP($A1640, [1]Sheet1!$A$2:$C$5528, 2, FALSE)</f>
        <v>#N/A</v>
      </c>
    </row>
    <row r="1641" spans="1:6" x14ac:dyDescent="0.35">
      <c r="A1641" s="5" t="s">
        <v>17562</v>
      </c>
      <c r="B1641" s="3" t="s">
        <v>7961</v>
      </c>
      <c r="C1641" t="s">
        <v>1643</v>
      </c>
      <c r="D1641" t="s">
        <v>9605</v>
      </c>
      <c r="E1641" t="e">
        <f>VLOOKUP($A1641, [1]Sheet1!$A$2:$C$5528, 1, FALSE)</f>
        <v>#N/A</v>
      </c>
      <c r="F1641" t="e">
        <f>VLOOKUP($A1641, [1]Sheet1!$A$2:$C$5528, 2, FALSE)</f>
        <v>#N/A</v>
      </c>
    </row>
    <row r="1642" spans="1:6" x14ac:dyDescent="0.35">
      <c r="A1642" s="5" t="s">
        <v>17563</v>
      </c>
      <c r="B1642" s="3" t="s">
        <v>7961</v>
      </c>
      <c r="C1642" t="s">
        <v>1644</v>
      </c>
      <c r="D1642" t="s">
        <v>9606</v>
      </c>
      <c r="E1642" t="e">
        <f>VLOOKUP($A1642, [1]Sheet1!$A$2:$C$5528, 1, FALSE)</f>
        <v>#N/A</v>
      </c>
      <c r="F1642" t="e">
        <f>VLOOKUP($A1642, [1]Sheet1!$A$2:$C$5528, 2, FALSE)</f>
        <v>#N/A</v>
      </c>
    </row>
    <row r="1643" spans="1:6" x14ac:dyDescent="0.35">
      <c r="A1643" s="5" t="s">
        <v>17564</v>
      </c>
      <c r="B1643" s="3" t="s">
        <v>7964</v>
      </c>
      <c r="C1643" t="s">
        <v>1645</v>
      </c>
      <c r="D1643" t="s">
        <v>9607</v>
      </c>
      <c r="E1643" t="e">
        <f>VLOOKUP($A1643, [1]Sheet1!$A$2:$C$5528, 1, FALSE)</f>
        <v>#N/A</v>
      </c>
      <c r="F1643" t="e">
        <f>VLOOKUP($A1643, [1]Sheet1!$A$2:$C$5528, 2, FALSE)</f>
        <v>#N/A</v>
      </c>
    </row>
    <row r="1644" spans="1:6" x14ac:dyDescent="0.35">
      <c r="A1644" s="5" t="s">
        <v>17565</v>
      </c>
      <c r="B1644" s="3" t="s">
        <v>7961</v>
      </c>
      <c r="C1644" t="s">
        <v>1646</v>
      </c>
      <c r="D1644" t="s">
        <v>9608</v>
      </c>
      <c r="E1644" t="e">
        <f>VLOOKUP($A1644, [1]Sheet1!$A$2:$C$5528, 1, FALSE)</f>
        <v>#N/A</v>
      </c>
      <c r="F1644" t="e">
        <f>VLOOKUP($A1644, [1]Sheet1!$A$2:$C$5528, 2, FALSE)</f>
        <v>#N/A</v>
      </c>
    </row>
    <row r="1645" spans="1:6" x14ac:dyDescent="0.35">
      <c r="A1645" s="5" t="s">
        <v>17566</v>
      </c>
      <c r="B1645" s="3" t="s">
        <v>7964</v>
      </c>
      <c r="C1645" t="s">
        <v>1647</v>
      </c>
      <c r="D1645" t="s">
        <v>9609</v>
      </c>
      <c r="E1645" t="e">
        <f>VLOOKUP($A1645, [1]Sheet1!$A$2:$C$5528, 1, FALSE)</f>
        <v>#N/A</v>
      </c>
      <c r="F1645" t="e">
        <f>VLOOKUP($A1645, [1]Sheet1!$A$2:$C$5528, 2, FALSE)</f>
        <v>#N/A</v>
      </c>
    </row>
    <row r="1646" spans="1:6" x14ac:dyDescent="0.35">
      <c r="A1646" s="5" t="s">
        <v>17567</v>
      </c>
      <c r="B1646" s="3" t="s">
        <v>7964</v>
      </c>
      <c r="C1646" t="s">
        <v>1648</v>
      </c>
      <c r="D1646" t="s">
        <v>9610</v>
      </c>
      <c r="E1646" t="e">
        <f>VLOOKUP($A1646, [1]Sheet1!$A$2:$C$5528, 1, FALSE)</f>
        <v>#N/A</v>
      </c>
      <c r="F1646" t="e">
        <f>VLOOKUP($A1646, [1]Sheet1!$A$2:$C$5528, 2, FALSE)</f>
        <v>#N/A</v>
      </c>
    </row>
    <row r="1647" spans="1:6" x14ac:dyDescent="0.35">
      <c r="A1647" s="5" t="s">
        <v>17568</v>
      </c>
      <c r="B1647" s="3" t="s">
        <v>7961</v>
      </c>
      <c r="C1647" t="s">
        <v>1649</v>
      </c>
      <c r="D1647" t="s">
        <v>9611</v>
      </c>
      <c r="E1647" t="e">
        <f>VLOOKUP($A1647, [1]Sheet1!$A$2:$C$5528, 1, FALSE)</f>
        <v>#N/A</v>
      </c>
      <c r="F1647" t="e">
        <f>VLOOKUP($A1647, [1]Sheet1!$A$2:$C$5528, 2, FALSE)</f>
        <v>#N/A</v>
      </c>
    </row>
    <row r="1648" spans="1:6" x14ac:dyDescent="0.35">
      <c r="A1648" s="5" t="s">
        <v>17569</v>
      </c>
      <c r="B1648" s="3" t="s">
        <v>7961</v>
      </c>
      <c r="C1648" t="s">
        <v>1650</v>
      </c>
      <c r="D1648" t="s">
        <v>9612</v>
      </c>
      <c r="E1648" t="e">
        <f>VLOOKUP($A1648, [1]Sheet1!$A$2:$C$5528, 1, FALSE)</f>
        <v>#N/A</v>
      </c>
      <c r="F1648" t="e">
        <f>VLOOKUP($A1648, [1]Sheet1!$A$2:$C$5528, 2, FALSE)</f>
        <v>#N/A</v>
      </c>
    </row>
    <row r="1649" spans="1:6" x14ac:dyDescent="0.35">
      <c r="A1649" s="5" t="s">
        <v>17570</v>
      </c>
      <c r="B1649" s="3" t="s">
        <v>7963</v>
      </c>
      <c r="C1649" t="s">
        <v>1651</v>
      </c>
      <c r="D1649" t="s">
        <v>9613</v>
      </c>
      <c r="E1649" t="e">
        <f>VLOOKUP($A1649, [1]Sheet1!$A$2:$C$5528, 1, FALSE)</f>
        <v>#N/A</v>
      </c>
      <c r="F1649" t="e">
        <f>VLOOKUP($A1649, [1]Sheet1!$A$2:$C$5528, 2, FALSE)</f>
        <v>#N/A</v>
      </c>
    </row>
    <row r="1650" spans="1:6" x14ac:dyDescent="0.35">
      <c r="A1650" s="5" t="s">
        <v>17571</v>
      </c>
      <c r="B1650" s="3" t="s">
        <v>7961</v>
      </c>
      <c r="C1650" t="s">
        <v>1652</v>
      </c>
      <c r="D1650" t="s">
        <v>9614</v>
      </c>
      <c r="E1650" t="e">
        <f>VLOOKUP($A1650, [1]Sheet1!$A$2:$C$5528, 1, FALSE)</f>
        <v>#N/A</v>
      </c>
      <c r="F1650" t="e">
        <f>VLOOKUP($A1650, [1]Sheet1!$A$2:$C$5528, 2, FALSE)</f>
        <v>#N/A</v>
      </c>
    </row>
    <row r="1651" spans="1:6" x14ac:dyDescent="0.35">
      <c r="A1651" s="5" t="s">
        <v>17572</v>
      </c>
      <c r="B1651" s="3" t="s">
        <v>7961</v>
      </c>
      <c r="C1651" t="s">
        <v>1653</v>
      </c>
      <c r="D1651" t="s">
        <v>9615</v>
      </c>
      <c r="E1651" t="e">
        <f>VLOOKUP($A1651, [1]Sheet1!$A$2:$C$5528, 1, FALSE)</f>
        <v>#N/A</v>
      </c>
      <c r="F1651" t="e">
        <f>VLOOKUP($A1651, [1]Sheet1!$A$2:$C$5528, 2, FALSE)</f>
        <v>#N/A</v>
      </c>
    </row>
    <row r="1652" spans="1:6" x14ac:dyDescent="0.35">
      <c r="A1652" s="5" t="s">
        <v>17573</v>
      </c>
      <c r="B1652" s="3" t="s">
        <v>7964</v>
      </c>
      <c r="C1652" t="s">
        <v>1654</v>
      </c>
      <c r="D1652" t="s">
        <v>9616</v>
      </c>
      <c r="E1652" t="e">
        <f>VLOOKUP($A1652, [1]Sheet1!$A$2:$C$5528, 1, FALSE)</f>
        <v>#N/A</v>
      </c>
      <c r="F1652" t="e">
        <f>VLOOKUP($A1652, [1]Sheet1!$A$2:$C$5528, 2, FALSE)</f>
        <v>#N/A</v>
      </c>
    </row>
    <row r="1653" spans="1:6" x14ac:dyDescent="0.35">
      <c r="A1653" s="5" t="s">
        <v>17574</v>
      </c>
      <c r="B1653" s="3" t="s">
        <v>7964</v>
      </c>
      <c r="C1653" t="s">
        <v>1655</v>
      </c>
      <c r="D1653" t="s">
        <v>9617</v>
      </c>
      <c r="E1653" t="e">
        <f>VLOOKUP($A1653, [1]Sheet1!$A$2:$C$5528, 1, FALSE)</f>
        <v>#N/A</v>
      </c>
      <c r="F1653" t="e">
        <f>VLOOKUP($A1653, [1]Sheet1!$A$2:$C$5528, 2, FALSE)</f>
        <v>#N/A</v>
      </c>
    </row>
    <row r="1654" spans="1:6" x14ac:dyDescent="0.35">
      <c r="A1654" s="5" t="s">
        <v>17575</v>
      </c>
      <c r="B1654" s="3" t="s">
        <v>7964</v>
      </c>
      <c r="C1654" t="s">
        <v>1656</v>
      </c>
      <c r="D1654" t="s">
        <v>9618</v>
      </c>
      <c r="E1654" t="e">
        <f>VLOOKUP($A1654, [1]Sheet1!$A$2:$C$5528, 1, FALSE)</f>
        <v>#N/A</v>
      </c>
      <c r="F1654" t="e">
        <f>VLOOKUP($A1654, [1]Sheet1!$A$2:$C$5528, 2, FALSE)</f>
        <v>#N/A</v>
      </c>
    </row>
    <row r="1655" spans="1:6" x14ac:dyDescent="0.35">
      <c r="A1655" s="5" t="s">
        <v>17576</v>
      </c>
      <c r="B1655" s="3" t="s">
        <v>7961</v>
      </c>
      <c r="C1655" t="s">
        <v>1657</v>
      </c>
      <c r="D1655" t="s">
        <v>9619</v>
      </c>
      <c r="E1655" t="e">
        <f>VLOOKUP($A1655, [1]Sheet1!$A$2:$C$5528, 1, FALSE)</f>
        <v>#N/A</v>
      </c>
      <c r="F1655" t="e">
        <f>VLOOKUP($A1655, [1]Sheet1!$A$2:$C$5528, 2, FALSE)</f>
        <v>#N/A</v>
      </c>
    </row>
    <row r="1656" spans="1:6" x14ac:dyDescent="0.35">
      <c r="A1656" s="5" t="s">
        <v>17577</v>
      </c>
      <c r="B1656" s="3" t="s">
        <v>7961</v>
      </c>
      <c r="C1656" t="s">
        <v>1658</v>
      </c>
      <c r="D1656" t="s">
        <v>9620</v>
      </c>
      <c r="E1656" t="e">
        <f>VLOOKUP($A1656, [1]Sheet1!$A$2:$C$5528, 1, FALSE)</f>
        <v>#N/A</v>
      </c>
      <c r="F1656" t="e">
        <f>VLOOKUP($A1656, [1]Sheet1!$A$2:$C$5528, 2, FALSE)</f>
        <v>#N/A</v>
      </c>
    </row>
    <row r="1657" spans="1:6" x14ac:dyDescent="0.35">
      <c r="A1657" s="5" t="s">
        <v>17578</v>
      </c>
      <c r="B1657" s="3" t="s">
        <v>7961</v>
      </c>
      <c r="C1657" t="s">
        <v>1659</v>
      </c>
      <c r="D1657" t="s">
        <v>9621</v>
      </c>
      <c r="E1657" t="e">
        <f>VLOOKUP($A1657, [1]Sheet1!$A$2:$C$5528, 1, FALSE)</f>
        <v>#N/A</v>
      </c>
      <c r="F1657" t="e">
        <f>VLOOKUP($A1657, [1]Sheet1!$A$2:$C$5528, 2, FALSE)</f>
        <v>#N/A</v>
      </c>
    </row>
    <row r="1658" spans="1:6" x14ac:dyDescent="0.35">
      <c r="A1658" s="5" t="s">
        <v>17579</v>
      </c>
      <c r="B1658" s="3" t="s">
        <v>7963</v>
      </c>
      <c r="C1658" t="s">
        <v>1660</v>
      </c>
      <c r="D1658" t="s">
        <v>9622</v>
      </c>
      <c r="E1658" t="e">
        <f>VLOOKUP($A1658, [1]Sheet1!$A$2:$C$5528, 1, FALSE)</f>
        <v>#N/A</v>
      </c>
      <c r="F1658" t="e">
        <f>VLOOKUP($A1658, [1]Sheet1!$A$2:$C$5528, 2, FALSE)</f>
        <v>#N/A</v>
      </c>
    </row>
    <row r="1659" spans="1:6" x14ac:dyDescent="0.35">
      <c r="A1659" s="5" t="s">
        <v>17580</v>
      </c>
      <c r="B1659" s="3" t="s">
        <v>7963</v>
      </c>
      <c r="C1659" t="s">
        <v>1661</v>
      </c>
      <c r="D1659" t="s">
        <v>9623</v>
      </c>
      <c r="E1659" t="e">
        <f>VLOOKUP($A1659, [1]Sheet1!$A$2:$C$5528, 1, FALSE)</f>
        <v>#N/A</v>
      </c>
      <c r="F1659" t="e">
        <f>VLOOKUP($A1659, [1]Sheet1!$A$2:$C$5528, 2, FALSE)</f>
        <v>#N/A</v>
      </c>
    </row>
    <row r="1660" spans="1:6" x14ac:dyDescent="0.35">
      <c r="A1660" s="5" t="s">
        <v>17581</v>
      </c>
      <c r="B1660" s="3" t="s">
        <v>7961</v>
      </c>
      <c r="C1660" t="s">
        <v>1662</v>
      </c>
      <c r="D1660" t="s">
        <v>9624</v>
      </c>
      <c r="E1660" t="e">
        <f>VLOOKUP($A1660, [1]Sheet1!$A$2:$C$5528, 1, FALSE)</f>
        <v>#N/A</v>
      </c>
      <c r="F1660" t="e">
        <f>VLOOKUP($A1660, [1]Sheet1!$A$2:$C$5528, 2, FALSE)</f>
        <v>#N/A</v>
      </c>
    </row>
    <row r="1661" spans="1:6" x14ac:dyDescent="0.35">
      <c r="A1661" s="5" t="s">
        <v>17582</v>
      </c>
      <c r="B1661" s="3" t="s">
        <v>7964</v>
      </c>
      <c r="C1661" t="s">
        <v>1663</v>
      </c>
      <c r="D1661" t="s">
        <v>9625</v>
      </c>
      <c r="E1661" t="e">
        <f>VLOOKUP($A1661, [1]Sheet1!$A$2:$C$5528, 1, FALSE)</f>
        <v>#N/A</v>
      </c>
      <c r="F1661" t="e">
        <f>VLOOKUP($A1661, [1]Sheet1!$A$2:$C$5528, 2, FALSE)</f>
        <v>#N/A</v>
      </c>
    </row>
    <row r="1662" spans="1:6" x14ac:dyDescent="0.35">
      <c r="A1662" s="5" t="s">
        <v>17583</v>
      </c>
      <c r="B1662" s="3" t="s">
        <v>7964</v>
      </c>
      <c r="C1662" t="s">
        <v>1664</v>
      </c>
      <c r="D1662" t="s">
        <v>9626</v>
      </c>
      <c r="E1662" t="e">
        <f>VLOOKUP($A1662, [1]Sheet1!$A$2:$C$5528, 1, FALSE)</f>
        <v>#N/A</v>
      </c>
      <c r="F1662" t="e">
        <f>VLOOKUP($A1662, [1]Sheet1!$A$2:$C$5528, 2, FALSE)</f>
        <v>#N/A</v>
      </c>
    </row>
    <row r="1663" spans="1:6" x14ac:dyDescent="0.35">
      <c r="A1663" s="5" t="s">
        <v>17584</v>
      </c>
      <c r="B1663" s="3" t="s">
        <v>7962</v>
      </c>
      <c r="C1663" t="s">
        <v>1665</v>
      </c>
      <c r="D1663" t="s">
        <v>9627</v>
      </c>
      <c r="E1663" t="e">
        <f>VLOOKUP($A1663, [1]Sheet1!$A$2:$C$5528, 1, FALSE)</f>
        <v>#N/A</v>
      </c>
      <c r="F1663" t="e">
        <f>VLOOKUP($A1663, [1]Sheet1!$A$2:$C$5528, 2, FALSE)</f>
        <v>#N/A</v>
      </c>
    </row>
    <row r="1664" spans="1:6" x14ac:dyDescent="0.35">
      <c r="A1664" s="5" t="s">
        <v>17585</v>
      </c>
      <c r="B1664" s="3" t="s">
        <v>7962</v>
      </c>
      <c r="C1664" t="s">
        <v>1666</v>
      </c>
      <c r="D1664" t="s">
        <v>9628</v>
      </c>
      <c r="E1664" t="e">
        <f>VLOOKUP($A1664, [1]Sheet1!$A$2:$C$5528, 1, FALSE)</f>
        <v>#N/A</v>
      </c>
      <c r="F1664" t="e">
        <f>VLOOKUP($A1664, [1]Sheet1!$A$2:$C$5528, 2, FALSE)</f>
        <v>#N/A</v>
      </c>
    </row>
    <row r="1665" spans="1:6" x14ac:dyDescent="0.35">
      <c r="A1665" s="5" t="s">
        <v>17586</v>
      </c>
      <c r="B1665" s="3" t="s">
        <v>7965</v>
      </c>
      <c r="C1665" t="s">
        <v>1667</v>
      </c>
      <c r="D1665" t="s">
        <v>9629</v>
      </c>
      <c r="E1665" t="e">
        <f>VLOOKUP($A1665, [1]Sheet1!$A$2:$C$5528, 1, FALSE)</f>
        <v>#N/A</v>
      </c>
      <c r="F1665" t="e">
        <f>VLOOKUP($A1665, [1]Sheet1!$A$2:$C$5528, 2, FALSE)</f>
        <v>#N/A</v>
      </c>
    </row>
    <row r="1666" spans="1:6" x14ac:dyDescent="0.35">
      <c r="A1666" s="5" t="s">
        <v>17587</v>
      </c>
      <c r="B1666" s="3" t="s">
        <v>7961</v>
      </c>
      <c r="C1666" t="s">
        <v>1668</v>
      </c>
      <c r="D1666" t="s">
        <v>9630</v>
      </c>
      <c r="E1666" t="e">
        <f>VLOOKUP($A1666, [1]Sheet1!$A$2:$C$5528, 1, FALSE)</f>
        <v>#N/A</v>
      </c>
      <c r="F1666" t="e">
        <f>VLOOKUP($A1666, [1]Sheet1!$A$2:$C$5528, 2, FALSE)</f>
        <v>#N/A</v>
      </c>
    </row>
    <row r="1667" spans="1:6" x14ac:dyDescent="0.35">
      <c r="A1667" s="5" t="s">
        <v>17588</v>
      </c>
      <c r="B1667" s="3" t="s">
        <v>7964</v>
      </c>
      <c r="C1667" t="s">
        <v>1669</v>
      </c>
      <c r="D1667" t="s">
        <v>9631</v>
      </c>
      <c r="E1667" t="e">
        <f>VLOOKUP($A1667, [1]Sheet1!$A$2:$C$5528, 1, FALSE)</f>
        <v>#N/A</v>
      </c>
      <c r="F1667" t="e">
        <f>VLOOKUP($A1667, [1]Sheet1!$A$2:$C$5528, 2, FALSE)</f>
        <v>#N/A</v>
      </c>
    </row>
    <row r="1668" spans="1:6" x14ac:dyDescent="0.35">
      <c r="A1668" s="5" t="s">
        <v>17589</v>
      </c>
      <c r="B1668" s="3" t="s">
        <v>7965</v>
      </c>
      <c r="C1668" t="s">
        <v>1670</v>
      </c>
      <c r="D1668" t="s">
        <v>9632</v>
      </c>
      <c r="E1668" t="e">
        <f>VLOOKUP($A1668, [1]Sheet1!$A$2:$C$5528, 1, FALSE)</f>
        <v>#N/A</v>
      </c>
      <c r="F1668" t="e">
        <f>VLOOKUP($A1668, [1]Sheet1!$A$2:$C$5528, 2, FALSE)</f>
        <v>#N/A</v>
      </c>
    </row>
    <row r="1669" spans="1:6" x14ac:dyDescent="0.35">
      <c r="A1669" s="5" t="s">
        <v>17590</v>
      </c>
      <c r="B1669" s="3" t="s">
        <v>7961</v>
      </c>
      <c r="C1669" t="s">
        <v>1671</v>
      </c>
      <c r="D1669" t="s">
        <v>9633</v>
      </c>
      <c r="E1669" t="e">
        <f>VLOOKUP($A1669, [1]Sheet1!$A$2:$C$5528, 1, FALSE)</f>
        <v>#N/A</v>
      </c>
      <c r="F1669" t="e">
        <f>VLOOKUP($A1669, [1]Sheet1!$A$2:$C$5528, 2, FALSE)</f>
        <v>#N/A</v>
      </c>
    </row>
    <row r="1670" spans="1:6" x14ac:dyDescent="0.35">
      <c r="A1670" s="5" t="s">
        <v>17591</v>
      </c>
      <c r="B1670" s="3" t="s">
        <v>7961</v>
      </c>
      <c r="C1670" t="s">
        <v>1672</v>
      </c>
      <c r="D1670" t="s">
        <v>9634</v>
      </c>
      <c r="E1670" t="e">
        <f>VLOOKUP($A1670, [1]Sheet1!$A$2:$C$5528, 1, FALSE)</f>
        <v>#N/A</v>
      </c>
      <c r="F1670" t="e">
        <f>VLOOKUP($A1670, [1]Sheet1!$A$2:$C$5528, 2, FALSE)</f>
        <v>#N/A</v>
      </c>
    </row>
    <row r="1671" spans="1:6" x14ac:dyDescent="0.35">
      <c r="A1671" s="5" t="s">
        <v>17592</v>
      </c>
      <c r="B1671" s="3" t="s">
        <v>7964</v>
      </c>
      <c r="C1671" t="s">
        <v>1673</v>
      </c>
      <c r="D1671" t="s">
        <v>9635</v>
      </c>
      <c r="E1671" t="e">
        <f>VLOOKUP($A1671, [1]Sheet1!$A$2:$C$5528, 1, FALSE)</f>
        <v>#N/A</v>
      </c>
      <c r="F1671" t="e">
        <f>VLOOKUP($A1671, [1]Sheet1!$A$2:$C$5528, 2, FALSE)</f>
        <v>#N/A</v>
      </c>
    </row>
    <row r="1672" spans="1:6" x14ac:dyDescent="0.35">
      <c r="A1672" s="5" t="s">
        <v>17593</v>
      </c>
      <c r="B1672" s="3" t="s">
        <v>7962</v>
      </c>
      <c r="C1672" t="s">
        <v>1674</v>
      </c>
      <c r="D1672" t="s">
        <v>9636</v>
      </c>
      <c r="E1672" t="e">
        <f>VLOOKUP($A1672, [1]Sheet1!$A$2:$C$5528, 1, FALSE)</f>
        <v>#N/A</v>
      </c>
      <c r="F1672" t="e">
        <f>VLOOKUP($A1672, [1]Sheet1!$A$2:$C$5528, 2, FALSE)</f>
        <v>#N/A</v>
      </c>
    </row>
    <row r="1673" spans="1:6" x14ac:dyDescent="0.35">
      <c r="A1673" s="5" t="s">
        <v>17594</v>
      </c>
      <c r="B1673" s="3" t="s">
        <v>7961</v>
      </c>
      <c r="C1673" t="s">
        <v>1675</v>
      </c>
      <c r="D1673" t="s">
        <v>9637</v>
      </c>
      <c r="E1673" t="e">
        <f>VLOOKUP($A1673, [1]Sheet1!$A$2:$C$5528, 1, FALSE)</f>
        <v>#N/A</v>
      </c>
      <c r="F1673" t="e">
        <f>VLOOKUP($A1673, [1]Sheet1!$A$2:$C$5528, 2, FALSE)</f>
        <v>#N/A</v>
      </c>
    </row>
    <row r="1674" spans="1:6" x14ac:dyDescent="0.35">
      <c r="A1674" s="5" t="s">
        <v>17595</v>
      </c>
      <c r="B1674" s="3" t="s">
        <v>7961</v>
      </c>
      <c r="C1674" t="s">
        <v>1676</v>
      </c>
      <c r="D1674" t="s">
        <v>9638</v>
      </c>
      <c r="E1674" t="e">
        <f>VLOOKUP($A1674, [1]Sheet1!$A$2:$C$5528, 1, FALSE)</f>
        <v>#N/A</v>
      </c>
      <c r="F1674" t="e">
        <f>VLOOKUP($A1674, [1]Sheet1!$A$2:$C$5528, 2, FALSE)</f>
        <v>#N/A</v>
      </c>
    </row>
    <row r="1675" spans="1:6" x14ac:dyDescent="0.35">
      <c r="A1675" s="5" t="s">
        <v>17596</v>
      </c>
      <c r="B1675" s="3" t="s">
        <v>7964</v>
      </c>
      <c r="C1675" t="s">
        <v>1677</v>
      </c>
      <c r="D1675" t="s">
        <v>9639</v>
      </c>
      <c r="E1675" t="e">
        <f>VLOOKUP($A1675, [1]Sheet1!$A$2:$C$5528, 1, FALSE)</f>
        <v>#N/A</v>
      </c>
      <c r="F1675" t="e">
        <f>VLOOKUP($A1675, [1]Sheet1!$A$2:$C$5528, 2, FALSE)</f>
        <v>#N/A</v>
      </c>
    </row>
    <row r="1676" spans="1:6" x14ac:dyDescent="0.35">
      <c r="A1676" s="5" t="s">
        <v>17597</v>
      </c>
      <c r="B1676" s="3" t="s">
        <v>7965</v>
      </c>
      <c r="C1676" t="s">
        <v>1678</v>
      </c>
      <c r="D1676" t="s">
        <v>9640</v>
      </c>
      <c r="E1676" t="e">
        <f>VLOOKUP($A1676, [1]Sheet1!$A$2:$C$5528, 1, FALSE)</f>
        <v>#N/A</v>
      </c>
      <c r="F1676" t="e">
        <f>VLOOKUP($A1676, [1]Sheet1!$A$2:$C$5528, 2, FALSE)</f>
        <v>#N/A</v>
      </c>
    </row>
    <row r="1677" spans="1:6" x14ac:dyDescent="0.35">
      <c r="A1677" s="5" t="s">
        <v>17598</v>
      </c>
      <c r="B1677" s="3" t="s">
        <v>7963</v>
      </c>
      <c r="C1677" t="s">
        <v>1679</v>
      </c>
      <c r="D1677" t="s">
        <v>9641</v>
      </c>
      <c r="E1677" t="e">
        <f>VLOOKUP($A1677, [1]Sheet1!$A$2:$C$5528, 1, FALSE)</f>
        <v>#N/A</v>
      </c>
      <c r="F1677" t="e">
        <f>VLOOKUP($A1677, [1]Sheet1!$A$2:$C$5528, 2, FALSE)</f>
        <v>#N/A</v>
      </c>
    </row>
    <row r="1678" spans="1:6" x14ac:dyDescent="0.35">
      <c r="A1678" s="5" t="s">
        <v>17599</v>
      </c>
      <c r="B1678" s="3" t="s">
        <v>7963</v>
      </c>
      <c r="C1678" t="s">
        <v>1680</v>
      </c>
      <c r="D1678" t="s">
        <v>9642</v>
      </c>
      <c r="E1678" t="e">
        <f>VLOOKUP($A1678, [1]Sheet1!$A$2:$C$5528, 1, FALSE)</f>
        <v>#N/A</v>
      </c>
      <c r="F1678" t="e">
        <f>VLOOKUP($A1678, [1]Sheet1!$A$2:$C$5528, 2, FALSE)</f>
        <v>#N/A</v>
      </c>
    </row>
    <row r="1679" spans="1:6" x14ac:dyDescent="0.35">
      <c r="A1679" s="5" t="s">
        <v>17600</v>
      </c>
      <c r="B1679" s="3" t="s">
        <v>7961</v>
      </c>
      <c r="C1679" t="s">
        <v>1681</v>
      </c>
      <c r="D1679" t="s">
        <v>9643</v>
      </c>
      <c r="E1679" t="e">
        <f>VLOOKUP($A1679, [1]Sheet1!$A$2:$C$5528, 1, FALSE)</f>
        <v>#N/A</v>
      </c>
      <c r="F1679" t="e">
        <f>VLOOKUP($A1679, [1]Sheet1!$A$2:$C$5528, 2, FALSE)</f>
        <v>#N/A</v>
      </c>
    </row>
    <row r="1680" spans="1:6" x14ac:dyDescent="0.35">
      <c r="A1680" s="5" t="s">
        <v>17601</v>
      </c>
      <c r="B1680" s="3" t="s">
        <v>7961</v>
      </c>
      <c r="C1680" t="s">
        <v>1682</v>
      </c>
      <c r="D1680" t="s">
        <v>9644</v>
      </c>
      <c r="E1680" t="e">
        <f>VLOOKUP($A1680, [1]Sheet1!$A$2:$C$5528, 1, FALSE)</f>
        <v>#N/A</v>
      </c>
      <c r="F1680" t="e">
        <f>VLOOKUP($A1680, [1]Sheet1!$A$2:$C$5528, 2, FALSE)</f>
        <v>#N/A</v>
      </c>
    </row>
    <row r="1681" spans="1:6" x14ac:dyDescent="0.35">
      <c r="A1681" s="5" t="s">
        <v>17602</v>
      </c>
      <c r="B1681" s="3" t="s">
        <v>7961</v>
      </c>
      <c r="C1681" t="s">
        <v>1683</v>
      </c>
      <c r="D1681" t="s">
        <v>9645</v>
      </c>
      <c r="E1681" t="e">
        <f>VLOOKUP($A1681, [1]Sheet1!$A$2:$C$5528, 1, FALSE)</f>
        <v>#N/A</v>
      </c>
      <c r="F1681" t="e">
        <f>VLOOKUP($A1681, [1]Sheet1!$A$2:$C$5528, 2, FALSE)</f>
        <v>#N/A</v>
      </c>
    </row>
    <row r="1682" spans="1:6" x14ac:dyDescent="0.35">
      <c r="A1682" s="5" t="s">
        <v>17603</v>
      </c>
      <c r="B1682" s="3" t="s">
        <v>7965</v>
      </c>
      <c r="C1682" t="s">
        <v>1684</v>
      </c>
      <c r="D1682" t="s">
        <v>9646</v>
      </c>
      <c r="E1682" t="e">
        <f>VLOOKUP($A1682, [1]Sheet1!$A$2:$C$5528, 1, FALSE)</f>
        <v>#N/A</v>
      </c>
      <c r="F1682" t="e">
        <f>VLOOKUP($A1682, [1]Sheet1!$A$2:$C$5528, 2, FALSE)</f>
        <v>#N/A</v>
      </c>
    </row>
    <row r="1683" spans="1:6" x14ac:dyDescent="0.35">
      <c r="A1683" s="5" t="s">
        <v>17604</v>
      </c>
      <c r="B1683" s="3" t="s">
        <v>7964</v>
      </c>
      <c r="C1683" t="s">
        <v>1685</v>
      </c>
      <c r="D1683" t="s">
        <v>9647</v>
      </c>
      <c r="E1683" t="e">
        <f>VLOOKUP($A1683, [1]Sheet1!$A$2:$C$5528, 1, FALSE)</f>
        <v>#N/A</v>
      </c>
      <c r="F1683" t="e">
        <f>VLOOKUP($A1683, [1]Sheet1!$A$2:$C$5528, 2, FALSE)</f>
        <v>#N/A</v>
      </c>
    </row>
    <row r="1684" spans="1:6" x14ac:dyDescent="0.35">
      <c r="A1684" s="5" t="s">
        <v>17605</v>
      </c>
      <c r="B1684" s="3" t="s">
        <v>7964</v>
      </c>
      <c r="C1684" t="s">
        <v>1686</v>
      </c>
      <c r="D1684" t="s">
        <v>9648</v>
      </c>
      <c r="E1684" t="e">
        <f>VLOOKUP($A1684, [1]Sheet1!$A$2:$C$5528, 1, FALSE)</f>
        <v>#N/A</v>
      </c>
      <c r="F1684" t="e">
        <f>VLOOKUP($A1684, [1]Sheet1!$A$2:$C$5528, 2, FALSE)</f>
        <v>#N/A</v>
      </c>
    </row>
    <row r="1685" spans="1:6" x14ac:dyDescent="0.35">
      <c r="A1685" s="5" t="s">
        <v>17606</v>
      </c>
      <c r="B1685" s="3" t="s">
        <v>7965</v>
      </c>
      <c r="C1685" t="s">
        <v>1687</v>
      </c>
      <c r="D1685" t="s">
        <v>9649</v>
      </c>
      <c r="E1685" t="e">
        <f>VLOOKUP($A1685, [1]Sheet1!$A$2:$C$5528, 1, FALSE)</f>
        <v>#N/A</v>
      </c>
      <c r="F1685" t="e">
        <f>VLOOKUP($A1685, [1]Sheet1!$A$2:$C$5528, 2, FALSE)</f>
        <v>#N/A</v>
      </c>
    </row>
    <row r="1686" spans="1:6" x14ac:dyDescent="0.35">
      <c r="A1686" s="5" t="s">
        <v>17607</v>
      </c>
      <c r="B1686" s="3" t="s">
        <v>7964</v>
      </c>
      <c r="C1686" t="s">
        <v>1688</v>
      </c>
      <c r="D1686" t="s">
        <v>9650</v>
      </c>
      <c r="E1686" t="e">
        <f>VLOOKUP($A1686, [1]Sheet1!$A$2:$C$5528, 1, FALSE)</f>
        <v>#N/A</v>
      </c>
      <c r="F1686" t="e">
        <f>VLOOKUP($A1686, [1]Sheet1!$A$2:$C$5528, 2, FALSE)</f>
        <v>#N/A</v>
      </c>
    </row>
    <row r="1687" spans="1:6" x14ac:dyDescent="0.35">
      <c r="A1687" s="5" t="s">
        <v>17608</v>
      </c>
      <c r="B1687" s="3" t="s">
        <v>7961</v>
      </c>
      <c r="C1687" t="s">
        <v>1689</v>
      </c>
      <c r="D1687" t="s">
        <v>9651</v>
      </c>
      <c r="E1687" t="e">
        <f>VLOOKUP($A1687, [1]Sheet1!$A$2:$C$5528, 1, FALSE)</f>
        <v>#N/A</v>
      </c>
      <c r="F1687" t="e">
        <f>VLOOKUP($A1687, [1]Sheet1!$A$2:$C$5528, 2, FALSE)</f>
        <v>#N/A</v>
      </c>
    </row>
    <row r="1688" spans="1:6" x14ac:dyDescent="0.35">
      <c r="A1688" s="5" t="s">
        <v>17609</v>
      </c>
      <c r="B1688" s="3" t="s">
        <v>7964</v>
      </c>
      <c r="C1688" t="s">
        <v>1690</v>
      </c>
      <c r="D1688" t="s">
        <v>9652</v>
      </c>
      <c r="E1688" t="e">
        <f>VLOOKUP($A1688, [1]Sheet1!$A$2:$C$5528, 1, FALSE)</f>
        <v>#N/A</v>
      </c>
      <c r="F1688" t="e">
        <f>VLOOKUP($A1688, [1]Sheet1!$A$2:$C$5528, 2, FALSE)</f>
        <v>#N/A</v>
      </c>
    </row>
    <row r="1689" spans="1:6" x14ac:dyDescent="0.35">
      <c r="A1689" s="5" t="s">
        <v>17610</v>
      </c>
      <c r="B1689" s="3" t="s">
        <v>7961</v>
      </c>
      <c r="C1689" t="s">
        <v>1691</v>
      </c>
      <c r="D1689" t="s">
        <v>9653</v>
      </c>
      <c r="E1689" t="e">
        <f>VLOOKUP($A1689, [1]Sheet1!$A$2:$C$5528, 1, FALSE)</f>
        <v>#N/A</v>
      </c>
      <c r="F1689" t="e">
        <f>VLOOKUP($A1689, [1]Sheet1!$A$2:$C$5528, 2, FALSE)</f>
        <v>#N/A</v>
      </c>
    </row>
    <row r="1690" spans="1:6" x14ac:dyDescent="0.35">
      <c r="A1690" s="5" t="s">
        <v>17611</v>
      </c>
      <c r="B1690" s="3" t="s">
        <v>7964</v>
      </c>
      <c r="C1690" t="s">
        <v>1692</v>
      </c>
      <c r="D1690" t="s">
        <v>9654</v>
      </c>
      <c r="E1690" t="e">
        <f>VLOOKUP($A1690, [1]Sheet1!$A$2:$C$5528, 1, FALSE)</f>
        <v>#N/A</v>
      </c>
      <c r="F1690" t="e">
        <f>VLOOKUP($A1690, [1]Sheet1!$A$2:$C$5528, 2, FALSE)</f>
        <v>#N/A</v>
      </c>
    </row>
    <row r="1691" spans="1:6" x14ac:dyDescent="0.35">
      <c r="A1691" s="5" t="s">
        <v>17612</v>
      </c>
      <c r="B1691" s="3" t="s">
        <v>7965</v>
      </c>
      <c r="C1691" t="s">
        <v>1693</v>
      </c>
      <c r="D1691" t="s">
        <v>9655</v>
      </c>
      <c r="E1691" t="e">
        <f>VLOOKUP($A1691, [1]Sheet1!$A$2:$C$5528, 1, FALSE)</f>
        <v>#N/A</v>
      </c>
      <c r="F1691" t="e">
        <f>VLOOKUP($A1691, [1]Sheet1!$A$2:$C$5528, 2, FALSE)</f>
        <v>#N/A</v>
      </c>
    </row>
    <row r="1692" spans="1:6" x14ac:dyDescent="0.35">
      <c r="A1692" s="5" t="s">
        <v>17613</v>
      </c>
      <c r="B1692" s="3" t="s">
        <v>7962</v>
      </c>
      <c r="C1692" t="s">
        <v>1694</v>
      </c>
      <c r="D1692" t="s">
        <v>9656</v>
      </c>
      <c r="E1692" t="e">
        <f>VLOOKUP($A1692, [1]Sheet1!$A$2:$C$5528, 1, FALSE)</f>
        <v>#N/A</v>
      </c>
      <c r="F1692" t="e">
        <f>VLOOKUP($A1692, [1]Sheet1!$A$2:$C$5528, 2, FALSE)</f>
        <v>#N/A</v>
      </c>
    </row>
    <row r="1693" spans="1:6" x14ac:dyDescent="0.35">
      <c r="A1693" s="5" t="s">
        <v>17614</v>
      </c>
      <c r="B1693" s="3" t="s">
        <v>7961</v>
      </c>
      <c r="C1693" t="s">
        <v>1695</v>
      </c>
      <c r="D1693" t="s">
        <v>9657</v>
      </c>
      <c r="E1693" t="e">
        <f>VLOOKUP($A1693, [1]Sheet1!$A$2:$C$5528, 1, FALSE)</f>
        <v>#N/A</v>
      </c>
      <c r="F1693" t="e">
        <f>VLOOKUP($A1693, [1]Sheet1!$A$2:$C$5528, 2, FALSE)</f>
        <v>#N/A</v>
      </c>
    </row>
    <row r="1694" spans="1:6" x14ac:dyDescent="0.35">
      <c r="A1694" s="5" t="s">
        <v>17615</v>
      </c>
      <c r="B1694" s="3" t="s">
        <v>7962</v>
      </c>
      <c r="C1694" t="s">
        <v>1696</v>
      </c>
      <c r="D1694" t="s">
        <v>9658</v>
      </c>
      <c r="E1694" t="e">
        <f>VLOOKUP($A1694, [1]Sheet1!$A$2:$C$5528, 1, FALSE)</f>
        <v>#N/A</v>
      </c>
      <c r="F1694" t="e">
        <f>VLOOKUP($A1694, [1]Sheet1!$A$2:$C$5528, 2, FALSE)</f>
        <v>#N/A</v>
      </c>
    </row>
    <row r="1695" spans="1:6" x14ac:dyDescent="0.35">
      <c r="A1695" s="5" t="s">
        <v>17616</v>
      </c>
      <c r="B1695" s="3" t="s">
        <v>7961</v>
      </c>
      <c r="C1695" t="s">
        <v>1697</v>
      </c>
      <c r="D1695" t="s">
        <v>9659</v>
      </c>
      <c r="E1695" t="e">
        <f>VLOOKUP($A1695, [1]Sheet1!$A$2:$C$5528, 1, FALSE)</f>
        <v>#N/A</v>
      </c>
      <c r="F1695" t="e">
        <f>VLOOKUP($A1695, [1]Sheet1!$A$2:$C$5528, 2, FALSE)</f>
        <v>#N/A</v>
      </c>
    </row>
    <row r="1696" spans="1:6" x14ac:dyDescent="0.35">
      <c r="A1696" s="5" t="s">
        <v>17617</v>
      </c>
      <c r="B1696" s="3" t="s">
        <v>7961</v>
      </c>
      <c r="C1696" t="s">
        <v>1698</v>
      </c>
      <c r="D1696" t="s">
        <v>9660</v>
      </c>
      <c r="E1696" t="e">
        <f>VLOOKUP($A1696, [1]Sheet1!$A$2:$C$5528, 1, FALSE)</f>
        <v>#N/A</v>
      </c>
      <c r="F1696" t="e">
        <f>VLOOKUP($A1696, [1]Sheet1!$A$2:$C$5528, 2, FALSE)</f>
        <v>#N/A</v>
      </c>
    </row>
    <row r="1697" spans="1:6" x14ac:dyDescent="0.35">
      <c r="A1697" s="5" t="s">
        <v>17618</v>
      </c>
      <c r="B1697" s="3" t="s">
        <v>7962</v>
      </c>
      <c r="C1697" t="s">
        <v>1699</v>
      </c>
      <c r="D1697" t="s">
        <v>9661</v>
      </c>
      <c r="E1697" t="e">
        <f>VLOOKUP($A1697, [1]Sheet1!$A$2:$C$5528, 1, FALSE)</f>
        <v>#N/A</v>
      </c>
      <c r="F1697" t="e">
        <f>VLOOKUP($A1697, [1]Sheet1!$A$2:$C$5528, 2, FALSE)</f>
        <v>#N/A</v>
      </c>
    </row>
    <row r="1698" spans="1:6" x14ac:dyDescent="0.35">
      <c r="A1698" s="5" t="s">
        <v>17619</v>
      </c>
      <c r="B1698" s="3" t="s">
        <v>7963</v>
      </c>
      <c r="C1698" t="s">
        <v>1700</v>
      </c>
      <c r="D1698" t="s">
        <v>9662</v>
      </c>
      <c r="E1698" t="e">
        <f>VLOOKUP($A1698, [1]Sheet1!$A$2:$C$5528, 1, FALSE)</f>
        <v>#N/A</v>
      </c>
      <c r="F1698" t="e">
        <f>VLOOKUP($A1698, [1]Sheet1!$A$2:$C$5528, 2, FALSE)</f>
        <v>#N/A</v>
      </c>
    </row>
    <row r="1699" spans="1:6" x14ac:dyDescent="0.35">
      <c r="A1699" s="5" t="s">
        <v>17620</v>
      </c>
      <c r="B1699" s="3" t="s">
        <v>7961</v>
      </c>
      <c r="C1699" t="s">
        <v>1701</v>
      </c>
      <c r="D1699" t="s">
        <v>9663</v>
      </c>
      <c r="E1699" t="e">
        <f>VLOOKUP($A1699, [1]Sheet1!$A$2:$C$5528, 1, FALSE)</f>
        <v>#N/A</v>
      </c>
      <c r="F1699" t="e">
        <f>VLOOKUP($A1699, [1]Sheet1!$A$2:$C$5528, 2, FALSE)</f>
        <v>#N/A</v>
      </c>
    </row>
    <row r="1700" spans="1:6" x14ac:dyDescent="0.35">
      <c r="A1700" s="5" t="s">
        <v>17621</v>
      </c>
      <c r="B1700" s="3" t="s">
        <v>7961</v>
      </c>
      <c r="C1700" t="s">
        <v>1702</v>
      </c>
      <c r="D1700" t="s">
        <v>9664</v>
      </c>
      <c r="E1700" t="e">
        <f>VLOOKUP($A1700, [1]Sheet1!$A$2:$C$5528, 1, FALSE)</f>
        <v>#N/A</v>
      </c>
      <c r="F1700" t="e">
        <f>VLOOKUP($A1700, [1]Sheet1!$A$2:$C$5528, 2, FALSE)</f>
        <v>#N/A</v>
      </c>
    </row>
    <row r="1701" spans="1:6" x14ac:dyDescent="0.35">
      <c r="A1701" s="5" t="s">
        <v>17622</v>
      </c>
      <c r="B1701" s="3" t="s">
        <v>7963</v>
      </c>
      <c r="C1701" t="s">
        <v>1703</v>
      </c>
      <c r="D1701" t="s">
        <v>9665</v>
      </c>
      <c r="E1701" t="e">
        <f>VLOOKUP($A1701, [1]Sheet1!$A$2:$C$5528, 1, FALSE)</f>
        <v>#N/A</v>
      </c>
      <c r="F1701" t="e">
        <f>VLOOKUP($A1701, [1]Sheet1!$A$2:$C$5528, 2, FALSE)</f>
        <v>#N/A</v>
      </c>
    </row>
    <row r="1702" spans="1:6" x14ac:dyDescent="0.35">
      <c r="A1702" s="5" t="s">
        <v>17623</v>
      </c>
      <c r="B1702" s="3" t="s">
        <v>7961</v>
      </c>
      <c r="C1702" t="s">
        <v>1704</v>
      </c>
      <c r="D1702" t="s">
        <v>9666</v>
      </c>
      <c r="E1702" t="e">
        <f>VLOOKUP($A1702, [1]Sheet1!$A$2:$C$5528, 1, FALSE)</f>
        <v>#N/A</v>
      </c>
      <c r="F1702" t="e">
        <f>VLOOKUP($A1702, [1]Sheet1!$A$2:$C$5528, 2, FALSE)</f>
        <v>#N/A</v>
      </c>
    </row>
    <row r="1703" spans="1:6" x14ac:dyDescent="0.35">
      <c r="A1703" s="5" t="s">
        <v>17624</v>
      </c>
      <c r="B1703" s="3" t="s">
        <v>7961</v>
      </c>
      <c r="C1703" t="s">
        <v>1705</v>
      </c>
      <c r="D1703" t="s">
        <v>9667</v>
      </c>
      <c r="E1703" t="e">
        <f>VLOOKUP($A1703, [1]Sheet1!$A$2:$C$5528, 1, FALSE)</f>
        <v>#N/A</v>
      </c>
      <c r="F1703" t="e">
        <f>VLOOKUP($A1703, [1]Sheet1!$A$2:$C$5528, 2, FALSE)</f>
        <v>#N/A</v>
      </c>
    </row>
    <row r="1704" spans="1:6" x14ac:dyDescent="0.35">
      <c r="A1704" s="5" t="s">
        <v>17625</v>
      </c>
      <c r="B1704" s="3" t="s">
        <v>7964</v>
      </c>
      <c r="C1704" t="s">
        <v>1706</v>
      </c>
      <c r="D1704" t="s">
        <v>9668</v>
      </c>
      <c r="E1704" t="e">
        <f>VLOOKUP($A1704, [1]Sheet1!$A$2:$C$5528, 1, FALSE)</f>
        <v>#N/A</v>
      </c>
      <c r="F1704" t="e">
        <f>VLOOKUP($A1704, [1]Sheet1!$A$2:$C$5528, 2, FALSE)</f>
        <v>#N/A</v>
      </c>
    </row>
    <row r="1705" spans="1:6" x14ac:dyDescent="0.35">
      <c r="A1705" s="5" t="s">
        <v>17626</v>
      </c>
      <c r="B1705" s="3" t="s">
        <v>7962</v>
      </c>
      <c r="C1705" t="s">
        <v>1707</v>
      </c>
      <c r="D1705" t="s">
        <v>9669</v>
      </c>
      <c r="E1705" t="e">
        <f>VLOOKUP($A1705, [1]Sheet1!$A$2:$C$5528, 1, FALSE)</f>
        <v>#N/A</v>
      </c>
      <c r="F1705" t="e">
        <f>VLOOKUP($A1705, [1]Sheet1!$A$2:$C$5528, 2, FALSE)</f>
        <v>#N/A</v>
      </c>
    </row>
    <row r="1706" spans="1:6" x14ac:dyDescent="0.35">
      <c r="A1706" s="5" t="s">
        <v>17627</v>
      </c>
      <c r="B1706" s="3" t="s">
        <v>7961</v>
      </c>
      <c r="C1706" t="s">
        <v>1708</v>
      </c>
      <c r="D1706" t="s">
        <v>9670</v>
      </c>
      <c r="E1706" t="e">
        <f>VLOOKUP($A1706, [1]Sheet1!$A$2:$C$5528, 1, FALSE)</f>
        <v>#N/A</v>
      </c>
      <c r="F1706" t="e">
        <f>VLOOKUP($A1706, [1]Sheet1!$A$2:$C$5528, 2, FALSE)</f>
        <v>#N/A</v>
      </c>
    </row>
    <row r="1707" spans="1:6" x14ac:dyDescent="0.35">
      <c r="A1707" s="5" t="s">
        <v>17628</v>
      </c>
      <c r="B1707" s="3" t="s">
        <v>7961</v>
      </c>
      <c r="C1707" t="s">
        <v>1709</v>
      </c>
      <c r="D1707" t="s">
        <v>9671</v>
      </c>
      <c r="E1707" t="e">
        <f>VLOOKUP($A1707, [1]Sheet1!$A$2:$C$5528, 1, FALSE)</f>
        <v>#N/A</v>
      </c>
      <c r="F1707" t="e">
        <f>VLOOKUP($A1707, [1]Sheet1!$A$2:$C$5528, 2, FALSE)</f>
        <v>#N/A</v>
      </c>
    </row>
    <row r="1708" spans="1:6" x14ac:dyDescent="0.35">
      <c r="A1708" s="5" t="s">
        <v>17629</v>
      </c>
      <c r="B1708" s="3" t="s">
        <v>7962</v>
      </c>
      <c r="C1708" t="s">
        <v>1710</v>
      </c>
      <c r="D1708" t="s">
        <v>9672</v>
      </c>
      <c r="E1708" t="e">
        <f>VLOOKUP($A1708, [1]Sheet1!$A$2:$C$5528, 1, FALSE)</f>
        <v>#N/A</v>
      </c>
      <c r="F1708" t="e">
        <f>VLOOKUP($A1708, [1]Sheet1!$A$2:$C$5528, 2, FALSE)</f>
        <v>#N/A</v>
      </c>
    </row>
    <row r="1709" spans="1:6" x14ac:dyDescent="0.35">
      <c r="A1709" s="5" t="s">
        <v>17630</v>
      </c>
      <c r="B1709" s="3" t="s">
        <v>7961</v>
      </c>
      <c r="C1709" t="s">
        <v>1711</v>
      </c>
      <c r="D1709" t="s">
        <v>9673</v>
      </c>
      <c r="E1709" t="e">
        <f>VLOOKUP($A1709, [1]Sheet1!$A$2:$C$5528, 1, FALSE)</f>
        <v>#N/A</v>
      </c>
      <c r="F1709" t="e">
        <f>VLOOKUP($A1709, [1]Sheet1!$A$2:$C$5528, 2, FALSE)</f>
        <v>#N/A</v>
      </c>
    </row>
    <row r="1710" spans="1:6" x14ac:dyDescent="0.35">
      <c r="A1710" s="5" t="s">
        <v>17631</v>
      </c>
      <c r="B1710" s="3" t="s">
        <v>7964</v>
      </c>
      <c r="C1710" t="s">
        <v>1712</v>
      </c>
      <c r="D1710" t="s">
        <v>9674</v>
      </c>
      <c r="E1710" t="e">
        <f>VLOOKUP($A1710, [1]Sheet1!$A$2:$C$5528, 1, FALSE)</f>
        <v>#N/A</v>
      </c>
      <c r="F1710" t="e">
        <f>VLOOKUP($A1710, [1]Sheet1!$A$2:$C$5528, 2, FALSE)</f>
        <v>#N/A</v>
      </c>
    </row>
    <row r="1711" spans="1:6" x14ac:dyDescent="0.35">
      <c r="A1711" s="5" t="s">
        <v>17632</v>
      </c>
      <c r="B1711" s="3" t="s">
        <v>7961</v>
      </c>
      <c r="C1711" t="s">
        <v>1713</v>
      </c>
      <c r="D1711" t="s">
        <v>9675</v>
      </c>
      <c r="E1711" t="e">
        <f>VLOOKUP($A1711, [1]Sheet1!$A$2:$C$5528, 1, FALSE)</f>
        <v>#N/A</v>
      </c>
      <c r="F1711" t="e">
        <f>VLOOKUP($A1711, [1]Sheet1!$A$2:$C$5528, 2, FALSE)</f>
        <v>#N/A</v>
      </c>
    </row>
    <row r="1712" spans="1:6" x14ac:dyDescent="0.35">
      <c r="A1712" s="5" t="s">
        <v>17633</v>
      </c>
      <c r="B1712" s="3" t="s">
        <v>7961</v>
      </c>
      <c r="C1712" t="s">
        <v>1714</v>
      </c>
      <c r="D1712" t="s">
        <v>9676</v>
      </c>
      <c r="E1712" t="e">
        <f>VLOOKUP($A1712, [1]Sheet1!$A$2:$C$5528, 1, FALSE)</f>
        <v>#N/A</v>
      </c>
      <c r="F1712" t="e">
        <f>VLOOKUP($A1712, [1]Sheet1!$A$2:$C$5528, 2, FALSE)</f>
        <v>#N/A</v>
      </c>
    </row>
    <row r="1713" spans="1:6" x14ac:dyDescent="0.35">
      <c r="A1713" s="5" t="s">
        <v>17634</v>
      </c>
      <c r="B1713" s="3" t="s">
        <v>7963</v>
      </c>
      <c r="C1713" t="s">
        <v>1715</v>
      </c>
      <c r="D1713" t="s">
        <v>9677</v>
      </c>
      <c r="E1713" t="e">
        <f>VLOOKUP($A1713, [1]Sheet1!$A$2:$C$5528, 1, FALSE)</f>
        <v>#N/A</v>
      </c>
      <c r="F1713" t="e">
        <f>VLOOKUP($A1713, [1]Sheet1!$A$2:$C$5528, 2, FALSE)</f>
        <v>#N/A</v>
      </c>
    </row>
    <row r="1714" spans="1:6" x14ac:dyDescent="0.35">
      <c r="A1714" s="5" t="s">
        <v>17635</v>
      </c>
      <c r="B1714" s="3" t="s">
        <v>7961</v>
      </c>
      <c r="C1714" t="s">
        <v>1716</v>
      </c>
      <c r="D1714" t="s">
        <v>9678</v>
      </c>
      <c r="E1714" t="e">
        <f>VLOOKUP($A1714, [1]Sheet1!$A$2:$C$5528, 1, FALSE)</f>
        <v>#N/A</v>
      </c>
      <c r="F1714" t="e">
        <f>VLOOKUP($A1714, [1]Sheet1!$A$2:$C$5528, 2, FALSE)</f>
        <v>#N/A</v>
      </c>
    </row>
    <row r="1715" spans="1:6" x14ac:dyDescent="0.35">
      <c r="A1715" s="5" t="s">
        <v>17636</v>
      </c>
      <c r="B1715" s="3" t="s">
        <v>7964</v>
      </c>
      <c r="C1715" t="s">
        <v>1717</v>
      </c>
      <c r="D1715" t="s">
        <v>9679</v>
      </c>
      <c r="E1715" t="e">
        <f>VLOOKUP($A1715, [1]Sheet1!$A$2:$C$5528, 1, FALSE)</f>
        <v>#N/A</v>
      </c>
      <c r="F1715" t="e">
        <f>VLOOKUP($A1715, [1]Sheet1!$A$2:$C$5528, 2, FALSE)</f>
        <v>#N/A</v>
      </c>
    </row>
    <row r="1716" spans="1:6" x14ac:dyDescent="0.35">
      <c r="A1716" s="5" t="s">
        <v>17637</v>
      </c>
      <c r="B1716" s="3" t="s">
        <v>7961</v>
      </c>
      <c r="C1716" t="s">
        <v>1718</v>
      </c>
      <c r="D1716" t="s">
        <v>9680</v>
      </c>
      <c r="E1716" t="e">
        <f>VLOOKUP($A1716, [1]Sheet1!$A$2:$C$5528, 1, FALSE)</f>
        <v>#N/A</v>
      </c>
      <c r="F1716" t="e">
        <f>VLOOKUP($A1716, [1]Sheet1!$A$2:$C$5528, 2, FALSE)</f>
        <v>#N/A</v>
      </c>
    </row>
    <row r="1717" spans="1:6" x14ac:dyDescent="0.35">
      <c r="A1717" s="5" t="s">
        <v>17638</v>
      </c>
      <c r="B1717" s="3" t="s">
        <v>7962</v>
      </c>
      <c r="C1717" t="s">
        <v>1719</v>
      </c>
      <c r="D1717" t="s">
        <v>9681</v>
      </c>
      <c r="E1717" t="e">
        <f>VLOOKUP($A1717, [1]Sheet1!$A$2:$C$5528, 1, FALSE)</f>
        <v>#N/A</v>
      </c>
      <c r="F1717" t="e">
        <f>VLOOKUP($A1717, [1]Sheet1!$A$2:$C$5528, 2, FALSE)</f>
        <v>#N/A</v>
      </c>
    </row>
    <row r="1718" spans="1:6" x14ac:dyDescent="0.35">
      <c r="A1718" s="5" t="s">
        <v>17639</v>
      </c>
      <c r="B1718" s="3" t="s">
        <v>7964</v>
      </c>
      <c r="C1718" t="s">
        <v>1720</v>
      </c>
      <c r="D1718" t="s">
        <v>9682</v>
      </c>
      <c r="E1718" t="e">
        <f>VLOOKUP($A1718, [1]Sheet1!$A$2:$C$5528, 1, FALSE)</f>
        <v>#N/A</v>
      </c>
      <c r="F1718" t="e">
        <f>VLOOKUP($A1718, [1]Sheet1!$A$2:$C$5528, 2, FALSE)</f>
        <v>#N/A</v>
      </c>
    </row>
    <row r="1719" spans="1:6" x14ac:dyDescent="0.35">
      <c r="A1719" s="5" t="s">
        <v>17640</v>
      </c>
      <c r="B1719" s="3" t="s">
        <v>7961</v>
      </c>
      <c r="C1719" t="s">
        <v>1721</v>
      </c>
      <c r="D1719" t="s">
        <v>9683</v>
      </c>
      <c r="E1719" t="e">
        <f>VLOOKUP($A1719, [1]Sheet1!$A$2:$C$5528, 1, FALSE)</f>
        <v>#N/A</v>
      </c>
      <c r="F1719" t="e">
        <f>VLOOKUP($A1719, [1]Sheet1!$A$2:$C$5528, 2, FALSE)</f>
        <v>#N/A</v>
      </c>
    </row>
    <row r="1720" spans="1:6" x14ac:dyDescent="0.35">
      <c r="A1720" s="5" t="s">
        <v>17641</v>
      </c>
      <c r="B1720" s="3" t="s">
        <v>7962</v>
      </c>
      <c r="C1720" t="s">
        <v>1722</v>
      </c>
      <c r="D1720" t="s">
        <v>9684</v>
      </c>
      <c r="E1720" t="e">
        <f>VLOOKUP($A1720, [1]Sheet1!$A$2:$C$5528, 1, FALSE)</f>
        <v>#N/A</v>
      </c>
      <c r="F1720" t="e">
        <f>VLOOKUP($A1720, [1]Sheet1!$A$2:$C$5528, 2, FALSE)</f>
        <v>#N/A</v>
      </c>
    </row>
    <row r="1721" spans="1:6" x14ac:dyDescent="0.35">
      <c r="A1721" s="5" t="s">
        <v>17642</v>
      </c>
      <c r="B1721" s="3" t="s">
        <v>7962</v>
      </c>
      <c r="C1721" t="s">
        <v>1723</v>
      </c>
      <c r="D1721" t="s">
        <v>9685</v>
      </c>
      <c r="E1721" t="e">
        <f>VLOOKUP($A1721, [1]Sheet1!$A$2:$C$5528, 1, FALSE)</f>
        <v>#N/A</v>
      </c>
      <c r="F1721" t="e">
        <f>VLOOKUP($A1721, [1]Sheet1!$A$2:$C$5528, 2, FALSE)</f>
        <v>#N/A</v>
      </c>
    </row>
    <row r="1722" spans="1:6" x14ac:dyDescent="0.35">
      <c r="A1722" s="5" t="s">
        <v>17643</v>
      </c>
      <c r="B1722" s="3" t="s">
        <v>7964</v>
      </c>
      <c r="C1722" t="s">
        <v>1724</v>
      </c>
      <c r="D1722" t="s">
        <v>9686</v>
      </c>
      <c r="E1722" t="e">
        <f>VLOOKUP($A1722, [1]Sheet1!$A$2:$C$5528, 1, FALSE)</f>
        <v>#N/A</v>
      </c>
      <c r="F1722" t="e">
        <f>VLOOKUP($A1722, [1]Sheet1!$A$2:$C$5528, 2, FALSE)</f>
        <v>#N/A</v>
      </c>
    </row>
    <row r="1723" spans="1:6" x14ac:dyDescent="0.35">
      <c r="A1723" s="5" t="s">
        <v>17644</v>
      </c>
      <c r="B1723" s="3" t="s">
        <v>7964</v>
      </c>
      <c r="C1723" t="s">
        <v>1725</v>
      </c>
      <c r="D1723" t="s">
        <v>9687</v>
      </c>
      <c r="E1723" t="e">
        <f>VLOOKUP($A1723, [1]Sheet1!$A$2:$C$5528, 1, FALSE)</f>
        <v>#N/A</v>
      </c>
      <c r="F1723" t="e">
        <f>VLOOKUP($A1723, [1]Sheet1!$A$2:$C$5528, 2, FALSE)</f>
        <v>#N/A</v>
      </c>
    </row>
    <row r="1724" spans="1:6" x14ac:dyDescent="0.35">
      <c r="A1724" s="5" t="s">
        <v>17645</v>
      </c>
      <c r="B1724" s="3" t="s">
        <v>7964</v>
      </c>
      <c r="C1724" t="s">
        <v>1726</v>
      </c>
      <c r="D1724" t="s">
        <v>9688</v>
      </c>
      <c r="E1724" t="e">
        <f>VLOOKUP($A1724, [1]Sheet1!$A$2:$C$5528, 1, FALSE)</f>
        <v>#N/A</v>
      </c>
      <c r="F1724" t="e">
        <f>VLOOKUP($A1724, [1]Sheet1!$A$2:$C$5528, 2, FALSE)</f>
        <v>#N/A</v>
      </c>
    </row>
    <row r="1725" spans="1:6" x14ac:dyDescent="0.35">
      <c r="A1725" s="5" t="s">
        <v>17646</v>
      </c>
      <c r="B1725" s="3" t="s">
        <v>7961</v>
      </c>
      <c r="C1725" t="s">
        <v>1727</v>
      </c>
      <c r="D1725" t="s">
        <v>9689</v>
      </c>
      <c r="E1725" t="e">
        <f>VLOOKUP($A1725, [1]Sheet1!$A$2:$C$5528, 1, FALSE)</f>
        <v>#N/A</v>
      </c>
      <c r="F1725" t="e">
        <f>VLOOKUP($A1725, [1]Sheet1!$A$2:$C$5528, 2, FALSE)</f>
        <v>#N/A</v>
      </c>
    </row>
    <row r="1726" spans="1:6" x14ac:dyDescent="0.35">
      <c r="A1726" s="5" t="s">
        <v>17647</v>
      </c>
      <c r="B1726" s="3" t="s">
        <v>7962</v>
      </c>
      <c r="C1726" t="s">
        <v>1728</v>
      </c>
      <c r="D1726" t="s">
        <v>9690</v>
      </c>
      <c r="E1726" t="e">
        <f>VLOOKUP($A1726, [1]Sheet1!$A$2:$C$5528, 1, FALSE)</f>
        <v>#N/A</v>
      </c>
      <c r="F1726" t="e">
        <f>VLOOKUP($A1726, [1]Sheet1!$A$2:$C$5528, 2, FALSE)</f>
        <v>#N/A</v>
      </c>
    </row>
    <row r="1727" spans="1:6" x14ac:dyDescent="0.35">
      <c r="A1727" s="5" t="s">
        <v>17648</v>
      </c>
      <c r="B1727" s="3" t="s">
        <v>7964</v>
      </c>
      <c r="C1727" t="s">
        <v>1729</v>
      </c>
      <c r="D1727" t="s">
        <v>9691</v>
      </c>
      <c r="E1727" t="e">
        <f>VLOOKUP($A1727, [1]Sheet1!$A$2:$C$5528, 1, FALSE)</f>
        <v>#N/A</v>
      </c>
      <c r="F1727" t="e">
        <f>VLOOKUP($A1727, [1]Sheet1!$A$2:$C$5528, 2, FALSE)</f>
        <v>#N/A</v>
      </c>
    </row>
    <row r="1728" spans="1:6" x14ac:dyDescent="0.35">
      <c r="A1728" s="5" t="s">
        <v>17649</v>
      </c>
      <c r="B1728" s="3" t="s">
        <v>7961</v>
      </c>
      <c r="C1728" t="s">
        <v>1730</v>
      </c>
      <c r="D1728" t="s">
        <v>9692</v>
      </c>
      <c r="E1728" t="e">
        <f>VLOOKUP($A1728, [1]Sheet1!$A$2:$C$5528, 1, FALSE)</f>
        <v>#N/A</v>
      </c>
      <c r="F1728" t="e">
        <f>VLOOKUP($A1728, [1]Sheet1!$A$2:$C$5528, 2, FALSE)</f>
        <v>#N/A</v>
      </c>
    </row>
    <row r="1729" spans="1:6" x14ac:dyDescent="0.35">
      <c r="A1729" s="5" t="s">
        <v>17650</v>
      </c>
      <c r="B1729" s="3" t="s">
        <v>7962</v>
      </c>
      <c r="C1729" t="s">
        <v>1731</v>
      </c>
      <c r="D1729" t="s">
        <v>9693</v>
      </c>
      <c r="E1729" t="e">
        <f>VLOOKUP($A1729, [1]Sheet1!$A$2:$C$5528, 1, FALSE)</f>
        <v>#N/A</v>
      </c>
      <c r="F1729" t="e">
        <f>VLOOKUP($A1729, [1]Sheet1!$A$2:$C$5528, 2, FALSE)</f>
        <v>#N/A</v>
      </c>
    </row>
    <row r="1730" spans="1:6" x14ac:dyDescent="0.35">
      <c r="A1730" s="5" t="s">
        <v>17651</v>
      </c>
      <c r="B1730" s="3" t="s">
        <v>7961</v>
      </c>
      <c r="C1730" t="s">
        <v>1732</v>
      </c>
      <c r="D1730" t="s">
        <v>9694</v>
      </c>
      <c r="E1730" t="e">
        <f>VLOOKUP($A1730, [1]Sheet1!$A$2:$C$5528, 1, FALSE)</f>
        <v>#N/A</v>
      </c>
      <c r="F1730" t="e">
        <f>VLOOKUP($A1730, [1]Sheet1!$A$2:$C$5528, 2, FALSE)</f>
        <v>#N/A</v>
      </c>
    </row>
    <row r="1731" spans="1:6" x14ac:dyDescent="0.35">
      <c r="A1731" s="5" t="s">
        <v>17652</v>
      </c>
      <c r="B1731" s="3" t="s">
        <v>7961</v>
      </c>
      <c r="C1731" t="s">
        <v>1733</v>
      </c>
      <c r="D1731" t="s">
        <v>9695</v>
      </c>
      <c r="E1731" t="e">
        <f>VLOOKUP($A1731, [1]Sheet1!$A$2:$C$5528, 1, FALSE)</f>
        <v>#N/A</v>
      </c>
      <c r="F1731" t="e">
        <f>VLOOKUP($A1731, [1]Sheet1!$A$2:$C$5528, 2, FALSE)</f>
        <v>#N/A</v>
      </c>
    </row>
    <row r="1732" spans="1:6" x14ac:dyDescent="0.35">
      <c r="A1732" s="5" t="s">
        <v>17653</v>
      </c>
      <c r="B1732" s="3" t="s">
        <v>7963</v>
      </c>
      <c r="C1732" t="s">
        <v>1734</v>
      </c>
      <c r="D1732" t="s">
        <v>9696</v>
      </c>
      <c r="E1732" t="e">
        <f>VLOOKUP($A1732, [1]Sheet1!$A$2:$C$5528, 1, FALSE)</f>
        <v>#N/A</v>
      </c>
      <c r="F1732" t="e">
        <f>VLOOKUP($A1732, [1]Sheet1!$A$2:$C$5528, 2, FALSE)</f>
        <v>#N/A</v>
      </c>
    </row>
    <row r="1733" spans="1:6" x14ac:dyDescent="0.35">
      <c r="A1733" s="5" t="s">
        <v>17654</v>
      </c>
      <c r="B1733" s="3" t="s">
        <v>7965</v>
      </c>
      <c r="C1733" t="s">
        <v>1735</v>
      </c>
      <c r="D1733" t="s">
        <v>9697</v>
      </c>
      <c r="E1733" t="e">
        <f>VLOOKUP($A1733, [1]Sheet1!$A$2:$C$5528, 1, FALSE)</f>
        <v>#N/A</v>
      </c>
      <c r="F1733" t="e">
        <f>VLOOKUP($A1733, [1]Sheet1!$A$2:$C$5528, 2, FALSE)</f>
        <v>#N/A</v>
      </c>
    </row>
    <row r="1734" spans="1:6" x14ac:dyDescent="0.35">
      <c r="A1734" s="5" t="s">
        <v>17655</v>
      </c>
      <c r="B1734" s="3" t="s">
        <v>7963</v>
      </c>
      <c r="C1734" t="s">
        <v>1736</v>
      </c>
      <c r="D1734" t="s">
        <v>9698</v>
      </c>
      <c r="E1734" t="e">
        <f>VLOOKUP($A1734, [1]Sheet1!$A$2:$C$5528, 1, FALSE)</f>
        <v>#N/A</v>
      </c>
      <c r="F1734" t="e">
        <f>VLOOKUP($A1734, [1]Sheet1!$A$2:$C$5528, 2, FALSE)</f>
        <v>#N/A</v>
      </c>
    </row>
    <row r="1735" spans="1:6" x14ac:dyDescent="0.35">
      <c r="A1735" s="5" t="s">
        <v>17656</v>
      </c>
      <c r="B1735" s="3" t="s">
        <v>7962</v>
      </c>
      <c r="C1735" t="s">
        <v>1737</v>
      </c>
      <c r="D1735" t="s">
        <v>9699</v>
      </c>
      <c r="E1735" t="e">
        <f>VLOOKUP($A1735, [1]Sheet1!$A$2:$C$5528, 1, FALSE)</f>
        <v>#N/A</v>
      </c>
      <c r="F1735" t="e">
        <f>VLOOKUP($A1735, [1]Sheet1!$A$2:$C$5528, 2, FALSE)</f>
        <v>#N/A</v>
      </c>
    </row>
    <row r="1736" spans="1:6" x14ac:dyDescent="0.35">
      <c r="A1736" s="5" t="s">
        <v>17657</v>
      </c>
      <c r="B1736" s="3" t="s">
        <v>7963</v>
      </c>
      <c r="C1736" t="s">
        <v>1738</v>
      </c>
      <c r="D1736" t="s">
        <v>9700</v>
      </c>
      <c r="E1736" t="e">
        <f>VLOOKUP($A1736, [1]Sheet1!$A$2:$C$5528, 1, FALSE)</f>
        <v>#N/A</v>
      </c>
      <c r="F1736" t="e">
        <f>VLOOKUP($A1736, [1]Sheet1!$A$2:$C$5528, 2, FALSE)</f>
        <v>#N/A</v>
      </c>
    </row>
    <row r="1737" spans="1:6" x14ac:dyDescent="0.35">
      <c r="A1737" s="5" t="s">
        <v>17658</v>
      </c>
      <c r="B1737" s="3" t="s">
        <v>7964</v>
      </c>
      <c r="C1737" t="s">
        <v>1739</v>
      </c>
      <c r="D1737" t="s">
        <v>9701</v>
      </c>
      <c r="E1737" t="e">
        <f>VLOOKUP($A1737, [1]Sheet1!$A$2:$C$5528, 1, FALSE)</f>
        <v>#N/A</v>
      </c>
      <c r="F1737" t="e">
        <f>VLOOKUP($A1737, [1]Sheet1!$A$2:$C$5528, 2, FALSE)</f>
        <v>#N/A</v>
      </c>
    </row>
    <row r="1738" spans="1:6" x14ac:dyDescent="0.35">
      <c r="A1738" s="5" t="s">
        <v>17659</v>
      </c>
      <c r="B1738" s="3" t="s">
        <v>7964</v>
      </c>
      <c r="C1738" t="s">
        <v>1740</v>
      </c>
      <c r="D1738" t="s">
        <v>9702</v>
      </c>
      <c r="E1738" t="e">
        <f>VLOOKUP($A1738, [1]Sheet1!$A$2:$C$5528, 1, FALSE)</f>
        <v>#N/A</v>
      </c>
      <c r="F1738" t="e">
        <f>VLOOKUP($A1738, [1]Sheet1!$A$2:$C$5528, 2, FALSE)</f>
        <v>#N/A</v>
      </c>
    </row>
    <row r="1739" spans="1:6" x14ac:dyDescent="0.35">
      <c r="A1739" s="5" t="s">
        <v>17660</v>
      </c>
      <c r="B1739" s="3" t="s">
        <v>7964</v>
      </c>
      <c r="C1739" t="s">
        <v>1741</v>
      </c>
      <c r="D1739" t="s">
        <v>9703</v>
      </c>
      <c r="E1739" t="e">
        <f>VLOOKUP($A1739, [1]Sheet1!$A$2:$C$5528, 1, FALSE)</f>
        <v>#N/A</v>
      </c>
      <c r="F1739" t="e">
        <f>VLOOKUP($A1739, [1]Sheet1!$A$2:$C$5528, 2, FALSE)</f>
        <v>#N/A</v>
      </c>
    </row>
    <row r="1740" spans="1:6" x14ac:dyDescent="0.35">
      <c r="A1740" s="5" t="s">
        <v>17661</v>
      </c>
      <c r="B1740" s="3" t="s">
        <v>7964</v>
      </c>
      <c r="C1740" t="s">
        <v>1742</v>
      </c>
      <c r="D1740" t="s">
        <v>9704</v>
      </c>
      <c r="E1740" t="e">
        <f>VLOOKUP($A1740, [1]Sheet1!$A$2:$C$5528, 1, FALSE)</f>
        <v>#N/A</v>
      </c>
      <c r="F1740" t="e">
        <f>VLOOKUP($A1740, [1]Sheet1!$A$2:$C$5528, 2, FALSE)</f>
        <v>#N/A</v>
      </c>
    </row>
    <row r="1741" spans="1:6" x14ac:dyDescent="0.35">
      <c r="A1741" s="5" t="s">
        <v>17662</v>
      </c>
      <c r="B1741" s="3" t="s">
        <v>7962</v>
      </c>
      <c r="C1741" t="s">
        <v>1743</v>
      </c>
      <c r="D1741" t="s">
        <v>9705</v>
      </c>
      <c r="E1741" t="e">
        <f>VLOOKUP($A1741, [1]Sheet1!$A$2:$C$5528, 1, FALSE)</f>
        <v>#N/A</v>
      </c>
      <c r="F1741" t="e">
        <f>VLOOKUP($A1741, [1]Sheet1!$A$2:$C$5528, 2, FALSE)</f>
        <v>#N/A</v>
      </c>
    </row>
    <row r="1742" spans="1:6" x14ac:dyDescent="0.35">
      <c r="A1742" s="5" t="s">
        <v>17663</v>
      </c>
      <c r="B1742" s="3" t="s">
        <v>7961</v>
      </c>
      <c r="C1742" t="s">
        <v>1744</v>
      </c>
      <c r="D1742" t="s">
        <v>9706</v>
      </c>
      <c r="E1742" t="e">
        <f>VLOOKUP($A1742, [1]Sheet1!$A$2:$C$5528, 1, FALSE)</f>
        <v>#N/A</v>
      </c>
      <c r="F1742" t="e">
        <f>VLOOKUP($A1742, [1]Sheet1!$A$2:$C$5528, 2, FALSE)</f>
        <v>#N/A</v>
      </c>
    </row>
    <row r="1743" spans="1:6" x14ac:dyDescent="0.35">
      <c r="A1743" s="5" t="s">
        <v>17664</v>
      </c>
      <c r="B1743" s="3" t="s">
        <v>7961</v>
      </c>
      <c r="C1743" t="s">
        <v>1745</v>
      </c>
      <c r="D1743" t="s">
        <v>9707</v>
      </c>
      <c r="E1743" t="e">
        <f>VLOOKUP($A1743, [1]Sheet1!$A$2:$C$5528, 1, FALSE)</f>
        <v>#N/A</v>
      </c>
      <c r="F1743" t="e">
        <f>VLOOKUP($A1743, [1]Sheet1!$A$2:$C$5528, 2, FALSE)</f>
        <v>#N/A</v>
      </c>
    </row>
    <row r="1744" spans="1:6" x14ac:dyDescent="0.35">
      <c r="A1744" s="5" t="s">
        <v>17665</v>
      </c>
      <c r="B1744" s="3" t="s">
        <v>7964</v>
      </c>
      <c r="C1744" t="s">
        <v>1746</v>
      </c>
      <c r="D1744" t="s">
        <v>9708</v>
      </c>
      <c r="E1744" t="e">
        <f>VLOOKUP($A1744, [1]Sheet1!$A$2:$C$5528, 1, FALSE)</f>
        <v>#N/A</v>
      </c>
      <c r="F1744" t="e">
        <f>VLOOKUP($A1744, [1]Sheet1!$A$2:$C$5528, 2, FALSE)</f>
        <v>#N/A</v>
      </c>
    </row>
    <row r="1745" spans="1:6" x14ac:dyDescent="0.35">
      <c r="A1745" s="5" t="s">
        <v>17666</v>
      </c>
      <c r="B1745" s="3" t="s">
        <v>7964</v>
      </c>
      <c r="C1745" t="s">
        <v>1747</v>
      </c>
      <c r="D1745" t="s">
        <v>9709</v>
      </c>
      <c r="E1745" t="e">
        <f>VLOOKUP($A1745, [1]Sheet1!$A$2:$C$5528, 1, FALSE)</f>
        <v>#N/A</v>
      </c>
      <c r="F1745" t="e">
        <f>VLOOKUP($A1745, [1]Sheet1!$A$2:$C$5528, 2, FALSE)</f>
        <v>#N/A</v>
      </c>
    </row>
    <row r="1746" spans="1:6" x14ac:dyDescent="0.35">
      <c r="A1746" s="5" t="s">
        <v>17667</v>
      </c>
      <c r="B1746" s="3" t="s">
        <v>7961</v>
      </c>
      <c r="C1746" t="s">
        <v>1748</v>
      </c>
      <c r="D1746" t="s">
        <v>9710</v>
      </c>
      <c r="E1746" t="e">
        <f>VLOOKUP($A1746, [1]Sheet1!$A$2:$C$5528, 1, FALSE)</f>
        <v>#N/A</v>
      </c>
      <c r="F1746" t="e">
        <f>VLOOKUP($A1746, [1]Sheet1!$A$2:$C$5528, 2, FALSE)</f>
        <v>#N/A</v>
      </c>
    </row>
    <row r="1747" spans="1:6" x14ac:dyDescent="0.35">
      <c r="A1747" s="5" t="s">
        <v>17668</v>
      </c>
      <c r="B1747" s="3" t="s">
        <v>7964</v>
      </c>
      <c r="C1747" t="s">
        <v>1749</v>
      </c>
      <c r="D1747" t="s">
        <v>9711</v>
      </c>
      <c r="E1747" t="e">
        <f>VLOOKUP($A1747, [1]Sheet1!$A$2:$C$5528, 1, FALSE)</f>
        <v>#N/A</v>
      </c>
      <c r="F1747" t="e">
        <f>VLOOKUP($A1747, [1]Sheet1!$A$2:$C$5528, 2, FALSE)</f>
        <v>#N/A</v>
      </c>
    </row>
    <row r="1748" spans="1:6" x14ac:dyDescent="0.35">
      <c r="A1748" s="5" t="s">
        <v>17669</v>
      </c>
      <c r="B1748" s="3" t="s">
        <v>7962</v>
      </c>
      <c r="C1748" t="s">
        <v>1750</v>
      </c>
      <c r="D1748" t="s">
        <v>9712</v>
      </c>
      <c r="E1748" t="e">
        <f>VLOOKUP($A1748, [1]Sheet1!$A$2:$C$5528, 1, FALSE)</f>
        <v>#N/A</v>
      </c>
      <c r="F1748" t="e">
        <f>VLOOKUP($A1748, [1]Sheet1!$A$2:$C$5528, 2, FALSE)</f>
        <v>#N/A</v>
      </c>
    </row>
    <row r="1749" spans="1:6" x14ac:dyDescent="0.35">
      <c r="A1749" s="5" t="s">
        <v>17670</v>
      </c>
      <c r="B1749" s="3" t="s">
        <v>7961</v>
      </c>
      <c r="C1749" t="s">
        <v>1751</v>
      </c>
      <c r="D1749" t="s">
        <v>9713</v>
      </c>
      <c r="E1749" t="e">
        <f>VLOOKUP($A1749, [1]Sheet1!$A$2:$C$5528, 1, FALSE)</f>
        <v>#N/A</v>
      </c>
      <c r="F1749" t="e">
        <f>VLOOKUP($A1749, [1]Sheet1!$A$2:$C$5528, 2, FALSE)</f>
        <v>#N/A</v>
      </c>
    </row>
    <row r="1750" spans="1:6" x14ac:dyDescent="0.35">
      <c r="A1750" s="5" t="s">
        <v>17671</v>
      </c>
      <c r="B1750" s="3" t="s">
        <v>7964</v>
      </c>
      <c r="C1750" t="s">
        <v>1752</v>
      </c>
      <c r="D1750" t="s">
        <v>9714</v>
      </c>
      <c r="E1750" t="e">
        <f>VLOOKUP($A1750, [1]Sheet1!$A$2:$C$5528, 1, FALSE)</f>
        <v>#N/A</v>
      </c>
      <c r="F1750" t="e">
        <f>VLOOKUP($A1750, [1]Sheet1!$A$2:$C$5528, 2, FALSE)</f>
        <v>#N/A</v>
      </c>
    </row>
    <row r="1751" spans="1:6" x14ac:dyDescent="0.35">
      <c r="A1751" s="5" t="s">
        <v>17672</v>
      </c>
      <c r="B1751" s="3" t="s">
        <v>7964</v>
      </c>
      <c r="C1751" t="s">
        <v>1753</v>
      </c>
      <c r="D1751" t="s">
        <v>9715</v>
      </c>
      <c r="E1751" t="e">
        <f>VLOOKUP($A1751, [1]Sheet1!$A$2:$C$5528, 1, FALSE)</f>
        <v>#N/A</v>
      </c>
      <c r="F1751" t="e">
        <f>VLOOKUP($A1751, [1]Sheet1!$A$2:$C$5528, 2, FALSE)</f>
        <v>#N/A</v>
      </c>
    </row>
    <row r="1752" spans="1:6" x14ac:dyDescent="0.35">
      <c r="A1752" s="5" t="s">
        <v>17673</v>
      </c>
      <c r="B1752" s="3" t="s">
        <v>7961</v>
      </c>
      <c r="C1752" t="s">
        <v>1754</v>
      </c>
      <c r="D1752" t="s">
        <v>9716</v>
      </c>
      <c r="E1752" t="e">
        <f>VLOOKUP($A1752, [1]Sheet1!$A$2:$C$5528, 1, FALSE)</f>
        <v>#N/A</v>
      </c>
      <c r="F1752" t="e">
        <f>VLOOKUP($A1752, [1]Sheet1!$A$2:$C$5528, 2, FALSE)</f>
        <v>#N/A</v>
      </c>
    </row>
    <row r="1753" spans="1:6" x14ac:dyDescent="0.35">
      <c r="A1753" s="5" t="s">
        <v>17674</v>
      </c>
      <c r="B1753" s="3" t="s">
        <v>7963</v>
      </c>
      <c r="C1753" t="s">
        <v>1755</v>
      </c>
      <c r="D1753" t="s">
        <v>9717</v>
      </c>
      <c r="E1753" t="e">
        <f>VLOOKUP($A1753, [1]Sheet1!$A$2:$C$5528, 1, FALSE)</f>
        <v>#N/A</v>
      </c>
      <c r="F1753" t="e">
        <f>VLOOKUP($A1753, [1]Sheet1!$A$2:$C$5528, 2, FALSE)</f>
        <v>#N/A</v>
      </c>
    </row>
    <row r="1754" spans="1:6" x14ac:dyDescent="0.35">
      <c r="A1754" s="5" t="s">
        <v>17675</v>
      </c>
      <c r="B1754" s="3" t="s">
        <v>7961</v>
      </c>
      <c r="C1754" t="s">
        <v>1756</v>
      </c>
      <c r="D1754" t="s">
        <v>9718</v>
      </c>
      <c r="E1754" t="e">
        <f>VLOOKUP($A1754, [1]Sheet1!$A$2:$C$5528, 1, FALSE)</f>
        <v>#N/A</v>
      </c>
      <c r="F1754" t="e">
        <f>VLOOKUP($A1754, [1]Sheet1!$A$2:$C$5528, 2, FALSE)</f>
        <v>#N/A</v>
      </c>
    </row>
    <row r="1755" spans="1:6" x14ac:dyDescent="0.35">
      <c r="A1755" s="5" t="s">
        <v>17676</v>
      </c>
      <c r="B1755" s="3" t="s">
        <v>7961</v>
      </c>
      <c r="C1755" t="s">
        <v>1757</v>
      </c>
      <c r="D1755" t="s">
        <v>9719</v>
      </c>
      <c r="E1755" t="e">
        <f>VLOOKUP($A1755, [1]Sheet1!$A$2:$C$5528, 1, FALSE)</f>
        <v>#N/A</v>
      </c>
      <c r="F1755" t="e">
        <f>VLOOKUP($A1755, [1]Sheet1!$A$2:$C$5528, 2, FALSE)</f>
        <v>#N/A</v>
      </c>
    </row>
    <row r="1756" spans="1:6" x14ac:dyDescent="0.35">
      <c r="A1756" s="5" t="s">
        <v>17677</v>
      </c>
      <c r="B1756" s="3" t="s">
        <v>7962</v>
      </c>
      <c r="C1756" t="s">
        <v>1758</v>
      </c>
      <c r="D1756" t="s">
        <v>9720</v>
      </c>
      <c r="E1756" t="e">
        <f>VLOOKUP($A1756, [1]Sheet1!$A$2:$C$5528, 1, FALSE)</f>
        <v>#N/A</v>
      </c>
      <c r="F1756" t="e">
        <f>VLOOKUP($A1756, [1]Sheet1!$A$2:$C$5528, 2, FALSE)</f>
        <v>#N/A</v>
      </c>
    </row>
    <row r="1757" spans="1:6" x14ac:dyDescent="0.35">
      <c r="A1757" s="5" t="s">
        <v>17678</v>
      </c>
      <c r="B1757" s="3" t="s">
        <v>7964</v>
      </c>
      <c r="C1757" t="s">
        <v>1759</v>
      </c>
      <c r="D1757" t="s">
        <v>9721</v>
      </c>
      <c r="E1757" t="e">
        <f>VLOOKUP($A1757, [1]Sheet1!$A$2:$C$5528, 1, FALSE)</f>
        <v>#N/A</v>
      </c>
      <c r="F1757" t="e">
        <f>VLOOKUP($A1757, [1]Sheet1!$A$2:$C$5528, 2, FALSE)</f>
        <v>#N/A</v>
      </c>
    </row>
    <row r="1758" spans="1:6" x14ac:dyDescent="0.35">
      <c r="A1758" s="5" t="s">
        <v>17679</v>
      </c>
      <c r="B1758" s="3" t="s">
        <v>7964</v>
      </c>
      <c r="C1758" t="s">
        <v>1760</v>
      </c>
      <c r="D1758" t="s">
        <v>9722</v>
      </c>
      <c r="E1758" t="e">
        <f>VLOOKUP($A1758, [1]Sheet1!$A$2:$C$5528, 1, FALSE)</f>
        <v>#N/A</v>
      </c>
      <c r="F1758" t="e">
        <f>VLOOKUP($A1758, [1]Sheet1!$A$2:$C$5528, 2, FALSE)</f>
        <v>#N/A</v>
      </c>
    </row>
    <row r="1759" spans="1:6" x14ac:dyDescent="0.35">
      <c r="A1759" s="5" t="s">
        <v>17680</v>
      </c>
      <c r="B1759" s="3" t="s">
        <v>7965</v>
      </c>
      <c r="C1759" t="s">
        <v>1761</v>
      </c>
      <c r="D1759" t="s">
        <v>9723</v>
      </c>
      <c r="E1759" t="e">
        <f>VLOOKUP($A1759, [1]Sheet1!$A$2:$C$5528, 1, FALSE)</f>
        <v>#N/A</v>
      </c>
      <c r="F1759" t="e">
        <f>VLOOKUP($A1759, [1]Sheet1!$A$2:$C$5528, 2, FALSE)</f>
        <v>#N/A</v>
      </c>
    </row>
    <row r="1760" spans="1:6" x14ac:dyDescent="0.35">
      <c r="A1760" s="5" t="s">
        <v>17681</v>
      </c>
      <c r="B1760" s="3" t="s">
        <v>7965</v>
      </c>
      <c r="C1760" t="s">
        <v>1762</v>
      </c>
      <c r="D1760" t="s">
        <v>9724</v>
      </c>
      <c r="E1760" t="e">
        <f>VLOOKUP($A1760, [1]Sheet1!$A$2:$C$5528, 1, FALSE)</f>
        <v>#N/A</v>
      </c>
      <c r="F1760" t="e">
        <f>VLOOKUP($A1760, [1]Sheet1!$A$2:$C$5528, 2, FALSE)</f>
        <v>#N/A</v>
      </c>
    </row>
    <row r="1761" spans="1:6" x14ac:dyDescent="0.35">
      <c r="A1761" s="5" t="s">
        <v>17682</v>
      </c>
      <c r="B1761" s="3" t="s">
        <v>7961</v>
      </c>
      <c r="C1761" t="s">
        <v>1763</v>
      </c>
      <c r="D1761" t="s">
        <v>9725</v>
      </c>
      <c r="E1761" t="e">
        <f>VLOOKUP($A1761, [1]Sheet1!$A$2:$C$5528, 1, FALSE)</f>
        <v>#N/A</v>
      </c>
      <c r="F1761" t="e">
        <f>VLOOKUP($A1761, [1]Sheet1!$A$2:$C$5528, 2, FALSE)</f>
        <v>#N/A</v>
      </c>
    </row>
    <row r="1762" spans="1:6" x14ac:dyDescent="0.35">
      <c r="A1762" s="5" t="s">
        <v>17683</v>
      </c>
      <c r="B1762" s="3" t="s">
        <v>7963</v>
      </c>
      <c r="C1762" t="s">
        <v>1764</v>
      </c>
      <c r="D1762" t="s">
        <v>9726</v>
      </c>
      <c r="E1762" t="e">
        <f>VLOOKUP($A1762, [1]Sheet1!$A$2:$C$5528, 1, FALSE)</f>
        <v>#N/A</v>
      </c>
      <c r="F1762" t="e">
        <f>VLOOKUP($A1762, [1]Sheet1!$A$2:$C$5528, 2, FALSE)</f>
        <v>#N/A</v>
      </c>
    </row>
    <row r="1763" spans="1:6" x14ac:dyDescent="0.35">
      <c r="A1763" s="5" t="s">
        <v>17684</v>
      </c>
      <c r="B1763" s="3" t="s">
        <v>7963</v>
      </c>
      <c r="C1763" t="s">
        <v>1765</v>
      </c>
      <c r="D1763" t="s">
        <v>9727</v>
      </c>
      <c r="E1763" t="e">
        <f>VLOOKUP($A1763, [1]Sheet1!$A$2:$C$5528, 1, FALSE)</f>
        <v>#N/A</v>
      </c>
      <c r="F1763" t="e">
        <f>VLOOKUP($A1763, [1]Sheet1!$A$2:$C$5528, 2, FALSE)</f>
        <v>#N/A</v>
      </c>
    </row>
    <row r="1764" spans="1:6" x14ac:dyDescent="0.35">
      <c r="A1764" s="5" t="s">
        <v>17685</v>
      </c>
      <c r="B1764" s="3" t="s">
        <v>7961</v>
      </c>
      <c r="C1764" t="s">
        <v>1766</v>
      </c>
      <c r="D1764" t="s">
        <v>9728</v>
      </c>
      <c r="E1764" t="e">
        <f>VLOOKUP($A1764, [1]Sheet1!$A$2:$C$5528, 1, FALSE)</f>
        <v>#N/A</v>
      </c>
      <c r="F1764" t="e">
        <f>VLOOKUP($A1764, [1]Sheet1!$A$2:$C$5528, 2, FALSE)</f>
        <v>#N/A</v>
      </c>
    </row>
    <row r="1765" spans="1:6" x14ac:dyDescent="0.35">
      <c r="A1765" s="5" t="s">
        <v>17686</v>
      </c>
      <c r="B1765" s="3" t="s">
        <v>7962</v>
      </c>
      <c r="C1765" t="s">
        <v>1767</v>
      </c>
      <c r="D1765" t="s">
        <v>9729</v>
      </c>
      <c r="E1765" t="e">
        <f>VLOOKUP($A1765, [1]Sheet1!$A$2:$C$5528, 1, FALSE)</f>
        <v>#N/A</v>
      </c>
      <c r="F1765" t="e">
        <f>VLOOKUP($A1765, [1]Sheet1!$A$2:$C$5528, 2, FALSE)</f>
        <v>#N/A</v>
      </c>
    </row>
    <row r="1766" spans="1:6" x14ac:dyDescent="0.35">
      <c r="A1766" s="5" t="s">
        <v>17687</v>
      </c>
      <c r="B1766" s="3" t="s">
        <v>7962</v>
      </c>
      <c r="C1766" t="s">
        <v>1768</v>
      </c>
      <c r="D1766" t="s">
        <v>9730</v>
      </c>
      <c r="E1766" t="e">
        <f>VLOOKUP($A1766, [1]Sheet1!$A$2:$C$5528, 1, FALSE)</f>
        <v>#N/A</v>
      </c>
      <c r="F1766" t="e">
        <f>VLOOKUP($A1766, [1]Sheet1!$A$2:$C$5528, 2, FALSE)</f>
        <v>#N/A</v>
      </c>
    </row>
    <row r="1767" spans="1:6" x14ac:dyDescent="0.35">
      <c r="A1767" s="5" t="s">
        <v>17688</v>
      </c>
      <c r="B1767" s="3" t="s">
        <v>7961</v>
      </c>
      <c r="C1767" t="s">
        <v>1769</v>
      </c>
      <c r="D1767" t="s">
        <v>9731</v>
      </c>
      <c r="E1767" t="e">
        <f>VLOOKUP($A1767, [1]Sheet1!$A$2:$C$5528, 1, FALSE)</f>
        <v>#N/A</v>
      </c>
      <c r="F1767" t="e">
        <f>VLOOKUP($A1767, [1]Sheet1!$A$2:$C$5528, 2, FALSE)</f>
        <v>#N/A</v>
      </c>
    </row>
    <row r="1768" spans="1:6" x14ac:dyDescent="0.35">
      <c r="A1768" s="5" t="s">
        <v>17689</v>
      </c>
      <c r="B1768" s="3" t="s">
        <v>7964</v>
      </c>
      <c r="C1768" t="s">
        <v>1770</v>
      </c>
      <c r="D1768" t="s">
        <v>9732</v>
      </c>
      <c r="E1768" t="e">
        <f>VLOOKUP($A1768, [1]Sheet1!$A$2:$C$5528, 1, FALSE)</f>
        <v>#N/A</v>
      </c>
      <c r="F1768" t="e">
        <f>VLOOKUP($A1768, [1]Sheet1!$A$2:$C$5528, 2, FALSE)</f>
        <v>#N/A</v>
      </c>
    </row>
    <row r="1769" spans="1:6" x14ac:dyDescent="0.35">
      <c r="A1769" s="5" t="s">
        <v>17690</v>
      </c>
      <c r="B1769" s="3" t="s">
        <v>7962</v>
      </c>
      <c r="C1769" t="s">
        <v>1771</v>
      </c>
      <c r="D1769" t="s">
        <v>9733</v>
      </c>
      <c r="E1769" t="e">
        <f>VLOOKUP($A1769, [1]Sheet1!$A$2:$C$5528, 1, FALSE)</f>
        <v>#N/A</v>
      </c>
      <c r="F1769" t="e">
        <f>VLOOKUP($A1769, [1]Sheet1!$A$2:$C$5528, 2, FALSE)</f>
        <v>#N/A</v>
      </c>
    </row>
    <row r="1770" spans="1:6" x14ac:dyDescent="0.35">
      <c r="A1770" s="5" t="s">
        <v>17691</v>
      </c>
      <c r="B1770" s="3" t="s">
        <v>7964</v>
      </c>
      <c r="C1770" t="s">
        <v>1772</v>
      </c>
      <c r="D1770" t="s">
        <v>9734</v>
      </c>
      <c r="E1770" t="e">
        <f>VLOOKUP($A1770, [1]Sheet1!$A$2:$C$5528, 1, FALSE)</f>
        <v>#N/A</v>
      </c>
      <c r="F1770" t="e">
        <f>VLOOKUP($A1770, [1]Sheet1!$A$2:$C$5528, 2, FALSE)</f>
        <v>#N/A</v>
      </c>
    </row>
    <row r="1771" spans="1:6" x14ac:dyDescent="0.35">
      <c r="A1771" s="5" t="s">
        <v>17692</v>
      </c>
      <c r="B1771" s="3" t="s">
        <v>7961</v>
      </c>
      <c r="C1771" t="s">
        <v>1773</v>
      </c>
      <c r="D1771" t="s">
        <v>9735</v>
      </c>
      <c r="E1771" t="e">
        <f>VLOOKUP($A1771, [1]Sheet1!$A$2:$C$5528, 1, FALSE)</f>
        <v>#N/A</v>
      </c>
      <c r="F1771" t="e">
        <f>VLOOKUP($A1771, [1]Sheet1!$A$2:$C$5528, 2, FALSE)</f>
        <v>#N/A</v>
      </c>
    </row>
    <row r="1772" spans="1:6" x14ac:dyDescent="0.35">
      <c r="A1772" s="5" t="s">
        <v>17693</v>
      </c>
      <c r="B1772" s="3" t="s">
        <v>7965</v>
      </c>
      <c r="C1772" t="s">
        <v>1774</v>
      </c>
      <c r="D1772" t="s">
        <v>9736</v>
      </c>
      <c r="E1772" t="e">
        <f>VLOOKUP($A1772, [1]Sheet1!$A$2:$C$5528, 1, FALSE)</f>
        <v>#N/A</v>
      </c>
      <c r="F1772" t="e">
        <f>VLOOKUP($A1772, [1]Sheet1!$A$2:$C$5528, 2, FALSE)</f>
        <v>#N/A</v>
      </c>
    </row>
    <row r="1773" spans="1:6" x14ac:dyDescent="0.35">
      <c r="A1773" s="5" t="s">
        <v>17694</v>
      </c>
      <c r="B1773" s="3" t="s">
        <v>7961</v>
      </c>
      <c r="C1773" t="s">
        <v>1775</v>
      </c>
      <c r="D1773" t="s">
        <v>9737</v>
      </c>
      <c r="E1773" t="e">
        <f>VLOOKUP($A1773, [1]Sheet1!$A$2:$C$5528, 1, FALSE)</f>
        <v>#N/A</v>
      </c>
      <c r="F1773" t="e">
        <f>VLOOKUP($A1773, [1]Sheet1!$A$2:$C$5528, 2, FALSE)</f>
        <v>#N/A</v>
      </c>
    </row>
    <row r="1774" spans="1:6" x14ac:dyDescent="0.35">
      <c r="A1774" s="5" t="s">
        <v>17695</v>
      </c>
      <c r="B1774" s="3" t="s">
        <v>7965</v>
      </c>
      <c r="C1774" t="s">
        <v>1776</v>
      </c>
      <c r="D1774" t="s">
        <v>9738</v>
      </c>
      <c r="E1774" t="e">
        <f>VLOOKUP($A1774, [1]Sheet1!$A$2:$C$5528, 1, FALSE)</f>
        <v>#N/A</v>
      </c>
      <c r="F1774" t="e">
        <f>VLOOKUP($A1774, [1]Sheet1!$A$2:$C$5528, 2, FALSE)</f>
        <v>#N/A</v>
      </c>
    </row>
    <row r="1775" spans="1:6" x14ac:dyDescent="0.35">
      <c r="A1775" s="5" t="s">
        <v>17696</v>
      </c>
      <c r="B1775" s="3" t="s">
        <v>7964</v>
      </c>
      <c r="C1775" t="s">
        <v>1777</v>
      </c>
      <c r="D1775" t="s">
        <v>9739</v>
      </c>
      <c r="E1775" t="e">
        <f>VLOOKUP($A1775, [1]Sheet1!$A$2:$C$5528, 1, FALSE)</f>
        <v>#N/A</v>
      </c>
      <c r="F1775" t="e">
        <f>VLOOKUP($A1775, [1]Sheet1!$A$2:$C$5528, 2, FALSE)</f>
        <v>#N/A</v>
      </c>
    </row>
    <row r="1776" spans="1:6" x14ac:dyDescent="0.35">
      <c r="A1776" s="5" t="s">
        <v>17697</v>
      </c>
      <c r="B1776" s="3" t="s">
        <v>7963</v>
      </c>
      <c r="C1776" t="s">
        <v>1778</v>
      </c>
      <c r="D1776" t="s">
        <v>9740</v>
      </c>
      <c r="E1776" t="e">
        <f>VLOOKUP($A1776, [1]Sheet1!$A$2:$C$5528, 1, FALSE)</f>
        <v>#N/A</v>
      </c>
      <c r="F1776" t="e">
        <f>VLOOKUP($A1776, [1]Sheet1!$A$2:$C$5528, 2, FALSE)</f>
        <v>#N/A</v>
      </c>
    </row>
    <row r="1777" spans="1:6" x14ac:dyDescent="0.35">
      <c r="A1777" s="5" t="s">
        <v>17698</v>
      </c>
      <c r="B1777" s="3" t="s">
        <v>7961</v>
      </c>
      <c r="C1777" t="s">
        <v>1779</v>
      </c>
      <c r="D1777" t="s">
        <v>9741</v>
      </c>
      <c r="E1777" t="e">
        <f>VLOOKUP($A1777, [1]Sheet1!$A$2:$C$5528, 1, FALSE)</f>
        <v>#N/A</v>
      </c>
      <c r="F1777" t="e">
        <f>VLOOKUP($A1777, [1]Sheet1!$A$2:$C$5528, 2, FALSE)</f>
        <v>#N/A</v>
      </c>
    </row>
    <row r="1778" spans="1:6" x14ac:dyDescent="0.35">
      <c r="A1778" s="5" t="s">
        <v>17699</v>
      </c>
      <c r="B1778" s="3" t="s">
        <v>7965</v>
      </c>
      <c r="C1778" t="s">
        <v>1780</v>
      </c>
      <c r="D1778" t="s">
        <v>9742</v>
      </c>
      <c r="E1778" t="e">
        <f>VLOOKUP($A1778, [1]Sheet1!$A$2:$C$5528, 1, FALSE)</f>
        <v>#N/A</v>
      </c>
      <c r="F1778" t="e">
        <f>VLOOKUP($A1778, [1]Sheet1!$A$2:$C$5528, 2, FALSE)</f>
        <v>#N/A</v>
      </c>
    </row>
    <row r="1779" spans="1:6" x14ac:dyDescent="0.35">
      <c r="A1779" s="5" t="s">
        <v>17700</v>
      </c>
      <c r="B1779" s="3" t="s">
        <v>7961</v>
      </c>
      <c r="C1779" t="s">
        <v>1781</v>
      </c>
      <c r="D1779" t="s">
        <v>9743</v>
      </c>
      <c r="E1779" t="e">
        <f>VLOOKUP($A1779, [1]Sheet1!$A$2:$C$5528, 1, FALSE)</f>
        <v>#N/A</v>
      </c>
      <c r="F1779" t="e">
        <f>VLOOKUP($A1779, [1]Sheet1!$A$2:$C$5528, 2, FALSE)</f>
        <v>#N/A</v>
      </c>
    </row>
    <row r="1780" spans="1:6" x14ac:dyDescent="0.35">
      <c r="A1780" s="5" t="s">
        <v>17701</v>
      </c>
      <c r="B1780" s="3" t="s">
        <v>7962</v>
      </c>
      <c r="C1780" t="s">
        <v>1782</v>
      </c>
      <c r="D1780" t="s">
        <v>9744</v>
      </c>
      <c r="E1780" t="e">
        <f>VLOOKUP($A1780, [1]Sheet1!$A$2:$C$5528, 1, FALSE)</f>
        <v>#N/A</v>
      </c>
      <c r="F1780" t="e">
        <f>VLOOKUP($A1780, [1]Sheet1!$A$2:$C$5528, 2, FALSE)</f>
        <v>#N/A</v>
      </c>
    </row>
    <row r="1781" spans="1:6" x14ac:dyDescent="0.35">
      <c r="A1781" s="5" t="s">
        <v>17702</v>
      </c>
      <c r="B1781" s="3" t="s">
        <v>7961</v>
      </c>
      <c r="C1781" t="s">
        <v>1783</v>
      </c>
      <c r="D1781" t="s">
        <v>9745</v>
      </c>
      <c r="E1781" t="e">
        <f>VLOOKUP($A1781, [1]Sheet1!$A$2:$C$5528, 1, FALSE)</f>
        <v>#N/A</v>
      </c>
      <c r="F1781" t="e">
        <f>VLOOKUP($A1781, [1]Sheet1!$A$2:$C$5528, 2, FALSE)</f>
        <v>#N/A</v>
      </c>
    </row>
    <row r="1782" spans="1:6" x14ac:dyDescent="0.35">
      <c r="A1782" s="5" t="s">
        <v>17703</v>
      </c>
      <c r="B1782" s="3" t="s">
        <v>7964</v>
      </c>
      <c r="C1782" t="s">
        <v>1784</v>
      </c>
      <c r="D1782" t="s">
        <v>9746</v>
      </c>
      <c r="E1782" t="e">
        <f>VLOOKUP($A1782, [1]Sheet1!$A$2:$C$5528, 1, FALSE)</f>
        <v>#N/A</v>
      </c>
      <c r="F1782" t="e">
        <f>VLOOKUP($A1782, [1]Sheet1!$A$2:$C$5528, 2, FALSE)</f>
        <v>#N/A</v>
      </c>
    </row>
    <row r="1783" spans="1:6" x14ac:dyDescent="0.35">
      <c r="A1783" s="5" t="s">
        <v>17704</v>
      </c>
      <c r="B1783" s="3" t="s">
        <v>7963</v>
      </c>
      <c r="C1783" t="s">
        <v>1785</v>
      </c>
      <c r="D1783" t="s">
        <v>9747</v>
      </c>
      <c r="E1783" t="e">
        <f>VLOOKUP($A1783, [1]Sheet1!$A$2:$C$5528, 1, FALSE)</f>
        <v>#N/A</v>
      </c>
      <c r="F1783" t="e">
        <f>VLOOKUP($A1783, [1]Sheet1!$A$2:$C$5528, 2, FALSE)</f>
        <v>#N/A</v>
      </c>
    </row>
    <row r="1784" spans="1:6" x14ac:dyDescent="0.35">
      <c r="A1784" s="5" t="s">
        <v>17705</v>
      </c>
      <c r="B1784" s="3" t="s">
        <v>7963</v>
      </c>
      <c r="C1784" t="s">
        <v>1786</v>
      </c>
      <c r="D1784" t="s">
        <v>9748</v>
      </c>
      <c r="E1784" t="e">
        <f>VLOOKUP($A1784, [1]Sheet1!$A$2:$C$5528, 1, FALSE)</f>
        <v>#N/A</v>
      </c>
      <c r="F1784" t="e">
        <f>VLOOKUP($A1784, [1]Sheet1!$A$2:$C$5528, 2, FALSE)</f>
        <v>#N/A</v>
      </c>
    </row>
    <row r="1785" spans="1:6" x14ac:dyDescent="0.35">
      <c r="A1785" s="5" t="s">
        <v>17706</v>
      </c>
      <c r="B1785" s="3" t="s">
        <v>7962</v>
      </c>
      <c r="C1785" t="s">
        <v>1787</v>
      </c>
      <c r="D1785" t="s">
        <v>9749</v>
      </c>
      <c r="E1785" t="e">
        <f>VLOOKUP($A1785, [1]Sheet1!$A$2:$C$5528, 1, FALSE)</f>
        <v>#N/A</v>
      </c>
      <c r="F1785" t="e">
        <f>VLOOKUP($A1785, [1]Sheet1!$A$2:$C$5528, 2, FALSE)</f>
        <v>#N/A</v>
      </c>
    </row>
    <row r="1786" spans="1:6" x14ac:dyDescent="0.35">
      <c r="A1786" s="5" t="s">
        <v>17707</v>
      </c>
      <c r="B1786" s="3" t="s">
        <v>7963</v>
      </c>
      <c r="C1786" t="s">
        <v>1788</v>
      </c>
      <c r="D1786" t="s">
        <v>9750</v>
      </c>
      <c r="E1786" t="e">
        <f>VLOOKUP($A1786, [1]Sheet1!$A$2:$C$5528, 1, FALSE)</f>
        <v>#N/A</v>
      </c>
      <c r="F1786" t="e">
        <f>VLOOKUP($A1786, [1]Sheet1!$A$2:$C$5528, 2, FALSE)</f>
        <v>#N/A</v>
      </c>
    </row>
    <row r="1787" spans="1:6" x14ac:dyDescent="0.35">
      <c r="A1787" s="5" t="s">
        <v>17708</v>
      </c>
      <c r="B1787" s="3" t="s">
        <v>7963</v>
      </c>
      <c r="C1787" t="s">
        <v>1789</v>
      </c>
      <c r="D1787" t="s">
        <v>9751</v>
      </c>
      <c r="E1787" t="e">
        <f>VLOOKUP($A1787, [1]Sheet1!$A$2:$C$5528, 1, FALSE)</f>
        <v>#N/A</v>
      </c>
      <c r="F1787" t="e">
        <f>VLOOKUP($A1787, [1]Sheet1!$A$2:$C$5528, 2, FALSE)</f>
        <v>#N/A</v>
      </c>
    </row>
    <row r="1788" spans="1:6" x14ac:dyDescent="0.35">
      <c r="A1788" s="5" t="s">
        <v>17709</v>
      </c>
      <c r="B1788" s="3" t="s">
        <v>7962</v>
      </c>
      <c r="C1788" t="s">
        <v>1790</v>
      </c>
      <c r="D1788" t="s">
        <v>9752</v>
      </c>
      <c r="E1788" t="e">
        <f>VLOOKUP($A1788, [1]Sheet1!$A$2:$C$5528, 1, FALSE)</f>
        <v>#N/A</v>
      </c>
      <c r="F1788" t="e">
        <f>VLOOKUP($A1788, [1]Sheet1!$A$2:$C$5528, 2, FALSE)</f>
        <v>#N/A</v>
      </c>
    </row>
    <row r="1789" spans="1:6" x14ac:dyDescent="0.35">
      <c r="A1789" s="5" t="s">
        <v>17710</v>
      </c>
      <c r="B1789" s="3" t="s">
        <v>7961</v>
      </c>
      <c r="C1789" t="s">
        <v>1791</v>
      </c>
      <c r="D1789" t="s">
        <v>9753</v>
      </c>
      <c r="E1789" t="e">
        <f>VLOOKUP($A1789, [1]Sheet1!$A$2:$C$5528, 1, FALSE)</f>
        <v>#N/A</v>
      </c>
      <c r="F1789" t="e">
        <f>VLOOKUP($A1789, [1]Sheet1!$A$2:$C$5528, 2, FALSE)</f>
        <v>#N/A</v>
      </c>
    </row>
    <row r="1790" spans="1:6" x14ac:dyDescent="0.35">
      <c r="A1790" s="5" t="s">
        <v>17711</v>
      </c>
      <c r="B1790" s="3" t="s">
        <v>7965</v>
      </c>
      <c r="C1790" t="s">
        <v>1792</v>
      </c>
      <c r="D1790" t="s">
        <v>9754</v>
      </c>
      <c r="E1790" t="e">
        <f>VLOOKUP($A1790, [1]Sheet1!$A$2:$C$5528, 1, FALSE)</f>
        <v>#N/A</v>
      </c>
      <c r="F1790" t="e">
        <f>VLOOKUP($A1790, [1]Sheet1!$A$2:$C$5528, 2, FALSE)</f>
        <v>#N/A</v>
      </c>
    </row>
    <row r="1791" spans="1:6" x14ac:dyDescent="0.35">
      <c r="A1791" s="5" t="s">
        <v>17712</v>
      </c>
      <c r="B1791" s="3" t="s">
        <v>7961</v>
      </c>
      <c r="C1791" t="s">
        <v>1793</v>
      </c>
      <c r="D1791" t="s">
        <v>9755</v>
      </c>
      <c r="E1791" t="e">
        <f>VLOOKUP($A1791, [1]Sheet1!$A$2:$C$5528, 1, FALSE)</f>
        <v>#N/A</v>
      </c>
      <c r="F1791" t="e">
        <f>VLOOKUP($A1791, [1]Sheet1!$A$2:$C$5528, 2, FALSE)</f>
        <v>#N/A</v>
      </c>
    </row>
    <row r="1792" spans="1:6" x14ac:dyDescent="0.35">
      <c r="A1792" s="5" t="s">
        <v>17713</v>
      </c>
      <c r="B1792" s="3" t="s">
        <v>7962</v>
      </c>
      <c r="C1792" t="s">
        <v>1794</v>
      </c>
      <c r="D1792" t="s">
        <v>9756</v>
      </c>
      <c r="E1792" t="e">
        <f>VLOOKUP($A1792, [1]Sheet1!$A$2:$C$5528, 1, FALSE)</f>
        <v>#N/A</v>
      </c>
      <c r="F1792" t="e">
        <f>VLOOKUP($A1792, [1]Sheet1!$A$2:$C$5528, 2, FALSE)</f>
        <v>#N/A</v>
      </c>
    </row>
    <row r="1793" spans="1:6" x14ac:dyDescent="0.35">
      <c r="A1793" s="5" t="s">
        <v>17714</v>
      </c>
      <c r="B1793" s="3" t="s">
        <v>7961</v>
      </c>
      <c r="C1793" t="s">
        <v>1795</v>
      </c>
      <c r="D1793" t="s">
        <v>9757</v>
      </c>
      <c r="E1793" t="e">
        <f>VLOOKUP($A1793, [1]Sheet1!$A$2:$C$5528, 1, FALSE)</f>
        <v>#N/A</v>
      </c>
      <c r="F1793" t="e">
        <f>VLOOKUP($A1793, [1]Sheet1!$A$2:$C$5528, 2, FALSE)</f>
        <v>#N/A</v>
      </c>
    </row>
    <row r="1794" spans="1:6" x14ac:dyDescent="0.35">
      <c r="A1794" s="5" t="s">
        <v>17715</v>
      </c>
      <c r="B1794" s="3" t="s">
        <v>7963</v>
      </c>
      <c r="C1794" t="s">
        <v>1796</v>
      </c>
      <c r="D1794" t="s">
        <v>9758</v>
      </c>
      <c r="E1794" t="e">
        <f>VLOOKUP($A1794, [1]Sheet1!$A$2:$C$5528, 1, FALSE)</f>
        <v>#N/A</v>
      </c>
      <c r="F1794" t="e">
        <f>VLOOKUP($A1794, [1]Sheet1!$A$2:$C$5528, 2, FALSE)</f>
        <v>#N/A</v>
      </c>
    </row>
    <row r="1795" spans="1:6" x14ac:dyDescent="0.35">
      <c r="A1795" s="5" t="s">
        <v>17716</v>
      </c>
      <c r="B1795" s="3" t="s">
        <v>7961</v>
      </c>
      <c r="C1795" t="s">
        <v>1797</v>
      </c>
      <c r="D1795" t="s">
        <v>9759</v>
      </c>
      <c r="E1795" t="e">
        <f>VLOOKUP($A1795, [1]Sheet1!$A$2:$C$5528, 1, FALSE)</f>
        <v>#N/A</v>
      </c>
      <c r="F1795" t="e">
        <f>VLOOKUP($A1795, [1]Sheet1!$A$2:$C$5528, 2, FALSE)</f>
        <v>#N/A</v>
      </c>
    </row>
    <row r="1796" spans="1:6" x14ac:dyDescent="0.35">
      <c r="A1796" s="5" t="s">
        <v>17717</v>
      </c>
      <c r="B1796" s="3" t="s">
        <v>7963</v>
      </c>
      <c r="C1796" t="s">
        <v>1798</v>
      </c>
      <c r="D1796" t="s">
        <v>9760</v>
      </c>
      <c r="E1796" t="e">
        <f>VLOOKUP($A1796, [1]Sheet1!$A$2:$C$5528, 1, FALSE)</f>
        <v>#N/A</v>
      </c>
      <c r="F1796" t="e">
        <f>VLOOKUP($A1796, [1]Sheet1!$A$2:$C$5528, 2, FALSE)</f>
        <v>#N/A</v>
      </c>
    </row>
    <row r="1797" spans="1:6" x14ac:dyDescent="0.35">
      <c r="A1797" s="5" t="s">
        <v>17718</v>
      </c>
      <c r="B1797" s="3" t="s">
        <v>7962</v>
      </c>
      <c r="C1797" t="s">
        <v>1799</v>
      </c>
      <c r="D1797" t="s">
        <v>9761</v>
      </c>
      <c r="E1797" t="e">
        <f>VLOOKUP($A1797, [1]Sheet1!$A$2:$C$5528, 1, FALSE)</f>
        <v>#N/A</v>
      </c>
      <c r="F1797" t="e">
        <f>VLOOKUP($A1797, [1]Sheet1!$A$2:$C$5528, 2, FALSE)</f>
        <v>#N/A</v>
      </c>
    </row>
    <row r="1798" spans="1:6" x14ac:dyDescent="0.35">
      <c r="A1798" s="5" t="s">
        <v>17719</v>
      </c>
      <c r="B1798" s="3" t="s">
        <v>7963</v>
      </c>
      <c r="C1798" t="s">
        <v>1800</v>
      </c>
      <c r="D1798" t="s">
        <v>9762</v>
      </c>
      <c r="E1798" t="e">
        <f>VLOOKUP($A1798, [1]Sheet1!$A$2:$C$5528, 1, FALSE)</f>
        <v>#N/A</v>
      </c>
      <c r="F1798" t="e">
        <f>VLOOKUP($A1798, [1]Sheet1!$A$2:$C$5528, 2, FALSE)</f>
        <v>#N/A</v>
      </c>
    </row>
    <row r="1799" spans="1:6" x14ac:dyDescent="0.35">
      <c r="A1799" s="5" t="s">
        <v>17720</v>
      </c>
      <c r="B1799" s="3" t="s">
        <v>7965</v>
      </c>
      <c r="C1799" t="s">
        <v>1801</v>
      </c>
      <c r="D1799" t="s">
        <v>9763</v>
      </c>
      <c r="E1799" t="e">
        <f>VLOOKUP($A1799, [1]Sheet1!$A$2:$C$5528, 1, FALSE)</f>
        <v>#N/A</v>
      </c>
      <c r="F1799" t="e">
        <f>VLOOKUP($A1799, [1]Sheet1!$A$2:$C$5528, 2, FALSE)</f>
        <v>#N/A</v>
      </c>
    </row>
    <row r="1800" spans="1:6" x14ac:dyDescent="0.35">
      <c r="A1800" s="5" t="s">
        <v>17721</v>
      </c>
      <c r="B1800" s="3" t="s">
        <v>7964</v>
      </c>
      <c r="C1800" t="s">
        <v>1802</v>
      </c>
      <c r="D1800" t="s">
        <v>9764</v>
      </c>
      <c r="E1800" t="e">
        <f>VLOOKUP($A1800, [1]Sheet1!$A$2:$C$5528, 1, FALSE)</f>
        <v>#N/A</v>
      </c>
      <c r="F1800" t="e">
        <f>VLOOKUP($A1800, [1]Sheet1!$A$2:$C$5528, 2, FALSE)</f>
        <v>#N/A</v>
      </c>
    </row>
    <row r="1801" spans="1:6" x14ac:dyDescent="0.35">
      <c r="A1801" s="5" t="s">
        <v>17722</v>
      </c>
      <c r="B1801" s="3" t="s">
        <v>7965</v>
      </c>
      <c r="C1801" t="s">
        <v>1803</v>
      </c>
      <c r="D1801" t="s">
        <v>9765</v>
      </c>
      <c r="E1801" t="e">
        <f>VLOOKUP($A1801, [1]Sheet1!$A$2:$C$5528, 1, FALSE)</f>
        <v>#N/A</v>
      </c>
      <c r="F1801" t="e">
        <f>VLOOKUP($A1801, [1]Sheet1!$A$2:$C$5528, 2, FALSE)</f>
        <v>#N/A</v>
      </c>
    </row>
    <row r="1802" spans="1:6" x14ac:dyDescent="0.35">
      <c r="A1802" s="5" t="s">
        <v>17723</v>
      </c>
      <c r="B1802" s="3" t="s">
        <v>7964</v>
      </c>
      <c r="C1802" t="s">
        <v>1804</v>
      </c>
      <c r="D1802" t="s">
        <v>9766</v>
      </c>
      <c r="E1802" t="e">
        <f>VLOOKUP($A1802, [1]Sheet1!$A$2:$C$5528, 1, FALSE)</f>
        <v>#N/A</v>
      </c>
      <c r="F1802" t="e">
        <f>VLOOKUP($A1802, [1]Sheet1!$A$2:$C$5528, 2, FALSE)</f>
        <v>#N/A</v>
      </c>
    </row>
    <row r="1803" spans="1:6" x14ac:dyDescent="0.35">
      <c r="A1803" s="5" t="s">
        <v>17724</v>
      </c>
      <c r="B1803" s="3" t="s">
        <v>7964</v>
      </c>
      <c r="C1803" t="s">
        <v>1805</v>
      </c>
      <c r="D1803" t="s">
        <v>9767</v>
      </c>
      <c r="E1803" t="e">
        <f>VLOOKUP($A1803, [1]Sheet1!$A$2:$C$5528, 1, FALSE)</f>
        <v>#N/A</v>
      </c>
      <c r="F1803" t="e">
        <f>VLOOKUP($A1803, [1]Sheet1!$A$2:$C$5528, 2, FALSE)</f>
        <v>#N/A</v>
      </c>
    </row>
    <row r="1804" spans="1:6" x14ac:dyDescent="0.35">
      <c r="A1804" s="5" t="s">
        <v>17725</v>
      </c>
      <c r="B1804" s="3" t="s">
        <v>7964</v>
      </c>
      <c r="C1804" t="s">
        <v>1806</v>
      </c>
      <c r="D1804" t="s">
        <v>9768</v>
      </c>
      <c r="E1804" t="e">
        <f>VLOOKUP($A1804, [1]Sheet1!$A$2:$C$5528, 1, FALSE)</f>
        <v>#N/A</v>
      </c>
      <c r="F1804" t="e">
        <f>VLOOKUP($A1804, [1]Sheet1!$A$2:$C$5528, 2, FALSE)</f>
        <v>#N/A</v>
      </c>
    </row>
    <row r="1805" spans="1:6" x14ac:dyDescent="0.35">
      <c r="A1805" s="5" t="s">
        <v>17726</v>
      </c>
      <c r="B1805" s="3" t="s">
        <v>7962</v>
      </c>
      <c r="C1805" t="s">
        <v>1807</v>
      </c>
      <c r="D1805" t="s">
        <v>9769</v>
      </c>
      <c r="E1805" t="e">
        <f>VLOOKUP($A1805, [1]Sheet1!$A$2:$C$5528, 1, FALSE)</f>
        <v>#N/A</v>
      </c>
      <c r="F1805" t="e">
        <f>VLOOKUP($A1805, [1]Sheet1!$A$2:$C$5528, 2, FALSE)</f>
        <v>#N/A</v>
      </c>
    </row>
    <row r="1806" spans="1:6" x14ac:dyDescent="0.35">
      <c r="A1806" s="5" t="s">
        <v>17727</v>
      </c>
      <c r="B1806" s="3" t="s">
        <v>7961</v>
      </c>
      <c r="C1806" t="s">
        <v>1808</v>
      </c>
      <c r="D1806" t="s">
        <v>9770</v>
      </c>
      <c r="E1806" t="e">
        <f>VLOOKUP($A1806, [1]Sheet1!$A$2:$C$5528, 1, FALSE)</f>
        <v>#N/A</v>
      </c>
      <c r="F1806" t="e">
        <f>VLOOKUP($A1806, [1]Sheet1!$A$2:$C$5528, 2, FALSE)</f>
        <v>#N/A</v>
      </c>
    </row>
    <row r="1807" spans="1:6" x14ac:dyDescent="0.35">
      <c r="A1807" s="5" t="s">
        <v>17728</v>
      </c>
      <c r="B1807" s="3" t="s">
        <v>7964</v>
      </c>
      <c r="C1807" t="s">
        <v>1809</v>
      </c>
      <c r="D1807" t="s">
        <v>9771</v>
      </c>
      <c r="E1807" t="e">
        <f>VLOOKUP($A1807, [1]Sheet1!$A$2:$C$5528, 1, FALSE)</f>
        <v>#N/A</v>
      </c>
      <c r="F1807" t="e">
        <f>VLOOKUP($A1807, [1]Sheet1!$A$2:$C$5528, 2, FALSE)</f>
        <v>#N/A</v>
      </c>
    </row>
    <row r="1808" spans="1:6" x14ac:dyDescent="0.35">
      <c r="A1808" s="5" t="s">
        <v>17729</v>
      </c>
      <c r="B1808" s="3" t="s">
        <v>7961</v>
      </c>
      <c r="C1808" t="s">
        <v>1810</v>
      </c>
      <c r="D1808" t="s">
        <v>9772</v>
      </c>
      <c r="E1808" t="e">
        <f>VLOOKUP($A1808, [1]Sheet1!$A$2:$C$5528, 1, FALSE)</f>
        <v>#N/A</v>
      </c>
      <c r="F1808" t="e">
        <f>VLOOKUP($A1808, [1]Sheet1!$A$2:$C$5528, 2, FALSE)</f>
        <v>#N/A</v>
      </c>
    </row>
    <row r="1809" spans="1:6" x14ac:dyDescent="0.35">
      <c r="A1809" s="5" t="s">
        <v>17730</v>
      </c>
      <c r="B1809" s="3" t="s">
        <v>7964</v>
      </c>
      <c r="C1809" t="s">
        <v>1811</v>
      </c>
      <c r="D1809" t="s">
        <v>9773</v>
      </c>
      <c r="E1809" t="e">
        <f>VLOOKUP($A1809, [1]Sheet1!$A$2:$C$5528, 1, FALSE)</f>
        <v>#N/A</v>
      </c>
      <c r="F1809" t="e">
        <f>VLOOKUP($A1809, [1]Sheet1!$A$2:$C$5528, 2, FALSE)</f>
        <v>#N/A</v>
      </c>
    </row>
    <row r="1810" spans="1:6" x14ac:dyDescent="0.35">
      <c r="A1810" s="5" t="s">
        <v>17731</v>
      </c>
      <c r="B1810" s="3" t="s">
        <v>7964</v>
      </c>
      <c r="C1810" t="s">
        <v>1812</v>
      </c>
      <c r="D1810" t="s">
        <v>9774</v>
      </c>
      <c r="E1810" t="e">
        <f>VLOOKUP($A1810, [1]Sheet1!$A$2:$C$5528, 1, FALSE)</f>
        <v>#N/A</v>
      </c>
      <c r="F1810" t="e">
        <f>VLOOKUP($A1810, [1]Sheet1!$A$2:$C$5528, 2, FALSE)</f>
        <v>#N/A</v>
      </c>
    </row>
    <row r="1811" spans="1:6" x14ac:dyDescent="0.35">
      <c r="A1811" s="5" t="s">
        <v>17732</v>
      </c>
      <c r="B1811" s="3" t="s">
        <v>7963</v>
      </c>
      <c r="C1811" t="s">
        <v>1813</v>
      </c>
      <c r="D1811" t="s">
        <v>9775</v>
      </c>
      <c r="E1811" t="e">
        <f>VLOOKUP($A1811, [1]Sheet1!$A$2:$C$5528, 1, FALSE)</f>
        <v>#N/A</v>
      </c>
      <c r="F1811" t="e">
        <f>VLOOKUP($A1811, [1]Sheet1!$A$2:$C$5528, 2, FALSE)</f>
        <v>#N/A</v>
      </c>
    </row>
    <row r="1812" spans="1:6" x14ac:dyDescent="0.35">
      <c r="A1812" s="5" t="s">
        <v>17733</v>
      </c>
      <c r="B1812" s="3" t="s">
        <v>7961</v>
      </c>
      <c r="C1812" t="s">
        <v>1814</v>
      </c>
      <c r="D1812" t="s">
        <v>9776</v>
      </c>
      <c r="E1812" t="e">
        <f>VLOOKUP($A1812, [1]Sheet1!$A$2:$C$5528, 1, FALSE)</f>
        <v>#N/A</v>
      </c>
      <c r="F1812" t="e">
        <f>VLOOKUP($A1812, [1]Sheet1!$A$2:$C$5528, 2, FALSE)</f>
        <v>#N/A</v>
      </c>
    </row>
    <row r="1813" spans="1:6" x14ac:dyDescent="0.35">
      <c r="A1813" s="5" t="s">
        <v>17734</v>
      </c>
      <c r="B1813" s="3" t="s">
        <v>7963</v>
      </c>
      <c r="C1813" t="s">
        <v>1815</v>
      </c>
      <c r="D1813" t="s">
        <v>9777</v>
      </c>
      <c r="E1813" t="e">
        <f>VLOOKUP($A1813, [1]Sheet1!$A$2:$C$5528, 1, FALSE)</f>
        <v>#N/A</v>
      </c>
      <c r="F1813" t="e">
        <f>VLOOKUP($A1813, [1]Sheet1!$A$2:$C$5528, 2, FALSE)</f>
        <v>#N/A</v>
      </c>
    </row>
    <row r="1814" spans="1:6" x14ac:dyDescent="0.35">
      <c r="A1814" s="5" t="s">
        <v>17735</v>
      </c>
      <c r="B1814" s="3" t="s">
        <v>7961</v>
      </c>
      <c r="C1814" t="s">
        <v>1816</v>
      </c>
      <c r="D1814" t="s">
        <v>9778</v>
      </c>
      <c r="E1814" t="e">
        <f>VLOOKUP($A1814, [1]Sheet1!$A$2:$C$5528, 1, FALSE)</f>
        <v>#N/A</v>
      </c>
      <c r="F1814" t="e">
        <f>VLOOKUP($A1814, [1]Sheet1!$A$2:$C$5528, 2, FALSE)</f>
        <v>#N/A</v>
      </c>
    </row>
    <row r="1815" spans="1:6" x14ac:dyDescent="0.35">
      <c r="A1815" s="5" t="s">
        <v>17736</v>
      </c>
      <c r="B1815" s="3" t="s">
        <v>7964</v>
      </c>
      <c r="C1815" t="s">
        <v>1817</v>
      </c>
      <c r="D1815" t="s">
        <v>9779</v>
      </c>
      <c r="E1815" t="e">
        <f>VLOOKUP($A1815, [1]Sheet1!$A$2:$C$5528, 1, FALSE)</f>
        <v>#N/A</v>
      </c>
      <c r="F1815" t="e">
        <f>VLOOKUP($A1815, [1]Sheet1!$A$2:$C$5528, 2, FALSE)</f>
        <v>#N/A</v>
      </c>
    </row>
    <row r="1816" spans="1:6" x14ac:dyDescent="0.35">
      <c r="A1816" s="5" t="s">
        <v>17737</v>
      </c>
      <c r="B1816" s="3" t="s">
        <v>7962</v>
      </c>
      <c r="C1816" t="s">
        <v>1818</v>
      </c>
      <c r="D1816" t="s">
        <v>9780</v>
      </c>
      <c r="E1816" t="e">
        <f>VLOOKUP($A1816, [1]Sheet1!$A$2:$C$5528, 1, FALSE)</f>
        <v>#N/A</v>
      </c>
      <c r="F1816" t="e">
        <f>VLOOKUP($A1816, [1]Sheet1!$A$2:$C$5528, 2, FALSE)</f>
        <v>#N/A</v>
      </c>
    </row>
    <row r="1817" spans="1:6" x14ac:dyDescent="0.35">
      <c r="A1817" s="5" t="s">
        <v>17738</v>
      </c>
      <c r="B1817" s="3" t="s">
        <v>7965</v>
      </c>
      <c r="C1817" t="s">
        <v>1819</v>
      </c>
      <c r="D1817" t="s">
        <v>9781</v>
      </c>
      <c r="E1817" t="e">
        <f>VLOOKUP($A1817, [1]Sheet1!$A$2:$C$5528, 1, FALSE)</f>
        <v>#N/A</v>
      </c>
      <c r="F1817" t="e">
        <f>VLOOKUP($A1817, [1]Sheet1!$A$2:$C$5528, 2, FALSE)</f>
        <v>#N/A</v>
      </c>
    </row>
    <row r="1818" spans="1:6" x14ac:dyDescent="0.35">
      <c r="A1818" s="5" t="s">
        <v>17739</v>
      </c>
      <c r="B1818" s="3" t="s">
        <v>7961</v>
      </c>
      <c r="C1818" t="s">
        <v>1820</v>
      </c>
      <c r="D1818" t="s">
        <v>9782</v>
      </c>
      <c r="E1818" t="e">
        <f>VLOOKUP($A1818, [1]Sheet1!$A$2:$C$5528, 1, FALSE)</f>
        <v>#N/A</v>
      </c>
      <c r="F1818" t="e">
        <f>VLOOKUP($A1818, [1]Sheet1!$A$2:$C$5528, 2, FALSE)</f>
        <v>#N/A</v>
      </c>
    </row>
    <row r="1819" spans="1:6" x14ac:dyDescent="0.35">
      <c r="A1819" s="5" t="s">
        <v>17740</v>
      </c>
      <c r="B1819" s="3" t="s">
        <v>7964</v>
      </c>
      <c r="C1819" t="s">
        <v>1821</v>
      </c>
      <c r="D1819" t="s">
        <v>9783</v>
      </c>
      <c r="E1819" t="e">
        <f>VLOOKUP($A1819, [1]Sheet1!$A$2:$C$5528, 1, FALSE)</f>
        <v>#N/A</v>
      </c>
      <c r="F1819" t="e">
        <f>VLOOKUP($A1819, [1]Sheet1!$A$2:$C$5528, 2, FALSE)</f>
        <v>#N/A</v>
      </c>
    </row>
    <row r="1820" spans="1:6" x14ac:dyDescent="0.35">
      <c r="A1820" s="5" t="s">
        <v>17741</v>
      </c>
      <c r="B1820" s="3" t="s">
        <v>7961</v>
      </c>
      <c r="C1820" t="s">
        <v>1822</v>
      </c>
      <c r="D1820" t="s">
        <v>9784</v>
      </c>
      <c r="E1820" t="e">
        <f>VLOOKUP($A1820, [1]Sheet1!$A$2:$C$5528, 1, FALSE)</f>
        <v>#N/A</v>
      </c>
      <c r="F1820" t="e">
        <f>VLOOKUP($A1820, [1]Sheet1!$A$2:$C$5528, 2, FALSE)</f>
        <v>#N/A</v>
      </c>
    </row>
    <row r="1821" spans="1:6" x14ac:dyDescent="0.35">
      <c r="A1821" s="5" t="s">
        <v>17742</v>
      </c>
      <c r="B1821" s="3" t="s">
        <v>7962</v>
      </c>
      <c r="C1821" t="s">
        <v>1823</v>
      </c>
      <c r="D1821" t="s">
        <v>9785</v>
      </c>
      <c r="E1821" t="e">
        <f>VLOOKUP($A1821, [1]Sheet1!$A$2:$C$5528, 1, FALSE)</f>
        <v>#N/A</v>
      </c>
      <c r="F1821" t="e">
        <f>VLOOKUP($A1821, [1]Sheet1!$A$2:$C$5528, 2, FALSE)</f>
        <v>#N/A</v>
      </c>
    </row>
    <row r="1822" spans="1:6" x14ac:dyDescent="0.35">
      <c r="A1822" s="5" t="s">
        <v>17743</v>
      </c>
      <c r="B1822" s="3" t="s">
        <v>7963</v>
      </c>
      <c r="C1822" t="s">
        <v>1824</v>
      </c>
      <c r="D1822" t="s">
        <v>9786</v>
      </c>
      <c r="E1822" t="e">
        <f>VLOOKUP($A1822, [1]Sheet1!$A$2:$C$5528, 1, FALSE)</f>
        <v>#N/A</v>
      </c>
      <c r="F1822" t="e">
        <f>VLOOKUP($A1822, [1]Sheet1!$A$2:$C$5528, 2, FALSE)</f>
        <v>#N/A</v>
      </c>
    </row>
    <row r="1823" spans="1:6" x14ac:dyDescent="0.35">
      <c r="A1823" s="5" t="s">
        <v>17744</v>
      </c>
      <c r="B1823" s="3" t="s">
        <v>7963</v>
      </c>
      <c r="C1823" t="s">
        <v>1825</v>
      </c>
      <c r="D1823" t="s">
        <v>9787</v>
      </c>
      <c r="E1823" t="e">
        <f>VLOOKUP($A1823, [1]Sheet1!$A$2:$C$5528, 1, FALSE)</f>
        <v>#N/A</v>
      </c>
      <c r="F1823" t="e">
        <f>VLOOKUP($A1823, [1]Sheet1!$A$2:$C$5528, 2, FALSE)</f>
        <v>#N/A</v>
      </c>
    </row>
    <row r="1824" spans="1:6" x14ac:dyDescent="0.35">
      <c r="A1824" s="5" t="s">
        <v>17745</v>
      </c>
      <c r="B1824" s="3" t="s">
        <v>7961</v>
      </c>
      <c r="C1824" t="s">
        <v>1826</v>
      </c>
      <c r="D1824" t="s">
        <v>9788</v>
      </c>
      <c r="E1824" t="e">
        <f>VLOOKUP($A1824, [1]Sheet1!$A$2:$C$5528, 1, FALSE)</f>
        <v>#N/A</v>
      </c>
      <c r="F1824" t="e">
        <f>VLOOKUP($A1824, [1]Sheet1!$A$2:$C$5528, 2, FALSE)</f>
        <v>#N/A</v>
      </c>
    </row>
    <row r="1825" spans="1:6" x14ac:dyDescent="0.35">
      <c r="A1825" s="5" t="s">
        <v>17746</v>
      </c>
      <c r="B1825" s="3" t="s">
        <v>7961</v>
      </c>
      <c r="C1825" t="s">
        <v>1827</v>
      </c>
      <c r="D1825" t="s">
        <v>9789</v>
      </c>
      <c r="E1825" t="e">
        <f>VLOOKUP($A1825, [1]Sheet1!$A$2:$C$5528, 1, FALSE)</f>
        <v>#N/A</v>
      </c>
      <c r="F1825" t="e">
        <f>VLOOKUP($A1825, [1]Sheet1!$A$2:$C$5528, 2, FALSE)</f>
        <v>#N/A</v>
      </c>
    </row>
    <row r="1826" spans="1:6" x14ac:dyDescent="0.35">
      <c r="A1826" s="5" t="s">
        <v>17747</v>
      </c>
      <c r="B1826" s="3" t="s">
        <v>7962</v>
      </c>
      <c r="C1826" t="s">
        <v>1828</v>
      </c>
      <c r="D1826" t="s">
        <v>9790</v>
      </c>
      <c r="E1826" t="e">
        <f>VLOOKUP($A1826, [1]Sheet1!$A$2:$C$5528, 1, FALSE)</f>
        <v>#N/A</v>
      </c>
      <c r="F1826" t="e">
        <f>VLOOKUP($A1826, [1]Sheet1!$A$2:$C$5528, 2, FALSE)</f>
        <v>#N/A</v>
      </c>
    </row>
    <row r="1827" spans="1:6" x14ac:dyDescent="0.35">
      <c r="A1827" s="5" t="s">
        <v>17748</v>
      </c>
      <c r="B1827" s="3" t="s">
        <v>7965</v>
      </c>
      <c r="C1827" t="s">
        <v>1829</v>
      </c>
      <c r="D1827" t="s">
        <v>9791</v>
      </c>
      <c r="E1827" t="e">
        <f>VLOOKUP($A1827, [1]Sheet1!$A$2:$C$5528, 1, FALSE)</f>
        <v>#N/A</v>
      </c>
      <c r="F1827" t="e">
        <f>VLOOKUP($A1827, [1]Sheet1!$A$2:$C$5528, 2, FALSE)</f>
        <v>#N/A</v>
      </c>
    </row>
    <row r="1828" spans="1:6" x14ac:dyDescent="0.35">
      <c r="A1828" s="5" t="s">
        <v>17749</v>
      </c>
      <c r="B1828" s="3" t="s">
        <v>7963</v>
      </c>
      <c r="C1828" t="s">
        <v>1830</v>
      </c>
      <c r="D1828" t="s">
        <v>9792</v>
      </c>
      <c r="E1828" t="e">
        <f>VLOOKUP($A1828, [1]Sheet1!$A$2:$C$5528, 1, FALSE)</f>
        <v>#N/A</v>
      </c>
      <c r="F1828" t="e">
        <f>VLOOKUP($A1828, [1]Sheet1!$A$2:$C$5528, 2, FALSE)</f>
        <v>#N/A</v>
      </c>
    </row>
    <row r="1829" spans="1:6" x14ac:dyDescent="0.35">
      <c r="A1829" s="5" t="s">
        <v>17750</v>
      </c>
      <c r="B1829" s="3" t="s">
        <v>7963</v>
      </c>
      <c r="C1829" t="s">
        <v>1831</v>
      </c>
      <c r="D1829" t="s">
        <v>9793</v>
      </c>
      <c r="E1829" t="e">
        <f>VLOOKUP($A1829, [1]Sheet1!$A$2:$C$5528, 1, FALSE)</f>
        <v>#N/A</v>
      </c>
      <c r="F1829" t="e">
        <f>VLOOKUP($A1829, [1]Sheet1!$A$2:$C$5528, 2, FALSE)</f>
        <v>#N/A</v>
      </c>
    </row>
    <row r="1830" spans="1:6" x14ac:dyDescent="0.35">
      <c r="A1830" s="5" t="s">
        <v>17751</v>
      </c>
      <c r="B1830" s="3" t="s">
        <v>7961</v>
      </c>
      <c r="C1830" t="s">
        <v>1832</v>
      </c>
      <c r="D1830" t="s">
        <v>9794</v>
      </c>
      <c r="E1830" t="e">
        <f>VLOOKUP($A1830, [1]Sheet1!$A$2:$C$5528, 1, FALSE)</f>
        <v>#N/A</v>
      </c>
      <c r="F1830" t="e">
        <f>VLOOKUP($A1830, [1]Sheet1!$A$2:$C$5528, 2, FALSE)</f>
        <v>#N/A</v>
      </c>
    </row>
    <row r="1831" spans="1:6" x14ac:dyDescent="0.35">
      <c r="A1831" s="5" t="s">
        <v>17752</v>
      </c>
      <c r="B1831" s="3" t="s">
        <v>7961</v>
      </c>
      <c r="C1831" t="s">
        <v>1833</v>
      </c>
      <c r="D1831" t="s">
        <v>9795</v>
      </c>
      <c r="E1831" t="e">
        <f>VLOOKUP($A1831, [1]Sheet1!$A$2:$C$5528, 1, FALSE)</f>
        <v>#N/A</v>
      </c>
      <c r="F1831" t="e">
        <f>VLOOKUP($A1831, [1]Sheet1!$A$2:$C$5528, 2, FALSE)</f>
        <v>#N/A</v>
      </c>
    </row>
    <row r="1832" spans="1:6" x14ac:dyDescent="0.35">
      <c r="A1832" s="5" t="s">
        <v>17753</v>
      </c>
      <c r="B1832" s="3" t="s">
        <v>7961</v>
      </c>
      <c r="C1832" t="s">
        <v>1834</v>
      </c>
      <c r="D1832" t="s">
        <v>9796</v>
      </c>
      <c r="E1832" t="e">
        <f>VLOOKUP($A1832, [1]Sheet1!$A$2:$C$5528, 1, FALSE)</f>
        <v>#N/A</v>
      </c>
      <c r="F1832" t="e">
        <f>VLOOKUP($A1832, [1]Sheet1!$A$2:$C$5528, 2, FALSE)</f>
        <v>#N/A</v>
      </c>
    </row>
    <row r="1833" spans="1:6" x14ac:dyDescent="0.35">
      <c r="A1833" s="5" t="s">
        <v>17754</v>
      </c>
      <c r="B1833" s="3" t="s">
        <v>7962</v>
      </c>
      <c r="C1833" t="s">
        <v>1835</v>
      </c>
      <c r="D1833" t="s">
        <v>9797</v>
      </c>
      <c r="E1833" t="e">
        <f>VLOOKUP($A1833, [1]Sheet1!$A$2:$C$5528, 1, FALSE)</f>
        <v>#N/A</v>
      </c>
      <c r="F1833" t="e">
        <f>VLOOKUP($A1833, [1]Sheet1!$A$2:$C$5528, 2, FALSE)</f>
        <v>#N/A</v>
      </c>
    </row>
    <row r="1834" spans="1:6" x14ac:dyDescent="0.35">
      <c r="A1834" s="5" t="s">
        <v>17755</v>
      </c>
      <c r="B1834" s="3" t="s">
        <v>7962</v>
      </c>
      <c r="C1834" t="s">
        <v>1836</v>
      </c>
      <c r="D1834" t="s">
        <v>9798</v>
      </c>
      <c r="E1834" t="e">
        <f>VLOOKUP($A1834, [1]Sheet1!$A$2:$C$5528, 1, FALSE)</f>
        <v>#N/A</v>
      </c>
      <c r="F1834" t="e">
        <f>VLOOKUP($A1834, [1]Sheet1!$A$2:$C$5528, 2, FALSE)</f>
        <v>#N/A</v>
      </c>
    </row>
    <row r="1835" spans="1:6" x14ac:dyDescent="0.35">
      <c r="A1835" s="5" t="s">
        <v>17756</v>
      </c>
      <c r="B1835" s="3" t="s">
        <v>7965</v>
      </c>
      <c r="C1835" t="s">
        <v>1837</v>
      </c>
      <c r="D1835" t="s">
        <v>9799</v>
      </c>
      <c r="E1835" t="e">
        <f>VLOOKUP($A1835, [1]Sheet1!$A$2:$C$5528, 1, FALSE)</f>
        <v>#N/A</v>
      </c>
      <c r="F1835" t="e">
        <f>VLOOKUP($A1835, [1]Sheet1!$A$2:$C$5528, 2, FALSE)</f>
        <v>#N/A</v>
      </c>
    </row>
    <row r="1836" spans="1:6" x14ac:dyDescent="0.35">
      <c r="A1836" s="5" t="s">
        <v>17757</v>
      </c>
      <c r="B1836" s="3" t="s">
        <v>7961</v>
      </c>
      <c r="C1836" t="s">
        <v>1838</v>
      </c>
      <c r="D1836" t="s">
        <v>9800</v>
      </c>
      <c r="E1836" t="e">
        <f>VLOOKUP($A1836, [1]Sheet1!$A$2:$C$5528, 1, FALSE)</f>
        <v>#N/A</v>
      </c>
      <c r="F1836" t="e">
        <f>VLOOKUP($A1836, [1]Sheet1!$A$2:$C$5528, 2, FALSE)</f>
        <v>#N/A</v>
      </c>
    </row>
    <row r="1837" spans="1:6" x14ac:dyDescent="0.35">
      <c r="A1837" s="5" t="s">
        <v>17758</v>
      </c>
      <c r="B1837" s="3" t="s">
        <v>7963</v>
      </c>
      <c r="C1837" t="s">
        <v>1839</v>
      </c>
      <c r="D1837" t="s">
        <v>9801</v>
      </c>
      <c r="E1837" t="e">
        <f>VLOOKUP($A1837, [1]Sheet1!$A$2:$C$5528, 1, FALSE)</f>
        <v>#N/A</v>
      </c>
      <c r="F1837" t="e">
        <f>VLOOKUP($A1837, [1]Sheet1!$A$2:$C$5528, 2, FALSE)</f>
        <v>#N/A</v>
      </c>
    </row>
    <row r="1838" spans="1:6" x14ac:dyDescent="0.35">
      <c r="A1838" s="5" t="s">
        <v>17759</v>
      </c>
      <c r="B1838" s="3" t="s">
        <v>7961</v>
      </c>
      <c r="C1838" t="s">
        <v>1840</v>
      </c>
      <c r="D1838" t="s">
        <v>9802</v>
      </c>
      <c r="E1838" t="e">
        <f>VLOOKUP($A1838, [1]Sheet1!$A$2:$C$5528, 1, FALSE)</f>
        <v>#N/A</v>
      </c>
      <c r="F1838" t="e">
        <f>VLOOKUP($A1838, [1]Sheet1!$A$2:$C$5528, 2, FALSE)</f>
        <v>#N/A</v>
      </c>
    </row>
    <row r="1839" spans="1:6" x14ac:dyDescent="0.35">
      <c r="A1839" s="5" t="s">
        <v>17760</v>
      </c>
      <c r="B1839" s="3" t="s">
        <v>7964</v>
      </c>
      <c r="C1839" t="s">
        <v>1841</v>
      </c>
      <c r="D1839" t="s">
        <v>9803</v>
      </c>
      <c r="E1839" t="e">
        <f>VLOOKUP($A1839, [1]Sheet1!$A$2:$C$5528, 1, FALSE)</f>
        <v>#N/A</v>
      </c>
      <c r="F1839" t="e">
        <f>VLOOKUP($A1839, [1]Sheet1!$A$2:$C$5528, 2, FALSE)</f>
        <v>#N/A</v>
      </c>
    </row>
    <row r="1840" spans="1:6" x14ac:dyDescent="0.35">
      <c r="A1840" s="5" t="s">
        <v>17761</v>
      </c>
      <c r="B1840" s="3" t="s">
        <v>7961</v>
      </c>
      <c r="C1840" t="s">
        <v>1842</v>
      </c>
      <c r="D1840" t="s">
        <v>9804</v>
      </c>
      <c r="E1840" t="e">
        <f>VLOOKUP($A1840, [1]Sheet1!$A$2:$C$5528, 1, FALSE)</f>
        <v>#N/A</v>
      </c>
      <c r="F1840" t="e">
        <f>VLOOKUP($A1840, [1]Sheet1!$A$2:$C$5528, 2, FALSE)</f>
        <v>#N/A</v>
      </c>
    </row>
    <row r="1841" spans="1:6" x14ac:dyDescent="0.35">
      <c r="A1841" s="5" t="s">
        <v>17762</v>
      </c>
      <c r="B1841" s="3" t="s">
        <v>7964</v>
      </c>
      <c r="C1841" t="s">
        <v>1843</v>
      </c>
      <c r="D1841" t="s">
        <v>9805</v>
      </c>
      <c r="E1841" t="e">
        <f>VLOOKUP($A1841, [1]Sheet1!$A$2:$C$5528, 1, FALSE)</f>
        <v>#N/A</v>
      </c>
      <c r="F1841" t="e">
        <f>VLOOKUP($A1841, [1]Sheet1!$A$2:$C$5528, 2, FALSE)</f>
        <v>#N/A</v>
      </c>
    </row>
    <row r="1842" spans="1:6" x14ac:dyDescent="0.35">
      <c r="A1842" s="5" t="s">
        <v>17763</v>
      </c>
      <c r="B1842" s="3" t="s">
        <v>7964</v>
      </c>
      <c r="C1842" t="s">
        <v>1844</v>
      </c>
      <c r="D1842" t="s">
        <v>9806</v>
      </c>
      <c r="E1842" t="e">
        <f>VLOOKUP($A1842, [1]Sheet1!$A$2:$C$5528, 1, FALSE)</f>
        <v>#N/A</v>
      </c>
      <c r="F1842" t="e">
        <f>VLOOKUP($A1842, [1]Sheet1!$A$2:$C$5528, 2, FALSE)</f>
        <v>#N/A</v>
      </c>
    </row>
    <row r="1843" spans="1:6" x14ac:dyDescent="0.35">
      <c r="A1843" s="5" t="s">
        <v>17764</v>
      </c>
      <c r="B1843" s="3" t="s">
        <v>7962</v>
      </c>
      <c r="C1843" t="s">
        <v>1845</v>
      </c>
      <c r="D1843" t="s">
        <v>9807</v>
      </c>
      <c r="E1843" t="e">
        <f>VLOOKUP($A1843, [1]Sheet1!$A$2:$C$5528, 1, FALSE)</f>
        <v>#N/A</v>
      </c>
      <c r="F1843" t="e">
        <f>VLOOKUP($A1843, [1]Sheet1!$A$2:$C$5528, 2, FALSE)</f>
        <v>#N/A</v>
      </c>
    </row>
    <row r="1844" spans="1:6" x14ac:dyDescent="0.35">
      <c r="A1844" s="5" t="s">
        <v>17765</v>
      </c>
      <c r="B1844" s="3" t="s">
        <v>7964</v>
      </c>
      <c r="C1844" t="s">
        <v>1846</v>
      </c>
      <c r="D1844" t="s">
        <v>9808</v>
      </c>
      <c r="E1844" t="e">
        <f>VLOOKUP($A1844, [1]Sheet1!$A$2:$C$5528, 1, FALSE)</f>
        <v>#N/A</v>
      </c>
      <c r="F1844" t="e">
        <f>VLOOKUP($A1844, [1]Sheet1!$A$2:$C$5528, 2, FALSE)</f>
        <v>#N/A</v>
      </c>
    </row>
    <row r="1845" spans="1:6" x14ac:dyDescent="0.35">
      <c r="A1845" s="5" t="s">
        <v>17766</v>
      </c>
      <c r="B1845" s="3" t="s">
        <v>7961</v>
      </c>
      <c r="C1845" t="s">
        <v>1847</v>
      </c>
      <c r="D1845" t="s">
        <v>9809</v>
      </c>
      <c r="E1845" t="e">
        <f>VLOOKUP($A1845, [1]Sheet1!$A$2:$C$5528, 1, FALSE)</f>
        <v>#N/A</v>
      </c>
      <c r="F1845" t="e">
        <f>VLOOKUP($A1845, [1]Sheet1!$A$2:$C$5528, 2, FALSE)</f>
        <v>#N/A</v>
      </c>
    </row>
    <row r="1846" spans="1:6" x14ac:dyDescent="0.35">
      <c r="A1846" s="5" t="s">
        <v>17767</v>
      </c>
      <c r="B1846" s="3" t="s">
        <v>7965</v>
      </c>
      <c r="C1846" t="s">
        <v>1848</v>
      </c>
      <c r="D1846" t="s">
        <v>9810</v>
      </c>
      <c r="E1846" t="e">
        <f>VLOOKUP($A1846, [1]Sheet1!$A$2:$C$5528, 1, FALSE)</f>
        <v>#N/A</v>
      </c>
      <c r="F1846" t="e">
        <f>VLOOKUP($A1846, [1]Sheet1!$A$2:$C$5528, 2, FALSE)</f>
        <v>#N/A</v>
      </c>
    </row>
    <row r="1847" spans="1:6" x14ac:dyDescent="0.35">
      <c r="A1847" s="5" t="s">
        <v>17768</v>
      </c>
      <c r="B1847" s="3" t="s">
        <v>7963</v>
      </c>
      <c r="C1847" t="s">
        <v>1849</v>
      </c>
      <c r="D1847" t="s">
        <v>9811</v>
      </c>
      <c r="E1847" t="e">
        <f>VLOOKUP($A1847, [1]Sheet1!$A$2:$C$5528, 1, FALSE)</f>
        <v>#N/A</v>
      </c>
      <c r="F1847" t="e">
        <f>VLOOKUP($A1847, [1]Sheet1!$A$2:$C$5528, 2, FALSE)</f>
        <v>#N/A</v>
      </c>
    </row>
    <row r="1848" spans="1:6" x14ac:dyDescent="0.35">
      <c r="A1848" s="5" t="s">
        <v>17769</v>
      </c>
      <c r="B1848" s="3" t="s">
        <v>7964</v>
      </c>
      <c r="C1848" t="s">
        <v>1850</v>
      </c>
      <c r="D1848" t="s">
        <v>9812</v>
      </c>
      <c r="E1848" t="e">
        <f>VLOOKUP($A1848, [1]Sheet1!$A$2:$C$5528, 1, FALSE)</f>
        <v>#N/A</v>
      </c>
      <c r="F1848" t="e">
        <f>VLOOKUP($A1848, [1]Sheet1!$A$2:$C$5528, 2, FALSE)</f>
        <v>#N/A</v>
      </c>
    </row>
    <row r="1849" spans="1:6" x14ac:dyDescent="0.35">
      <c r="A1849" s="5" t="s">
        <v>17770</v>
      </c>
      <c r="B1849" s="3" t="s">
        <v>7962</v>
      </c>
      <c r="C1849" t="s">
        <v>1851</v>
      </c>
      <c r="D1849" t="s">
        <v>9813</v>
      </c>
      <c r="E1849" t="e">
        <f>VLOOKUP($A1849, [1]Sheet1!$A$2:$C$5528, 1, FALSE)</f>
        <v>#N/A</v>
      </c>
      <c r="F1849" t="e">
        <f>VLOOKUP($A1849, [1]Sheet1!$A$2:$C$5528, 2, FALSE)</f>
        <v>#N/A</v>
      </c>
    </row>
    <row r="1850" spans="1:6" x14ac:dyDescent="0.35">
      <c r="A1850" s="5" t="s">
        <v>17771</v>
      </c>
      <c r="B1850" s="3" t="s">
        <v>7965</v>
      </c>
      <c r="C1850" t="s">
        <v>1852</v>
      </c>
      <c r="D1850" t="s">
        <v>9814</v>
      </c>
      <c r="E1850" t="e">
        <f>VLOOKUP($A1850, [1]Sheet1!$A$2:$C$5528, 1, FALSE)</f>
        <v>#N/A</v>
      </c>
      <c r="F1850" t="e">
        <f>VLOOKUP($A1850, [1]Sheet1!$A$2:$C$5528, 2, FALSE)</f>
        <v>#N/A</v>
      </c>
    </row>
    <row r="1851" spans="1:6" x14ac:dyDescent="0.35">
      <c r="A1851" s="5" t="s">
        <v>17772</v>
      </c>
      <c r="B1851" s="3" t="s">
        <v>7964</v>
      </c>
      <c r="C1851" t="s">
        <v>1853</v>
      </c>
      <c r="D1851" t="s">
        <v>9815</v>
      </c>
      <c r="E1851" t="e">
        <f>VLOOKUP($A1851, [1]Sheet1!$A$2:$C$5528, 1, FALSE)</f>
        <v>#N/A</v>
      </c>
      <c r="F1851" t="e">
        <f>VLOOKUP($A1851, [1]Sheet1!$A$2:$C$5528, 2, FALSE)</f>
        <v>#N/A</v>
      </c>
    </row>
    <row r="1852" spans="1:6" x14ac:dyDescent="0.35">
      <c r="A1852" s="5" t="s">
        <v>17773</v>
      </c>
      <c r="B1852" s="3" t="s">
        <v>7962</v>
      </c>
      <c r="C1852" t="s">
        <v>1854</v>
      </c>
      <c r="D1852" t="s">
        <v>9816</v>
      </c>
      <c r="E1852" t="e">
        <f>VLOOKUP($A1852, [1]Sheet1!$A$2:$C$5528, 1, FALSE)</f>
        <v>#N/A</v>
      </c>
      <c r="F1852" t="e">
        <f>VLOOKUP($A1852, [1]Sheet1!$A$2:$C$5528, 2, FALSE)</f>
        <v>#N/A</v>
      </c>
    </row>
    <row r="1853" spans="1:6" x14ac:dyDescent="0.35">
      <c r="A1853" s="5" t="s">
        <v>17774</v>
      </c>
      <c r="B1853" s="3" t="s">
        <v>7965</v>
      </c>
      <c r="C1853" t="s">
        <v>1855</v>
      </c>
      <c r="D1853" t="s">
        <v>9817</v>
      </c>
      <c r="E1853" t="e">
        <f>VLOOKUP($A1853, [1]Sheet1!$A$2:$C$5528, 1, FALSE)</f>
        <v>#N/A</v>
      </c>
      <c r="F1853" t="e">
        <f>VLOOKUP($A1853, [1]Sheet1!$A$2:$C$5528, 2, FALSE)</f>
        <v>#N/A</v>
      </c>
    </row>
    <row r="1854" spans="1:6" x14ac:dyDescent="0.35">
      <c r="A1854" s="5" t="s">
        <v>17775</v>
      </c>
      <c r="B1854" s="3" t="s">
        <v>7964</v>
      </c>
      <c r="C1854" t="s">
        <v>1856</v>
      </c>
      <c r="D1854" t="s">
        <v>9818</v>
      </c>
      <c r="E1854" t="e">
        <f>VLOOKUP($A1854, [1]Sheet1!$A$2:$C$5528, 1, FALSE)</f>
        <v>#N/A</v>
      </c>
      <c r="F1854" t="e">
        <f>VLOOKUP($A1854, [1]Sheet1!$A$2:$C$5528, 2, FALSE)</f>
        <v>#N/A</v>
      </c>
    </row>
    <row r="1855" spans="1:6" x14ac:dyDescent="0.35">
      <c r="A1855" s="5" t="s">
        <v>17776</v>
      </c>
      <c r="B1855" s="3" t="s">
        <v>7964</v>
      </c>
      <c r="C1855" t="s">
        <v>1857</v>
      </c>
      <c r="D1855" t="s">
        <v>9819</v>
      </c>
      <c r="E1855" t="e">
        <f>VLOOKUP($A1855, [1]Sheet1!$A$2:$C$5528, 1, FALSE)</f>
        <v>#N/A</v>
      </c>
      <c r="F1855" t="e">
        <f>VLOOKUP($A1855, [1]Sheet1!$A$2:$C$5528, 2, FALSE)</f>
        <v>#N/A</v>
      </c>
    </row>
    <row r="1856" spans="1:6" x14ac:dyDescent="0.35">
      <c r="A1856" s="5" t="s">
        <v>17777</v>
      </c>
      <c r="B1856" s="3" t="s">
        <v>7962</v>
      </c>
      <c r="C1856" t="s">
        <v>1858</v>
      </c>
      <c r="D1856" t="s">
        <v>9820</v>
      </c>
      <c r="E1856" t="e">
        <f>VLOOKUP($A1856, [1]Sheet1!$A$2:$C$5528, 1, FALSE)</f>
        <v>#N/A</v>
      </c>
      <c r="F1856" t="e">
        <f>VLOOKUP($A1856, [1]Sheet1!$A$2:$C$5528, 2, FALSE)</f>
        <v>#N/A</v>
      </c>
    </row>
    <row r="1857" spans="1:6" x14ac:dyDescent="0.35">
      <c r="A1857" s="5" t="s">
        <v>17778</v>
      </c>
      <c r="B1857" s="3" t="s">
        <v>7963</v>
      </c>
      <c r="C1857" t="s">
        <v>1859</v>
      </c>
      <c r="D1857" t="s">
        <v>9821</v>
      </c>
      <c r="E1857" t="e">
        <f>VLOOKUP($A1857, [1]Sheet1!$A$2:$C$5528, 1, FALSE)</f>
        <v>#N/A</v>
      </c>
      <c r="F1857" t="e">
        <f>VLOOKUP($A1857, [1]Sheet1!$A$2:$C$5528, 2, FALSE)</f>
        <v>#N/A</v>
      </c>
    </row>
    <row r="1858" spans="1:6" x14ac:dyDescent="0.35">
      <c r="A1858" s="5" t="s">
        <v>17779</v>
      </c>
      <c r="B1858" s="3" t="s">
        <v>7965</v>
      </c>
      <c r="C1858" t="s">
        <v>1860</v>
      </c>
      <c r="D1858" t="s">
        <v>9822</v>
      </c>
      <c r="E1858" t="e">
        <f>VLOOKUP($A1858, [1]Sheet1!$A$2:$C$5528, 1, FALSE)</f>
        <v>#N/A</v>
      </c>
      <c r="F1858" t="e">
        <f>VLOOKUP($A1858, [1]Sheet1!$A$2:$C$5528, 2, FALSE)</f>
        <v>#N/A</v>
      </c>
    </row>
    <row r="1859" spans="1:6" x14ac:dyDescent="0.35">
      <c r="A1859" s="5" t="s">
        <v>17780</v>
      </c>
      <c r="B1859" s="3" t="s">
        <v>7961</v>
      </c>
      <c r="C1859" t="s">
        <v>1861</v>
      </c>
      <c r="D1859" t="s">
        <v>9823</v>
      </c>
      <c r="E1859" t="e">
        <f>VLOOKUP($A1859, [1]Sheet1!$A$2:$C$5528, 1, FALSE)</f>
        <v>#N/A</v>
      </c>
      <c r="F1859" t="e">
        <f>VLOOKUP($A1859, [1]Sheet1!$A$2:$C$5528, 2, FALSE)</f>
        <v>#N/A</v>
      </c>
    </row>
    <row r="1860" spans="1:6" x14ac:dyDescent="0.35">
      <c r="A1860" s="5" t="s">
        <v>17781</v>
      </c>
      <c r="B1860" s="3" t="s">
        <v>7961</v>
      </c>
      <c r="C1860" t="s">
        <v>1862</v>
      </c>
      <c r="D1860" t="s">
        <v>9824</v>
      </c>
      <c r="E1860" t="e">
        <f>VLOOKUP($A1860, [1]Sheet1!$A$2:$C$5528, 1, FALSE)</f>
        <v>#N/A</v>
      </c>
      <c r="F1860" t="e">
        <f>VLOOKUP($A1860, [1]Sheet1!$A$2:$C$5528, 2, FALSE)</f>
        <v>#N/A</v>
      </c>
    </row>
    <row r="1861" spans="1:6" x14ac:dyDescent="0.35">
      <c r="A1861" s="5" t="s">
        <v>17782</v>
      </c>
      <c r="B1861" s="3" t="s">
        <v>7964</v>
      </c>
      <c r="C1861" t="s">
        <v>1863</v>
      </c>
      <c r="D1861" t="s">
        <v>9825</v>
      </c>
      <c r="E1861" t="e">
        <f>VLOOKUP($A1861, [1]Sheet1!$A$2:$C$5528, 1, FALSE)</f>
        <v>#N/A</v>
      </c>
      <c r="F1861" t="e">
        <f>VLOOKUP($A1861, [1]Sheet1!$A$2:$C$5528, 2, FALSE)</f>
        <v>#N/A</v>
      </c>
    </row>
    <row r="1862" spans="1:6" x14ac:dyDescent="0.35">
      <c r="A1862" s="5" t="s">
        <v>17783</v>
      </c>
      <c r="B1862" s="3" t="s">
        <v>7965</v>
      </c>
      <c r="C1862" t="s">
        <v>1864</v>
      </c>
      <c r="D1862" t="s">
        <v>9826</v>
      </c>
      <c r="E1862" t="e">
        <f>VLOOKUP($A1862, [1]Sheet1!$A$2:$C$5528, 1, FALSE)</f>
        <v>#N/A</v>
      </c>
      <c r="F1862" t="e">
        <f>VLOOKUP($A1862, [1]Sheet1!$A$2:$C$5528, 2, FALSE)</f>
        <v>#N/A</v>
      </c>
    </row>
    <row r="1863" spans="1:6" x14ac:dyDescent="0.35">
      <c r="A1863" s="5" t="s">
        <v>17784</v>
      </c>
      <c r="B1863" s="3" t="s">
        <v>7964</v>
      </c>
      <c r="C1863" t="s">
        <v>1865</v>
      </c>
      <c r="D1863" t="s">
        <v>9827</v>
      </c>
      <c r="E1863" t="e">
        <f>VLOOKUP($A1863, [1]Sheet1!$A$2:$C$5528, 1, FALSE)</f>
        <v>#N/A</v>
      </c>
      <c r="F1863" t="e">
        <f>VLOOKUP($A1863, [1]Sheet1!$A$2:$C$5528, 2, FALSE)</f>
        <v>#N/A</v>
      </c>
    </row>
    <row r="1864" spans="1:6" x14ac:dyDescent="0.35">
      <c r="A1864" s="5" t="s">
        <v>17785</v>
      </c>
      <c r="B1864" s="3" t="s">
        <v>7962</v>
      </c>
      <c r="C1864" t="s">
        <v>1866</v>
      </c>
      <c r="D1864" t="s">
        <v>9828</v>
      </c>
      <c r="E1864" t="e">
        <f>VLOOKUP($A1864, [1]Sheet1!$A$2:$C$5528, 1, FALSE)</f>
        <v>#N/A</v>
      </c>
      <c r="F1864" t="e">
        <f>VLOOKUP($A1864, [1]Sheet1!$A$2:$C$5528, 2, FALSE)</f>
        <v>#N/A</v>
      </c>
    </row>
    <row r="1865" spans="1:6" x14ac:dyDescent="0.35">
      <c r="A1865" s="5" t="s">
        <v>17786</v>
      </c>
      <c r="B1865" s="3" t="s">
        <v>7961</v>
      </c>
      <c r="C1865" t="s">
        <v>1867</v>
      </c>
      <c r="D1865" t="s">
        <v>9829</v>
      </c>
      <c r="E1865" t="e">
        <f>VLOOKUP($A1865, [1]Sheet1!$A$2:$C$5528, 1, FALSE)</f>
        <v>#N/A</v>
      </c>
      <c r="F1865" t="e">
        <f>VLOOKUP($A1865, [1]Sheet1!$A$2:$C$5528, 2, FALSE)</f>
        <v>#N/A</v>
      </c>
    </row>
    <row r="1866" spans="1:6" x14ac:dyDescent="0.35">
      <c r="A1866" s="5" t="s">
        <v>17787</v>
      </c>
      <c r="B1866" s="3" t="s">
        <v>7962</v>
      </c>
      <c r="C1866" t="s">
        <v>1868</v>
      </c>
      <c r="D1866" t="s">
        <v>9830</v>
      </c>
      <c r="E1866" t="e">
        <f>VLOOKUP($A1866, [1]Sheet1!$A$2:$C$5528, 1, FALSE)</f>
        <v>#N/A</v>
      </c>
      <c r="F1866" t="e">
        <f>VLOOKUP($A1866, [1]Sheet1!$A$2:$C$5528, 2, FALSE)</f>
        <v>#N/A</v>
      </c>
    </row>
    <row r="1867" spans="1:6" x14ac:dyDescent="0.35">
      <c r="A1867" s="5" t="s">
        <v>17788</v>
      </c>
      <c r="B1867" s="3" t="s">
        <v>7964</v>
      </c>
      <c r="C1867" t="s">
        <v>1869</v>
      </c>
      <c r="D1867" t="s">
        <v>9831</v>
      </c>
      <c r="E1867" t="e">
        <f>VLOOKUP($A1867, [1]Sheet1!$A$2:$C$5528, 1, FALSE)</f>
        <v>#N/A</v>
      </c>
      <c r="F1867" t="e">
        <f>VLOOKUP($A1867, [1]Sheet1!$A$2:$C$5528, 2, FALSE)</f>
        <v>#N/A</v>
      </c>
    </row>
    <row r="1868" spans="1:6" x14ac:dyDescent="0.35">
      <c r="A1868" s="5" t="s">
        <v>17789</v>
      </c>
      <c r="B1868" s="3" t="s">
        <v>7961</v>
      </c>
      <c r="C1868" t="s">
        <v>1870</v>
      </c>
      <c r="D1868" t="s">
        <v>9832</v>
      </c>
      <c r="E1868" t="e">
        <f>VLOOKUP($A1868, [1]Sheet1!$A$2:$C$5528, 1, FALSE)</f>
        <v>#N/A</v>
      </c>
      <c r="F1868" t="e">
        <f>VLOOKUP($A1868, [1]Sheet1!$A$2:$C$5528, 2, FALSE)</f>
        <v>#N/A</v>
      </c>
    </row>
    <row r="1869" spans="1:6" x14ac:dyDescent="0.35">
      <c r="A1869" s="5" t="s">
        <v>17790</v>
      </c>
      <c r="B1869" s="3" t="s">
        <v>7962</v>
      </c>
      <c r="C1869" t="s">
        <v>1871</v>
      </c>
      <c r="D1869" t="s">
        <v>9833</v>
      </c>
      <c r="E1869" t="e">
        <f>VLOOKUP($A1869, [1]Sheet1!$A$2:$C$5528, 1, FALSE)</f>
        <v>#N/A</v>
      </c>
      <c r="F1869" t="e">
        <f>VLOOKUP($A1869, [1]Sheet1!$A$2:$C$5528, 2, FALSE)</f>
        <v>#N/A</v>
      </c>
    </row>
    <row r="1870" spans="1:6" x14ac:dyDescent="0.35">
      <c r="A1870" s="5" t="s">
        <v>17791</v>
      </c>
      <c r="B1870" s="3" t="s">
        <v>7964</v>
      </c>
      <c r="C1870" t="s">
        <v>1872</v>
      </c>
      <c r="D1870" t="s">
        <v>9834</v>
      </c>
      <c r="E1870" t="e">
        <f>VLOOKUP($A1870, [1]Sheet1!$A$2:$C$5528, 1, FALSE)</f>
        <v>#N/A</v>
      </c>
      <c r="F1870" t="e">
        <f>VLOOKUP($A1870, [1]Sheet1!$A$2:$C$5528, 2, FALSE)</f>
        <v>#N/A</v>
      </c>
    </row>
    <row r="1871" spans="1:6" x14ac:dyDescent="0.35">
      <c r="A1871" s="5" t="s">
        <v>17792</v>
      </c>
      <c r="B1871" s="3" t="s">
        <v>7963</v>
      </c>
      <c r="C1871" t="s">
        <v>1873</v>
      </c>
      <c r="D1871" t="s">
        <v>9835</v>
      </c>
      <c r="E1871" t="e">
        <f>VLOOKUP($A1871, [1]Sheet1!$A$2:$C$5528, 1, FALSE)</f>
        <v>#N/A</v>
      </c>
      <c r="F1871" t="e">
        <f>VLOOKUP($A1871, [1]Sheet1!$A$2:$C$5528, 2, FALSE)</f>
        <v>#N/A</v>
      </c>
    </row>
    <row r="1872" spans="1:6" x14ac:dyDescent="0.35">
      <c r="A1872" s="5" t="s">
        <v>17793</v>
      </c>
      <c r="B1872" s="3" t="s">
        <v>7961</v>
      </c>
      <c r="C1872" t="s">
        <v>1874</v>
      </c>
      <c r="D1872" t="s">
        <v>9836</v>
      </c>
      <c r="E1872" t="e">
        <f>VLOOKUP($A1872, [1]Sheet1!$A$2:$C$5528, 1, FALSE)</f>
        <v>#N/A</v>
      </c>
      <c r="F1872" t="e">
        <f>VLOOKUP($A1872, [1]Sheet1!$A$2:$C$5528, 2, FALSE)</f>
        <v>#N/A</v>
      </c>
    </row>
    <row r="1873" spans="1:6" x14ac:dyDescent="0.35">
      <c r="A1873" s="5" t="s">
        <v>17794</v>
      </c>
      <c r="B1873" s="3" t="s">
        <v>7964</v>
      </c>
      <c r="C1873" t="s">
        <v>1875</v>
      </c>
      <c r="D1873" t="s">
        <v>9837</v>
      </c>
      <c r="E1873" t="e">
        <f>VLOOKUP($A1873, [1]Sheet1!$A$2:$C$5528, 1, FALSE)</f>
        <v>#N/A</v>
      </c>
      <c r="F1873" t="e">
        <f>VLOOKUP($A1873, [1]Sheet1!$A$2:$C$5528, 2, FALSE)</f>
        <v>#N/A</v>
      </c>
    </row>
    <row r="1874" spans="1:6" x14ac:dyDescent="0.35">
      <c r="A1874" s="5" t="s">
        <v>17795</v>
      </c>
      <c r="B1874" s="3" t="s">
        <v>7964</v>
      </c>
      <c r="C1874" t="s">
        <v>1876</v>
      </c>
      <c r="D1874" t="s">
        <v>9838</v>
      </c>
      <c r="E1874" t="e">
        <f>VLOOKUP($A1874, [1]Sheet1!$A$2:$C$5528, 1, FALSE)</f>
        <v>#N/A</v>
      </c>
      <c r="F1874" t="e">
        <f>VLOOKUP($A1874, [1]Sheet1!$A$2:$C$5528, 2, FALSE)</f>
        <v>#N/A</v>
      </c>
    </row>
    <row r="1875" spans="1:6" x14ac:dyDescent="0.35">
      <c r="A1875" s="5" t="s">
        <v>17796</v>
      </c>
      <c r="B1875" s="3" t="s">
        <v>7962</v>
      </c>
      <c r="C1875" t="s">
        <v>1877</v>
      </c>
      <c r="D1875" t="s">
        <v>9839</v>
      </c>
      <c r="E1875" t="e">
        <f>VLOOKUP($A1875, [1]Sheet1!$A$2:$C$5528, 1, FALSE)</f>
        <v>#N/A</v>
      </c>
      <c r="F1875" t="e">
        <f>VLOOKUP($A1875, [1]Sheet1!$A$2:$C$5528, 2, FALSE)</f>
        <v>#N/A</v>
      </c>
    </row>
    <row r="1876" spans="1:6" x14ac:dyDescent="0.35">
      <c r="A1876" s="5" t="s">
        <v>17797</v>
      </c>
      <c r="B1876" s="3" t="s">
        <v>7962</v>
      </c>
      <c r="C1876" t="s">
        <v>1878</v>
      </c>
      <c r="D1876" t="s">
        <v>9840</v>
      </c>
      <c r="E1876" t="e">
        <f>VLOOKUP($A1876, [1]Sheet1!$A$2:$C$5528, 1, FALSE)</f>
        <v>#N/A</v>
      </c>
      <c r="F1876" t="e">
        <f>VLOOKUP($A1876, [1]Sheet1!$A$2:$C$5528, 2, FALSE)</f>
        <v>#N/A</v>
      </c>
    </row>
    <row r="1877" spans="1:6" x14ac:dyDescent="0.35">
      <c r="A1877" s="5" t="s">
        <v>17798</v>
      </c>
      <c r="B1877" s="3" t="s">
        <v>7964</v>
      </c>
      <c r="C1877" t="s">
        <v>1879</v>
      </c>
      <c r="D1877" t="s">
        <v>9841</v>
      </c>
      <c r="E1877" t="e">
        <f>VLOOKUP($A1877, [1]Sheet1!$A$2:$C$5528, 1, FALSE)</f>
        <v>#N/A</v>
      </c>
      <c r="F1877" t="e">
        <f>VLOOKUP($A1877, [1]Sheet1!$A$2:$C$5528, 2, FALSE)</f>
        <v>#N/A</v>
      </c>
    </row>
    <row r="1878" spans="1:6" x14ac:dyDescent="0.35">
      <c r="A1878" s="5" t="s">
        <v>17799</v>
      </c>
      <c r="B1878" s="3" t="s">
        <v>7961</v>
      </c>
      <c r="C1878" t="s">
        <v>1880</v>
      </c>
      <c r="D1878" t="s">
        <v>9842</v>
      </c>
      <c r="E1878" t="e">
        <f>VLOOKUP($A1878, [1]Sheet1!$A$2:$C$5528, 1, FALSE)</f>
        <v>#N/A</v>
      </c>
      <c r="F1878" t="e">
        <f>VLOOKUP($A1878, [1]Sheet1!$A$2:$C$5528, 2, FALSE)</f>
        <v>#N/A</v>
      </c>
    </row>
    <row r="1879" spans="1:6" x14ac:dyDescent="0.35">
      <c r="A1879" s="5" t="s">
        <v>17800</v>
      </c>
      <c r="B1879" s="3" t="s">
        <v>7964</v>
      </c>
      <c r="C1879" t="s">
        <v>1881</v>
      </c>
      <c r="D1879" t="s">
        <v>9843</v>
      </c>
      <c r="E1879" t="e">
        <f>VLOOKUP($A1879, [1]Sheet1!$A$2:$C$5528, 1, FALSE)</f>
        <v>#N/A</v>
      </c>
      <c r="F1879" t="e">
        <f>VLOOKUP($A1879, [1]Sheet1!$A$2:$C$5528, 2, FALSE)</f>
        <v>#N/A</v>
      </c>
    </row>
    <row r="1880" spans="1:6" x14ac:dyDescent="0.35">
      <c r="A1880" s="5" t="s">
        <v>17801</v>
      </c>
      <c r="B1880" s="3" t="s">
        <v>7961</v>
      </c>
      <c r="C1880" t="s">
        <v>1882</v>
      </c>
      <c r="D1880" t="s">
        <v>9844</v>
      </c>
      <c r="E1880" t="e">
        <f>VLOOKUP($A1880, [1]Sheet1!$A$2:$C$5528, 1, FALSE)</f>
        <v>#N/A</v>
      </c>
      <c r="F1880" t="e">
        <f>VLOOKUP($A1880, [1]Sheet1!$A$2:$C$5528, 2, FALSE)</f>
        <v>#N/A</v>
      </c>
    </row>
    <row r="1881" spans="1:6" x14ac:dyDescent="0.35">
      <c r="A1881" s="5" t="s">
        <v>17802</v>
      </c>
      <c r="B1881" s="3" t="s">
        <v>7965</v>
      </c>
      <c r="C1881" t="s">
        <v>1883</v>
      </c>
      <c r="D1881" t="s">
        <v>9845</v>
      </c>
      <c r="E1881" t="e">
        <f>VLOOKUP($A1881, [1]Sheet1!$A$2:$C$5528, 1, FALSE)</f>
        <v>#N/A</v>
      </c>
      <c r="F1881" t="e">
        <f>VLOOKUP($A1881, [1]Sheet1!$A$2:$C$5528, 2, FALSE)</f>
        <v>#N/A</v>
      </c>
    </row>
    <row r="1882" spans="1:6" x14ac:dyDescent="0.35">
      <c r="A1882" s="5" t="s">
        <v>17803</v>
      </c>
      <c r="B1882" s="3" t="s">
        <v>7964</v>
      </c>
      <c r="C1882" t="s">
        <v>1884</v>
      </c>
      <c r="D1882" t="s">
        <v>9846</v>
      </c>
      <c r="E1882" t="e">
        <f>VLOOKUP($A1882, [1]Sheet1!$A$2:$C$5528, 1, FALSE)</f>
        <v>#N/A</v>
      </c>
      <c r="F1882" t="e">
        <f>VLOOKUP($A1882, [1]Sheet1!$A$2:$C$5528, 2, FALSE)</f>
        <v>#N/A</v>
      </c>
    </row>
    <row r="1883" spans="1:6" x14ac:dyDescent="0.35">
      <c r="A1883" s="5" t="s">
        <v>17804</v>
      </c>
      <c r="B1883" s="3" t="s">
        <v>7964</v>
      </c>
      <c r="C1883" t="s">
        <v>1885</v>
      </c>
      <c r="D1883" t="s">
        <v>9847</v>
      </c>
      <c r="E1883" t="e">
        <f>VLOOKUP($A1883, [1]Sheet1!$A$2:$C$5528, 1, FALSE)</f>
        <v>#N/A</v>
      </c>
      <c r="F1883" t="e">
        <f>VLOOKUP($A1883, [1]Sheet1!$A$2:$C$5528, 2, FALSE)</f>
        <v>#N/A</v>
      </c>
    </row>
    <row r="1884" spans="1:6" x14ac:dyDescent="0.35">
      <c r="A1884" s="5" t="s">
        <v>17805</v>
      </c>
      <c r="B1884" s="3" t="s">
        <v>7963</v>
      </c>
      <c r="C1884" t="s">
        <v>1886</v>
      </c>
      <c r="D1884" t="s">
        <v>9848</v>
      </c>
      <c r="E1884" t="e">
        <f>VLOOKUP($A1884, [1]Sheet1!$A$2:$C$5528, 1, FALSE)</f>
        <v>#N/A</v>
      </c>
      <c r="F1884" t="e">
        <f>VLOOKUP($A1884, [1]Sheet1!$A$2:$C$5528, 2, FALSE)</f>
        <v>#N/A</v>
      </c>
    </row>
    <row r="1885" spans="1:6" x14ac:dyDescent="0.35">
      <c r="A1885" s="5" t="s">
        <v>17806</v>
      </c>
      <c r="B1885" s="3" t="s">
        <v>7962</v>
      </c>
      <c r="C1885" t="s">
        <v>1887</v>
      </c>
      <c r="D1885" t="s">
        <v>9849</v>
      </c>
      <c r="E1885" t="e">
        <f>VLOOKUP($A1885, [1]Sheet1!$A$2:$C$5528, 1, FALSE)</f>
        <v>#N/A</v>
      </c>
      <c r="F1885" t="e">
        <f>VLOOKUP($A1885, [1]Sheet1!$A$2:$C$5528, 2, FALSE)</f>
        <v>#N/A</v>
      </c>
    </row>
    <row r="1886" spans="1:6" x14ac:dyDescent="0.35">
      <c r="A1886" s="5" t="s">
        <v>17807</v>
      </c>
      <c r="B1886" s="3" t="s">
        <v>7961</v>
      </c>
      <c r="C1886" t="s">
        <v>1888</v>
      </c>
      <c r="D1886" t="s">
        <v>9850</v>
      </c>
      <c r="E1886" t="e">
        <f>VLOOKUP($A1886, [1]Sheet1!$A$2:$C$5528, 1, FALSE)</f>
        <v>#N/A</v>
      </c>
      <c r="F1886" t="e">
        <f>VLOOKUP($A1886, [1]Sheet1!$A$2:$C$5528, 2, FALSE)</f>
        <v>#N/A</v>
      </c>
    </row>
    <row r="1887" spans="1:6" x14ac:dyDescent="0.35">
      <c r="A1887" s="5" t="s">
        <v>17808</v>
      </c>
      <c r="B1887" s="3" t="s">
        <v>7965</v>
      </c>
      <c r="C1887" t="s">
        <v>1889</v>
      </c>
      <c r="D1887" t="s">
        <v>9851</v>
      </c>
      <c r="E1887" t="e">
        <f>VLOOKUP($A1887, [1]Sheet1!$A$2:$C$5528, 1, FALSE)</f>
        <v>#N/A</v>
      </c>
      <c r="F1887" t="e">
        <f>VLOOKUP($A1887, [1]Sheet1!$A$2:$C$5528, 2, FALSE)</f>
        <v>#N/A</v>
      </c>
    </row>
    <row r="1888" spans="1:6" x14ac:dyDescent="0.35">
      <c r="A1888" s="5" t="s">
        <v>17809</v>
      </c>
      <c r="B1888" s="3" t="s">
        <v>7962</v>
      </c>
      <c r="C1888" t="s">
        <v>1890</v>
      </c>
      <c r="D1888" t="s">
        <v>9852</v>
      </c>
      <c r="E1888" t="e">
        <f>VLOOKUP($A1888, [1]Sheet1!$A$2:$C$5528, 1, FALSE)</f>
        <v>#N/A</v>
      </c>
      <c r="F1888" t="e">
        <f>VLOOKUP($A1888, [1]Sheet1!$A$2:$C$5528, 2, FALSE)</f>
        <v>#N/A</v>
      </c>
    </row>
    <row r="1889" spans="1:6" x14ac:dyDescent="0.35">
      <c r="A1889" s="5" t="s">
        <v>17810</v>
      </c>
      <c r="B1889" s="3" t="s">
        <v>7964</v>
      </c>
      <c r="C1889" t="s">
        <v>1891</v>
      </c>
      <c r="D1889" t="s">
        <v>9853</v>
      </c>
      <c r="E1889" t="e">
        <f>VLOOKUP($A1889, [1]Sheet1!$A$2:$C$5528, 1, FALSE)</f>
        <v>#N/A</v>
      </c>
      <c r="F1889" t="e">
        <f>VLOOKUP($A1889, [1]Sheet1!$A$2:$C$5528, 2, FALSE)</f>
        <v>#N/A</v>
      </c>
    </row>
    <row r="1890" spans="1:6" x14ac:dyDescent="0.35">
      <c r="A1890" s="5" t="s">
        <v>17811</v>
      </c>
      <c r="B1890" s="3" t="s">
        <v>7961</v>
      </c>
      <c r="C1890" t="s">
        <v>1892</v>
      </c>
      <c r="D1890" t="s">
        <v>9854</v>
      </c>
      <c r="E1890" t="e">
        <f>VLOOKUP($A1890, [1]Sheet1!$A$2:$C$5528, 1, FALSE)</f>
        <v>#N/A</v>
      </c>
      <c r="F1890" t="e">
        <f>VLOOKUP($A1890, [1]Sheet1!$A$2:$C$5528, 2, FALSE)</f>
        <v>#N/A</v>
      </c>
    </row>
    <row r="1891" spans="1:6" x14ac:dyDescent="0.35">
      <c r="A1891" s="5" t="s">
        <v>17812</v>
      </c>
      <c r="B1891" s="3" t="s">
        <v>7961</v>
      </c>
      <c r="C1891" t="s">
        <v>1893</v>
      </c>
      <c r="D1891" t="s">
        <v>9855</v>
      </c>
      <c r="E1891" t="e">
        <f>VLOOKUP($A1891, [1]Sheet1!$A$2:$C$5528, 1, FALSE)</f>
        <v>#N/A</v>
      </c>
      <c r="F1891" t="e">
        <f>VLOOKUP($A1891, [1]Sheet1!$A$2:$C$5528, 2, FALSE)</f>
        <v>#N/A</v>
      </c>
    </row>
    <row r="1892" spans="1:6" x14ac:dyDescent="0.35">
      <c r="A1892" s="5" t="s">
        <v>17813</v>
      </c>
      <c r="B1892" s="3" t="s">
        <v>7964</v>
      </c>
      <c r="C1892" t="s">
        <v>1894</v>
      </c>
      <c r="D1892" t="s">
        <v>9856</v>
      </c>
      <c r="E1892" t="e">
        <f>VLOOKUP($A1892, [1]Sheet1!$A$2:$C$5528, 1, FALSE)</f>
        <v>#N/A</v>
      </c>
      <c r="F1892" t="e">
        <f>VLOOKUP($A1892, [1]Sheet1!$A$2:$C$5528, 2, FALSE)</f>
        <v>#N/A</v>
      </c>
    </row>
    <row r="1893" spans="1:6" x14ac:dyDescent="0.35">
      <c r="A1893" s="5" t="s">
        <v>17814</v>
      </c>
      <c r="B1893" s="3" t="s">
        <v>7965</v>
      </c>
      <c r="C1893" t="s">
        <v>1895</v>
      </c>
      <c r="D1893" t="s">
        <v>9857</v>
      </c>
      <c r="E1893" t="e">
        <f>VLOOKUP($A1893, [1]Sheet1!$A$2:$C$5528, 1, FALSE)</f>
        <v>#N/A</v>
      </c>
      <c r="F1893" t="e">
        <f>VLOOKUP($A1893, [1]Sheet1!$A$2:$C$5528, 2, FALSE)</f>
        <v>#N/A</v>
      </c>
    </row>
    <row r="1894" spans="1:6" x14ac:dyDescent="0.35">
      <c r="A1894" s="5" t="s">
        <v>17815</v>
      </c>
      <c r="B1894" s="3" t="s">
        <v>7962</v>
      </c>
      <c r="C1894" t="s">
        <v>1896</v>
      </c>
      <c r="D1894" t="s">
        <v>9858</v>
      </c>
      <c r="E1894" t="e">
        <f>VLOOKUP($A1894, [1]Sheet1!$A$2:$C$5528, 1, FALSE)</f>
        <v>#N/A</v>
      </c>
      <c r="F1894" t="e">
        <f>VLOOKUP($A1894, [1]Sheet1!$A$2:$C$5528, 2, FALSE)</f>
        <v>#N/A</v>
      </c>
    </row>
    <row r="1895" spans="1:6" x14ac:dyDescent="0.35">
      <c r="A1895" s="5" t="s">
        <v>17816</v>
      </c>
      <c r="B1895" s="3" t="s">
        <v>7963</v>
      </c>
      <c r="C1895" t="s">
        <v>1897</v>
      </c>
      <c r="D1895" t="s">
        <v>9859</v>
      </c>
      <c r="E1895" t="e">
        <f>VLOOKUP($A1895, [1]Sheet1!$A$2:$C$5528, 1, FALSE)</f>
        <v>#N/A</v>
      </c>
      <c r="F1895" t="e">
        <f>VLOOKUP($A1895, [1]Sheet1!$A$2:$C$5528, 2, FALSE)</f>
        <v>#N/A</v>
      </c>
    </row>
    <row r="1896" spans="1:6" x14ac:dyDescent="0.35">
      <c r="A1896" s="5" t="s">
        <v>17817</v>
      </c>
      <c r="B1896" s="3" t="s">
        <v>7964</v>
      </c>
      <c r="C1896" t="s">
        <v>1898</v>
      </c>
      <c r="D1896" t="s">
        <v>9860</v>
      </c>
      <c r="E1896" t="e">
        <f>VLOOKUP($A1896, [1]Sheet1!$A$2:$C$5528, 1, FALSE)</f>
        <v>#N/A</v>
      </c>
      <c r="F1896" t="e">
        <f>VLOOKUP($A1896, [1]Sheet1!$A$2:$C$5528, 2, FALSE)</f>
        <v>#N/A</v>
      </c>
    </row>
    <row r="1897" spans="1:6" x14ac:dyDescent="0.35">
      <c r="A1897" s="5" t="s">
        <v>17818</v>
      </c>
      <c r="B1897" s="3" t="s">
        <v>7962</v>
      </c>
      <c r="C1897" t="s">
        <v>1899</v>
      </c>
      <c r="D1897" t="s">
        <v>9861</v>
      </c>
      <c r="E1897" t="e">
        <f>VLOOKUP($A1897, [1]Sheet1!$A$2:$C$5528, 1, FALSE)</f>
        <v>#N/A</v>
      </c>
      <c r="F1897" t="e">
        <f>VLOOKUP($A1897, [1]Sheet1!$A$2:$C$5528, 2, FALSE)</f>
        <v>#N/A</v>
      </c>
    </row>
    <row r="1898" spans="1:6" x14ac:dyDescent="0.35">
      <c r="A1898" s="5" t="s">
        <v>17819</v>
      </c>
      <c r="B1898" s="3" t="s">
        <v>7962</v>
      </c>
      <c r="C1898" t="s">
        <v>1900</v>
      </c>
      <c r="D1898" t="s">
        <v>9862</v>
      </c>
      <c r="E1898" t="e">
        <f>VLOOKUP($A1898, [1]Sheet1!$A$2:$C$5528, 1, FALSE)</f>
        <v>#N/A</v>
      </c>
      <c r="F1898" t="e">
        <f>VLOOKUP($A1898, [1]Sheet1!$A$2:$C$5528, 2, FALSE)</f>
        <v>#N/A</v>
      </c>
    </row>
    <row r="1899" spans="1:6" x14ac:dyDescent="0.35">
      <c r="A1899" s="5" t="s">
        <v>17820</v>
      </c>
      <c r="B1899" s="3" t="s">
        <v>7963</v>
      </c>
      <c r="C1899" t="s">
        <v>1901</v>
      </c>
      <c r="D1899" t="s">
        <v>9863</v>
      </c>
      <c r="E1899" t="e">
        <f>VLOOKUP($A1899, [1]Sheet1!$A$2:$C$5528, 1, FALSE)</f>
        <v>#N/A</v>
      </c>
      <c r="F1899" t="e">
        <f>VLOOKUP($A1899, [1]Sheet1!$A$2:$C$5528, 2, FALSE)</f>
        <v>#N/A</v>
      </c>
    </row>
    <row r="1900" spans="1:6" x14ac:dyDescent="0.35">
      <c r="A1900" s="5" t="s">
        <v>17821</v>
      </c>
      <c r="B1900" s="3" t="s">
        <v>7963</v>
      </c>
      <c r="C1900" t="s">
        <v>1902</v>
      </c>
      <c r="D1900" t="s">
        <v>9864</v>
      </c>
      <c r="E1900" t="e">
        <f>VLOOKUP($A1900, [1]Sheet1!$A$2:$C$5528, 1, FALSE)</f>
        <v>#N/A</v>
      </c>
      <c r="F1900" t="e">
        <f>VLOOKUP($A1900, [1]Sheet1!$A$2:$C$5528, 2, FALSE)</f>
        <v>#N/A</v>
      </c>
    </row>
    <row r="1901" spans="1:6" x14ac:dyDescent="0.35">
      <c r="A1901" s="5" t="s">
        <v>17822</v>
      </c>
      <c r="B1901" s="3" t="s">
        <v>7961</v>
      </c>
      <c r="C1901" t="s">
        <v>1903</v>
      </c>
      <c r="D1901" t="s">
        <v>9865</v>
      </c>
      <c r="E1901" t="e">
        <f>VLOOKUP($A1901, [1]Sheet1!$A$2:$C$5528, 1, FALSE)</f>
        <v>#N/A</v>
      </c>
      <c r="F1901" t="e">
        <f>VLOOKUP($A1901, [1]Sheet1!$A$2:$C$5528, 2, FALSE)</f>
        <v>#N/A</v>
      </c>
    </row>
    <row r="1902" spans="1:6" x14ac:dyDescent="0.35">
      <c r="A1902" s="5" t="s">
        <v>17823</v>
      </c>
      <c r="B1902" s="3" t="s">
        <v>7961</v>
      </c>
      <c r="C1902" t="s">
        <v>1904</v>
      </c>
      <c r="D1902" t="s">
        <v>9866</v>
      </c>
      <c r="E1902" t="e">
        <f>VLOOKUP($A1902, [1]Sheet1!$A$2:$C$5528, 1, FALSE)</f>
        <v>#N/A</v>
      </c>
      <c r="F1902" t="e">
        <f>VLOOKUP($A1902, [1]Sheet1!$A$2:$C$5528, 2, FALSE)</f>
        <v>#N/A</v>
      </c>
    </row>
    <row r="1903" spans="1:6" x14ac:dyDescent="0.35">
      <c r="A1903" s="5" t="s">
        <v>17824</v>
      </c>
      <c r="B1903" s="3" t="s">
        <v>7961</v>
      </c>
      <c r="C1903" t="s">
        <v>1905</v>
      </c>
      <c r="D1903" t="s">
        <v>9867</v>
      </c>
      <c r="E1903" t="e">
        <f>VLOOKUP($A1903, [1]Sheet1!$A$2:$C$5528, 1, FALSE)</f>
        <v>#N/A</v>
      </c>
      <c r="F1903" t="e">
        <f>VLOOKUP($A1903, [1]Sheet1!$A$2:$C$5528, 2, FALSE)</f>
        <v>#N/A</v>
      </c>
    </row>
    <row r="1904" spans="1:6" x14ac:dyDescent="0.35">
      <c r="A1904" s="5" t="s">
        <v>17825</v>
      </c>
      <c r="B1904" s="3" t="s">
        <v>7961</v>
      </c>
      <c r="C1904" t="s">
        <v>1906</v>
      </c>
      <c r="D1904" t="s">
        <v>9868</v>
      </c>
      <c r="E1904" t="e">
        <f>VLOOKUP($A1904, [1]Sheet1!$A$2:$C$5528, 1, FALSE)</f>
        <v>#N/A</v>
      </c>
      <c r="F1904" t="e">
        <f>VLOOKUP($A1904, [1]Sheet1!$A$2:$C$5528, 2, FALSE)</f>
        <v>#N/A</v>
      </c>
    </row>
    <row r="1905" spans="1:6" x14ac:dyDescent="0.35">
      <c r="A1905" s="5" t="s">
        <v>17826</v>
      </c>
      <c r="B1905" s="3" t="s">
        <v>7964</v>
      </c>
      <c r="C1905" t="s">
        <v>1907</v>
      </c>
      <c r="D1905" t="s">
        <v>9869</v>
      </c>
      <c r="E1905" t="e">
        <f>VLOOKUP($A1905, [1]Sheet1!$A$2:$C$5528, 1, FALSE)</f>
        <v>#N/A</v>
      </c>
      <c r="F1905" t="e">
        <f>VLOOKUP($A1905, [1]Sheet1!$A$2:$C$5528, 2, FALSE)</f>
        <v>#N/A</v>
      </c>
    </row>
    <row r="1906" spans="1:6" x14ac:dyDescent="0.35">
      <c r="A1906" s="5" t="s">
        <v>17827</v>
      </c>
      <c r="B1906" s="3" t="s">
        <v>7961</v>
      </c>
      <c r="C1906" t="s">
        <v>1908</v>
      </c>
      <c r="D1906" t="s">
        <v>9870</v>
      </c>
      <c r="E1906" t="e">
        <f>VLOOKUP($A1906, [1]Sheet1!$A$2:$C$5528, 1, FALSE)</f>
        <v>#N/A</v>
      </c>
      <c r="F1906" t="e">
        <f>VLOOKUP($A1906, [1]Sheet1!$A$2:$C$5528, 2, FALSE)</f>
        <v>#N/A</v>
      </c>
    </row>
    <row r="1907" spans="1:6" x14ac:dyDescent="0.35">
      <c r="A1907" s="5" t="s">
        <v>17828</v>
      </c>
      <c r="B1907" s="3" t="s">
        <v>7963</v>
      </c>
      <c r="C1907" t="s">
        <v>1909</v>
      </c>
      <c r="D1907" t="s">
        <v>9871</v>
      </c>
      <c r="E1907" t="e">
        <f>VLOOKUP($A1907, [1]Sheet1!$A$2:$C$5528, 1, FALSE)</f>
        <v>#N/A</v>
      </c>
      <c r="F1907" t="e">
        <f>VLOOKUP($A1907, [1]Sheet1!$A$2:$C$5528, 2, FALSE)</f>
        <v>#N/A</v>
      </c>
    </row>
    <row r="1908" spans="1:6" x14ac:dyDescent="0.35">
      <c r="A1908" s="5" t="s">
        <v>17829</v>
      </c>
      <c r="B1908" s="3" t="s">
        <v>7965</v>
      </c>
      <c r="C1908" t="s">
        <v>1910</v>
      </c>
      <c r="D1908" t="s">
        <v>9872</v>
      </c>
      <c r="E1908" t="e">
        <f>VLOOKUP($A1908, [1]Sheet1!$A$2:$C$5528, 1, FALSE)</f>
        <v>#N/A</v>
      </c>
      <c r="F1908" t="e">
        <f>VLOOKUP($A1908, [1]Sheet1!$A$2:$C$5528, 2, FALSE)</f>
        <v>#N/A</v>
      </c>
    </row>
    <row r="1909" spans="1:6" x14ac:dyDescent="0.35">
      <c r="A1909" s="5" t="s">
        <v>17830</v>
      </c>
      <c r="B1909" s="3" t="s">
        <v>7964</v>
      </c>
      <c r="C1909" t="s">
        <v>1911</v>
      </c>
      <c r="D1909" t="s">
        <v>9873</v>
      </c>
      <c r="E1909" t="e">
        <f>VLOOKUP($A1909, [1]Sheet1!$A$2:$C$5528, 1, FALSE)</f>
        <v>#N/A</v>
      </c>
      <c r="F1909" t="e">
        <f>VLOOKUP($A1909, [1]Sheet1!$A$2:$C$5528, 2, FALSE)</f>
        <v>#N/A</v>
      </c>
    </row>
    <row r="1910" spans="1:6" x14ac:dyDescent="0.35">
      <c r="A1910" s="5" t="s">
        <v>17831</v>
      </c>
      <c r="B1910" s="3" t="s">
        <v>7964</v>
      </c>
      <c r="C1910" t="s">
        <v>1912</v>
      </c>
      <c r="D1910" t="s">
        <v>9874</v>
      </c>
      <c r="E1910" t="e">
        <f>VLOOKUP($A1910, [1]Sheet1!$A$2:$C$5528, 1, FALSE)</f>
        <v>#N/A</v>
      </c>
      <c r="F1910" t="e">
        <f>VLOOKUP($A1910, [1]Sheet1!$A$2:$C$5528, 2, FALSE)</f>
        <v>#N/A</v>
      </c>
    </row>
    <row r="1911" spans="1:6" x14ac:dyDescent="0.35">
      <c r="A1911" s="5" t="s">
        <v>17832</v>
      </c>
      <c r="B1911" s="3" t="s">
        <v>7961</v>
      </c>
      <c r="C1911" t="s">
        <v>1913</v>
      </c>
      <c r="D1911" t="s">
        <v>9875</v>
      </c>
      <c r="E1911" t="e">
        <f>VLOOKUP($A1911, [1]Sheet1!$A$2:$C$5528, 1, FALSE)</f>
        <v>#N/A</v>
      </c>
      <c r="F1911" t="e">
        <f>VLOOKUP($A1911, [1]Sheet1!$A$2:$C$5528, 2, FALSE)</f>
        <v>#N/A</v>
      </c>
    </row>
    <row r="1912" spans="1:6" x14ac:dyDescent="0.35">
      <c r="A1912" s="5" t="s">
        <v>17833</v>
      </c>
      <c r="B1912" s="3" t="s">
        <v>7962</v>
      </c>
      <c r="C1912" t="s">
        <v>1914</v>
      </c>
      <c r="D1912" t="s">
        <v>9876</v>
      </c>
      <c r="E1912" t="e">
        <f>VLOOKUP($A1912, [1]Sheet1!$A$2:$C$5528, 1, FALSE)</f>
        <v>#N/A</v>
      </c>
      <c r="F1912" t="e">
        <f>VLOOKUP($A1912, [1]Sheet1!$A$2:$C$5528, 2, FALSE)</f>
        <v>#N/A</v>
      </c>
    </row>
    <row r="1913" spans="1:6" x14ac:dyDescent="0.35">
      <c r="A1913" s="5" t="s">
        <v>17834</v>
      </c>
      <c r="B1913" s="3" t="s">
        <v>7964</v>
      </c>
      <c r="C1913" t="s">
        <v>1915</v>
      </c>
      <c r="D1913" t="s">
        <v>9877</v>
      </c>
      <c r="E1913" t="e">
        <f>VLOOKUP($A1913, [1]Sheet1!$A$2:$C$5528, 1, FALSE)</f>
        <v>#N/A</v>
      </c>
      <c r="F1913" t="e">
        <f>VLOOKUP($A1913, [1]Sheet1!$A$2:$C$5528, 2, FALSE)</f>
        <v>#N/A</v>
      </c>
    </row>
    <row r="1914" spans="1:6" x14ac:dyDescent="0.35">
      <c r="A1914" s="5" t="s">
        <v>17835</v>
      </c>
      <c r="B1914" s="3" t="s">
        <v>7962</v>
      </c>
      <c r="C1914" t="s">
        <v>1916</v>
      </c>
      <c r="D1914" t="s">
        <v>9878</v>
      </c>
      <c r="E1914" t="e">
        <f>VLOOKUP($A1914, [1]Sheet1!$A$2:$C$5528, 1, FALSE)</f>
        <v>#N/A</v>
      </c>
      <c r="F1914" t="e">
        <f>VLOOKUP($A1914, [1]Sheet1!$A$2:$C$5528, 2, FALSE)</f>
        <v>#N/A</v>
      </c>
    </row>
    <row r="1915" spans="1:6" x14ac:dyDescent="0.35">
      <c r="A1915" s="5" t="s">
        <v>17836</v>
      </c>
      <c r="B1915" s="3" t="s">
        <v>7963</v>
      </c>
      <c r="C1915" t="s">
        <v>1917</v>
      </c>
      <c r="D1915" t="s">
        <v>9879</v>
      </c>
      <c r="E1915" t="e">
        <f>VLOOKUP($A1915, [1]Sheet1!$A$2:$C$5528, 1, FALSE)</f>
        <v>#N/A</v>
      </c>
      <c r="F1915" t="e">
        <f>VLOOKUP($A1915, [1]Sheet1!$A$2:$C$5528, 2, FALSE)</f>
        <v>#N/A</v>
      </c>
    </row>
    <row r="1916" spans="1:6" x14ac:dyDescent="0.35">
      <c r="A1916" s="5" t="s">
        <v>17837</v>
      </c>
      <c r="B1916" s="3" t="s">
        <v>7961</v>
      </c>
      <c r="C1916" t="s">
        <v>1918</v>
      </c>
      <c r="D1916" t="s">
        <v>9880</v>
      </c>
      <c r="E1916" t="e">
        <f>VLOOKUP($A1916, [1]Sheet1!$A$2:$C$5528, 1, FALSE)</f>
        <v>#N/A</v>
      </c>
      <c r="F1916" t="e">
        <f>VLOOKUP($A1916, [1]Sheet1!$A$2:$C$5528, 2, FALSE)</f>
        <v>#N/A</v>
      </c>
    </row>
    <row r="1917" spans="1:6" x14ac:dyDescent="0.35">
      <c r="A1917" s="5" t="s">
        <v>17838</v>
      </c>
      <c r="B1917" s="3" t="s">
        <v>7963</v>
      </c>
      <c r="C1917" t="s">
        <v>1919</v>
      </c>
      <c r="D1917" t="s">
        <v>9881</v>
      </c>
      <c r="E1917" t="e">
        <f>VLOOKUP($A1917, [1]Sheet1!$A$2:$C$5528, 1, FALSE)</f>
        <v>#N/A</v>
      </c>
      <c r="F1917" t="e">
        <f>VLOOKUP($A1917, [1]Sheet1!$A$2:$C$5528, 2, FALSE)</f>
        <v>#N/A</v>
      </c>
    </row>
    <row r="1918" spans="1:6" x14ac:dyDescent="0.35">
      <c r="A1918" s="5" t="s">
        <v>17839</v>
      </c>
      <c r="B1918" s="3" t="s">
        <v>7961</v>
      </c>
      <c r="C1918" t="s">
        <v>1920</v>
      </c>
      <c r="D1918" t="s">
        <v>9882</v>
      </c>
      <c r="E1918" t="e">
        <f>VLOOKUP($A1918, [1]Sheet1!$A$2:$C$5528, 1, FALSE)</f>
        <v>#N/A</v>
      </c>
      <c r="F1918" t="e">
        <f>VLOOKUP($A1918, [1]Sheet1!$A$2:$C$5528, 2, FALSE)</f>
        <v>#N/A</v>
      </c>
    </row>
    <row r="1919" spans="1:6" x14ac:dyDescent="0.35">
      <c r="A1919" s="5" t="s">
        <v>17840</v>
      </c>
      <c r="B1919" s="3" t="s">
        <v>7965</v>
      </c>
      <c r="C1919" t="s">
        <v>1921</v>
      </c>
      <c r="D1919" t="s">
        <v>9883</v>
      </c>
      <c r="E1919" t="e">
        <f>VLOOKUP($A1919, [1]Sheet1!$A$2:$C$5528, 1, FALSE)</f>
        <v>#N/A</v>
      </c>
      <c r="F1919" t="e">
        <f>VLOOKUP($A1919, [1]Sheet1!$A$2:$C$5528, 2, FALSE)</f>
        <v>#N/A</v>
      </c>
    </row>
    <row r="1920" spans="1:6" x14ac:dyDescent="0.35">
      <c r="A1920" s="5" t="s">
        <v>17841</v>
      </c>
      <c r="B1920" s="3" t="s">
        <v>7964</v>
      </c>
      <c r="C1920" t="s">
        <v>1922</v>
      </c>
      <c r="D1920" t="s">
        <v>9884</v>
      </c>
      <c r="E1920" t="e">
        <f>VLOOKUP($A1920, [1]Sheet1!$A$2:$C$5528, 1, FALSE)</f>
        <v>#N/A</v>
      </c>
      <c r="F1920" t="e">
        <f>VLOOKUP($A1920, [1]Sheet1!$A$2:$C$5528, 2, FALSE)</f>
        <v>#N/A</v>
      </c>
    </row>
    <row r="1921" spans="1:6" x14ac:dyDescent="0.35">
      <c r="A1921" s="5" t="s">
        <v>17842</v>
      </c>
      <c r="B1921" s="3" t="s">
        <v>7965</v>
      </c>
      <c r="C1921" t="s">
        <v>1923</v>
      </c>
      <c r="D1921" t="s">
        <v>9885</v>
      </c>
      <c r="E1921" t="e">
        <f>VLOOKUP($A1921, [1]Sheet1!$A$2:$C$5528, 1, FALSE)</f>
        <v>#N/A</v>
      </c>
      <c r="F1921" t="e">
        <f>VLOOKUP($A1921, [1]Sheet1!$A$2:$C$5528, 2, FALSE)</f>
        <v>#N/A</v>
      </c>
    </row>
    <row r="1922" spans="1:6" x14ac:dyDescent="0.35">
      <c r="A1922" s="5" t="s">
        <v>17843</v>
      </c>
      <c r="B1922" s="3" t="s">
        <v>7961</v>
      </c>
      <c r="C1922" t="s">
        <v>1924</v>
      </c>
      <c r="D1922" t="s">
        <v>9886</v>
      </c>
      <c r="E1922" t="e">
        <f>VLOOKUP($A1922, [1]Sheet1!$A$2:$C$5528, 1, FALSE)</f>
        <v>#N/A</v>
      </c>
      <c r="F1922" t="e">
        <f>VLOOKUP($A1922, [1]Sheet1!$A$2:$C$5528, 2, FALSE)</f>
        <v>#N/A</v>
      </c>
    </row>
    <row r="1923" spans="1:6" x14ac:dyDescent="0.35">
      <c r="A1923" s="5" t="s">
        <v>17844</v>
      </c>
      <c r="B1923" s="3" t="s">
        <v>7965</v>
      </c>
      <c r="C1923" t="s">
        <v>1925</v>
      </c>
      <c r="D1923" t="s">
        <v>9887</v>
      </c>
      <c r="E1923" t="e">
        <f>VLOOKUP($A1923, [1]Sheet1!$A$2:$C$5528, 1, FALSE)</f>
        <v>#N/A</v>
      </c>
      <c r="F1923" t="e">
        <f>VLOOKUP($A1923, [1]Sheet1!$A$2:$C$5528, 2, FALSE)</f>
        <v>#N/A</v>
      </c>
    </row>
    <row r="1924" spans="1:6" x14ac:dyDescent="0.35">
      <c r="A1924" s="5" t="s">
        <v>17845</v>
      </c>
      <c r="B1924" s="3" t="s">
        <v>7961</v>
      </c>
      <c r="C1924" t="s">
        <v>1926</v>
      </c>
      <c r="D1924" t="s">
        <v>9888</v>
      </c>
      <c r="E1924" t="e">
        <f>VLOOKUP($A1924, [1]Sheet1!$A$2:$C$5528, 1, FALSE)</f>
        <v>#N/A</v>
      </c>
      <c r="F1924" t="e">
        <f>VLOOKUP($A1924, [1]Sheet1!$A$2:$C$5528, 2, FALSE)</f>
        <v>#N/A</v>
      </c>
    </row>
    <row r="1925" spans="1:6" x14ac:dyDescent="0.35">
      <c r="A1925" s="5" t="s">
        <v>17846</v>
      </c>
      <c r="B1925" s="3" t="s">
        <v>7963</v>
      </c>
      <c r="C1925" t="s">
        <v>1927</v>
      </c>
      <c r="D1925" t="s">
        <v>9889</v>
      </c>
      <c r="E1925" t="e">
        <f>VLOOKUP($A1925, [1]Sheet1!$A$2:$C$5528, 1, FALSE)</f>
        <v>#N/A</v>
      </c>
      <c r="F1925" t="e">
        <f>VLOOKUP($A1925, [1]Sheet1!$A$2:$C$5528, 2, FALSE)</f>
        <v>#N/A</v>
      </c>
    </row>
    <row r="1926" spans="1:6" x14ac:dyDescent="0.35">
      <c r="A1926" s="5" t="s">
        <v>17847</v>
      </c>
      <c r="B1926" s="3" t="s">
        <v>7963</v>
      </c>
      <c r="C1926" t="s">
        <v>1928</v>
      </c>
      <c r="D1926" t="s">
        <v>9890</v>
      </c>
      <c r="E1926" t="e">
        <f>VLOOKUP($A1926, [1]Sheet1!$A$2:$C$5528, 1, FALSE)</f>
        <v>#N/A</v>
      </c>
      <c r="F1926" t="e">
        <f>VLOOKUP($A1926, [1]Sheet1!$A$2:$C$5528, 2, FALSE)</f>
        <v>#N/A</v>
      </c>
    </row>
    <row r="1927" spans="1:6" x14ac:dyDescent="0.35">
      <c r="A1927" s="5" t="s">
        <v>17848</v>
      </c>
      <c r="B1927" s="3" t="s">
        <v>7961</v>
      </c>
      <c r="C1927" t="s">
        <v>1929</v>
      </c>
      <c r="D1927" t="s">
        <v>9891</v>
      </c>
      <c r="E1927" t="e">
        <f>VLOOKUP($A1927, [1]Sheet1!$A$2:$C$5528, 1, FALSE)</f>
        <v>#N/A</v>
      </c>
      <c r="F1927" t="e">
        <f>VLOOKUP($A1927, [1]Sheet1!$A$2:$C$5528, 2, FALSE)</f>
        <v>#N/A</v>
      </c>
    </row>
    <row r="1928" spans="1:6" x14ac:dyDescent="0.35">
      <c r="A1928" s="5" t="s">
        <v>17849</v>
      </c>
      <c r="B1928" s="3" t="s">
        <v>7963</v>
      </c>
      <c r="C1928" t="s">
        <v>1930</v>
      </c>
      <c r="D1928" t="s">
        <v>9892</v>
      </c>
      <c r="E1928" t="e">
        <f>VLOOKUP($A1928, [1]Sheet1!$A$2:$C$5528, 1, FALSE)</f>
        <v>#N/A</v>
      </c>
      <c r="F1928" t="e">
        <f>VLOOKUP($A1928, [1]Sheet1!$A$2:$C$5528, 2, FALSE)</f>
        <v>#N/A</v>
      </c>
    </row>
    <row r="1929" spans="1:6" x14ac:dyDescent="0.35">
      <c r="A1929" s="5" t="s">
        <v>17850</v>
      </c>
      <c r="B1929" s="3" t="s">
        <v>7961</v>
      </c>
      <c r="C1929" t="s">
        <v>1931</v>
      </c>
      <c r="D1929" t="s">
        <v>9893</v>
      </c>
      <c r="E1929" t="e">
        <f>VLOOKUP($A1929, [1]Sheet1!$A$2:$C$5528, 1, FALSE)</f>
        <v>#N/A</v>
      </c>
      <c r="F1929" t="e">
        <f>VLOOKUP($A1929, [1]Sheet1!$A$2:$C$5528, 2, FALSE)</f>
        <v>#N/A</v>
      </c>
    </row>
    <row r="1930" spans="1:6" x14ac:dyDescent="0.35">
      <c r="A1930" s="5" t="s">
        <v>17851</v>
      </c>
      <c r="B1930" s="3" t="s">
        <v>7965</v>
      </c>
      <c r="C1930" t="s">
        <v>1932</v>
      </c>
      <c r="D1930" t="s">
        <v>9894</v>
      </c>
      <c r="E1930" t="e">
        <f>VLOOKUP($A1930, [1]Sheet1!$A$2:$C$5528, 1, FALSE)</f>
        <v>#N/A</v>
      </c>
      <c r="F1930" t="e">
        <f>VLOOKUP($A1930, [1]Sheet1!$A$2:$C$5528, 2, FALSE)</f>
        <v>#N/A</v>
      </c>
    </row>
    <row r="1931" spans="1:6" x14ac:dyDescent="0.35">
      <c r="A1931" s="5" t="s">
        <v>17852</v>
      </c>
      <c r="B1931" s="3" t="s">
        <v>7961</v>
      </c>
      <c r="C1931" t="s">
        <v>1933</v>
      </c>
      <c r="D1931" t="s">
        <v>9895</v>
      </c>
      <c r="E1931" t="e">
        <f>VLOOKUP($A1931, [1]Sheet1!$A$2:$C$5528, 1, FALSE)</f>
        <v>#N/A</v>
      </c>
      <c r="F1931" t="e">
        <f>VLOOKUP($A1931, [1]Sheet1!$A$2:$C$5528, 2, FALSE)</f>
        <v>#N/A</v>
      </c>
    </row>
    <row r="1932" spans="1:6" x14ac:dyDescent="0.35">
      <c r="A1932" s="5" t="s">
        <v>17853</v>
      </c>
      <c r="B1932" s="3" t="s">
        <v>7962</v>
      </c>
      <c r="C1932" t="s">
        <v>1934</v>
      </c>
      <c r="D1932" t="s">
        <v>9896</v>
      </c>
      <c r="E1932" t="e">
        <f>VLOOKUP($A1932, [1]Sheet1!$A$2:$C$5528, 1, FALSE)</f>
        <v>#N/A</v>
      </c>
      <c r="F1932" t="e">
        <f>VLOOKUP($A1932, [1]Sheet1!$A$2:$C$5528, 2, FALSE)</f>
        <v>#N/A</v>
      </c>
    </row>
    <row r="1933" spans="1:6" x14ac:dyDescent="0.35">
      <c r="A1933" s="5" t="s">
        <v>17854</v>
      </c>
      <c r="B1933" s="3" t="s">
        <v>7962</v>
      </c>
      <c r="C1933" t="s">
        <v>1935</v>
      </c>
      <c r="D1933" t="s">
        <v>9897</v>
      </c>
      <c r="E1933" t="e">
        <f>VLOOKUP($A1933, [1]Sheet1!$A$2:$C$5528, 1, FALSE)</f>
        <v>#N/A</v>
      </c>
      <c r="F1933" t="e">
        <f>VLOOKUP($A1933, [1]Sheet1!$A$2:$C$5528, 2, FALSE)</f>
        <v>#N/A</v>
      </c>
    </row>
    <row r="1934" spans="1:6" x14ac:dyDescent="0.35">
      <c r="A1934" s="5" t="s">
        <v>17855</v>
      </c>
      <c r="B1934" s="3" t="s">
        <v>7961</v>
      </c>
      <c r="C1934" t="s">
        <v>1936</v>
      </c>
      <c r="D1934" t="s">
        <v>9898</v>
      </c>
      <c r="E1934" t="e">
        <f>VLOOKUP($A1934, [1]Sheet1!$A$2:$C$5528, 1, FALSE)</f>
        <v>#N/A</v>
      </c>
      <c r="F1934" t="e">
        <f>VLOOKUP($A1934, [1]Sheet1!$A$2:$C$5528, 2, FALSE)</f>
        <v>#N/A</v>
      </c>
    </row>
    <row r="1935" spans="1:6" x14ac:dyDescent="0.35">
      <c r="A1935" s="5" t="s">
        <v>17856</v>
      </c>
      <c r="B1935" s="3" t="s">
        <v>7961</v>
      </c>
      <c r="C1935" t="s">
        <v>1937</v>
      </c>
      <c r="D1935" t="s">
        <v>9899</v>
      </c>
      <c r="E1935" t="e">
        <f>VLOOKUP($A1935, [1]Sheet1!$A$2:$C$5528, 1, FALSE)</f>
        <v>#N/A</v>
      </c>
      <c r="F1935" t="e">
        <f>VLOOKUP($A1935, [1]Sheet1!$A$2:$C$5528, 2, FALSE)</f>
        <v>#N/A</v>
      </c>
    </row>
    <row r="1936" spans="1:6" x14ac:dyDescent="0.35">
      <c r="A1936" s="5" t="s">
        <v>17857</v>
      </c>
      <c r="B1936" s="3" t="s">
        <v>7961</v>
      </c>
      <c r="C1936" t="s">
        <v>1938</v>
      </c>
      <c r="D1936" t="s">
        <v>9900</v>
      </c>
      <c r="E1936" t="e">
        <f>VLOOKUP($A1936, [1]Sheet1!$A$2:$C$5528, 1, FALSE)</f>
        <v>#N/A</v>
      </c>
      <c r="F1936" t="e">
        <f>VLOOKUP($A1936, [1]Sheet1!$A$2:$C$5528, 2, FALSE)</f>
        <v>#N/A</v>
      </c>
    </row>
    <row r="1937" spans="1:6" x14ac:dyDescent="0.35">
      <c r="A1937" s="5" t="s">
        <v>17858</v>
      </c>
      <c r="B1937" s="3" t="s">
        <v>7964</v>
      </c>
      <c r="C1937" t="s">
        <v>1939</v>
      </c>
      <c r="D1937" t="s">
        <v>9901</v>
      </c>
      <c r="E1937" t="e">
        <f>VLOOKUP($A1937, [1]Sheet1!$A$2:$C$5528, 1, FALSE)</f>
        <v>#N/A</v>
      </c>
      <c r="F1937" t="e">
        <f>VLOOKUP($A1937, [1]Sheet1!$A$2:$C$5528, 2, FALSE)</f>
        <v>#N/A</v>
      </c>
    </row>
    <row r="1938" spans="1:6" x14ac:dyDescent="0.35">
      <c r="A1938" s="5" t="s">
        <v>17859</v>
      </c>
      <c r="B1938" s="3" t="s">
        <v>7963</v>
      </c>
      <c r="C1938" t="s">
        <v>1940</v>
      </c>
      <c r="D1938" t="s">
        <v>9902</v>
      </c>
      <c r="E1938" t="e">
        <f>VLOOKUP($A1938, [1]Sheet1!$A$2:$C$5528, 1, FALSE)</f>
        <v>#N/A</v>
      </c>
      <c r="F1938" t="e">
        <f>VLOOKUP($A1938, [1]Sheet1!$A$2:$C$5528, 2, FALSE)</f>
        <v>#N/A</v>
      </c>
    </row>
    <row r="1939" spans="1:6" x14ac:dyDescent="0.35">
      <c r="A1939" s="5" t="s">
        <v>17860</v>
      </c>
      <c r="B1939" s="3" t="s">
        <v>7962</v>
      </c>
      <c r="C1939" t="s">
        <v>1941</v>
      </c>
      <c r="D1939" t="s">
        <v>9903</v>
      </c>
      <c r="E1939" t="e">
        <f>VLOOKUP($A1939, [1]Sheet1!$A$2:$C$5528, 1, FALSE)</f>
        <v>#N/A</v>
      </c>
      <c r="F1939" t="e">
        <f>VLOOKUP($A1939, [1]Sheet1!$A$2:$C$5528, 2, FALSE)</f>
        <v>#N/A</v>
      </c>
    </row>
    <row r="1940" spans="1:6" x14ac:dyDescent="0.35">
      <c r="A1940" s="5" t="s">
        <v>17861</v>
      </c>
      <c r="B1940" s="3" t="s">
        <v>7963</v>
      </c>
      <c r="C1940" t="s">
        <v>1942</v>
      </c>
      <c r="D1940" t="s">
        <v>9904</v>
      </c>
      <c r="E1940" t="e">
        <f>VLOOKUP($A1940, [1]Sheet1!$A$2:$C$5528, 1, FALSE)</f>
        <v>#N/A</v>
      </c>
      <c r="F1940" t="e">
        <f>VLOOKUP($A1940, [1]Sheet1!$A$2:$C$5528, 2, FALSE)</f>
        <v>#N/A</v>
      </c>
    </row>
    <row r="1941" spans="1:6" x14ac:dyDescent="0.35">
      <c r="A1941" s="5" t="s">
        <v>17862</v>
      </c>
      <c r="B1941" s="3" t="s">
        <v>7961</v>
      </c>
      <c r="C1941" t="s">
        <v>1943</v>
      </c>
      <c r="D1941" t="s">
        <v>9905</v>
      </c>
      <c r="E1941" t="e">
        <f>VLOOKUP($A1941, [1]Sheet1!$A$2:$C$5528, 1, FALSE)</f>
        <v>#N/A</v>
      </c>
      <c r="F1941" t="e">
        <f>VLOOKUP($A1941, [1]Sheet1!$A$2:$C$5528, 2, FALSE)</f>
        <v>#N/A</v>
      </c>
    </row>
    <row r="1942" spans="1:6" x14ac:dyDescent="0.35">
      <c r="A1942" s="5" t="s">
        <v>17863</v>
      </c>
      <c r="B1942" s="3" t="s">
        <v>7961</v>
      </c>
      <c r="C1942" t="s">
        <v>1944</v>
      </c>
      <c r="D1942" t="s">
        <v>9906</v>
      </c>
      <c r="E1942" t="e">
        <f>VLOOKUP($A1942, [1]Sheet1!$A$2:$C$5528, 1, FALSE)</f>
        <v>#N/A</v>
      </c>
      <c r="F1942" t="e">
        <f>VLOOKUP($A1942, [1]Sheet1!$A$2:$C$5528, 2, FALSE)</f>
        <v>#N/A</v>
      </c>
    </row>
    <row r="1943" spans="1:6" x14ac:dyDescent="0.35">
      <c r="A1943" s="5" t="s">
        <v>17864</v>
      </c>
      <c r="B1943" s="3" t="s">
        <v>7961</v>
      </c>
      <c r="C1943" t="s">
        <v>1945</v>
      </c>
      <c r="D1943" t="s">
        <v>9907</v>
      </c>
      <c r="E1943" t="e">
        <f>VLOOKUP($A1943, [1]Sheet1!$A$2:$C$5528, 1, FALSE)</f>
        <v>#N/A</v>
      </c>
      <c r="F1943" t="e">
        <f>VLOOKUP($A1943, [1]Sheet1!$A$2:$C$5528, 2, FALSE)</f>
        <v>#N/A</v>
      </c>
    </row>
    <row r="1944" spans="1:6" x14ac:dyDescent="0.35">
      <c r="A1944" s="5" t="s">
        <v>17865</v>
      </c>
      <c r="B1944" s="3" t="s">
        <v>7964</v>
      </c>
      <c r="C1944" t="s">
        <v>1946</v>
      </c>
      <c r="D1944" t="s">
        <v>9908</v>
      </c>
      <c r="E1944" t="e">
        <f>VLOOKUP($A1944, [1]Sheet1!$A$2:$C$5528, 1, FALSE)</f>
        <v>#N/A</v>
      </c>
      <c r="F1944" t="e">
        <f>VLOOKUP($A1944, [1]Sheet1!$A$2:$C$5528, 2, FALSE)</f>
        <v>#N/A</v>
      </c>
    </row>
    <row r="1945" spans="1:6" x14ac:dyDescent="0.35">
      <c r="A1945" s="5" t="s">
        <v>17866</v>
      </c>
      <c r="B1945" s="3" t="s">
        <v>7962</v>
      </c>
      <c r="C1945" t="s">
        <v>1947</v>
      </c>
      <c r="D1945" t="s">
        <v>9909</v>
      </c>
      <c r="E1945" t="e">
        <f>VLOOKUP($A1945, [1]Sheet1!$A$2:$C$5528, 1, FALSE)</f>
        <v>#N/A</v>
      </c>
      <c r="F1945" t="e">
        <f>VLOOKUP($A1945, [1]Sheet1!$A$2:$C$5528, 2, FALSE)</f>
        <v>#N/A</v>
      </c>
    </row>
    <row r="1946" spans="1:6" x14ac:dyDescent="0.35">
      <c r="A1946" s="5" t="s">
        <v>17867</v>
      </c>
      <c r="B1946" s="3" t="s">
        <v>7961</v>
      </c>
      <c r="C1946" t="s">
        <v>1948</v>
      </c>
      <c r="D1946" t="s">
        <v>9910</v>
      </c>
      <c r="E1946" t="e">
        <f>VLOOKUP($A1946, [1]Sheet1!$A$2:$C$5528, 1, FALSE)</f>
        <v>#N/A</v>
      </c>
      <c r="F1946" t="e">
        <f>VLOOKUP($A1946, [1]Sheet1!$A$2:$C$5528, 2, FALSE)</f>
        <v>#N/A</v>
      </c>
    </row>
    <row r="1947" spans="1:6" x14ac:dyDescent="0.35">
      <c r="A1947" s="5" t="s">
        <v>17868</v>
      </c>
      <c r="B1947" s="3" t="s">
        <v>7964</v>
      </c>
      <c r="C1947" t="s">
        <v>1949</v>
      </c>
      <c r="D1947" t="s">
        <v>9911</v>
      </c>
      <c r="E1947" t="e">
        <f>VLOOKUP($A1947, [1]Sheet1!$A$2:$C$5528, 1, FALSE)</f>
        <v>#N/A</v>
      </c>
      <c r="F1947" t="e">
        <f>VLOOKUP($A1947, [1]Sheet1!$A$2:$C$5528, 2, FALSE)</f>
        <v>#N/A</v>
      </c>
    </row>
    <row r="1948" spans="1:6" x14ac:dyDescent="0.35">
      <c r="A1948" s="5" t="s">
        <v>17869</v>
      </c>
      <c r="B1948" s="3" t="s">
        <v>7963</v>
      </c>
      <c r="C1948" t="s">
        <v>1950</v>
      </c>
      <c r="D1948" t="s">
        <v>9912</v>
      </c>
      <c r="E1948" t="e">
        <f>VLOOKUP($A1948, [1]Sheet1!$A$2:$C$5528, 1, FALSE)</f>
        <v>#N/A</v>
      </c>
      <c r="F1948" t="e">
        <f>VLOOKUP($A1948, [1]Sheet1!$A$2:$C$5528, 2, FALSE)</f>
        <v>#N/A</v>
      </c>
    </row>
    <row r="1949" spans="1:6" x14ac:dyDescent="0.35">
      <c r="A1949" s="5" t="s">
        <v>17870</v>
      </c>
      <c r="B1949" s="3" t="s">
        <v>7964</v>
      </c>
      <c r="C1949" t="s">
        <v>1951</v>
      </c>
      <c r="D1949" t="s">
        <v>9913</v>
      </c>
      <c r="E1949" t="e">
        <f>VLOOKUP($A1949, [1]Sheet1!$A$2:$C$5528, 1, FALSE)</f>
        <v>#N/A</v>
      </c>
      <c r="F1949" t="e">
        <f>VLOOKUP($A1949, [1]Sheet1!$A$2:$C$5528, 2, FALSE)</f>
        <v>#N/A</v>
      </c>
    </row>
    <row r="1950" spans="1:6" x14ac:dyDescent="0.35">
      <c r="A1950" s="5" t="s">
        <v>17871</v>
      </c>
      <c r="B1950" s="3" t="s">
        <v>7961</v>
      </c>
      <c r="C1950" t="s">
        <v>1952</v>
      </c>
      <c r="D1950" t="s">
        <v>9914</v>
      </c>
      <c r="E1950" t="e">
        <f>VLOOKUP($A1950, [1]Sheet1!$A$2:$C$5528, 1, FALSE)</f>
        <v>#N/A</v>
      </c>
      <c r="F1950" t="e">
        <f>VLOOKUP($A1950, [1]Sheet1!$A$2:$C$5528, 2, FALSE)</f>
        <v>#N/A</v>
      </c>
    </row>
    <row r="1951" spans="1:6" x14ac:dyDescent="0.35">
      <c r="A1951" s="5" t="s">
        <v>17872</v>
      </c>
      <c r="B1951" s="3" t="s">
        <v>7962</v>
      </c>
      <c r="C1951" t="s">
        <v>1953</v>
      </c>
      <c r="D1951" t="s">
        <v>9915</v>
      </c>
      <c r="E1951" t="e">
        <f>VLOOKUP($A1951, [1]Sheet1!$A$2:$C$5528, 1, FALSE)</f>
        <v>#N/A</v>
      </c>
      <c r="F1951" t="e">
        <f>VLOOKUP($A1951, [1]Sheet1!$A$2:$C$5528, 2, FALSE)</f>
        <v>#N/A</v>
      </c>
    </row>
    <row r="1952" spans="1:6" x14ac:dyDescent="0.35">
      <c r="A1952" s="5" t="s">
        <v>17873</v>
      </c>
      <c r="B1952" s="3" t="s">
        <v>7961</v>
      </c>
      <c r="C1952" t="s">
        <v>1954</v>
      </c>
      <c r="D1952" t="s">
        <v>9916</v>
      </c>
      <c r="E1952" t="e">
        <f>VLOOKUP($A1952, [1]Sheet1!$A$2:$C$5528, 1, FALSE)</f>
        <v>#N/A</v>
      </c>
      <c r="F1952" t="e">
        <f>VLOOKUP($A1952, [1]Sheet1!$A$2:$C$5528, 2, FALSE)</f>
        <v>#N/A</v>
      </c>
    </row>
    <row r="1953" spans="1:6" x14ac:dyDescent="0.35">
      <c r="A1953" s="5" t="s">
        <v>17874</v>
      </c>
      <c r="B1953" s="3" t="s">
        <v>7964</v>
      </c>
      <c r="C1953" t="s">
        <v>1955</v>
      </c>
      <c r="D1953" t="s">
        <v>9917</v>
      </c>
      <c r="E1953" t="e">
        <f>VLOOKUP($A1953, [1]Sheet1!$A$2:$C$5528, 1, FALSE)</f>
        <v>#N/A</v>
      </c>
      <c r="F1953" t="e">
        <f>VLOOKUP($A1953, [1]Sheet1!$A$2:$C$5528, 2, FALSE)</f>
        <v>#N/A</v>
      </c>
    </row>
    <row r="1954" spans="1:6" x14ac:dyDescent="0.35">
      <c r="A1954" s="5" t="s">
        <v>17875</v>
      </c>
      <c r="B1954" s="3" t="s">
        <v>7963</v>
      </c>
      <c r="C1954" t="s">
        <v>1956</v>
      </c>
      <c r="D1954" t="s">
        <v>9918</v>
      </c>
      <c r="E1954" t="e">
        <f>VLOOKUP($A1954, [1]Sheet1!$A$2:$C$5528, 1, FALSE)</f>
        <v>#N/A</v>
      </c>
      <c r="F1954" t="e">
        <f>VLOOKUP($A1954, [1]Sheet1!$A$2:$C$5528, 2, FALSE)</f>
        <v>#N/A</v>
      </c>
    </row>
    <row r="1955" spans="1:6" x14ac:dyDescent="0.35">
      <c r="A1955" s="5" t="s">
        <v>17876</v>
      </c>
      <c r="B1955" s="3" t="s">
        <v>7965</v>
      </c>
      <c r="C1955" t="s">
        <v>1957</v>
      </c>
      <c r="D1955" t="s">
        <v>9919</v>
      </c>
      <c r="E1955" t="e">
        <f>VLOOKUP($A1955, [1]Sheet1!$A$2:$C$5528, 1, FALSE)</f>
        <v>#N/A</v>
      </c>
      <c r="F1955" t="e">
        <f>VLOOKUP($A1955, [1]Sheet1!$A$2:$C$5528, 2, FALSE)</f>
        <v>#N/A</v>
      </c>
    </row>
    <row r="1956" spans="1:6" x14ac:dyDescent="0.35">
      <c r="A1956" s="5" t="s">
        <v>17877</v>
      </c>
      <c r="B1956" s="3" t="s">
        <v>7961</v>
      </c>
      <c r="C1956" t="s">
        <v>1958</v>
      </c>
      <c r="D1956" t="s">
        <v>9920</v>
      </c>
      <c r="E1956" t="e">
        <f>VLOOKUP($A1956, [1]Sheet1!$A$2:$C$5528, 1, FALSE)</f>
        <v>#N/A</v>
      </c>
      <c r="F1956" t="e">
        <f>VLOOKUP($A1956, [1]Sheet1!$A$2:$C$5528, 2, FALSE)</f>
        <v>#N/A</v>
      </c>
    </row>
    <row r="1957" spans="1:6" x14ac:dyDescent="0.35">
      <c r="A1957" s="5" t="s">
        <v>17878</v>
      </c>
      <c r="B1957" s="3" t="s">
        <v>7962</v>
      </c>
      <c r="C1957" t="s">
        <v>1959</v>
      </c>
      <c r="D1957" t="s">
        <v>9921</v>
      </c>
      <c r="E1957" t="e">
        <f>VLOOKUP($A1957, [1]Sheet1!$A$2:$C$5528, 1, FALSE)</f>
        <v>#N/A</v>
      </c>
      <c r="F1957" t="e">
        <f>VLOOKUP($A1957, [1]Sheet1!$A$2:$C$5528, 2, FALSE)</f>
        <v>#N/A</v>
      </c>
    </row>
    <row r="1958" spans="1:6" x14ac:dyDescent="0.35">
      <c r="A1958" s="5" t="s">
        <v>17879</v>
      </c>
      <c r="B1958" s="3" t="s">
        <v>7961</v>
      </c>
      <c r="C1958" t="s">
        <v>1960</v>
      </c>
      <c r="D1958" t="s">
        <v>9922</v>
      </c>
      <c r="E1958" t="e">
        <f>VLOOKUP($A1958, [1]Sheet1!$A$2:$C$5528, 1, FALSE)</f>
        <v>#N/A</v>
      </c>
      <c r="F1958" t="e">
        <f>VLOOKUP($A1958, [1]Sheet1!$A$2:$C$5528, 2, FALSE)</f>
        <v>#N/A</v>
      </c>
    </row>
    <row r="1959" spans="1:6" x14ac:dyDescent="0.35">
      <c r="A1959" s="5" t="s">
        <v>17880</v>
      </c>
      <c r="B1959" s="3" t="s">
        <v>7964</v>
      </c>
      <c r="C1959" t="s">
        <v>1961</v>
      </c>
      <c r="D1959" t="s">
        <v>9923</v>
      </c>
      <c r="E1959" t="e">
        <f>VLOOKUP($A1959, [1]Sheet1!$A$2:$C$5528, 1, FALSE)</f>
        <v>#N/A</v>
      </c>
      <c r="F1959" t="e">
        <f>VLOOKUP($A1959, [1]Sheet1!$A$2:$C$5528, 2, FALSE)</f>
        <v>#N/A</v>
      </c>
    </row>
    <row r="1960" spans="1:6" x14ac:dyDescent="0.35">
      <c r="A1960" s="5" t="s">
        <v>17881</v>
      </c>
      <c r="B1960" s="3" t="s">
        <v>7961</v>
      </c>
      <c r="C1960" t="s">
        <v>1962</v>
      </c>
      <c r="D1960" t="s">
        <v>9924</v>
      </c>
      <c r="E1960" t="e">
        <f>VLOOKUP($A1960, [1]Sheet1!$A$2:$C$5528, 1, FALSE)</f>
        <v>#N/A</v>
      </c>
      <c r="F1960" t="e">
        <f>VLOOKUP($A1960, [1]Sheet1!$A$2:$C$5528, 2, FALSE)</f>
        <v>#N/A</v>
      </c>
    </row>
    <row r="1961" spans="1:6" x14ac:dyDescent="0.35">
      <c r="A1961" s="5" t="s">
        <v>17882</v>
      </c>
      <c r="B1961" s="3" t="s">
        <v>7961</v>
      </c>
      <c r="C1961" t="s">
        <v>1963</v>
      </c>
      <c r="D1961" t="s">
        <v>9925</v>
      </c>
      <c r="E1961" t="e">
        <f>VLOOKUP($A1961, [1]Sheet1!$A$2:$C$5528, 1, FALSE)</f>
        <v>#N/A</v>
      </c>
      <c r="F1961" t="e">
        <f>VLOOKUP($A1961, [1]Sheet1!$A$2:$C$5528, 2, FALSE)</f>
        <v>#N/A</v>
      </c>
    </row>
    <row r="1962" spans="1:6" x14ac:dyDescent="0.35">
      <c r="A1962" s="5" t="s">
        <v>17883</v>
      </c>
      <c r="B1962" s="3" t="s">
        <v>7961</v>
      </c>
      <c r="C1962" t="s">
        <v>1964</v>
      </c>
      <c r="D1962" t="s">
        <v>9926</v>
      </c>
      <c r="E1962" t="e">
        <f>VLOOKUP($A1962, [1]Sheet1!$A$2:$C$5528, 1, FALSE)</f>
        <v>#N/A</v>
      </c>
      <c r="F1962" t="e">
        <f>VLOOKUP($A1962, [1]Sheet1!$A$2:$C$5528, 2, FALSE)</f>
        <v>#N/A</v>
      </c>
    </row>
    <row r="1963" spans="1:6" x14ac:dyDescent="0.35">
      <c r="A1963" s="5" t="s">
        <v>17884</v>
      </c>
      <c r="B1963" s="3" t="s">
        <v>7964</v>
      </c>
      <c r="C1963" t="s">
        <v>1965</v>
      </c>
      <c r="D1963" t="s">
        <v>9927</v>
      </c>
      <c r="E1963" t="e">
        <f>VLOOKUP($A1963, [1]Sheet1!$A$2:$C$5528, 1, FALSE)</f>
        <v>#N/A</v>
      </c>
      <c r="F1963" t="e">
        <f>VLOOKUP($A1963, [1]Sheet1!$A$2:$C$5528, 2, FALSE)</f>
        <v>#N/A</v>
      </c>
    </row>
    <row r="1964" spans="1:6" x14ac:dyDescent="0.35">
      <c r="A1964" s="5" t="s">
        <v>17885</v>
      </c>
      <c r="B1964" s="3" t="s">
        <v>7961</v>
      </c>
      <c r="C1964" t="s">
        <v>1966</v>
      </c>
      <c r="D1964" t="s">
        <v>9928</v>
      </c>
      <c r="E1964" t="e">
        <f>VLOOKUP($A1964, [1]Sheet1!$A$2:$C$5528, 1, FALSE)</f>
        <v>#N/A</v>
      </c>
      <c r="F1964" t="e">
        <f>VLOOKUP($A1964, [1]Sheet1!$A$2:$C$5528, 2, FALSE)</f>
        <v>#N/A</v>
      </c>
    </row>
    <row r="1965" spans="1:6" x14ac:dyDescent="0.35">
      <c r="A1965" s="5" t="s">
        <v>17886</v>
      </c>
      <c r="B1965" s="3" t="s">
        <v>7965</v>
      </c>
      <c r="C1965" t="s">
        <v>1967</v>
      </c>
      <c r="D1965" t="s">
        <v>9929</v>
      </c>
      <c r="E1965" t="e">
        <f>VLOOKUP($A1965, [1]Sheet1!$A$2:$C$5528, 1, FALSE)</f>
        <v>#N/A</v>
      </c>
      <c r="F1965" t="e">
        <f>VLOOKUP($A1965, [1]Sheet1!$A$2:$C$5528, 2, FALSE)</f>
        <v>#N/A</v>
      </c>
    </row>
    <row r="1966" spans="1:6" x14ac:dyDescent="0.35">
      <c r="A1966" s="5" t="s">
        <v>17887</v>
      </c>
      <c r="B1966" s="3" t="s">
        <v>7964</v>
      </c>
      <c r="C1966" t="s">
        <v>1968</v>
      </c>
      <c r="D1966" t="s">
        <v>9930</v>
      </c>
      <c r="E1966" t="e">
        <f>VLOOKUP($A1966, [1]Sheet1!$A$2:$C$5528, 1, FALSE)</f>
        <v>#N/A</v>
      </c>
      <c r="F1966" t="e">
        <f>VLOOKUP($A1966, [1]Sheet1!$A$2:$C$5528, 2, FALSE)</f>
        <v>#N/A</v>
      </c>
    </row>
    <row r="1967" spans="1:6" x14ac:dyDescent="0.35">
      <c r="A1967" s="5" t="s">
        <v>17888</v>
      </c>
      <c r="B1967" s="3" t="s">
        <v>7964</v>
      </c>
      <c r="C1967" t="s">
        <v>1969</v>
      </c>
      <c r="D1967" t="s">
        <v>9931</v>
      </c>
      <c r="E1967" t="e">
        <f>VLOOKUP($A1967, [1]Sheet1!$A$2:$C$5528, 1, FALSE)</f>
        <v>#N/A</v>
      </c>
      <c r="F1967" t="e">
        <f>VLOOKUP($A1967, [1]Sheet1!$A$2:$C$5528, 2, FALSE)</f>
        <v>#N/A</v>
      </c>
    </row>
    <row r="1968" spans="1:6" x14ac:dyDescent="0.35">
      <c r="A1968" s="5" t="s">
        <v>17889</v>
      </c>
      <c r="B1968" s="3" t="s">
        <v>7961</v>
      </c>
      <c r="C1968" t="s">
        <v>1970</v>
      </c>
      <c r="D1968" t="s">
        <v>9932</v>
      </c>
      <c r="E1968" t="e">
        <f>VLOOKUP($A1968, [1]Sheet1!$A$2:$C$5528, 1, FALSE)</f>
        <v>#N/A</v>
      </c>
      <c r="F1968" t="e">
        <f>VLOOKUP($A1968, [1]Sheet1!$A$2:$C$5528, 2, FALSE)</f>
        <v>#N/A</v>
      </c>
    </row>
    <row r="1969" spans="1:6" x14ac:dyDescent="0.35">
      <c r="A1969" s="5" t="s">
        <v>17890</v>
      </c>
      <c r="B1969" s="3" t="s">
        <v>7964</v>
      </c>
      <c r="C1969" t="s">
        <v>1971</v>
      </c>
      <c r="D1969" t="s">
        <v>9933</v>
      </c>
      <c r="E1969" t="e">
        <f>VLOOKUP($A1969, [1]Sheet1!$A$2:$C$5528, 1, FALSE)</f>
        <v>#N/A</v>
      </c>
      <c r="F1969" t="e">
        <f>VLOOKUP($A1969, [1]Sheet1!$A$2:$C$5528, 2, FALSE)</f>
        <v>#N/A</v>
      </c>
    </row>
    <row r="1970" spans="1:6" x14ac:dyDescent="0.35">
      <c r="A1970" s="5" t="s">
        <v>17891</v>
      </c>
      <c r="B1970" s="3" t="s">
        <v>7962</v>
      </c>
      <c r="C1970" t="s">
        <v>1972</v>
      </c>
      <c r="D1970" t="s">
        <v>9934</v>
      </c>
      <c r="E1970" t="e">
        <f>VLOOKUP($A1970, [1]Sheet1!$A$2:$C$5528, 1, FALSE)</f>
        <v>#N/A</v>
      </c>
      <c r="F1970" t="e">
        <f>VLOOKUP($A1970, [1]Sheet1!$A$2:$C$5528, 2, FALSE)</f>
        <v>#N/A</v>
      </c>
    </row>
    <row r="1971" spans="1:6" x14ac:dyDescent="0.35">
      <c r="A1971" s="5" t="s">
        <v>17892</v>
      </c>
      <c r="B1971" s="3" t="s">
        <v>7964</v>
      </c>
      <c r="C1971" t="s">
        <v>1973</v>
      </c>
      <c r="D1971" t="s">
        <v>9935</v>
      </c>
      <c r="E1971" t="e">
        <f>VLOOKUP($A1971, [1]Sheet1!$A$2:$C$5528, 1, FALSE)</f>
        <v>#N/A</v>
      </c>
      <c r="F1971" t="e">
        <f>VLOOKUP($A1971, [1]Sheet1!$A$2:$C$5528, 2, FALSE)</f>
        <v>#N/A</v>
      </c>
    </row>
    <row r="1972" spans="1:6" x14ac:dyDescent="0.35">
      <c r="A1972" s="5" t="s">
        <v>17893</v>
      </c>
      <c r="B1972" s="3" t="s">
        <v>7963</v>
      </c>
      <c r="C1972" t="s">
        <v>1974</v>
      </c>
      <c r="D1972" t="s">
        <v>9936</v>
      </c>
      <c r="E1972" t="e">
        <f>VLOOKUP($A1972, [1]Sheet1!$A$2:$C$5528, 1, FALSE)</f>
        <v>#N/A</v>
      </c>
      <c r="F1972" t="e">
        <f>VLOOKUP($A1972, [1]Sheet1!$A$2:$C$5528, 2, FALSE)</f>
        <v>#N/A</v>
      </c>
    </row>
    <row r="1973" spans="1:6" x14ac:dyDescent="0.35">
      <c r="A1973" s="5" t="s">
        <v>17894</v>
      </c>
      <c r="B1973" s="3" t="s">
        <v>7961</v>
      </c>
      <c r="C1973" t="s">
        <v>1975</v>
      </c>
      <c r="D1973" t="s">
        <v>9937</v>
      </c>
      <c r="E1973" t="e">
        <f>VLOOKUP($A1973, [1]Sheet1!$A$2:$C$5528, 1, FALSE)</f>
        <v>#N/A</v>
      </c>
      <c r="F1973" t="e">
        <f>VLOOKUP($A1973, [1]Sheet1!$A$2:$C$5528, 2, FALSE)</f>
        <v>#N/A</v>
      </c>
    </row>
    <row r="1974" spans="1:6" x14ac:dyDescent="0.35">
      <c r="A1974" s="5" t="s">
        <v>17895</v>
      </c>
      <c r="B1974" s="3" t="s">
        <v>7965</v>
      </c>
      <c r="C1974" t="s">
        <v>1976</v>
      </c>
      <c r="D1974" t="s">
        <v>9938</v>
      </c>
      <c r="E1974" t="e">
        <f>VLOOKUP($A1974, [1]Sheet1!$A$2:$C$5528, 1, FALSE)</f>
        <v>#N/A</v>
      </c>
      <c r="F1974" t="e">
        <f>VLOOKUP($A1974, [1]Sheet1!$A$2:$C$5528, 2, FALSE)</f>
        <v>#N/A</v>
      </c>
    </row>
    <row r="1975" spans="1:6" x14ac:dyDescent="0.35">
      <c r="A1975" s="5" t="s">
        <v>17896</v>
      </c>
      <c r="B1975" s="3" t="s">
        <v>7962</v>
      </c>
      <c r="C1975" t="s">
        <v>1977</v>
      </c>
      <c r="D1975" t="s">
        <v>9939</v>
      </c>
      <c r="E1975" t="e">
        <f>VLOOKUP($A1975, [1]Sheet1!$A$2:$C$5528, 1, FALSE)</f>
        <v>#N/A</v>
      </c>
      <c r="F1975" t="e">
        <f>VLOOKUP($A1975, [1]Sheet1!$A$2:$C$5528, 2, FALSE)</f>
        <v>#N/A</v>
      </c>
    </row>
    <row r="1976" spans="1:6" x14ac:dyDescent="0.35">
      <c r="A1976" s="5" t="s">
        <v>17897</v>
      </c>
      <c r="B1976" s="3" t="s">
        <v>7962</v>
      </c>
      <c r="C1976" t="s">
        <v>1978</v>
      </c>
      <c r="D1976" t="s">
        <v>9940</v>
      </c>
      <c r="E1976" t="e">
        <f>VLOOKUP($A1976, [1]Sheet1!$A$2:$C$5528, 1, FALSE)</f>
        <v>#N/A</v>
      </c>
      <c r="F1976" t="e">
        <f>VLOOKUP($A1976, [1]Sheet1!$A$2:$C$5528, 2, FALSE)</f>
        <v>#N/A</v>
      </c>
    </row>
    <row r="1977" spans="1:6" x14ac:dyDescent="0.35">
      <c r="A1977" s="5" t="s">
        <v>17898</v>
      </c>
      <c r="B1977" s="3" t="s">
        <v>7961</v>
      </c>
      <c r="C1977" t="s">
        <v>1979</v>
      </c>
      <c r="D1977" t="s">
        <v>9941</v>
      </c>
      <c r="E1977" t="e">
        <f>VLOOKUP($A1977, [1]Sheet1!$A$2:$C$5528, 1, FALSE)</f>
        <v>#N/A</v>
      </c>
      <c r="F1977" t="e">
        <f>VLOOKUP($A1977, [1]Sheet1!$A$2:$C$5528, 2, FALSE)</f>
        <v>#N/A</v>
      </c>
    </row>
    <row r="1978" spans="1:6" x14ac:dyDescent="0.35">
      <c r="A1978" s="5" t="s">
        <v>17899</v>
      </c>
      <c r="B1978" s="3" t="s">
        <v>7962</v>
      </c>
      <c r="C1978" t="s">
        <v>1980</v>
      </c>
      <c r="D1978" t="s">
        <v>9942</v>
      </c>
      <c r="E1978" t="e">
        <f>VLOOKUP($A1978, [1]Sheet1!$A$2:$C$5528, 1, FALSE)</f>
        <v>#N/A</v>
      </c>
      <c r="F1978" t="e">
        <f>VLOOKUP($A1978, [1]Sheet1!$A$2:$C$5528, 2, FALSE)</f>
        <v>#N/A</v>
      </c>
    </row>
    <row r="1979" spans="1:6" x14ac:dyDescent="0.35">
      <c r="A1979" s="5" t="s">
        <v>17900</v>
      </c>
      <c r="B1979" s="3" t="s">
        <v>7961</v>
      </c>
      <c r="C1979" t="s">
        <v>1981</v>
      </c>
      <c r="D1979" t="s">
        <v>9943</v>
      </c>
      <c r="E1979" t="e">
        <f>VLOOKUP($A1979, [1]Sheet1!$A$2:$C$5528, 1, FALSE)</f>
        <v>#N/A</v>
      </c>
      <c r="F1979" t="e">
        <f>VLOOKUP($A1979, [1]Sheet1!$A$2:$C$5528, 2, FALSE)</f>
        <v>#N/A</v>
      </c>
    </row>
    <row r="1980" spans="1:6" x14ac:dyDescent="0.35">
      <c r="A1980" s="5" t="s">
        <v>17901</v>
      </c>
      <c r="B1980" s="3" t="s">
        <v>7961</v>
      </c>
      <c r="C1980" t="s">
        <v>1982</v>
      </c>
      <c r="D1980" t="s">
        <v>9944</v>
      </c>
      <c r="E1980" t="e">
        <f>VLOOKUP($A1980, [1]Sheet1!$A$2:$C$5528, 1, FALSE)</f>
        <v>#N/A</v>
      </c>
      <c r="F1980" t="e">
        <f>VLOOKUP($A1980, [1]Sheet1!$A$2:$C$5528, 2, FALSE)</f>
        <v>#N/A</v>
      </c>
    </row>
    <row r="1981" spans="1:6" x14ac:dyDescent="0.35">
      <c r="A1981" s="5" t="s">
        <v>17902</v>
      </c>
      <c r="B1981" s="3" t="s">
        <v>7965</v>
      </c>
      <c r="C1981" t="s">
        <v>1983</v>
      </c>
      <c r="D1981" t="s">
        <v>9945</v>
      </c>
      <c r="E1981" t="e">
        <f>VLOOKUP($A1981, [1]Sheet1!$A$2:$C$5528, 1, FALSE)</f>
        <v>#N/A</v>
      </c>
      <c r="F1981" t="e">
        <f>VLOOKUP($A1981, [1]Sheet1!$A$2:$C$5528, 2, FALSE)</f>
        <v>#N/A</v>
      </c>
    </row>
    <row r="1982" spans="1:6" x14ac:dyDescent="0.35">
      <c r="A1982" s="5" t="s">
        <v>17903</v>
      </c>
      <c r="B1982" s="3" t="s">
        <v>7964</v>
      </c>
      <c r="C1982" t="s">
        <v>1984</v>
      </c>
      <c r="D1982" t="s">
        <v>9946</v>
      </c>
      <c r="E1982" t="e">
        <f>VLOOKUP($A1982, [1]Sheet1!$A$2:$C$5528, 1, FALSE)</f>
        <v>#N/A</v>
      </c>
      <c r="F1982" t="e">
        <f>VLOOKUP($A1982, [1]Sheet1!$A$2:$C$5528, 2, FALSE)</f>
        <v>#N/A</v>
      </c>
    </row>
    <row r="1983" spans="1:6" x14ac:dyDescent="0.35">
      <c r="A1983" s="5" t="s">
        <v>17904</v>
      </c>
      <c r="B1983" s="3" t="s">
        <v>7964</v>
      </c>
      <c r="C1983" t="s">
        <v>1985</v>
      </c>
      <c r="D1983" t="s">
        <v>9947</v>
      </c>
      <c r="E1983" t="e">
        <f>VLOOKUP($A1983, [1]Sheet1!$A$2:$C$5528, 1, FALSE)</f>
        <v>#N/A</v>
      </c>
      <c r="F1983" t="e">
        <f>VLOOKUP($A1983, [1]Sheet1!$A$2:$C$5528, 2, FALSE)</f>
        <v>#N/A</v>
      </c>
    </row>
    <row r="1984" spans="1:6" x14ac:dyDescent="0.35">
      <c r="A1984" s="5" t="s">
        <v>17905</v>
      </c>
      <c r="B1984" s="3" t="s">
        <v>7961</v>
      </c>
      <c r="C1984" t="s">
        <v>1986</v>
      </c>
      <c r="D1984" t="s">
        <v>9948</v>
      </c>
      <c r="E1984" t="e">
        <f>VLOOKUP($A1984, [1]Sheet1!$A$2:$C$5528, 1, FALSE)</f>
        <v>#N/A</v>
      </c>
      <c r="F1984" t="e">
        <f>VLOOKUP($A1984, [1]Sheet1!$A$2:$C$5528, 2, FALSE)</f>
        <v>#N/A</v>
      </c>
    </row>
    <row r="1985" spans="1:6" x14ac:dyDescent="0.35">
      <c r="A1985" s="5" t="s">
        <v>17906</v>
      </c>
      <c r="B1985" s="3" t="s">
        <v>7963</v>
      </c>
      <c r="C1985" t="s">
        <v>1987</v>
      </c>
      <c r="D1985" t="s">
        <v>9949</v>
      </c>
      <c r="E1985" t="e">
        <f>VLOOKUP($A1985, [1]Sheet1!$A$2:$C$5528, 1, FALSE)</f>
        <v>#N/A</v>
      </c>
      <c r="F1985" t="e">
        <f>VLOOKUP($A1985, [1]Sheet1!$A$2:$C$5528, 2, FALSE)</f>
        <v>#N/A</v>
      </c>
    </row>
    <row r="1986" spans="1:6" x14ac:dyDescent="0.35">
      <c r="A1986" s="5" t="s">
        <v>17907</v>
      </c>
      <c r="B1986" s="3" t="s">
        <v>7961</v>
      </c>
      <c r="C1986" t="s">
        <v>1988</v>
      </c>
      <c r="D1986" t="s">
        <v>9950</v>
      </c>
      <c r="E1986" t="e">
        <f>VLOOKUP($A1986, [1]Sheet1!$A$2:$C$5528, 1, FALSE)</f>
        <v>#N/A</v>
      </c>
      <c r="F1986" t="e">
        <f>VLOOKUP($A1986, [1]Sheet1!$A$2:$C$5528, 2, FALSE)</f>
        <v>#N/A</v>
      </c>
    </row>
    <row r="1987" spans="1:6" x14ac:dyDescent="0.35">
      <c r="A1987" s="5" t="s">
        <v>17908</v>
      </c>
      <c r="B1987" s="3" t="s">
        <v>7961</v>
      </c>
      <c r="C1987" t="s">
        <v>1989</v>
      </c>
      <c r="D1987" t="s">
        <v>9951</v>
      </c>
      <c r="E1987" t="e">
        <f>VLOOKUP($A1987, [1]Sheet1!$A$2:$C$5528, 1, FALSE)</f>
        <v>#N/A</v>
      </c>
      <c r="F1987" t="e">
        <f>VLOOKUP($A1987, [1]Sheet1!$A$2:$C$5528, 2, FALSE)</f>
        <v>#N/A</v>
      </c>
    </row>
    <row r="1988" spans="1:6" x14ac:dyDescent="0.35">
      <c r="A1988" s="5" t="s">
        <v>17909</v>
      </c>
      <c r="B1988" s="3" t="s">
        <v>7961</v>
      </c>
      <c r="C1988" t="s">
        <v>1990</v>
      </c>
      <c r="D1988" t="s">
        <v>9952</v>
      </c>
      <c r="E1988" t="e">
        <f>VLOOKUP($A1988, [1]Sheet1!$A$2:$C$5528, 1, FALSE)</f>
        <v>#N/A</v>
      </c>
      <c r="F1988" t="e">
        <f>VLOOKUP($A1988, [1]Sheet1!$A$2:$C$5528, 2, FALSE)</f>
        <v>#N/A</v>
      </c>
    </row>
    <row r="1989" spans="1:6" x14ac:dyDescent="0.35">
      <c r="A1989" s="5" t="s">
        <v>17910</v>
      </c>
      <c r="B1989" s="3" t="s">
        <v>7961</v>
      </c>
      <c r="C1989" t="s">
        <v>1991</v>
      </c>
      <c r="D1989" t="s">
        <v>9953</v>
      </c>
      <c r="E1989" t="e">
        <f>VLOOKUP($A1989, [1]Sheet1!$A$2:$C$5528, 1, FALSE)</f>
        <v>#N/A</v>
      </c>
      <c r="F1989" t="e">
        <f>VLOOKUP($A1989, [1]Sheet1!$A$2:$C$5528, 2, FALSE)</f>
        <v>#N/A</v>
      </c>
    </row>
    <row r="1990" spans="1:6" x14ac:dyDescent="0.35">
      <c r="A1990" s="5" t="s">
        <v>17911</v>
      </c>
      <c r="B1990" s="3" t="s">
        <v>7965</v>
      </c>
      <c r="C1990" t="s">
        <v>1992</v>
      </c>
      <c r="D1990" t="s">
        <v>9954</v>
      </c>
      <c r="E1990" t="e">
        <f>VLOOKUP($A1990, [1]Sheet1!$A$2:$C$5528, 1, FALSE)</f>
        <v>#N/A</v>
      </c>
      <c r="F1990" t="e">
        <f>VLOOKUP($A1990, [1]Sheet1!$A$2:$C$5528, 2, FALSE)</f>
        <v>#N/A</v>
      </c>
    </row>
    <row r="1991" spans="1:6" x14ac:dyDescent="0.35">
      <c r="A1991" s="5" t="s">
        <v>17912</v>
      </c>
      <c r="B1991" s="3" t="s">
        <v>7965</v>
      </c>
      <c r="C1991" t="s">
        <v>1993</v>
      </c>
      <c r="D1991" t="s">
        <v>9955</v>
      </c>
      <c r="E1991" t="e">
        <f>VLOOKUP($A1991, [1]Sheet1!$A$2:$C$5528, 1, FALSE)</f>
        <v>#N/A</v>
      </c>
      <c r="F1991" t="e">
        <f>VLOOKUP($A1991, [1]Sheet1!$A$2:$C$5528, 2, FALSE)</f>
        <v>#N/A</v>
      </c>
    </row>
    <row r="1992" spans="1:6" x14ac:dyDescent="0.35">
      <c r="A1992" s="5" t="s">
        <v>17913</v>
      </c>
      <c r="B1992" s="3" t="s">
        <v>7963</v>
      </c>
      <c r="C1992" t="s">
        <v>1994</v>
      </c>
      <c r="D1992" t="s">
        <v>9956</v>
      </c>
      <c r="E1992" t="e">
        <f>VLOOKUP($A1992, [1]Sheet1!$A$2:$C$5528, 1, FALSE)</f>
        <v>#N/A</v>
      </c>
      <c r="F1992" t="e">
        <f>VLOOKUP($A1992, [1]Sheet1!$A$2:$C$5528, 2, FALSE)</f>
        <v>#N/A</v>
      </c>
    </row>
    <row r="1993" spans="1:6" x14ac:dyDescent="0.35">
      <c r="A1993" s="5" t="s">
        <v>17914</v>
      </c>
      <c r="B1993" s="3" t="s">
        <v>7964</v>
      </c>
      <c r="C1993" t="s">
        <v>1995</v>
      </c>
      <c r="D1993" t="s">
        <v>9957</v>
      </c>
      <c r="E1993" t="e">
        <f>VLOOKUP($A1993, [1]Sheet1!$A$2:$C$5528, 1, FALSE)</f>
        <v>#N/A</v>
      </c>
      <c r="F1993" t="e">
        <f>VLOOKUP($A1993, [1]Sheet1!$A$2:$C$5528, 2, FALSE)</f>
        <v>#N/A</v>
      </c>
    </row>
    <row r="1994" spans="1:6" x14ac:dyDescent="0.35">
      <c r="A1994" s="5" t="s">
        <v>17915</v>
      </c>
      <c r="B1994" s="3" t="s">
        <v>7964</v>
      </c>
      <c r="C1994" t="s">
        <v>1996</v>
      </c>
      <c r="D1994" t="s">
        <v>9958</v>
      </c>
      <c r="E1994" t="e">
        <f>VLOOKUP($A1994, [1]Sheet1!$A$2:$C$5528, 1, FALSE)</f>
        <v>#N/A</v>
      </c>
      <c r="F1994" t="e">
        <f>VLOOKUP($A1994, [1]Sheet1!$A$2:$C$5528, 2, FALSE)</f>
        <v>#N/A</v>
      </c>
    </row>
    <row r="1995" spans="1:6" x14ac:dyDescent="0.35">
      <c r="A1995" s="5" t="s">
        <v>17916</v>
      </c>
      <c r="B1995" s="3" t="s">
        <v>7961</v>
      </c>
      <c r="C1995" t="s">
        <v>1997</v>
      </c>
      <c r="D1995" t="s">
        <v>9959</v>
      </c>
      <c r="E1995" t="e">
        <f>VLOOKUP($A1995, [1]Sheet1!$A$2:$C$5528, 1, FALSE)</f>
        <v>#N/A</v>
      </c>
      <c r="F1995" t="e">
        <f>VLOOKUP($A1995, [1]Sheet1!$A$2:$C$5528, 2, FALSE)</f>
        <v>#N/A</v>
      </c>
    </row>
    <row r="1996" spans="1:6" x14ac:dyDescent="0.35">
      <c r="A1996" s="5" t="s">
        <v>17917</v>
      </c>
      <c r="B1996" s="3" t="s">
        <v>7963</v>
      </c>
      <c r="C1996" t="s">
        <v>1998</v>
      </c>
      <c r="D1996" t="s">
        <v>9960</v>
      </c>
      <c r="E1996" t="e">
        <f>VLOOKUP($A1996, [1]Sheet1!$A$2:$C$5528, 1, FALSE)</f>
        <v>#N/A</v>
      </c>
      <c r="F1996" t="e">
        <f>VLOOKUP($A1996, [1]Sheet1!$A$2:$C$5528, 2, FALSE)</f>
        <v>#N/A</v>
      </c>
    </row>
    <row r="1997" spans="1:6" x14ac:dyDescent="0.35">
      <c r="A1997" s="5" t="s">
        <v>17918</v>
      </c>
      <c r="B1997" s="3" t="s">
        <v>7962</v>
      </c>
      <c r="C1997" t="s">
        <v>1999</v>
      </c>
      <c r="D1997" t="s">
        <v>9961</v>
      </c>
      <c r="E1997" t="e">
        <f>VLOOKUP($A1997, [1]Sheet1!$A$2:$C$5528, 1, FALSE)</f>
        <v>#N/A</v>
      </c>
      <c r="F1997" t="e">
        <f>VLOOKUP($A1997, [1]Sheet1!$A$2:$C$5528, 2, FALSE)</f>
        <v>#N/A</v>
      </c>
    </row>
    <row r="1998" spans="1:6" x14ac:dyDescent="0.35">
      <c r="A1998" s="5" t="s">
        <v>17919</v>
      </c>
      <c r="B1998" s="3" t="s">
        <v>7964</v>
      </c>
      <c r="C1998" t="s">
        <v>2000</v>
      </c>
      <c r="D1998" t="s">
        <v>9962</v>
      </c>
      <c r="E1998" t="e">
        <f>VLOOKUP($A1998, [1]Sheet1!$A$2:$C$5528, 1, FALSE)</f>
        <v>#N/A</v>
      </c>
      <c r="F1998" t="e">
        <f>VLOOKUP($A1998, [1]Sheet1!$A$2:$C$5528, 2, FALSE)</f>
        <v>#N/A</v>
      </c>
    </row>
    <row r="1999" spans="1:6" x14ac:dyDescent="0.35">
      <c r="A1999" s="5" t="s">
        <v>17920</v>
      </c>
      <c r="B1999" s="3" t="s">
        <v>7964</v>
      </c>
      <c r="C1999" t="s">
        <v>2001</v>
      </c>
      <c r="D1999" t="s">
        <v>9963</v>
      </c>
      <c r="E1999" t="e">
        <f>VLOOKUP($A1999, [1]Sheet1!$A$2:$C$5528, 1, FALSE)</f>
        <v>#N/A</v>
      </c>
      <c r="F1999" t="e">
        <f>VLOOKUP($A1999, [1]Sheet1!$A$2:$C$5528, 2, FALSE)</f>
        <v>#N/A</v>
      </c>
    </row>
    <row r="2000" spans="1:6" x14ac:dyDescent="0.35">
      <c r="A2000" s="5" t="s">
        <v>17921</v>
      </c>
      <c r="B2000" s="3" t="s">
        <v>7963</v>
      </c>
      <c r="C2000" t="s">
        <v>2002</v>
      </c>
      <c r="D2000" t="s">
        <v>9964</v>
      </c>
      <c r="E2000" t="e">
        <f>VLOOKUP($A2000, [1]Sheet1!$A$2:$C$5528, 1, FALSE)</f>
        <v>#N/A</v>
      </c>
      <c r="F2000" t="e">
        <f>VLOOKUP($A2000, [1]Sheet1!$A$2:$C$5528, 2, FALSE)</f>
        <v>#N/A</v>
      </c>
    </row>
    <row r="2001" spans="1:6" x14ac:dyDescent="0.35">
      <c r="A2001" s="5" t="s">
        <v>17922</v>
      </c>
      <c r="B2001" s="3" t="s">
        <v>7961</v>
      </c>
      <c r="C2001" t="s">
        <v>2003</v>
      </c>
      <c r="D2001" t="s">
        <v>9965</v>
      </c>
      <c r="E2001" t="e">
        <f>VLOOKUP($A2001, [1]Sheet1!$A$2:$C$5528, 1, FALSE)</f>
        <v>#N/A</v>
      </c>
      <c r="F2001" t="e">
        <f>VLOOKUP($A2001, [1]Sheet1!$A$2:$C$5528, 2, FALSE)</f>
        <v>#N/A</v>
      </c>
    </row>
    <row r="2002" spans="1:6" x14ac:dyDescent="0.35">
      <c r="A2002" s="5" t="s">
        <v>17923</v>
      </c>
      <c r="B2002" s="3" t="s">
        <v>7964</v>
      </c>
      <c r="C2002" t="s">
        <v>2004</v>
      </c>
      <c r="D2002" t="s">
        <v>9966</v>
      </c>
      <c r="E2002" t="e">
        <f>VLOOKUP($A2002, [1]Sheet1!$A$2:$C$5528, 1, FALSE)</f>
        <v>#N/A</v>
      </c>
      <c r="F2002" t="e">
        <f>VLOOKUP($A2002, [1]Sheet1!$A$2:$C$5528, 2, FALSE)</f>
        <v>#N/A</v>
      </c>
    </row>
    <row r="2003" spans="1:6" x14ac:dyDescent="0.35">
      <c r="A2003" s="5" t="s">
        <v>17924</v>
      </c>
      <c r="B2003" s="3" t="s">
        <v>7962</v>
      </c>
      <c r="C2003" t="s">
        <v>2005</v>
      </c>
      <c r="D2003" t="s">
        <v>9967</v>
      </c>
      <c r="E2003" t="e">
        <f>VLOOKUP($A2003, [1]Sheet1!$A$2:$C$5528, 1, FALSE)</f>
        <v>#N/A</v>
      </c>
      <c r="F2003" t="e">
        <f>VLOOKUP($A2003, [1]Sheet1!$A$2:$C$5528, 2, FALSE)</f>
        <v>#N/A</v>
      </c>
    </row>
    <row r="2004" spans="1:6" x14ac:dyDescent="0.35">
      <c r="A2004" s="5" t="s">
        <v>17925</v>
      </c>
      <c r="B2004" s="3" t="s">
        <v>7962</v>
      </c>
      <c r="C2004" t="s">
        <v>2006</v>
      </c>
      <c r="D2004" t="s">
        <v>9968</v>
      </c>
      <c r="E2004" t="e">
        <f>VLOOKUP($A2004, [1]Sheet1!$A$2:$C$5528, 1, FALSE)</f>
        <v>#N/A</v>
      </c>
      <c r="F2004" t="e">
        <f>VLOOKUP($A2004, [1]Sheet1!$A$2:$C$5528, 2, FALSE)</f>
        <v>#N/A</v>
      </c>
    </row>
    <row r="2005" spans="1:6" x14ac:dyDescent="0.35">
      <c r="A2005" s="5" t="s">
        <v>17926</v>
      </c>
      <c r="B2005" s="3" t="s">
        <v>7961</v>
      </c>
      <c r="C2005" t="s">
        <v>2007</v>
      </c>
      <c r="D2005" t="s">
        <v>9969</v>
      </c>
      <c r="E2005" t="e">
        <f>VLOOKUP($A2005, [1]Sheet1!$A$2:$C$5528, 1, FALSE)</f>
        <v>#N/A</v>
      </c>
      <c r="F2005" t="e">
        <f>VLOOKUP($A2005, [1]Sheet1!$A$2:$C$5528, 2, FALSE)</f>
        <v>#N/A</v>
      </c>
    </row>
    <row r="2006" spans="1:6" x14ac:dyDescent="0.35">
      <c r="A2006" s="5" t="s">
        <v>17927</v>
      </c>
      <c r="B2006" s="3" t="s">
        <v>7963</v>
      </c>
      <c r="C2006" t="s">
        <v>2008</v>
      </c>
      <c r="D2006" t="s">
        <v>9970</v>
      </c>
      <c r="E2006" t="e">
        <f>VLOOKUP($A2006, [1]Sheet1!$A$2:$C$5528, 1, FALSE)</f>
        <v>#N/A</v>
      </c>
      <c r="F2006" t="e">
        <f>VLOOKUP($A2006, [1]Sheet1!$A$2:$C$5528, 2, FALSE)</f>
        <v>#N/A</v>
      </c>
    </row>
    <row r="2007" spans="1:6" x14ac:dyDescent="0.35">
      <c r="A2007" s="5" t="s">
        <v>17928</v>
      </c>
      <c r="B2007" s="3" t="s">
        <v>7961</v>
      </c>
      <c r="C2007" t="s">
        <v>2009</v>
      </c>
      <c r="D2007" t="s">
        <v>9971</v>
      </c>
      <c r="E2007" t="e">
        <f>VLOOKUP($A2007, [1]Sheet1!$A$2:$C$5528, 1, FALSE)</f>
        <v>#N/A</v>
      </c>
      <c r="F2007" t="e">
        <f>VLOOKUP($A2007, [1]Sheet1!$A$2:$C$5528, 2, FALSE)</f>
        <v>#N/A</v>
      </c>
    </row>
    <row r="2008" spans="1:6" x14ac:dyDescent="0.35">
      <c r="A2008" s="5" t="s">
        <v>17929</v>
      </c>
      <c r="B2008" s="3" t="s">
        <v>7963</v>
      </c>
      <c r="C2008" t="s">
        <v>2010</v>
      </c>
      <c r="D2008" t="s">
        <v>9972</v>
      </c>
      <c r="E2008" t="e">
        <f>VLOOKUP($A2008, [1]Sheet1!$A$2:$C$5528, 1, FALSE)</f>
        <v>#N/A</v>
      </c>
      <c r="F2008" t="e">
        <f>VLOOKUP($A2008, [1]Sheet1!$A$2:$C$5528, 2, FALSE)</f>
        <v>#N/A</v>
      </c>
    </row>
    <row r="2009" spans="1:6" x14ac:dyDescent="0.35">
      <c r="A2009" s="5" t="s">
        <v>17930</v>
      </c>
      <c r="B2009" s="3" t="s">
        <v>7965</v>
      </c>
      <c r="C2009" t="s">
        <v>2011</v>
      </c>
      <c r="D2009" t="s">
        <v>9973</v>
      </c>
      <c r="E2009" t="e">
        <f>VLOOKUP($A2009, [1]Sheet1!$A$2:$C$5528, 1, FALSE)</f>
        <v>#N/A</v>
      </c>
      <c r="F2009" t="e">
        <f>VLOOKUP($A2009, [1]Sheet1!$A$2:$C$5528, 2, FALSE)</f>
        <v>#N/A</v>
      </c>
    </row>
    <row r="2010" spans="1:6" x14ac:dyDescent="0.35">
      <c r="A2010" s="5" t="s">
        <v>17931</v>
      </c>
      <c r="B2010" s="3" t="s">
        <v>7964</v>
      </c>
      <c r="C2010" t="s">
        <v>2012</v>
      </c>
      <c r="D2010" t="s">
        <v>9974</v>
      </c>
      <c r="E2010" t="e">
        <f>VLOOKUP($A2010, [1]Sheet1!$A$2:$C$5528, 1, FALSE)</f>
        <v>#N/A</v>
      </c>
      <c r="F2010" t="e">
        <f>VLOOKUP($A2010, [1]Sheet1!$A$2:$C$5528, 2, FALSE)</f>
        <v>#N/A</v>
      </c>
    </row>
    <row r="2011" spans="1:6" x14ac:dyDescent="0.35">
      <c r="A2011" s="5" t="s">
        <v>17932</v>
      </c>
      <c r="B2011" s="3" t="s">
        <v>7961</v>
      </c>
      <c r="C2011" t="s">
        <v>2013</v>
      </c>
      <c r="D2011" t="s">
        <v>9975</v>
      </c>
      <c r="E2011" t="e">
        <f>VLOOKUP($A2011, [1]Sheet1!$A$2:$C$5528, 1, FALSE)</f>
        <v>#N/A</v>
      </c>
      <c r="F2011" t="e">
        <f>VLOOKUP($A2011, [1]Sheet1!$A$2:$C$5528, 2, FALSE)</f>
        <v>#N/A</v>
      </c>
    </row>
    <row r="2012" spans="1:6" x14ac:dyDescent="0.35">
      <c r="A2012" s="5" t="s">
        <v>17933</v>
      </c>
      <c r="B2012" s="3" t="s">
        <v>7961</v>
      </c>
      <c r="C2012" t="s">
        <v>2014</v>
      </c>
      <c r="D2012" t="s">
        <v>9976</v>
      </c>
      <c r="E2012" t="e">
        <f>VLOOKUP($A2012, [1]Sheet1!$A$2:$C$5528, 1, FALSE)</f>
        <v>#N/A</v>
      </c>
      <c r="F2012" t="e">
        <f>VLOOKUP($A2012, [1]Sheet1!$A$2:$C$5528, 2, FALSE)</f>
        <v>#N/A</v>
      </c>
    </row>
    <row r="2013" spans="1:6" x14ac:dyDescent="0.35">
      <c r="A2013" s="5" t="s">
        <v>17934</v>
      </c>
      <c r="B2013" s="3" t="s">
        <v>7961</v>
      </c>
      <c r="C2013" t="s">
        <v>2015</v>
      </c>
      <c r="D2013" t="s">
        <v>9977</v>
      </c>
      <c r="E2013" t="e">
        <f>VLOOKUP($A2013, [1]Sheet1!$A$2:$C$5528, 1, FALSE)</f>
        <v>#N/A</v>
      </c>
      <c r="F2013" t="e">
        <f>VLOOKUP($A2013, [1]Sheet1!$A$2:$C$5528, 2, FALSE)</f>
        <v>#N/A</v>
      </c>
    </row>
    <row r="2014" spans="1:6" x14ac:dyDescent="0.35">
      <c r="A2014" s="5" t="s">
        <v>17935</v>
      </c>
      <c r="B2014" s="3" t="s">
        <v>7961</v>
      </c>
      <c r="C2014" t="s">
        <v>2016</v>
      </c>
      <c r="D2014" t="s">
        <v>9978</v>
      </c>
      <c r="E2014" t="e">
        <f>VLOOKUP($A2014, [1]Sheet1!$A$2:$C$5528, 1, FALSE)</f>
        <v>#N/A</v>
      </c>
      <c r="F2014" t="e">
        <f>VLOOKUP($A2014, [1]Sheet1!$A$2:$C$5528, 2, FALSE)</f>
        <v>#N/A</v>
      </c>
    </row>
    <row r="2015" spans="1:6" x14ac:dyDescent="0.35">
      <c r="A2015" s="5" t="s">
        <v>17936</v>
      </c>
      <c r="B2015" s="3" t="s">
        <v>7964</v>
      </c>
      <c r="C2015" t="s">
        <v>2017</v>
      </c>
      <c r="D2015" t="s">
        <v>9979</v>
      </c>
      <c r="E2015" t="e">
        <f>VLOOKUP($A2015, [1]Sheet1!$A$2:$C$5528, 1, FALSE)</f>
        <v>#N/A</v>
      </c>
      <c r="F2015" t="e">
        <f>VLOOKUP($A2015, [1]Sheet1!$A$2:$C$5528, 2, FALSE)</f>
        <v>#N/A</v>
      </c>
    </row>
    <row r="2016" spans="1:6" x14ac:dyDescent="0.35">
      <c r="A2016" s="5" t="s">
        <v>17937</v>
      </c>
      <c r="B2016" s="3" t="s">
        <v>7961</v>
      </c>
      <c r="C2016" t="s">
        <v>2018</v>
      </c>
      <c r="D2016" t="s">
        <v>9980</v>
      </c>
      <c r="E2016" t="e">
        <f>VLOOKUP($A2016, [1]Sheet1!$A$2:$C$5528, 1, FALSE)</f>
        <v>#N/A</v>
      </c>
      <c r="F2016" t="e">
        <f>VLOOKUP($A2016, [1]Sheet1!$A$2:$C$5528, 2, FALSE)</f>
        <v>#N/A</v>
      </c>
    </row>
    <row r="2017" spans="1:6" x14ac:dyDescent="0.35">
      <c r="A2017" s="5" t="s">
        <v>17938</v>
      </c>
      <c r="B2017" s="3" t="s">
        <v>7963</v>
      </c>
      <c r="C2017" t="s">
        <v>2019</v>
      </c>
      <c r="D2017" t="s">
        <v>9981</v>
      </c>
      <c r="E2017" t="e">
        <f>VLOOKUP($A2017, [1]Sheet1!$A$2:$C$5528, 1, FALSE)</f>
        <v>#N/A</v>
      </c>
      <c r="F2017" t="e">
        <f>VLOOKUP($A2017, [1]Sheet1!$A$2:$C$5528, 2, FALSE)</f>
        <v>#N/A</v>
      </c>
    </row>
    <row r="2018" spans="1:6" x14ac:dyDescent="0.35">
      <c r="A2018" s="5" t="s">
        <v>17939</v>
      </c>
      <c r="B2018" s="3" t="s">
        <v>7961</v>
      </c>
      <c r="C2018" t="s">
        <v>2020</v>
      </c>
      <c r="D2018" t="s">
        <v>9982</v>
      </c>
      <c r="E2018" t="e">
        <f>VLOOKUP($A2018, [1]Sheet1!$A$2:$C$5528, 1, FALSE)</f>
        <v>#N/A</v>
      </c>
      <c r="F2018" t="e">
        <f>VLOOKUP($A2018, [1]Sheet1!$A$2:$C$5528, 2, FALSE)</f>
        <v>#N/A</v>
      </c>
    </row>
    <row r="2019" spans="1:6" x14ac:dyDescent="0.35">
      <c r="A2019" s="5" t="s">
        <v>17940</v>
      </c>
      <c r="B2019" s="3" t="s">
        <v>7963</v>
      </c>
      <c r="C2019" t="s">
        <v>2021</v>
      </c>
      <c r="D2019" t="s">
        <v>9983</v>
      </c>
      <c r="E2019" t="e">
        <f>VLOOKUP($A2019, [1]Sheet1!$A$2:$C$5528, 1, FALSE)</f>
        <v>#N/A</v>
      </c>
      <c r="F2019" t="e">
        <f>VLOOKUP($A2019, [1]Sheet1!$A$2:$C$5528, 2, FALSE)</f>
        <v>#N/A</v>
      </c>
    </row>
    <row r="2020" spans="1:6" x14ac:dyDescent="0.35">
      <c r="A2020" s="5" t="s">
        <v>17941</v>
      </c>
      <c r="B2020" s="3" t="s">
        <v>7963</v>
      </c>
      <c r="C2020" t="s">
        <v>2022</v>
      </c>
      <c r="D2020" t="s">
        <v>9984</v>
      </c>
      <c r="E2020" t="e">
        <f>VLOOKUP($A2020, [1]Sheet1!$A$2:$C$5528, 1, FALSE)</f>
        <v>#N/A</v>
      </c>
      <c r="F2020" t="e">
        <f>VLOOKUP($A2020, [1]Sheet1!$A$2:$C$5528, 2, FALSE)</f>
        <v>#N/A</v>
      </c>
    </row>
    <row r="2021" spans="1:6" x14ac:dyDescent="0.35">
      <c r="A2021" s="5" t="s">
        <v>17942</v>
      </c>
      <c r="B2021" s="3" t="s">
        <v>7964</v>
      </c>
      <c r="C2021" t="s">
        <v>2023</v>
      </c>
      <c r="D2021" t="s">
        <v>9985</v>
      </c>
      <c r="E2021" t="e">
        <f>VLOOKUP($A2021, [1]Sheet1!$A$2:$C$5528, 1, FALSE)</f>
        <v>#N/A</v>
      </c>
      <c r="F2021" t="e">
        <f>VLOOKUP($A2021, [1]Sheet1!$A$2:$C$5528, 2, FALSE)</f>
        <v>#N/A</v>
      </c>
    </row>
    <row r="2022" spans="1:6" x14ac:dyDescent="0.35">
      <c r="A2022" s="5" t="s">
        <v>17943</v>
      </c>
      <c r="B2022" s="3" t="s">
        <v>7964</v>
      </c>
      <c r="C2022" t="s">
        <v>2024</v>
      </c>
      <c r="D2022" t="s">
        <v>9986</v>
      </c>
      <c r="E2022" t="e">
        <f>VLOOKUP($A2022, [1]Sheet1!$A$2:$C$5528, 1, FALSE)</f>
        <v>#N/A</v>
      </c>
      <c r="F2022" t="e">
        <f>VLOOKUP($A2022, [1]Sheet1!$A$2:$C$5528, 2, FALSE)</f>
        <v>#N/A</v>
      </c>
    </row>
    <row r="2023" spans="1:6" x14ac:dyDescent="0.35">
      <c r="A2023" s="5" t="s">
        <v>17944</v>
      </c>
      <c r="B2023" s="3" t="s">
        <v>7963</v>
      </c>
      <c r="C2023" t="s">
        <v>2025</v>
      </c>
      <c r="D2023" t="s">
        <v>9987</v>
      </c>
      <c r="E2023" t="e">
        <f>VLOOKUP($A2023, [1]Sheet1!$A$2:$C$5528, 1, FALSE)</f>
        <v>#N/A</v>
      </c>
      <c r="F2023" t="e">
        <f>VLOOKUP($A2023, [1]Sheet1!$A$2:$C$5528, 2, FALSE)</f>
        <v>#N/A</v>
      </c>
    </row>
    <row r="2024" spans="1:6" x14ac:dyDescent="0.35">
      <c r="A2024" s="5" t="s">
        <v>17945</v>
      </c>
      <c r="B2024" s="3" t="s">
        <v>7961</v>
      </c>
      <c r="C2024" t="s">
        <v>2026</v>
      </c>
      <c r="D2024" t="s">
        <v>9988</v>
      </c>
      <c r="E2024" t="e">
        <f>VLOOKUP($A2024, [1]Sheet1!$A$2:$C$5528, 1, FALSE)</f>
        <v>#N/A</v>
      </c>
      <c r="F2024" t="e">
        <f>VLOOKUP($A2024, [1]Sheet1!$A$2:$C$5528, 2, FALSE)</f>
        <v>#N/A</v>
      </c>
    </row>
    <row r="2025" spans="1:6" x14ac:dyDescent="0.35">
      <c r="A2025" s="5" t="s">
        <v>17946</v>
      </c>
      <c r="B2025" s="3" t="s">
        <v>7963</v>
      </c>
      <c r="C2025" t="s">
        <v>2027</v>
      </c>
      <c r="D2025" t="s">
        <v>9989</v>
      </c>
      <c r="E2025" t="e">
        <f>VLOOKUP($A2025, [1]Sheet1!$A$2:$C$5528, 1, FALSE)</f>
        <v>#N/A</v>
      </c>
      <c r="F2025" t="e">
        <f>VLOOKUP($A2025, [1]Sheet1!$A$2:$C$5528, 2, FALSE)</f>
        <v>#N/A</v>
      </c>
    </row>
    <row r="2026" spans="1:6" x14ac:dyDescent="0.35">
      <c r="A2026" s="5" t="s">
        <v>17947</v>
      </c>
      <c r="B2026" s="3" t="s">
        <v>7963</v>
      </c>
      <c r="C2026" t="s">
        <v>2028</v>
      </c>
      <c r="D2026" t="s">
        <v>9990</v>
      </c>
      <c r="E2026" t="e">
        <f>VLOOKUP($A2026, [1]Sheet1!$A$2:$C$5528, 1, FALSE)</f>
        <v>#N/A</v>
      </c>
      <c r="F2026" t="e">
        <f>VLOOKUP($A2026, [1]Sheet1!$A$2:$C$5528, 2, FALSE)</f>
        <v>#N/A</v>
      </c>
    </row>
    <row r="2027" spans="1:6" x14ac:dyDescent="0.35">
      <c r="A2027" s="5" t="s">
        <v>17948</v>
      </c>
      <c r="B2027" s="3" t="s">
        <v>7961</v>
      </c>
      <c r="C2027" t="s">
        <v>2029</v>
      </c>
      <c r="D2027" t="s">
        <v>9991</v>
      </c>
      <c r="E2027" t="e">
        <f>VLOOKUP($A2027, [1]Sheet1!$A$2:$C$5528, 1, FALSE)</f>
        <v>#N/A</v>
      </c>
      <c r="F2027" t="e">
        <f>VLOOKUP($A2027, [1]Sheet1!$A$2:$C$5528, 2, FALSE)</f>
        <v>#N/A</v>
      </c>
    </row>
    <row r="2028" spans="1:6" x14ac:dyDescent="0.35">
      <c r="A2028" s="5" t="s">
        <v>17949</v>
      </c>
      <c r="B2028" s="3" t="s">
        <v>7965</v>
      </c>
      <c r="C2028" t="s">
        <v>2030</v>
      </c>
      <c r="D2028" t="s">
        <v>9992</v>
      </c>
      <c r="E2028" t="e">
        <f>VLOOKUP($A2028, [1]Sheet1!$A$2:$C$5528, 1, FALSE)</f>
        <v>#N/A</v>
      </c>
      <c r="F2028" t="e">
        <f>VLOOKUP($A2028, [1]Sheet1!$A$2:$C$5528, 2, FALSE)</f>
        <v>#N/A</v>
      </c>
    </row>
    <row r="2029" spans="1:6" x14ac:dyDescent="0.35">
      <c r="A2029" s="5" t="s">
        <v>17950</v>
      </c>
      <c r="B2029" s="3" t="s">
        <v>7962</v>
      </c>
      <c r="C2029" t="s">
        <v>2031</v>
      </c>
      <c r="D2029" t="s">
        <v>9993</v>
      </c>
      <c r="E2029" t="e">
        <f>VLOOKUP($A2029, [1]Sheet1!$A$2:$C$5528, 1, FALSE)</f>
        <v>#N/A</v>
      </c>
      <c r="F2029" t="e">
        <f>VLOOKUP($A2029, [1]Sheet1!$A$2:$C$5528, 2, FALSE)</f>
        <v>#N/A</v>
      </c>
    </row>
    <row r="2030" spans="1:6" x14ac:dyDescent="0.35">
      <c r="A2030" s="5" t="s">
        <v>17951</v>
      </c>
      <c r="B2030" s="3" t="s">
        <v>7961</v>
      </c>
      <c r="C2030" t="s">
        <v>2032</v>
      </c>
      <c r="D2030" t="s">
        <v>9994</v>
      </c>
      <c r="E2030" t="e">
        <f>VLOOKUP($A2030, [1]Sheet1!$A$2:$C$5528, 1, FALSE)</f>
        <v>#N/A</v>
      </c>
      <c r="F2030" t="e">
        <f>VLOOKUP($A2030, [1]Sheet1!$A$2:$C$5528, 2, FALSE)</f>
        <v>#N/A</v>
      </c>
    </row>
    <row r="2031" spans="1:6" x14ac:dyDescent="0.35">
      <c r="A2031" s="5" t="s">
        <v>17952</v>
      </c>
      <c r="B2031" s="3" t="s">
        <v>7964</v>
      </c>
      <c r="C2031" t="s">
        <v>2033</v>
      </c>
      <c r="D2031" t="s">
        <v>9995</v>
      </c>
      <c r="E2031" t="e">
        <f>VLOOKUP($A2031, [1]Sheet1!$A$2:$C$5528, 1, FALSE)</f>
        <v>#N/A</v>
      </c>
      <c r="F2031" t="e">
        <f>VLOOKUP($A2031, [1]Sheet1!$A$2:$C$5528, 2, FALSE)</f>
        <v>#N/A</v>
      </c>
    </row>
    <row r="2032" spans="1:6" x14ac:dyDescent="0.35">
      <c r="A2032" s="5" t="s">
        <v>17953</v>
      </c>
      <c r="B2032" s="3" t="s">
        <v>7961</v>
      </c>
      <c r="C2032" t="s">
        <v>2034</v>
      </c>
      <c r="D2032" t="s">
        <v>9996</v>
      </c>
      <c r="E2032" t="e">
        <f>VLOOKUP($A2032, [1]Sheet1!$A$2:$C$5528, 1, FALSE)</f>
        <v>#N/A</v>
      </c>
      <c r="F2032" t="e">
        <f>VLOOKUP($A2032, [1]Sheet1!$A$2:$C$5528, 2, FALSE)</f>
        <v>#N/A</v>
      </c>
    </row>
    <row r="2033" spans="1:6" x14ac:dyDescent="0.35">
      <c r="A2033" s="5" t="s">
        <v>17954</v>
      </c>
      <c r="B2033" s="3" t="s">
        <v>7964</v>
      </c>
      <c r="C2033" t="s">
        <v>2035</v>
      </c>
      <c r="D2033" t="s">
        <v>9997</v>
      </c>
      <c r="E2033" t="e">
        <f>VLOOKUP($A2033, [1]Sheet1!$A$2:$C$5528, 1, FALSE)</f>
        <v>#N/A</v>
      </c>
      <c r="F2033" t="e">
        <f>VLOOKUP($A2033, [1]Sheet1!$A$2:$C$5528, 2, FALSE)</f>
        <v>#N/A</v>
      </c>
    </row>
    <row r="2034" spans="1:6" x14ac:dyDescent="0.35">
      <c r="A2034" s="5" t="s">
        <v>17955</v>
      </c>
      <c r="B2034" s="3" t="s">
        <v>7964</v>
      </c>
      <c r="C2034" t="s">
        <v>2036</v>
      </c>
      <c r="D2034" t="s">
        <v>9998</v>
      </c>
      <c r="E2034" t="e">
        <f>VLOOKUP($A2034, [1]Sheet1!$A$2:$C$5528, 1, FALSE)</f>
        <v>#N/A</v>
      </c>
      <c r="F2034" t="e">
        <f>VLOOKUP($A2034, [1]Sheet1!$A$2:$C$5528, 2, FALSE)</f>
        <v>#N/A</v>
      </c>
    </row>
    <row r="2035" spans="1:6" x14ac:dyDescent="0.35">
      <c r="A2035" s="5" t="s">
        <v>17956</v>
      </c>
      <c r="B2035" s="3" t="s">
        <v>7961</v>
      </c>
      <c r="C2035" t="s">
        <v>2037</v>
      </c>
      <c r="D2035" t="s">
        <v>9999</v>
      </c>
      <c r="E2035" t="e">
        <f>VLOOKUP($A2035, [1]Sheet1!$A$2:$C$5528, 1, FALSE)</f>
        <v>#N/A</v>
      </c>
      <c r="F2035" t="e">
        <f>VLOOKUP($A2035, [1]Sheet1!$A$2:$C$5528, 2, FALSE)</f>
        <v>#N/A</v>
      </c>
    </row>
    <row r="2036" spans="1:6" x14ac:dyDescent="0.35">
      <c r="A2036" s="5" t="s">
        <v>17957</v>
      </c>
      <c r="B2036" s="3" t="s">
        <v>7965</v>
      </c>
      <c r="C2036" t="s">
        <v>2038</v>
      </c>
      <c r="D2036" t="s">
        <v>10000</v>
      </c>
      <c r="E2036" t="e">
        <f>VLOOKUP($A2036, [1]Sheet1!$A$2:$C$5528, 1, FALSE)</f>
        <v>#N/A</v>
      </c>
      <c r="F2036" t="e">
        <f>VLOOKUP($A2036, [1]Sheet1!$A$2:$C$5528, 2, FALSE)</f>
        <v>#N/A</v>
      </c>
    </row>
    <row r="2037" spans="1:6" x14ac:dyDescent="0.35">
      <c r="A2037" s="5" t="s">
        <v>17958</v>
      </c>
      <c r="B2037" s="3" t="s">
        <v>7961</v>
      </c>
      <c r="C2037" t="s">
        <v>2039</v>
      </c>
      <c r="D2037" t="s">
        <v>10001</v>
      </c>
      <c r="E2037" t="e">
        <f>VLOOKUP($A2037, [1]Sheet1!$A$2:$C$5528, 1, FALSE)</f>
        <v>#N/A</v>
      </c>
      <c r="F2037" t="e">
        <f>VLOOKUP($A2037, [1]Sheet1!$A$2:$C$5528, 2, FALSE)</f>
        <v>#N/A</v>
      </c>
    </row>
    <row r="2038" spans="1:6" x14ac:dyDescent="0.35">
      <c r="A2038" s="5" t="s">
        <v>17959</v>
      </c>
      <c r="B2038" s="3" t="s">
        <v>7963</v>
      </c>
      <c r="C2038" t="s">
        <v>2040</v>
      </c>
      <c r="D2038" t="s">
        <v>10002</v>
      </c>
      <c r="E2038" t="e">
        <f>VLOOKUP($A2038, [1]Sheet1!$A$2:$C$5528, 1, FALSE)</f>
        <v>#N/A</v>
      </c>
      <c r="F2038" t="e">
        <f>VLOOKUP($A2038, [1]Sheet1!$A$2:$C$5528, 2, FALSE)</f>
        <v>#N/A</v>
      </c>
    </row>
    <row r="2039" spans="1:6" x14ac:dyDescent="0.35">
      <c r="A2039" s="5" t="s">
        <v>17960</v>
      </c>
      <c r="B2039" s="3" t="s">
        <v>7961</v>
      </c>
      <c r="C2039" t="s">
        <v>2041</v>
      </c>
      <c r="D2039" t="s">
        <v>10003</v>
      </c>
      <c r="E2039" t="e">
        <f>VLOOKUP($A2039, [1]Sheet1!$A$2:$C$5528, 1, FALSE)</f>
        <v>#N/A</v>
      </c>
      <c r="F2039" t="e">
        <f>VLOOKUP($A2039, [1]Sheet1!$A$2:$C$5528, 2, FALSE)</f>
        <v>#N/A</v>
      </c>
    </row>
    <row r="2040" spans="1:6" x14ac:dyDescent="0.35">
      <c r="A2040" s="5" t="s">
        <v>17961</v>
      </c>
      <c r="B2040" s="3" t="s">
        <v>7964</v>
      </c>
      <c r="C2040" t="s">
        <v>2042</v>
      </c>
      <c r="D2040" t="s">
        <v>10004</v>
      </c>
      <c r="E2040" t="e">
        <f>VLOOKUP($A2040, [1]Sheet1!$A$2:$C$5528, 1, FALSE)</f>
        <v>#N/A</v>
      </c>
      <c r="F2040" t="e">
        <f>VLOOKUP($A2040, [1]Sheet1!$A$2:$C$5528, 2, FALSE)</f>
        <v>#N/A</v>
      </c>
    </row>
    <row r="2041" spans="1:6" x14ac:dyDescent="0.35">
      <c r="A2041" s="5" t="s">
        <v>17962</v>
      </c>
      <c r="B2041" s="3" t="s">
        <v>7962</v>
      </c>
      <c r="C2041" t="s">
        <v>2043</v>
      </c>
      <c r="D2041" t="s">
        <v>10005</v>
      </c>
      <c r="E2041" t="e">
        <f>VLOOKUP($A2041, [1]Sheet1!$A$2:$C$5528, 1, FALSE)</f>
        <v>#N/A</v>
      </c>
      <c r="F2041" t="e">
        <f>VLOOKUP($A2041, [1]Sheet1!$A$2:$C$5528, 2, FALSE)</f>
        <v>#N/A</v>
      </c>
    </row>
    <row r="2042" spans="1:6" x14ac:dyDescent="0.35">
      <c r="A2042" s="5" t="s">
        <v>17963</v>
      </c>
      <c r="B2042" s="3" t="s">
        <v>7961</v>
      </c>
      <c r="C2042" t="s">
        <v>2044</v>
      </c>
      <c r="D2042" t="s">
        <v>10006</v>
      </c>
      <c r="E2042" t="e">
        <f>VLOOKUP($A2042, [1]Sheet1!$A$2:$C$5528, 1, FALSE)</f>
        <v>#N/A</v>
      </c>
      <c r="F2042" t="e">
        <f>VLOOKUP($A2042, [1]Sheet1!$A$2:$C$5528, 2, FALSE)</f>
        <v>#N/A</v>
      </c>
    </row>
    <row r="2043" spans="1:6" x14ac:dyDescent="0.35">
      <c r="A2043" s="5" t="s">
        <v>17964</v>
      </c>
      <c r="B2043" s="3" t="s">
        <v>7963</v>
      </c>
      <c r="C2043" t="s">
        <v>2045</v>
      </c>
      <c r="D2043" t="s">
        <v>10007</v>
      </c>
      <c r="E2043" t="e">
        <f>VLOOKUP($A2043, [1]Sheet1!$A$2:$C$5528, 1, FALSE)</f>
        <v>#N/A</v>
      </c>
      <c r="F2043" t="e">
        <f>VLOOKUP($A2043, [1]Sheet1!$A$2:$C$5528, 2, FALSE)</f>
        <v>#N/A</v>
      </c>
    </row>
    <row r="2044" spans="1:6" x14ac:dyDescent="0.35">
      <c r="A2044" s="5" t="s">
        <v>17965</v>
      </c>
      <c r="B2044" s="3" t="s">
        <v>7961</v>
      </c>
      <c r="C2044" t="s">
        <v>2046</v>
      </c>
      <c r="D2044" t="s">
        <v>10008</v>
      </c>
      <c r="E2044" t="e">
        <f>VLOOKUP($A2044, [1]Sheet1!$A$2:$C$5528, 1, FALSE)</f>
        <v>#N/A</v>
      </c>
      <c r="F2044" t="e">
        <f>VLOOKUP($A2044, [1]Sheet1!$A$2:$C$5528, 2, FALSE)</f>
        <v>#N/A</v>
      </c>
    </row>
    <row r="2045" spans="1:6" x14ac:dyDescent="0.35">
      <c r="A2045" s="5" t="s">
        <v>17966</v>
      </c>
      <c r="B2045" s="3" t="s">
        <v>7963</v>
      </c>
      <c r="C2045" t="s">
        <v>2047</v>
      </c>
      <c r="D2045" t="s">
        <v>10009</v>
      </c>
      <c r="E2045" t="e">
        <f>VLOOKUP($A2045, [1]Sheet1!$A$2:$C$5528, 1, FALSE)</f>
        <v>#N/A</v>
      </c>
      <c r="F2045" t="e">
        <f>VLOOKUP($A2045, [1]Sheet1!$A$2:$C$5528, 2, FALSE)</f>
        <v>#N/A</v>
      </c>
    </row>
    <row r="2046" spans="1:6" x14ac:dyDescent="0.35">
      <c r="A2046" s="5" t="s">
        <v>17967</v>
      </c>
      <c r="B2046" s="3" t="s">
        <v>7964</v>
      </c>
      <c r="C2046" t="s">
        <v>2048</v>
      </c>
      <c r="D2046" t="s">
        <v>10010</v>
      </c>
      <c r="E2046" t="e">
        <f>VLOOKUP($A2046, [1]Sheet1!$A$2:$C$5528, 1, FALSE)</f>
        <v>#N/A</v>
      </c>
      <c r="F2046" t="e">
        <f>VLOOKUP($A2046, [1]Sheet1!$A$2:$C$5528, 2, FALSE)</f>
        <v>#N/A</v>
      </c>
    </row>
    <row r="2047" spans="1:6" x14ac:dyDescent="0.35">
      <c r="A2047" s="5" t="s">
        <v>17968</v>
      </c>
      <c r="B2047" s="3" t="s">
        <v>7962</v>
      </c>
      <c r="C2047" t="s">
        <v>2049</v>
      </c>
      <c r="D2047" t="s">
        <v>10011</v>
      </c>
      <c r="E2047" t="e">
        <f>VLOOKUP($A2047, [1]Sheet1!$A$2:$C$5528, 1, FALSE)</f>
        <v>#N/A</v>
      </c>
      <c r="F2047" t="e">
        <f>VLOOKUP($A2047, [1]Sheet1!$A$2:$C$5528, 2, FALSE)</f>
        <v>#N/A</v>
      </c>
    </row>
    <row r="2048" spans="1:6" x14ac:dyDescent="0.35">
      <c r="A2048" s="5" t="s">
        <v>17969</v>
      </c>
      <c r="B2048" s="3" t="s">
        <v>7961</v>
      </c>
      <c r="C2048" t="s">
        <v>2050</v>
      </c>
      <c r="D2048" t="s">
        <v>10012</v>
      </c>
      <c r="E2048" t="e">
        <f>VLOOKUP($A2048, [1]Sheet1!$A$2:$C$5528, 1, FALSE)</f>
        <v>#N/A</v>
      </c>
      <c r="F2048" t="e">
        <f>VLOOKUP($A2048, [1]Sheet1!$A$2:$C$5528, 2, FALSE)</f>
        <v>#N/A</v>
      </c>
    </row>
    <row r="2049" spans="1:6" x14ac:dyDescent="0.35">
      <c r="A2049" s="5" t="s">
        <v>17970</v>
      </c>
      <c r="B2049" s="3" t="s">
        <v>7965</v>
      </c>
      <c r="C2049" t="s">
        <v>2051</v>
      </c>
      <c r="D2049" t="s">
        <v>10013</v>
      </c>
      <c r="E2049" t="e">
        <f>VLOOKUP($A2049, [1]Sheet1!$A$2:$C$5528, 1, FALSE)</f>
        <v>#N/A</v>
      </c>
      <c r="F2049" t="e">
        <f>VLOOKUP($A2049, [1]Sheet1!$A$2:$C$5528, 2, FALSE)</f>
        <v>#N/A</v>
      </c>
    </row>
    <row r="2050" spans="1:6" x14ac:dyDescent="0.35">
      <c r="A2050" s="5" t="s">
        <v>17971</v>
      </c>
      <c r="B2050" s="3" t="s">
        <v>7961</v>
      </c>
      <c r="C2050" t="s">
        <v>2052</v>
      </c>
      <c r="D2050" t="s">
        <v>10014</v>
      </c>
      <c r="E2050" t="e">
        <f>VLOOKUP($A2050, [1]Sheet1!$A$2:$C$5528, 1, FALSE)</f>
        <v>#N/A</v>
      </c>
      <c r="F2050" t="e">
        <f>VLOOKUP($A2050, [1]Sheet1!$A$2:$C$5528, 2, FALSE)</f>
        <v>#N/A</v>
      </c>
    </row>
    <row r="2051" spans="1:6" x14ac:dyDescent="0.35">
      <c r="A2051" s="5" t="s">
        <v>17972</v>
      </c>
      <c r="B2051" s="3" t="s">
        <v>7962</v>
      </c>
      <c r="C2051" t="s">
        <v>2053</v>
      </c>
      <c r="D2051" t="s">
        <v>10015</v>
      </c>
      <c r="E2051" t="e">
        <f>VLOOKUP($A2051, [1]Sheet1!$A$2:$C$5528, 1, FALSE)</f>
        <v>#N/A</v>
      </c>
      <c r="F2051" t="e">
        <f>VLOOKUP($A2051, [1]Sheet1!$A$2:$C$5528, 2, FALSE)</f>
        <v>#N/A</v>
      </c>
    </row>
    <row r="2052" spans="1:6" x14ac:dyDescent="0.35">
      <c r="A2052" s="5" t="s">
        <v>17973</v>
      </c>
      <c r="B2052" s="3" t="s">
        <v>7964</v>
      </c>
      <c r="C2052" t="s">
        <v>2054</v>
      </c>
      <c r="D2052" t="s">
        <v>10016</v>
      </c>
      <c r="E2052" t="e">
        <f>VLOOKUP($A2052, [1]Sheet1!$A$2:$C$5528, 1, FALSE)</f>
        <v>#N/A</v>
      </c>
      <c r="F2052" t="e">
        <f>VLOOKUP($A2052, [1]Sheet1!$A$2:$C$5528, 2, FALSE)</f>
        <v>#N/A</v>
      </c>
    </row>
    <row r="2053" spans="1:6" x14ac:dyDescent="0.35">
      <c r="A2053" s="5" t="s">
        <v>17974</v>
      </c>
      <c r="B2053" s="3" t="s">
        <v>7961</v>
      </c>
      <c r="C2053" t="s">
        <v>2055</v>
      </c>
      <c r="D2053" t="s">
        <v>10017</v>
      </c>
      <c r="E2053" t="e">
        <f>VLOOKUP($A2053, [1]Sheet1!$A$2:$C$5528, 1, FALSE)</f>
        <v>#N/A</v>
      </c>
      <c r="F2053" t="e">
        <f>VLOOKUP($A2053, [1]Sheet1!$A$2:$C$5528, 2, FALSE)</f>
        <v>#N/A</v>
      </c>
    </row>
    <row r="2054" spans="1:6" x14ac:dyDescent="0.35">
      <c r="A2054" s="5" t="s">
        <v>17975</v>
      </c>
      <c r="B2054" s="3" t="s">
        <v>7964</v>
      </c>
      <c r="C2054" t="s">
        <v>2056</v>
      </c>
      <c r="D2054" t="s">
        <v>10018</v>
      </c>
      <c r="E2054" t="e">
        <f>VLOOKUP($A2054, [1]Sheet1!$A$2:$C$5528, 1, FALSE)</f>
        <v>#N/A</v>
      </c>
      <c r="F2054" t="e">
        <f>VLOOKUP($A2054, [1]Sheet1!$A$2:$C$5528, 2, FALSE)</f>
        <v>#N/A</v>
      </c>
    </row>
    <row r="2055" spans="1:6" x14ac:dyDescent="0.35">
      <c r="A2055" s="5" t="s">
        <v>17976</v>
      </c>
      <c r="B2055" s="3" t="s">
        <v>7961</v>
      </c>
      <c r="C2055" t="s">
        <v>2057</v>
      </c>
      <c r="D2055" t="s">
        <v>10019</v>
      </c>
      <c r="E2055" t="e">
        <f>VLOOKUP($A2055, [1]Sheet1!$A$2:$C$5528, 1, FALSE)</f>
        <v>#N/A</v>
      </c>
      <c r="F2055" t="e">
        <f>VLOOKUP($A2055, [1]Sheet1!$A$2:$C$5528, 2, FALSE)</f>
        <v>#N/A</v>
      </c>
    </row>
    <row r="2056" spans="1:6" x14ac:dyDescent="0.35">
      <c r="A2056" s="5" t="s">
        <v>17977</v>
      </c>
      <c r="B2056" s="3" t="s">
        <v>7964</v>
      </c>
      <c r="C2056" t="s">
        <v>2058</v>
      </c>
      <c r="D2056" t="s">
        <v>10020</v>
      </c>
      <c r="E2056" t="e">
        <f>VLOOKUP($A2056, [1]Sheet1!$A$2:$C$5528, 1, FALSE)</f>
        <v>#N/A</v>
      </c>
      <c r="F2056" t="e">
        <f>VLOOKUP($A2056, [1]Sheet1!$A$2:$C$5528, 2, FALSE)</f>
        <v>#N/A</v>
      </c>
    </row>
    <row r="2057" spans="1:6" x14ac:dyDescent="0.35">
      <c r="A2057" s="5" t="s">
        <v>17978</v>
      </c>
      <c r="B2057" s="3" t="s">
        <v>7962</v>
      </c>
      <c r="C2057" t="s">
        <v>2059</v>
      </c>
      <c r="D2057" t="s">
        <v>10021</v>
      </c>
      <c r="E2057" t="e">
        <f>VLOOKUP($A2057, [1]Sheet1!$A$2:$C$5528, 1, FALSE)</f>
        <v>#N/A</v>
      </c>
      <c r="F2057" t="e">
        <f>VLOOKUP($A2057, [1]Sheet1!$A$2:$C$5528, 2, FALSE)</f>
        <v>#N/A</v>
      </c>
    </row>
    <row r="2058" spans="1:6" x14ac:dyDescent="0.35">
      <c r="A2058" s="5" t="s">
        <v>17979</v>
      </c>
      <c r="B2058" s="3" t="s">
        <v>7962</v>
      </c>
      <c r="C2058" t="s">
        <v>2060</v>
      </c>
      <c r="D2058" t="s">
        <v>10022</v>
      </c>
      <c r="E2058" t="e">
        <f>VLOOKUP($A2058, [1]Sheet1!$A$2:$C$5528, 1, FALSE)</f>
        <v>#N/A</v>
      </c>
      <c r="F2058" t="e">
        <f>VLOOKUP($A2058, [1]Sheet1!$A$2:$C$5528, 2, FALSE)</f>
        <v>#N/A</v>
      </c>
    </row>
    <row r="2059" spans="1:6" x14ac:dyDescent="0.35">
      <c r="A2059" s="5" t="s">
        <v>17980</v>
      </c>
      <c r="B2059" s="3" t="s">
        <v>7965</v>
      </c>
      <c r="C2059" t="s">
        <v>2061</v>
      </c>
      <c r="D2059" t="s">
        <v>10023</v>
      </c>
      <c r="E2059" t="e">
        <f>VLOOKUP($A2059, [1]Sheet1!$A$2:$C$5528, 1, FALSE)</f>
        <v>#N/A</v>
      </c>
      <c r="F2059" t="e">
        <f>VLOOKUP($A2059, [1]Sheet1!$A$2:$C$5528, 2, FALSE)</f>
        <v>#N/A</v>
      </c>
    </row>
    <row r="2060" spans="1:6" x14ac:dyDescent="0.35">
      <c r="A2060" s="5" t="s">
        <v>17981</v>
      </c>
      <c r="B2060" s="3" t="s">
        <v>7961</v>
      </c>
      <c r="C2060" t="s">
        <v>2062</v>
      </c>
      <c r="D2060" t="s">
        <v>10024</v>
      </c>
      <c r="E2060" t="e">
        <f>VLOOKUP($A2060, [1]Sheet1!$A$2:$C$5528, 1, FALSE)</f>
        <v>#N/A</v>
      </c>
      <c r="F2060" t="e">
        <f>VLOOKUP($A2060, [1]Sheet1!$A$2:$C$5528, 2, FALSE)</f>
        <v>#N/A</v>
      </c>
    </row>
    <row r="2061" spans="1:6" x14ac:dyDescent="0.35">
      <c r="A2061" s="5" t="s">
        <v>17982</v>
      </c>
      <c r="B2061" s="3" t="s">
        <v>7964</v>
      </c>
      <c r="C2061" t="s">
        <v>2063</v>
      </c>
      <c r="D2061" t="s">
        <v>10025</v>
      </c>
      <c r="E2061" t="e">
        <f>VLOOKUP($A2061, [1]Sheet1!$A$2:$C$5528, 1, FALSE)</f>
        <v>#N/A</v>
      </c>
      <c r="F2061" t="e">
        <f>VLOOKUP($A2061, [1]Sheet1!$A$2:$C$5528, 2, FALSE)</f>
        <v>#N/A</v>
      </c>
    </row>
    <row r="2062" spans="1:6" x14ac:dyDescent="0.35">
      <c r="A2062" s="5" t="s">
        <v>17983</v>
      </c>
      <c r="B2062" s="3" t="s">
        <v>7964</v>
      </c>
      <c r="C2062" t="s">
        <v>2064</v>
      </c>
      <c r="D2062" t="s">
        <v>10026</v>
      </c>
      <c r="E2062" t="e">
        <f>VLOOKUP($A2062, [1]Sheet1!$A$2:$C$5528, 1, FALSE)</f>
        <v>#N/A</v>
      </c>
      <c r="F2062" t="e">
        <f>VLOOKUP($A2062, [1]Sheet1!$A$2:$C$5528, 2, FALSE)</f>
        <v>#N/A</v>
      </c>
    </row>
    <row r="2063" spans="1:6" x14ac:dyDescent="0.35">
      <c r="A2063" s="5" t="s">
        <v>17984</v>
      </c>
      <c r="B2063" s="3" t="s">
        <v>7961</v>
      </c>
      <c r="C2063" t="s">
        <v>2065</v>
      </c>
      <c r="D2063" t="s">
        <v>10027</v>
      </c>
      <c r="E2063" t="e">
        <f>VLOOKUP($A2063, [1]Sheet1!$A$2:$C$5528, 1, FALSE)</f>
        <v>#N/A</v>
      </c>
      <c r="F2063" t="e">
        <f>VLOOKUP($A2063, [1]Sheet1!$A$2:$C$5528, 2, FALSE)</f>
        <v>#N/A</v>
      </c>
    </row>
    <row r="2064" spans="1:6" x14ac:dyDescent="0.35">
      <c r="A2064" s="5" t="s">
        <v>17985</v>
      </c>
      <c r="B2064" s="3" t="s">
        <v>7965</v>
      </c>
      <c r="C2064" t="s">
        <v>2066</v>
      </c>
      <c r="D2064" t="s">
        <v>10028</v>
      </c>
      <c r="E2064" t="e">
        <f>VLOOKUP($A2064, [1]Sheet1!$A$2:$C$5528, 1, FALSE)</f>
        <v>#N/A</v>
      </c>
      <c r="F2064" t="e">
        <f>VLOOKUP($A2064, [1]Sheet1!$A$2:$C$5528, 2, FALSE)</f>
        <v>#N/A</v>
      </c>
    </row>
    <row r="2065" spans="1:6" x14ac:dyDescent="0.35">
      <c r="A2065" s="5" t="s">
        <v>17986</v>
      </c>
      <c r="B2065" s="3" t="s">
        <v>7963</v>
      </c>
      <c r="C2065" t="s">
        <v>2067</v>
      </c>
      <c r="D2065" t="s">
        <v>10029</v>
      </c>
      <c r="E2065" t="e">
        <f>VLOOKUP($A2065, [1]Sheet1!$A$2:$C$5528, 1, FALSE)</f>
        <v>#N/A</v>
      </c>
      <c r="F2065" t="e">
        <f>VLOOKUP($A2065, [1]Sheet1!$A$2:$C$5528, 2, FALSE)</f>
        <v>#N/A</v>
      </c>
    </row>
    <row r="2066" spans="1:6" x14ac:dyDescent="0.35">
      <c r="A2066" s="5" t="s">
        <v>17987</v>
      </c>
      <c r="B2066" s="3" t="s">
        <v>7961</v>
      </c>
      <c r="C2066" t="s">
        <v>2068</v>
      </c>
      <c r="D2066" t="s">
        <v>10030</v>
      </c>
      <c r="E2066" t="e">
        <f>VLOOKUP($A2066, [1]Sheet1!$A$2:$C$5528, 1, FALSE)</f>
        <v>#N/A</v>
      </c>
      <c r="F2066" t="e">
        <f>VLOOKUP($A2066, [1]Sheet1!$A$2:$C$5528, 2, FALSE)</f>
        <v>#N/A</v>
      </c>
    </row>
    <row r="2067" spans="1:6" x14ac:dyDescent="0.35">
      <c r="A2067" s="5" t="s">
        <v>17988</v>
      </c>
      <c r="B2067" s="3" t="s">
        <v>7964</v>
      </c>
      <c r="C2067" t="s">
        <v>2069</v>
      </c>
      <c r="D2067" t="s">
        <v>10031</v>
      </c>
      <c r="E2067" t="e">
        <f>VLOOKUP($A2067, [1]Sheet1!$A$2:$C$5528, 1, FALSE)</f>
        <v>#N/A</v>
      </c>
      <c r="F2067" t="e">
        <f>VLOOKUP($A2067, [1]Sheet1!$A$2:$C$5528, 2, FALSE)</f>
        <v>#N/A</v>
      </c>
    </row>
    <row r="2068" spans="1:6" x14ac:dyDescent="0.35">
      <c r="A2068" s="5" t="s">
        <v>17989</v>
      </c>
      <c r="B2068" s="3" t="s">
        <v>7961</v>
      </c>
      <c r="C2068" t="s">
        <v>2070</v>
      </c>
      <c r="D2068" t="s">
        <v>10032</v>
      </c>
      <c r="E2068" t="e">
        <f>VLOOKUP($A2068, [1]Sheet1!$A$2:$C$5528, 1, FALSE)</f>
        <v>#N/A</v>
      </c>
      <c r="F2068" t="e">
        <f>VLOOKUP($A2068, [1]Sheet1!$A$2:$C$5528, 2, FALSE)</f>
        <v>#N/A</v>
      </c>
    </row>
    <row r="2069" spans="1:6" x14ac:dyDescent="0.35">
      <c r="A2069" s="5" t="s">
        <v>17990</v>
      </c>
      <c r="B2069" s="3" t="s">
        <v>7964</v>
      </c>
      <c r="C2069" t="s">
        <v>2071</v>
      </c>
      <c r="D2069" t="s">
        <v>10033</v>
      </c>
      <c r="E2069" t="e">
        <f>VLOOKUP($A2069, [1]Sheet1!$A$2:$C$5528, 1, FALSE)</f>
        <v>#N/A</v>
      </c>
      <c r="F2069" t="e">
        <f>VLOOKUP($A2069, [1]Sheet1!$A$2:$C$5528, 2, FALSE)</f>
        <v>#N/A</v>
      </c>
    </row>
    <row r="2070" spans="1:6" x14ac:dyDescent="0.35">
      <c r="A2070" s="5" t="s">
        <v>17991</v>
      </c>
      <c r="B2070" s="3" t="s">
        <v>7963</v>
      </c>
      <c r="C2070" t="s">
        <v>2072</v>
      </c>
      <c r="D2070" t="s">
        <v>10034</v>
      </c>
      <c r="E2070" t="e">
        <f>VLOOKUP($A2070, [1]Sheet1!$A$2:$C$5528, 1, FALSE)</f>
        <v>#N/A</v>
      </c>
      <c r="F2070" t="e">
        <f>VLOOKUP($A2070, [1]Sheet1!$A$2:$C$5528, 2, FALSE)</f>
        <v>#N/A</v>
      </c>
    </row>
    <row r="2071" spans="1:6" x14ac:dyDescent="0.35">
      <c r="A2071" s="5" t="s">
        <v>17992</v>
      </c>
      <c r="B2071" s="3" t="s">
        <v>7962</v>
      </c>
      <c r="C2071" t="s">
        <v>2073</v>
      </c>
      <c r="D2071" t="s">
        <v>10035</v>
      </c>
      <c r="E2071" t="e">
        <f>VLOOKUP($A2071, [1]Sheet1!$A$2:$C$5528, 1, FALSE)</f>
        <v>#N/A</v>
      </c>
      <c r="F2071" t="e">
        <f>VLOOKUP($A2071, [1]Sheet1!$A$2:$C$5528, 2, FALSE)</f>
        <v>#N/A</v>
      </c>
    </row>
    <row r="2072" spans="1:6" x14ac:dyDescent="0.35">
      <c r="A2072" s="5" t="s">
        <v>17993</v>
      </c>
      <c r="B2072" s="3" t="s">
        <v>7961</v>
      </c>
      <c r="C2072" t="s">
        <v>2074</v>
      </c>
      <c r="D2072" t="s">
        <v>10036</v>
      </c>
      <c r="E2072" t="e">
        <f>VLOOKUP($A2072, [1]Sheet1!$A$2:$C$5528, 1, FALSE)</f>
        <v>#N/A</v>
      </c>
      <c r="F2072" t="e">
        <f>VLOOKUP($A2072, [1]Sheet1!$A$2:$C$5528, 2, FALSE)</f>
        <v>#N/A</v>
      </c>
    </row>
    <row r="2073" spans="1:6" x14ac:dyDescent="0.35">
      <c r="A2073" s="5" t="s">
        <v>17994</v>
      </c>
      <c r="B2073" s="3" t="s">
        <v>7961</v>
      </c>
      <c r="C2073" t="s">
        <v>2075</v>
      </c>
      <c r="D2073" t="s">
        <v>10037</v>
      </c>
      <c r="E2073" t="e">
        <f>VLOOKUP($A2073, [1]Sheet1!$A$2:$C$5528, 1, FALSE)</f>
        <v>#N/A</v>
      </c>
      <c r="F2073" t="e">
        <f>VLOOKUP($A2073, [1]Sheet1!$A$2:$C$5528, 2, FALSE)</f>
        <v>#N/A</v>
      </c>
    </row>
    <row r="2074" spans="1:6" x14ac:dyDescent="0.35">
      <c r="A2074" s="5" t="s">
        <v>17995</v>
      </c>
      <c r="B2074" s="3" t="s">
        <v>7964</v>
      </c>
      <c r="C2074" t="s">
        <v>2076</v>
      </c>
      <c r="D2074" t="s">
        <v>10038</v>
      </c>
      <c r="E2074" t="e">
        <f>VLOOKUP($A2074, [1]Sheet1!$A$2:$C$5528, 1, FALSE)</f>
        <v>#N/A</v>
      </c>
      <c r="F2074" t="e">
        <f>VLOOKUP($A2074, [1]Sheet1!$A$2:$C$5528, 2, FALSE)</f>
        <v>#N/A</v>
      </c>
    </row>
    <row r="2075" spans="1:6" x14ac:dyDescent="0.35">
      <c r="A2075" s="5" t="s">
        <v>17996</v>
      </c>
      <c r="B2075" s="3" t="s">
        <v>7964</v>
      </c>
      <c r="C2075" t="s">
        <v>2077</v>
      </c>
      <c r="D2075" t="s">
        <v>10039</v>
      </c>
      <c r="E2075" t="e">
        <f>VLOOKUP($A2075, [1]Sheet1!$A$2:$C$5528, 1, FALSE)</f>
        <v>#N/A</v>
      </c>
      <c r="F2075" t="e">
        <f>VLOOKUP($A2075, [1]Sheet1!$A$2:$C$5528, 2, FALSE)</f>
        <v>#N/A</v>
      </c>
    </row>
    <row r="2076" spans="1:6" x14ac:dyDescent="0.35">
      <c r="A2076" s="5" t="s">
        <v>17997</v>
      </c>
      <c r="B2076" s="3" t="s">
        <v>7961</v>
      </c>
      <c r="C2076" t="s">
        <v>2078</v>
      </c>
      <c r="D2076" t="s">
        <v>10040</v>
      </c>
      <c r="E2076" t="e">
        <f>VLOOKUP($A2076, [1]Sheet1!$A$2:$C$5528, 1, FALSE)</f>
        <v>#N/A</v>
      </c>
      <c r="F2076" t="e">
        <f>VLOOKUP($A2076, [1]Sheet1!$A$2:$C$5528, 2, FALSE)</f>
        <v>#N/A</v>
      </c>
    </row>
    <row r="2077" spans="1:6" x14ac:dyDescent="0.35">
      <c r="A2077" s="5" t="s">
        <v>17998</v>
      </c>
      <c r="B2077" s="3" t="s">
        <v>7964</v>
      </c>
      <c r="C2077" t="s">
        <v>2079</v>
      </c>
      <c r="D2077" t="s">
        <v>10041</v>
      </c>
      <c r="E2077" t="e">
        <f>VLOOKUP($A2077, [1]Sheet1!$A$2:$C$5528, 1, FALSE)</f>
        <v>#N/A</v>
      </c>
      <c r="F2077" t="e">
        <f>VLOOKUP($A2077, [1]Sheet1!$A$2:$C$5528, 2, FALSE)</f>
        <v>#N/A</v>
      </c>
    </row>
    <row r="2078" spans="1:6" x14ac:dyDescent="0.35">
      <c r="A2078" s="5" t="s">
        <v>17999</v>
      </c>
      <c r="B2078" s="3" t="s">
        <v>7961</v>
      </c>
      <c r="C2078" t="s">
        <v>2080</v>
      </c>
      <c r="D2078" t="s">
        <v>10042</v>
      </c>
      <c r="E2078" t="e">
        <f>VLOOKUP($A2078, [1]Sheet1!$A$2:$C$5528, 1, FALSE)</f>
        <v>#N/A</v>
      </c>
      <c r="F2078" t="e">
        <f>VLOOKUP($A2078, [1]Sheet1!$A$2:$C$5528, 2, FALSE)</f>
        <v>#N/A</v>
      </c>
    </row>
    <row r="2079" spans="1:6" x14ac:dyDescent="0.35">
      <c r="A2079" s="5" t="s">
        <v>18000</v>
      </c>
      <c r="B2079" s="3" t="s">
        <v>7965</v>
      </c>
      <c r="C2079" t="s">
        <v>2081</v>
      </c>
      <c r="D2079" t="s">
        <v>10043</v>
      </c>
      <c r="E2079" t="e">
        <f>VLOOKUP($A2079, [1]Sheet1!$A$2:$C$5528, 1, FALSE)</f>
        <v>#N/A</v>
      </c>
      <c r="F2079" t="e">
        <f>VLOOKUP($A2079, [1]Sheet1!$A$2:$C$5528, 2, FALSE)</f>
        <v>#N/A</v>
      </c>
    </row>
    <row r="2080" spans="1:6" x14ac:dyDescent="0.35">
      <c r="A2080" s="5" t="s">
        <v>18001</v>
      </c>
      <c r="B2080" s="3" t="s">
        <v>7964</v>
      </c>
      <c r="C2080" t="s">
        <v>2082</v>
      </c>
      <c r="D2080" t="s">
        <v>10044</v>
      </c>
      <c r="E2080" t="e">
        <f>VLOOKUP($A2080, [1]Sheet1!$A$2:$C$5528, 1, FALSE)</f>
        <v>#N/A</v>
      </c>
      <c r="F2080" t="e">
        <f>VLOOKUP($A2080, [1]Sheet1!$A$2:$C$5528, 2, FALSE)</f>
        <v>#N/A</v>
      </c>
    </row>
    <row r="2081" spans="1:6" x14ac:dyDescent="0.35">
      <c r="A2081" s="5" t="s">
        <v>18002</v>
      </c>
      <c r="B2081" s="3" t="s">
        <v>7962</v>
      </c>
      <c r="C2081" t="s">
        <v>2083</v>
      </c>
      <c r="D2081" t="s">
        <v>10045</v>
      </c>
      <c r="E2081" t="e">
        <f>VLOOKUP($A2081, [1]Sheet1!$A$2:$C$5528, 1, FALSE)</f>
        <v>#N/A</v>
      </c>
      <c r="F2081" t="e">
        <f>VLOOKUP($A2081, [1]Sheet1!$A$2:$C$5528, 2, FALSE)</f>
        <v>#N/A</v>
      </c>
    </row>
    <row r="2082" spans="1:6" x14ac:dyDescent="0.35">
      <c r="A2082" s="5" t="s">
        <v>18003</v>
      </c>
      <c r="B2082" s="3" t="s">
        <v>7965</v>
      </c>
      <c r="C2082" t="s">
        <v>2084</v>
      </c>
      <c r="D2082" t="s">
        <v>10046</v>
      </c>
      <c r="E2082" t="e">
        <f>VLOOKUP($A2082, [1]Sheet1!$A$2:$C$5528, 1, FALSE)</f>
        <v>#N/A</v>
      </c>
      <c r="F2082" t="e">
        <f>VLOOKUP($A2082, [1]Sheet1!$A$2:$C$5528, 2, FALSE)</f>
        <v>#N/A</v>
      </c>
    </row>
    <row r="2083" spans="1:6" x14ac:dyDescent="0.35">
      <c r="A2083" s="5" t="s">
        <v>18004</v>
      </c>
      <c r="B2083" s="3" t="s">
        <v>7961</v>
      </c>
      <c r="C2083" t="s">
        <v>2085</v>
      </c>
      <c r="D2083" t="s">
        <v>10047</v>
      </c>
      <c r="E2083" t="e">
        <f>VLOOKUP($A2083, [1]Sheet1!$A$2:$C$5528, 1, FALSE)</f>
        <v>#N/A</v>
      </c>
      <c r="F2083" t="e">
        <f>VLOOKUP($A2083, [1]Sheet1!$A$2:$C$5528, 2, FALSE)</f>
        <v>#N/A</v>
      </c>
    </row>
    <row r="2084" spans="1:6" x14ac:dyDescent="0.35">
      <c r="A2084" s="5" t="s">
        <v>18005</v>
      </c>
      <c r="B2084" s="3" t="s">
        <v>7964</v>
      </c>
      <c r="C2084" t="s">
        <v>2086</v>
      </c>
      <c r="D2084" t="s">
        <v>10048</v>
      </c>
      <c r="E2084" t="e">
        <f>VLOOKUP($A2084, [1]Sheet1!$A$2:$C$5528, 1, FALSE)</f>
        <v>#N/A</v>
      </c>
      <c r="F2084" t="e">
        <f>VLOOKUP($A2084, [1]Sheet1!$A$2:$C$5528, 2, FALSE)</f>
        <v>#N/A</v>
      </c>
    </row>
    <row r="2085" spans="1:6" x14ac:dyDescent="0.35">
      <c r="A2085" s="5" t="s">
        <v>18006</v>
      </c>
      <c r="B2085" s="3" t="s">
        <v>7964</v>
      </c>
      <c r="C2085" t="s">
        <v>2087</v>
      </c>
      <c r="D2085" t="s">
        <v>10049</v>
      </c>
      <c r="E2085" t="e">
        <f>VLOOKUP($A2085, [1]Sheet1!$A$2:$C$5528, 1, FALSE)</f>
        <v>#N/A</v>
      </c>
      <c r="F2085" t="e">
        <f>VLOOKUP($A2085, [1]Sheet1!$A$2:$C$5528, 2, FALSE)</f>
        <v>#N/A</v>
      </c>
    </row>
    <row r="2086" spans="1:6" x14ac:dyDescent="0.35">
      <c r="A2086" s="5" t="s">
        <v>18007</v>
      </c>
      <c r="B2086" s="3" t="s">
        <v>7965</v>
      </c>
      <c r="C2086" t="s">
        <v>2088</v>
      </c>
      <c r="D2086" t="s">
        <v>10050</v>
      </c>
      <c r="E2086" t="e">
        <f>VLOOKUP($A2086, [1]Sheet1!$A$2:$C$5528, 1, FALSE)</f>
        <v>#N/A</v>
      </c>
      <c r="F2086" t="e">
        <f>VLOOKUP($A2086, [1]Sheet1!$A$2:$C$5528, 2, FALSE)</f>
        <v>#N/A</v>
      </c>
    </row>
    <row r="2087" spans="1:6" x14ac:dyDescent="0.35">
      <c r="A2087" s="5" t="s">
        <v>18008</v>
      </c>
      <c r="B2087" s="3" t="s">
        <v>7964</v>
      </c>
      <c r="C2087" t="s">
        <v>2089</v>
      </c>
      <c r="D2087" t="s">
        <v>10051</v>
      </c>
      <c r="E2087" t="e">
        <f>VLOOKUP($A2087, [1]Sheet1!$A$2:$C$5528, 1, FALSE)</f>
        <v>#N/A</v>
      </c>
      <c r="F2087" t="e">
        <f>VLOOKUP($A2087, [1]Sheet1!$A$2:$C$5528, 2, FALSE)</f>
        <v>#N/A</v>
      </c>
    </row>
    <row r="2088" spans="1:6" x14ac:dyDescent="0.35">
      <c r="A2088" s="5" t="s">
        <v>18009</v>
      </c>
      <c r="B2088" s="3" t="s">
        <v>7964</v>
      </c>
      <c r="C2088" t="s">
        <v>2090</v>
      </c>
      <c r="D2088" t="s">
        <v>10052</v>
      </c>
      <c r="E2088" t="e">
        <f>VLOOKUP($A2088, [1]Sheet1!$A$2:$C$5528, 1, FALSE)</f>
        <v>#N/A</v>
      </c>
      <c r="F2088" t="e">
        <f>VLOOKUP($A2088, [1]Sheet1!$A$2:$C$5528, 2, FALSE)</f>
        <v>#N/A</v>
      </c>
    </row>
    <row r="2089" spans="1:6" x14ac:dyDescent="0.35">
      <c r="A2089" s="5" t="s">
        <v>18010</v>
      </c>
      <c r="B2089" s="3" t="s">
        <v>7962</v>
      </c>
      <c r="C2089" t="s">
        <v>2091</v>
      </c>
      <c r="D2089" t="s">
        <v>10053</v>
      </c>
      <c r="E2089" t="e">
        <f>VLOOKUP($A2089, [1]Sheet1!$A$2:$C$5528, 1, FALSE)</f>
        <v>#N/A</v>
      </c>
      <c r="F2089" t="e">
        <f>VLOOKUP($A2089, [1]Sheet1!$A$2:$C$5528, 2, FALSE)</f>
        <v>#N/A</v>
      </c>
    </row>
    <row r="2090" spans="1:6" x14ac:dyDescent="0.35">
      <c r="A2090" s="5" t="s">
        <v>18011</v>
      </c>
      <c r="B2090" s="3" t="s">
        <v>7961</v>
      </c>
      <c r="C2090" t="s">
        <v>2092</v>
      </c>
      <c r="D2090" t="s">
        <v>10054</v>
      </c>
      <c r="E2090" t="e">
        <f>VLOOKUP($A2090, [1]Sheet1!$A$2:$C$5528, 1, FALSE)</f>
        <v>#N/A</v>
      </c>
      <c r="F2090" t="e">
        <f>VLOOKUP($A2090, [1]Sheet1!$A$2:$C$5528, 2, FALSE)</f>
        <v>#N/A</v>
      </c>
    </row>
    <row r="2091" spans="1:6" x14ac:dyDescent="0.35">
      <c r="A2091" s="5" t="s">
        <v>18012</v>
      </c>
      <c r="B2091" s="3" t="s">
        <v>7961</v>
      </c>
      <c r="C2091" t="s">
        <v>2093</v>
      </c>
      <c r="D2091" t="s">
        <v>10055</v>
      </c>
      <c r="E2091" t="e">
        <f>VLOOKUP($A2091, [1]Sheet1!$A$2:$C$5528, 1, FALSE)</f>
        <v>#N/A</v>
      </c>
      <c r="F2091" t="e">
        <f>VLOOKUP($A2091, [1]Sheet1!$A$2:$C$5528, 2, FALSE)</f>
        <v>#N/A</v>
      </c>
    </row>
    <row r="2092" spans="1:6" x14ac:dyDescent="0.35">
      <c r="A2092" s="5" t="s">
        <v>18013</v>
      </c>
      <c r="B2092" s="3" t="s">
        <v>7961</v>
      </c>
      <c r="C2092" t="s">
        <v>2094</v>
      </c>
      <c r="D2092" t="s">
        <v>10056</v>
      </c>
      <c r="E2092" t="e">
        <f>VLOOKUP($A2092, [1]Sheet1!$A$2:$C$5528, 1, FALSE)</f>
        <v>#N/A</v>
      </c>
      <c r="F2092" t="e">
        <f>VLOOKUP($A2092, [1]Sheet1!$A$2:$C$5528, 2, FALSE)</f>
        <v>#N/A</v>
      </c>
    </row>
    <row r="2093" spans="1:6" x14ac:dyDescent="0.35">
      <c r="A2093" s="5" t="s">
        <v>18014</v>
      </c>
      <c r="B2093" s="3" t="s">
        <v>7964</v>
      </c>
      <c r="C2093" t="s">
        <v>2095</v>
      </c>
      <c r="D2093" t="s">
        <v>10057</v>
      </c>
      <c r="E2093" t="e">
        <f>VLOOKUP($A2093, [1]Sheet1!$A$2:$C$5528, 1, FALSE)</f>
        <v>#N/A</v>
      </c>
      <c r="F2093" t="e">
        <f>VLOOKUP($A2093, [1]Sheet1!$A$2:$C$5528, 2, FALSE)</f>
        <v>#N/A</v>
      </c>
    </row>
    <row r="2094" spans="1:6" x14ac:dyDescent="0.35">
      <c r="A2094" s="5" t="s">
        <v>18015</v>
      </c>
      <c r="B2094" s="3" t="s">
        <v>7964</v>
      </c>
      <c r="C2094" t="s">
        <v>2096</v>
      </c>
      <c r="D2094" t="s">
        <v>10058</v>
      </c>
      <c r="E2094" t="e">
        <f>VLOOKUP($A2094, [1]Sheet1!$A$2:$C$5528, 1, FALSE)</f>
        <v>#N/A</v>
      </c>
      <c r="F2094" t="e">
        <f>VLOOKUP($A2094, [1]Sheet1!$A$2:$C$5528, 2, FALSE)</f>
        <v>#N/A</v>
      </c>
    </row>
    <row r="2095" spans="1:6" x14ac:dyDescent="0.35">
      <c r="A2095" s="5" t="s">
        <v>18016</v>
      </c>
      <c r="B2095" s="3" t="s">
        <v>7963</v>
      </c>
      <c r="C2095" t="s">
        <v>2097</v>
      </c>
      <c r="D2095" t="s">
        <v>10059</v>
      </c>
      <c r="E2095" t="e">
        <f>VLOOKUP($A2095, [1]Sheet1!$A$2:$C$5528, 1, FALSE)</f>
        <v>#N/A</v>
      </c>
      <c r="F2095" t="e">
        <f>VLOOKUP($A2095, [1]Sheet1!$A$2:$C$5528, 2, FALSE)</f>
        <v>#N/A</v>
      </c>
    </row>
    <row r="2096" spans="1:6" x14ac:dyDescent="0.35">
      <c r="A2096" s="5" t="s">
        <v>18017</v>
      </c>
      <c r="B2096" s="3" t="s">
        <v>7963</v>
      </c>
      <c r="C2096" t="s">
        <v>2098</v>
      </c>
      <c r="D2096" t="s">
        <v>10060</v>
      </c>
      <c r="E2096" t="e">
        <f>VLOOKUP($A2096, [1]Sheet1!$A$2:$C$5528, 1, FALSE)</f>
        <v>#N/A</v>
      </c>
      <c r="F2096" t="e">
        <f>VLOOKUP($A2096, [1]Sheet1!$A$2:$C$5528, 2, FALSE)</f>
        <v>#N/A</v>
      </c>
    </row>
    <row r="2097" spans="1:6" x14ac:dyDescent="0.35">
      <c r="A2097" s="5" t="s">
        <v>18018</v>
      </c>
      <c r="B2097" s="3" t="s">
        <v>7962</v>
      </c>
      <c r="C2097" t="s">
        <v>2099</v>
      </c>
      <c r="D2097" t="s">
        <v>10061</v>
      </c>
      <c r="E2097" t="e">
        <f>VLOOKUP($A2097, [1]Sheet1!$A$2:$C$5528, 1, FALSE)</f>
        <v>#N/A</v>
      </c>
      <c r="F2097" t="e">
        <f>VLOOKUP($A2097, [1]Sheet1!$A$2:$C$5528, 2, FALSE)</f>
        <v>#N/A</v>
      </c>
    </row>
    <row r="2098" spans="1:6" x14ac:dyDescent="0.35">
      <c r="A2098" s="5" t="s">
        <v>18019</v>
      </c>
      <c r="B2098" s="3" t="s">
        <v>7962</v>
      </c>
      <c r="C2098" t="s">
        <v>2100</v>
      </c>
      <c r="D2098" t="s">
        <v>10062</v>
      </c>
      <c r="E2098" t="e">
        <f>VLOOKUP($A2098, [1]Sheet1!$A$2:$C$5528, 1, FALSE)</f>
        <v>#N/A</v>
      </c>
      <c r="F2098" t="e">
        <f>VLOOKUP($A2098, [1]Sheet1!$A$2:$C$5528, 2, FALSE)</f>
        <v>#N/A</v>
      </c>
    </row>
    <row r="2099" spans="1:6" x14ac:dyDescent="0.35">
      <c r="A2099" s="5" t="s">
        <v>18020</v>
      </c>
      <c r="B2099" s="3" t="s">
        <v>7962</v>
      </c>
      <c r="C2099" t="s">
        <v>2101</v>
      </c>
      <c r="D2099" t="s">
        <v>10063</v>
      </c>
      <c r="E2099" t="e">
        <f>VLOOKUP($A2099, [1]Sheet1!$A$2:$C$5528, 1, FALSE)</f>
        <v>#N/A</v>
      </c>
      <c r="F2099" t="e">
        <f>VLOOKUP($A2099, [1]Sheet1!$A$2:$C$5528, 2, FALSE)</f>
        <v>#N/A</v>
      </c>
    </row>
    <row r="2100" spans="1:6" x14ac:dyDescent="0.35">
      <c r="A2100" s="5" t="s">
        <v>18021</v>
      </c>
      <c r="B2100" s="3" t="s">
        <v>7961</v>
      </c>
      <c r="C2100" t="s">
        <v>2102</v>
      </c>
      <c r="D2100" t="s">
        <v>10064</v>
      </c>
      <c r="E2100" t="e">
        <f>VLOOKUP($A2100, [1]Sheet1!$A$2:$C$5528, 1, FALSE)</f>
        <v>#N/A</v>
      </c>
      <c r="F2100" t="e">
        <f>VLOOKUP($A2100, [1]Sheet1!$A$2:$C$5528, 2, FALSE)</f>
        <v>#N/A</v>
      </c>
    </row>
    <row r="2101" spans="1:6" x14ac:dyDescent="0.35">
      <c r="A2101" s="5" t="s">
        <v>18022</v>
      </c>
      <c r="B2101" s="3" t="s">
        <v>7964</v>
      </c>
      <c r="C2101" t="s">
        <v>2103</v>
      </c>
      <c r="D2101" t="s">
        <v>10065</v>
      </c>
      <c r="E2101" t="e">
        <f>VLOOKUP($A2101, [1]Sheet1!$A$2:$C$5528, 1, FALSE)</f>
        <v>#N/A</v>
      </c>
      <c r="F2101" t="e">
        <f>VLOOKUP($A2101, [1]Sheet1!$A$2:$C$5528, 2, FALSE)</f>
        <v>#N/A</v>
      </c>
    </row>
    <row r="2102" spans="1:6" x14ac:dyDescent="0.35">
      <c r="A2102" s="5" t="s">
        <v>18023</v>
      </c>
      <c r="B2102" s="3" t="s">
        <v>7962</v>
      </c>
      <c r="C2102" t="s">
        <v>2104</v>
      </c>
      <c r="D2102" t="s">
        <v>10066</v>
      </c>
      <c r="E2102" t="e">
        <f>VLOOKUP($A2102, [1]Sheet1!$A$2:$C$5528, 1, FALSE)</f>
        <v>#N/A</v>
      </c>
      <c r="F2102" t="e">
        <f>VLOOKUP($A2102, [1]Sheet1!$A$2:$C$5528, 2, FALSE)</f>
        <v>#N/A</v>
      </c>
    </row>
    <row r="2103" spans="1:6" x14ac:dyDescent="0.35">
      <c r="A2103" s="5" t="s">
        <v>18024</v>
      </c>
      <c r="B2103" s="3" t="s">
        <v>7961</v>
      </c>
      <c r="C2103" t="s">
        <v>2105</v>
      </c>
      <c r="D2103" t="s">
        <v>10067</v>
      </c>
      <c r="E2103" t="e">
        <f>VLOOKUP($A2103, [1]Sheet1!$A$2:$C$5528, 1, FALSE)</f>
        <v>#N/A</v>
      </c>
      <c r="F2103" t="e">
        <f>VLOOKUP($A2103, [1]Sheet1!$A$2:$C$5528, 2, FALSE)</f>
        <v>#N/A</v>
      </c>
    </row>
    <row r="2104" spans="1:6" x14ac:dyDescent="0.35">
      <c r="A2104" s="5" t="s">
        <v>18025</v>
      </c>
      <c r="B2104" s="3" t="s">
        <v>7965</v>
      </c>
      <c r="C2104" t="s">
        <v>2106</v>
      </c>
      <c r="D2104" t="s">
        <v>10068</v>
      </c>
      <c r="E2104" t="e">
        <f>VLOOKUP($A2104, [1]Sheet1!$A$2:$C$5528, 1, FALSE)</f>
        <v>#N/A</v>
      </c>
      <c r="F2104" t="e">
        <f>VLOOKUP($A2104, [1]Sheet1!$A$2:$C$5528, 2, FALSE)</f>
        <v>#N/A</v>
      </c>
    </row>
    <row r="2105" spans="1:6" x14ac:dyDescent="0.35">
      <c r="A2105" s="5" t="s">
        <v>18026</v>
      </c>
      <c r="B2105" s="3" t="s">
        <v>7964</v>
      </c>
      <c r="C2105" t="s">
        <v>2107</v>
      </c>
      <c r="D2105" t="s">
        <v>10069</v>
      </c>
      <c r="E2105" t="e">
        <f>VLOOKUP($A2105, [1]Sheet1!$A$2:$C$5528, 1, FALSE)</f>
        <v>#N/A</v>
      </c>
      <c r="F2105" t="e">
        <f>VLOOKUP($A2105, [1]Sheet1!$A$2:$C$5528, 2, FALSE)</f>
        <v>#N/A</v>
      </c>
    </row>
    <row r="2106" spans="1:6" x14ac:dyDescent="0.35">
      <c r="A2106" s="5" t="s">
        <v>18027</v>
      </c>
      <c r="B2106" s="3" t="s">
        <v>7964</v>
      </c>
      <c r="C2106" t="s">
        <v>2108</v>
      </c>
      <c r="D2106" t="s">
        <v>10070</v>
      </c>
      <c r="E2106" t="e">
        <f>VLOOKUP($A2106, [1]Sheet1!$A$2:$C$5528, 1, FALSE)</f>
        <v>#N/A</v>
      </c>
      <c r="F2106" t="e">
        <f>VLOOKUP($A2106, [1]Sheet1!$A$2:$C$5528, 2, FALSE)</f>
        <v>#N/A</v>
      </c>
    </row>
    <row r="2107" spans="1:6" x14ac:dyDescent="0.35">
      <c r="A2107" s="5" t="s">
        <v>18028</v>
      </c>
      <c r="B2107" s="3" t="s">
        <v>7962</v>
      </c>
      <c r="C2107" t="s">
        <v>2109</v>
      </c>
      <c r="D2107" t="s">
        <v>10071</v>
      </c>
      <c r="E2107" t="e">
        <f>VLOOKUP($A2107, [1]Sheet1!$A$2:$C$5528, 1, FALSE)</f>
        <v>#N/A</v>
      </c>
      <c r="F2107" t="e">
        <f>VLOOKUP($A2107, [1]Sheet1!$A$2:$C$5528, 2, FALSE)</f>
        <v>#N/A</v>
      </c>
    </row>
    <row r="2108" spans="1:6" x14ac:dyDescent="0.35">
      <c r="A2108" s="5" t="s">
        <v>18029</v>
      </c>
      <c r="B2108" s="3" t="s">
        <v>7962</v>
      </c>
      <c r="C2108" t="s">
        <v>2110</v>
      </c>
      <c r="D2108" t="s">
        <v>10072</v>
      </c>
      <c r="E2108" t="e">
        <f>VLOOKUP($A2108, [1]Sheet1!$A$2:$C$5528, 1, FALSE)</f>
        <v>#N/A</v>
      </c>
      <c r="F2108" t="e">
        <f>VLOOKUP($A2108, [1]Sheet1!$A$2:$C$5528, 2, FALSE)</f>
        <v>#N/A</v>
      </c>
    </row>
    <row r="2109" spans="1:6" x14ac:dyDescent="0.35">
      <c r="A2109" s="5" t="s">
        <v>18030</v>
      </c>
      <c r="B2109" s="3" t="s">
        <v>7961</v>
      </c>
      <c r="C2109" t="s">
        <v>2111</v>
      </c>
      <c r="D2109" t="s">
        <v>10073</v>
      </c>
      <c r="E2109" t="e">
        <f>VLOOKUP($A2109, [1]Sheet1!$A$2:$C$5528, 1, FALSE)</f>
        <v>#N/A</v>
      </c>
      <c r="F2109" t="e">
        <f>VLOOKUP($A2109, [1]Sheet1!$A$2:$C$5528, 2, FALSE)</f>
        <v>#N/A</v>
      </c>
    </row>
    <row r="2110" spans="1:6" x14ac:dyDescent="0.35">
      <c r="A2110" s="5" t="s">
        <v>18031</v>
      </c>
      <c r="B2110" s="3" t="s">
        <v>7961</v>
      </c>
      <c r="C2110" t="s">
        <v>2112</v>
      </c>
      <c r="D2110" t="s">
        <v>10074</v>
      </c>
      <c r="E2110" t="e">
        <f>VLOOKUP($A2110, [1]Sheet1!$A$2:$C$5528, 1, FALSE)</f>
        <v>#N/A</v>
      </c>
      <c r="F2110" t="e">
        <f>VLOOKUP($A2110, [1]Sheet1!$A$2:$C$5528, 2, FALSE)</f>
        <v>#N/A</v>
      </c>
    </row>
    <row r="2111" spans="1:6" x14ac:dyDescent="0.35">
      <c r="A2111" s="5" t="s">
        <v>18032</v>
      </c>
      <c r="B2111" s="3" t="s">
        <v>7961</v>
      </c>
      <c r="C2111" t="s">
        <v>2113</v>
      </c>
      <c r="D2111" t="s">
        <v>10075</v>
      </c>
      <c r="E2111" t="e">
        <f>VLOOKUP($A2111, [1]Sheet1!$A$2:$C$5528, 1, FALSE)</f>
        <v>#N/A</v>
      </c>
      <c r="F2111" t="e">
        <f>VLOOKUP($A2111, [1]Sheet1!$A$2:$C$5528, 2, FALSE)</f>
        <v>#N/A</v>
      </c>
    </row>
    <row r="2112" spans="1:6" x14ac:dyDescent="0.35">
      <c r="A2112" s="5" t="s">
        <v>18033</v>
      </c>
      <c r="B2112" s="3" t="s">
        <v>7961</v>
      </c>
      <c r="C2112" t="s">
        <v>2114</v>
      </c>
      <c r="D2112" t="s">
        <v>10076</v>
      </c>
      <c r="E2112" t="e">
        <f>VLOOKUP($A2112, [1]Sheet1!$A$2:$C$5528, 1, FALSE)</f>
        <v>#N/A</v>
      </c>
      <c r="F2112" t="e">
        <f>VLOOKUP($A2112, [1]Sheet1!$A$2:$C$5528, 2, FALSE)</f>
        <v>#N/A</v>
      </c>
    </row>
    <row r="2113" spans="1:6" x14ac:dyDescent="0.35">
      <c r="A2113" s="5" t="s">
        <v>18034</v>
      </c>
      <c r="B2113" s="3" t="s">
        <v>7965</v>
      </c>
      <c r="C2113" t="s">
        <v>2115</v>
      </c>
      <c r="D2113" t="s">
        <v>10077</v>
      </c>
      <c r="E2113" t="e">
        <f>VLOOKUP($A2113, [1]Sheet1!$A$2:$C$5528, 1, FALSE)</f>
        <v>#N/A</v>
      </c>
      <c r="F2113" t="e">
        <f>VLOOKUP($A2113, [1]Sheet1!$A$2:$C$5528, 2, FALSE)</f>
        <v>#N/A</v>
      </c>
    </row>
    <row r="2114" spans="1:6" x14ac:dyDescent="0.35">
      <c r="A2114" s="5" t="s">
        <v>18035</v>
      </c>
      <c r="B2114" s="3" t="s">
        <v>7961</v>
      </c>
      <c r="C2114" t="s">
        <v>2116</v>
      </c>
      <c r="D2114" t="s">
        <v>10078</v>
      </c>
      <c r="E2114" t="e">
        <f>VLOOKUP($A2114, [1]Sheet1!$A$2:$C$5528, 1, FALSE)</f>
        <v>#N/A</v>
      </c>
      <c r="F2114" t="e">
        <f>VLOOKUP($A2114, [1]Sheet1!$A$2:$C$5528, 2, FALSE)</f>
        <v>#N/A</v>
      </c>
    </row>
    <row r="2115" spans="1:6" x14ac:dyDescent="0.35">
      <c r="A2115" s="5" t="s">
        <v>18036</v>
      </c>
      <c r="B2115" s="3" t="s">
        <v>7961</v>
      </c>
      <c r="C2115" t="s">
        <v>2117</v>
      </c>
      <c r="D2115" t="s">
        <v>10079</v>
      </c>
      <c r="E2115" t="e">
        <f>VLOOKUP($A2115, [1]Sheet1!$A$2:$C$5528, 1, FALSE)</f>
        <v>#N/A</v>
      </c>
      <c r="F2115" t="e">
        <f>VLOOKUP($A2115, [1]Sheet1!$A$2:$C$5528, 2, FALSE)</f>
        <v>#N/A</v>
      </c>
    </row>
    <row r="2116" spans="1:6" x14ac:dyDescent="0.35">
      <c r="A2116" s="5" t="s">
        <v>18037</v>
      </c>
      <c r="B2116" s="3" t="s">
        <v>7965</v>
      </c>
      <c r="C2116" t="s">
        <v>2118</v>
      </c>
      <c r="D2116" t="s">
        <v>10080</v>
      </c>
      <c r="E2116" t="e">
        <f>VLOOKUP($A2116, [1]Sheet1!$A$2:$C$5528, 1, FALSE)</f>
        <v>#N/A</v>
      </c>
      <c r="F2116" t="e">
        <f>VLOOKUP($A2116, [1]Sheet1!$A$2:$C$5528, 2, FALSE)</f>
        <v>#N/A</v>
      </c>
    </row>
    <row r="2117" spans="1:6" x14ac:dyDescent="0.35">
      <c r="A2117" s="5" t="s">
        <v>18038</v>
      </c>
      <c r="B2117" s="3" t="s">
        <v>7961</v>
      </c>
      <c r="C2117" t="s">
        <v>2119</v>
      </c>
      <c r="D2117" t="s">
        <v>10081</v>
      </c>
      <c r="E2117" t="e">
        <f>VLOOKUP($A2117, [1]Sheet1!$A$2:$C$5528, 1, FALSE)</f>
        <v>#N/A</v>
      </c>
      <c r="F2117" t="e">
        <f>VLOOKUP($A2117, [1]Sheet1!$A$2:$C$5528, 2, FALSE)</f>
        <v>#N/A</v>
      </c>
    </row>
    <row r="2118" spans="1:6" x14ac:dyDescent="0.35">
      <c r="A2118" s="5" t="s">
        <v>18039</v>
      </c>
      <c r="B2118" s="3" t="s">
        <v>7961</v>
      </c>
      <c r="C2118" t="s">
        <v>2120</v>
      </c>
      <c r="D2118" t="s">
        <v>10082</v>
      </c>
      <c r="E2118" t="e">
        <f>VLOOKUP($A2118, [1]Sheet1!$A$2:$C$5528, 1, FALSE)</f>
        <v>#N/A</v>
      </c>
      <c r="F2118" t="e">
        <f>VLOOKUP($A2118, [1]Sheet1!$A$2:$C$5528, 2, FALSE)</f>
        <v>#N/A</v>
      </c>
    </row>
    <row r="2119" spans="1:6" x14ac:dyDescent="0.35">
      <c r="A2119" s="5" t="s">
        <v>18040</v>
      </c>
      <c r="B2119" s="3" t="s">
        <v>7963</v>
      </c>
      <c r="C2119" t="s">
        <v>2121</v>
      </c>
      <c r="D2119" t="s">
        <v>10083</v>
      </c>
      <c r="E2119" t="e">
        <f>VLOOKUP($A2119, [1]Sheet1!$A$2:$C$5528, 1, FALSE)</f>
        <v>#N/A</v>
      </c>
      <c r="F2119" t="e">
        <f>VLOOKUP($A2119, [1]Sheet1!$A$2:$C$5528, 2, FALSE)</f>
        <v>#N/A</v>
      </c>
    </row>
    <row r="2120" spans="1:6" x14ac:dyDescent="0.35">
      <c r="A2120" s="5" t="s">
        <v>18041</v>
      </c>
      <c r="B2120" s="3" t="s">
        <v>7964</v>
      </c>
      <c r="C2120" t="s">
        <v>2122</v>
      </c>
      <c r="D2120" t="s">
        <v>10084</v>
      </c>
      <c r="E2120" t="e">
        <f>VLOOKUP($A2120, [1]Sheet1!$A$2:$C$5528, 1, FALSE)</f>
        <v>#N/A</v>
      </c>
      <c r="F2120" t="e">
        <f>VLOOKUP($A2120, [1]Sheet1!$A$2:$C$5528, 2, FALSE)</f>
        <v>#N/A</v>
      </c>
    </row>
    <row r="2121" spans="1:6" x14ac:dyDescent="0.35">
      <c r="A2121" s="5" t="s">
        <v>18042</v>
      </c>
      <c r="B2121" s="3" t="s">
        <v>7962</v>
      </c>
      <c r="C2121" t="s">
        <v>2123</v>
      </c>
      <c r="D2121" t="s">
        <v>10085</v>
      </c>
      <c r="E2121" t="e">
        <f>VLOOKUP($A2121, [1]Sheet1!$A$2:$C$5528, 1, FALSE)</f>
        <v>#N/A</v>
      </c>
      <c r="F2121" t="e">
        <f>VLOOKUP($A2121, [1]Sheet1!$A$2:$C$5528, 2, FALSE)</f>
        <v>#N/A</v>
      </c>
    </row>
    <row r="2122" spans="1:6" x14ac:dyDescent="0.35">
      <c r="A2122" s="5" t="s">
        <v>18043</v>
      </c>
      <c r="B2122" s="3" t="s">
        <v>7963</v>
      </c>
      <c r="C2122" t="s">
        <v>2124</v>
      </c>
      <c r="D2122" t="s">
        <v>10086</v>
      </c>
      <c r="E2122" t="e">
        <f>VLOOKUP($A2122, [1]Sheet1!$A$2:$C$5528, 1, FALSE)</f>
        <v>#N/A</v>
      </c>
      <c r="F2122" t="e">
        <f>VLOOKUP($A2122, [1]Sheet1!$A$2:$C$5528, 2, FALSE)</f>
        <v>#N/A</v>
      </c>
    </row>
    <row r="2123" spans="1:6" x14ac:dyDescent="0.35">
      <c r="A2123" s="5" t="s">
        <v>18044</v>
      </c>
      <c r="B2123" s="3" t="s">
        <v>7961</v>
      </c>
      <c r="C2123" t="s">
        <v>2125</v>
      </c>
      <c r="D2123" t="s">
        <v>10087</v>
      </c>
      <c r="E2123" t="e">
        <f>VLOOKUP($A2123, [1]Sheet1!$A$2:$C$5528, 1, FALSE)</f>
        <v>#N/A</v>
      </c>
      <c r="F2123" t="e">
        <f>VLOOKUP($A2123, [1]Sheet1!$A$2:$C$5528, 2, FALSE)</f>
        <v>#N/A</v>
      </c>
    </row>
    <row r="2124" spans="1:6" x14ac:dyDescent="0.35">
      <c r="A2124" s="5" t="s">
        <v>18045</v>
      </c>
      <c r="B2124" s="3" t="s">
        <v>7961</v>
      </c>
      <c r="C2124" t="s">
        <v>2126</v>
      </c>
      <c r="D2124" t="s">
        <v>10088</v>
      </c>
      <c r="E2124" t="e">
        <f>VLOOKUP($A2124, [1]Sheet1!$A$2:$C$5528, 1, FALSE)</f>
        <v>#N/A</v>
      </c>
      <c r="F2124" t="e">
        <f>VLOOKUP($A2124, [1]Sheet1!$A$2:$C$5528, 2, FALSE)</f>
        <v>#N/A</v>
      </c>
    </row>
    <row r="2125" spans="1:6" x14ac:dyDescent="0.35">
      <c r="A2125" s="5" t="s">
        <v>18046</v>
      </c>
      <c r="B2125" s="3" t="s">
        <v>7964</v>
      </c>
      <c r="C2125" t="s">
        <v>2127</v>
      </c>
      <c r="D2125" t="s">
        <v>10089</v>
      </c>
      <c r="E2125" t="e">
        <f>VLOOKUP($A2125, [1]Sheet1!$A$2:$C$5528, 1, FALSE)</f>
        <v>#N/A</v>
      </c>
      <c r="F2125" t="e">
        <f>VLOOKUP($A2125, [1]Sheet1!$A$2:$C$5528, 2, FALSE)</f>
        <v>#N/A</v>
      </c>
    </row>
    <row r="2126" spans="1:6" x14ac:dyDescent="0.35">
      <c r="A2126" s="5" t="s">
        <v>18047</v>
      </c>
      <c r="B2126" s="3" t="s">
        <v>7964</v>
      </c>
      <c r="C2126" t="s">
        <v>2128</v>
      </c>
      <c r="D2126" t="s">
        <v>10090</v>
      </c>
      <c r="E2126" t="e">
        <f>VLOOKUP($A2126, [1]Sheet1!$A$2:$C$5528, 1, FALSE)</f>
        <v>#N/A</v>
      </c>
      <c r="F2126" t="e">
        <f>VLOOKUP($A2126, [1]Sheet1!$A$2:$C$5528, 2, FALSE)</f>
        <v>#N/A</v>
      </c>
    </row>
    <row r="2127" spans="1:6" x14ac:dyDescent="0.35">
      <c r="A2127" s="5" t="s">
        <v>18048</v>
      </c>
      <c r="B2127" s="3" t="s">
        <v>7962</v>
      </c>
      <c r="C2127" t="s">
        <v>2129</v>
      </c>
      <c r="D2127" t="s">
        <v>10091</v>
      </c>
      <c r="E2127" t="e">
        <f>VLOOKUP($A2127, [1]Sheet1!$A$2:$C$5528, 1, FALSE)</f>
        <v>#N/A</v>
      </c>
      <c r="F2127" t="e">
        <f>VLOOKUP($A2127, [1]Sheet1!$A$2:$C$5528, 2, FALSE)</f>
        <v>#N/A</v>
      </c>
    </row>
    <row r="2128" spans="1:6" x14ac:dyDescent="0.35">
      <c r="A2128" s="5" t="s">
        <v>18049</v>
      </c>
      <c r="B2128" s="3" t="s">
        <v>7963</v>
      </c>
      <c r="C2128" t="s">
        <v>2130</v>
      </c>
      <c r="D2128" t="s">
        <v>10092</v>
      </c>
      <c r="E2128" t="e">
        <f>VLOOKUP($A2128, [1]Sheet1!$A$2:$C$5528, 1, FALSE)</f>
        <v>#N/A</v>
      </c>
      <c r="F2128" t="e">
        <f>VLOOKUP($A2128, [1]Sheet1!$A$2:$C$5528, 2, FALSE)</f>
        <v>#N/A</v>
      </c>
    </row>
    <row r="2129" spans="1:6" x14ac:dyDescent="0.35">
      <c r="A2129" s="5" t="s">
        <v>18050</v>
      </c>
      <c r="B2129" s="3" t="s">
        <v>7964</v>
      </c>
      <c r="C2129" t="s">
        <v>2131</v>
      </c>
      <c r="D2129" t="s">
        <v>10093</v>
      </c>
      <c r="E2129" t="e">
        <f>VLOOKUP($A2129, [1]Sheet1!$A$2:$C$5528, 1, FALSE)</f>
        <v>#N/A</v>
      </c>
      <c r="F2129" t="e">
        <f>VLOOKUP($A2129, [1]Sheet1!$A$2:$C$5528, 2, FALSE)</f>
        <v>#N/A</v>
      </c>
    </row>
    <row r="2130" spans="1:6" x14ac:dyDescent="0.35">
      <c r="A2130" s="5" t="s">
        <v>18051</v>
      </c>
      <c r="B2130" s="3" t="s">
        <v>7965</v>
      </c>
      <c r="C2130" t="s">
        <v>2132</v>
      </c>
      <c r="D2130" t="s">
        <v>10094</v>
      </c>
      <c r="E2130" t="e">
        <f>VLOOKUP($A2130, [1]Sheet1!$A$2:$C$5528, 1, FALSE)</f>
        <v>#N/A</v>
      </c>
      <c r="F2130" t="e">
        <f>VLOOKUP($A2130, [1]Sheet1!$A$2:$C$5528, 2, FALSE)</f>
        <v>#N/A</v>
      </c>
    </row>
    <row r="2131" spans="1:6" x14ac:dyDescent="0.35">
      <c r="A2131" s="5" t="s">
        <v>18052</v>
      </c>
      <c r="B2131" s="3" t="s">
        <v>7963</v>
      </c>
      <c r="C2131" t="s">
        <v>2133</v>
      </c>
      <c r="D2131" t="s">
        <v>10095</v>
      </c>
      <c r="E2131" t="e">
        <f>VLOOKUP($A2131, [1]Sheet1!$A$2:$C$5528, 1, FALSE)</f>
        <v>#N/A</v>
      </c>
      <c r="F2131" t="e">
        <f>VLOOKUP($A2131, [1]Sheet1!$A$2:$C$5528, 2, FALSE)</f>
        <v>#N/A</v>
      </c>
    </row>
    <row r="2132" spans="1:6" x14ac:dyDescent="0.35">
      <c r="A2132" s="5" t="s">
        <v>18053</v>
      </c>
      <c r="B2132" s="3" t="s">
        <v>7961</v>
      </c>
      <c r="C2132" t="s">
        <v>2134</v>
      </c>
      <c r="D2132" t="s">
        <v>10096</v>
      </c>
      <c r="E2132" t="e">
        <f>VLOOKUP($A2132, [1]Sheet1!$A$2:$C$5528, 1, FALSE)</f>
        <v>#N/A</v>
      </c>
      <c r="F2132" t="e">
        <f>VLOOKUP($A2132, [1]Sheet1!$A$2:$C$5528, 2, FALSE)</f>
        <v>#N/A</v>
      </c>
    </row>
    <row r="2133" spans="1:6" x14ac:dyDescent="0.35">
      <c r="A2133" s="5" t="s">
        <v>18054</v>
      </c>
      <c r="B2133" s="3" t="s">
        <v>7963</v>
      </c>
      <c r="C2133" t="s">
        <v>2135</v>
      </c>
      <c r="D2133" t="s">
        <v>10097</v>
      </c>
      <c r="E2133" t="e">
        <f>VLOOKUP($A2133, [1]Sheet1!$A$2:$C$5528, 1, FALSE)</f>
        <v>#N/A</v>
      </c>
      <c r="F2133" t="e">
        <f>VLOOKUP($A2133, [1]Sheet1!$A$2:$C$5528, 2, FALSE)</f>
        <v>#N/A</v>
      </c>
    </row>
    <row r="2134" spans="1:6" x14ac:dyDescent="0.35">
      <c r="A2134" s="5" t="s">
        <v>18055</v>
      </c>
      <c r="B2134" s="3" t="s">
        <v>7961</v>
      </c>
      <c r="C2134" t="s">
        <v>2136</v>
      </c>
      <c r="D2134" t="s">
        <v>10098</v>
      </c>
      <c r="E2134" t="e">
        <f>VLOOKUP($A2134, [1]Sheet1!$A$2:$C$5528, 1, FALSE)</f>
        <v>#N/A</v>
      </c>
      <c r="F2134" t="e">
        <f>VLOOKUP($A2134, [1]Sheet1!$A$2:$C$5528, 2, FALSE)</f>
        <v>#N/A</v>
      </c>
    </row>
    <row r="2135" spans="1:6" x14ac:dyDescent="0.35">
      <c r="A2135" s="5" t="s">
        <v>18056</v>
      </c>
      <c r="B2135" s="3" t="s">
        <v>7964</v>
      </c>
      <c r="C2135" t="s">
        <v>2137</v>
      </c>
      <c r="D2135" t="s">
        <v>10099</v>
      </c>
      <c r="E2135" t="e">
        <f>VLOOKUP($A2135, [1]Sheet1!$A$2:$C$5528, 1, FALSE)</f>
        <v>#N/A</v>
      </c>
      <c r="F2135" t="e">
        <f>VLOOKUP($A2135, [1]Sheet1!$A$2:$C$5528, 2, FALSE)</f>
        <v>#N/A</v>
      </c>
    </row>
    <row r="2136" spans="1:6" x14ac:dyDescent="0.35">
      <c r="A2136" s="5" t="s">
        <v>18057</v>
      </c>
      <c r="B2136" s="3" t="s">
        <v>7962</v>
      </c>
      <c r="C2136" t="s">
        <v>2138</v>
      </c>
      <c r="D2136" t="s">
        <v>10100</v>
      </c>
      <c r="E2136" t="e">
        <f>VLOOKUP($A2136, [1]Sheet1!$A$2:$C$5528, 1, FALSE)</f>
        <v>#N/A</v>
      </c>
      <c r="F2136" t="e">
        <f>VLOOKUP($A2136, [1]Sheet1!$A$2:$C$5528, 2, FALSE)</f>
        <v>#N/A</v>
      </c>
    </row>
    <row r="2137" spans="1:6" x14ac:dyDescent="0.35">
      <c r="A2137" s="5" t="s">
        <v>18058</v>
      </c>
      <c r="B2137" s="3" t="s">
        <v>7962</v>
      </c>
      <c r="C2137" t="s">
        <v>2139</v>
      </c>
      <c r="D2137" t="s">
        <v>10101</v>
      </c>
      <c r="E2137" t="e">
        <f>VLOOKUP($A2137, [1]Sheet1!$A$2:$C$5528, 1, FALSE)</f>
        <v>#N/A</v>
      </c>
      <c r="F2137" t="e">
        <f>VLOOKUP($A2137, [1]Sheet1!$A$2:$C$5528, 2, FALSE)</f>
        <v>#N/A</v>
      </c>
    </row>
    <row r="2138" spans="1:6" x14ac:dyDescent="0.35">
      <c r="A2138" s="5" t="s">
        <v>18059</v>
      </c>
      <c r="B2138" s="3" t="s">
        <v>7964</v>
      </c>
      <c r="C2138" t="s">
        <v>2140</v>
      </c>
      <c r="D2138" t="s">
        <v>10102</v>
      </c>
      <c r="E2138" t="e">
        <f>VLOOKUP($A2138, [1]Sheet1!$A$2:$C$5528, 1, FALSE)</f>
        <v>#N/A</v>
      </c>
      <c r="F2138" t="e">
        <f>VLOOKUP($A2138, [1]Sheet1!$A$2:$C$5528, 2, FALSE)</f>
        <v>#N/A</v>
      </c>
    </row>
    <row r="2139" spans="1:6" x14ac:dyDescent="0.35">
      <c r="A2139" s="5" t="s">
        <v>18060</v>
      </c>
      <c r="B2139" s="3" t="s">
        <v>7963</v>
      </c>
      <c r="C2139" t="s">
        <v>2141</v>
      </c>
      <c r="D2139" t="s">
        <v>10103</v>
      </c>
      <c r="E2139" t="e">
        <f>VLOOKUP($A2139, [1]Sheet1!$A$2:$C$5528, 1, FALSE)</f>
        <v>#N/A</v>
      </c>
      <c r="F2139" t="e">
        <f>VLOOKUP($A2139, [1]Sheet1!$A$2:$C$5528, 2, FALSE)</f>
        <v>#N/A</v>
      </c>
    </row>
    <row r="2140" spans="1:6" x14ac:dyDescent="0.35">
      <c r="A2140" s="5" t="s">
        <v>18061</v>
      </c>
      <c r="B2140" s="3" t="s">
        <v>7965</v>
      </c>
      <c r="C2140" t="s">
        <v>2142</v>
      </c>
      <c r="D2140" t="s">
        <v>10104</v>
      </c>
      <c r="E2140" t="e">
        <f>VLOOKUP($A2140, [1]Sheet1!$A$2:$C$5528, 1, FALSE)</f>
        <v>#N/A</v>
      </c>
      <c r="F2140" t="e">
        <f>VLOOKUP($A2140, [1]Sheet1!$A$2:$C$5528, 2, FALSE)</f>
        <v>#N/A</v>
      </c>
    </row>
    <row r="2141" spans="1:6" x14ac:dyDescent="0.35">
      <c r="A2141" s="5" t="s">
        <v>18062</v>
      </c>
      <c r="B2141" s="3" t="s">
        <v>7962</v>
      </c>
      <c r="C2141" t="s">
        <v>2143</v>
      </c>
      <c r="D2141" t="s">
        <v>10105</v>
      </c>
      <c r="E2141" t="e">
        <f>VLOOKUP($A2141, [1]Sheet1!$A$2:$C$5528, 1, FALSE)</f>
        <v>#N/A</v>
      </c>
      <c r="F2141" t="e">
        <f>VLOOKUP($A2141, [1]Sheet1!$A$2:$C$5528, 2, FALSE)</f>
        <v>#N/A</v>
      </c>
    </row>
    <row r="2142" spans="1:6" x14ac:dyDescent="0.35">
      <c r="A2142" s="5" t="s">
        <v>18063</v>
      </c>
      <c r="B2142" s="3" t="s">
        <v>7961</v>
      </c>
      <c r="C2142" t="s">
        <v>2144</v>
      </c>
      <c r="D2142" t="s">
        <v>10106</v>
      </c>
      <c r="E2142" t="e">
        <f>VLOOKUP($A2142, [1]Sheet1!$A$2:$C$5528, 1, FALSE)</f>
        <v>#N/A</v>
      </c>
      <c r="F2142" t="e">
        <f>VLOOKUP($A2142, [1]Sheet1!$A$2:$C$5528, 2, FALSE)</f>
        <v>#N/A</v>
      </c>
    </row>
    <row r="2143" spans="1:6" x14ac:dyDescent="0.35">
      <c r="A2143" s="5" t="s">
        <v>18064</v>
      </c>
      <c r="B2143" s="3" t="s">
        <v>7961</v>
      </c>
      <c r="C2143" t="s">
        <v>2145</v>
      </c>
      <c r="D2143" t="s">
        <v>10107</v>
      </c>
      <c r="E2143" t="e">
        <f>VLOOKUP($A2143, [1]Sheet1!$A$2:$C$5528, 1, FALSE)</f>
        <v>#N/A</v>
      </c>
      <c r="F2143" t="e">
        <f>VLOOKUP($A2143, [1]Sheet1!$A$2:$C$5528, 2, FALSE)</f>
        <v>#N/A</v>
      </c>
    </row>
    <row r="2144" spans="1:6" x14ac:dyDescent="0.35">
      <c r="A2144" s="5" t="s">
        <v>18065</v>
      </c>
      <c r="B2144" s="3" t="s">
        <v>7961</v>
      </c>
      <c r="C2144" t="s">
        <v>2146</v>
      </c>
      <c r="D2144" t="s">
        <v>10108</v>
      </c>
      <c r="E2144" t="e">
        <f>VLOOKUP($A2144, [1]Sheet1!$A$2:$C$5528, 1, FALSE)</f>
        <v>#N/A</v>
      </c>
      <c r="F2144" t="e">
        <f>VLOOKUP($A2144, [1]Sheet1!$A$2:$C$5528, 2, FALSE)</f>
        <v>#N/A</v>
      </c>
    </row>
    <row r="2145" spans="1:6" x14ac:dyDescent="0.35">
      <c r="A2145" s="5" t="s">
        <v>18066</v>
      </c>
      <c r="B2145" s="3" t="s">
        <v>7961</v>
      </c>
      <c r="C2145" t="s">
        <v>2147</v>
      </c>
      <c r="D2145" t="s">
        <v>10109</v>
      </c>
      <c r="E2145" t="e">
        <f>VLOOKUP($A2145, [1]Sheet1!$A$2:$C$5528, 1, FALSE)</f>
        <v>#N/A</v>
      </c>
      <c r="F2145" t="e">
        <f>VLOOKUP($A2145, [1]Sheet1!$A$2:$C$5528, 2, FALSE)</f>
        <v>#N/A</v>
      </c>
    </row>
    <row r="2146" spans="1:6" x14ac:dyDescent="0.35">
      <c r="A2146" s="5" t="s">
        <v>18067</v>
      </c>
      <c r="B2146" s="3" t="s">
        <v>7961</v>
      </c>
      <c r="C2146" t="s">
        <v>2148</v>
      </c>
      <c r="D2146" t="s">
        <v>10110</v>
      </c>
      <c r="E2146" t="e">
        <f>VLOOKUP($A2146, [1]Sheet1!$A$2:$C$5528, 1, FALSE)</f>
        <v>#N/A</v>
      </c>
      <c r="F2146" t="e">
        <f>VLOOKUP($A2146, [1]Sheet1!$A$2:$C$5528, 2, FALSE)</f>
        <v>#N/A</v>
      </c>
    </row>
    <row r="2147" spans="1:6" x14ac:dyDescent="0.35">
      <c r="A2147" s="5" t="s">
        <v>18068</v>
      </c>
      <c r="B2147" s="3" t="s">
        <v>7964</v>
      </c>
      <c r="C2147" t="s">
        <v>2149</v>
      </c>
      <c r="D2147" t="s">
        <v>10111</v>
      </c>
      <c r="E2147" t="e">
        <f>VLOOKUP($A2147, [1]Sheet1!$A$2:$C$5528, 1, FALSE)</f>
        <v>#N/A</v>
      </c>
      <c r="F2147" t="e">
        <f>VLOOKUP($A2147, [1]Sheet1!$A$2:$C$5528, 2, FALSE)</f>
        <v>#N/A</v>
      </c>
    </row>
    <row r="2148" spans="1:6" x14ac:dyDescent="0.35">
      <c r="A2148" s="5" t="s">
        <v>18069</v>
      </c>
      <c r="B2148" s="3" t="s">
        <v>7961</v>
      </c>
      <c r="C2148" t="s">
        <v>2150</v>
      </c>
      <c r="D2148" t="s">
        <v>10112</v>
      </c>
      <c r="E2148" t="e">
        <f>VLOOKUP($A2148, [1]Sheet1!$A$2:$C$5528, 1, FALSE)</f>
        <v>#N/A</v>
      </c>
      <c r="F2148" t="e">
        <f>VLOOKUP($A2148, [1]Sheet1!$A$2:$C$5528, 2, FALSE)</f>
        <v>#N/A</v>
      </c>
    </row>
    <row r="2149" spans="1:6" x14ac:dyDescent="0.35">
      <c r="A2149" s="5" t="s">
        <v>18070</v>
      </c>
      <c r="B2149" s="3" t="s">
        <v>7962</v>
      </c>
      <c r="C2149" t="s">
        <v>2151</v>
      </c>
      <c r="D2149" t="s">
        <v>10113</v>
      </c>
      <c r="E2149" t="e">
        <f>VLOOKUP($A2149, [1]Sheet1!$A$2:$C$5528, 1, FALSE)</f>
        <v>#N/A</v>
      </c>
      <c r="F2149" t="e">
        <f>VLOOKUP($A2149, [1]Sheet1!$A$2:$C$5528, 2, FALSE)</f>
        <v>#N/A</v>
      </c>
    </row>
    <row r="2150" spans="1:6" x14ac:dyDescent="0.35">
      <c r="A2150" s="5" t="s">
        <v>18071</v>
      </c>
      <c r="B2150" s="3" t="s">
        <v>7964</v>
      </c>
      <c r="C2150" t="s">
        <v>2152</v>
      </c>
      <c r="D2150" t="s">
        <v>10114</v>
      </c>
      <c r="E2150" t="e">
        <f>VLOOKUP($A2150, [1]Sheet1!$A$2:$C$5528, 1, FALSE)</f>
        <v>#N/A</v>
      </c>
      <c r="F2150" t="e">
        <f>VLOOKUP($A2150, [1]Sheet1!$A$2:$C$5528, 2, FALSE)</f>
        <v>#N/A</v>
      </c>
    </row>
    <row r="2151" spans="1:6" x14ac:dyDescent="0.35">
      <c r="A2151" s="5" t="s">
        <v>18072</v>
      </c>
      <c r="B2151" s="3" t="s">
        <v>7961</v>
      </c>
      <c r="C2151" t="s">
        <v>2153</v>
      </c>
      <c r="D2151" t="s">
        <v>10115</v>
      </c>
      <c r="E2151" t="e">
        <f>VLOOKUP($A2151, [1]Sheet1!$A$2:$C$5528, 1, FALSE)</f>
        <v>#N/A</v>
      </c>
      <c r="F2151" t="e">
        <f>VLOOKUP($A2151, [1]Sheet1!$A$2:$C$5528, 2, FALSE)</f>
        <v>#N/A</v>
      </c>
    </row>
    <row r="2152" spans="1:6" x14ac:dyDescent="0.35">
      <c r="A2152" s="5" t="s">
        <v>18073</v>
      </c>
      <c r="B2152" s="3" t="s">
        <v>7963</v>
      </c>
      <c r="C2152" t="s">
        <v>2154</v>
      </c>
      <c r="D2152" t="s">
        <v>10116</v>
      </c>
      <c r="E2152" t="e">
        <f>VLOOKUP($A2152, [1]Sheet1!$A$2:$C$5528, 1, FALSE)</f>
        <v>#N/A</v>
      </c>
      <c r="F2152" t="e">
        <f>VLOOKUP($A2152, [1]Sheet1!$A$2:$C$5528, 2, FALSE)</f>
        <v>#N/A</v>
      </c>
    </row>
    <row r="2153" spans="1:6" x14ac:dyDescent="0.35">
      <c r="A2153" s="5" t="s">
        <v>18074</v>
      </c>
      <c r="B2153" s="3" t="s">
        <v>7961</v>
      </c>
      <c r="C2153" t="s">
        <v>2155</v>
      </c>
      <c r="D2153" t="s">
        <v>10117</v>
      </c>
      <c r="E2153" t="e">
        <f>VLOOKUP($A2153, [1]Sheet1!$A$2:$C$5528, 1, FALSE)</f>
        <v>#N/A</v>
      </c>
      <c r="F2153" t="e">
        <f>VLOOKUP($A2153, [1]Sheet1!$A$2:$C$5528, 2, FALSE)</f>
        <v>#N/A</v>
      </c>
    </row>
    <row r="2154" spans="1:6" x14ac:dyDescent="0.35">
      <c r="A2154" s="5" t="s">
        <v>18075</v>
      </c>
      <c r="B2154" s="3" t="s">
        <v>7961</v>
      </c>
      <c r="C2154" t="s">
        <v>2156</v>
      </c>
      <c r="D2154" t="s">
        <v>10118</v>
      </c>
      <c r="E2154" t="e">
        <f>VLOOKUP($A2154, [1]Sheet1!$A$2:$C$5528, 1, FALSE)</f>
        <v>#N/A</v>
      </c>
      <c r="F2154" t="e">
        <f>VLOOKUP($A2154, [1]Sheet1!$A$2:$C$5528, 2, FALSE)</f>
        <v>#N/A</v>
      </c>
    </row>
    <row r="2155" spans="1:6" x14ac:dyDescent="0.35">
      <c r="A2155" s="5" t="s">
        <v>18076</v>
      </c>
      <c r="B2155" s="3" t="s">
        <v>7962</v>
      </c>
      <c r="C2155" t="s">
        <v>2157</v>
      </c>
      <c r="D2155" t="s">
        <v>10119</v>
      </c>
      <c r="E2155" t="e">
        <f>VLOOKUP($A2155, [1]Sheet1!$A$2:$C$5528, 1, FALSE)</f>
        <v>#N/A</v>
      </c>
      <c r="F2155" t="e">
        <f>VLOOKUP($A2155, [1]Sheet1!$A$2:$C$5528, 2, FALSE)</f>
        <v>#N/A</v>
      </c>
    </row>
    <row r="2156" spans="1:6" x14ac:dyDescent="0.35">
      <c r="A2156" s="5" t="s">
        <v>18077</v>
      </c>
      <c r="B2156" s="3" t="s">
        <v>7964</v>
      </c>
      <c r="C2156" t="s">
        <v>2158</v>
      </c>
      <c r="D2156" t="s">
        <v>10120</v>
      </c>
      <c r="E2156" t="e">
        <f>VLOOKUP($A2156, [1]Sheet1!$A$2:$C$5528, 1, FALSE)</f>
        <v>#N/A</v>
      </c>
      <c r="F2156" t="e">
        <f>VLOOKUP($A2156, [1]Sheet1!$A$2:$C$5528, 2, FALSE)</f>
        <v>#N/A</v>
      </c>
    </row>
    <row r="2157" spans="1:6" x14ac:dyDescent="0.35">
      <c r="A2157" s="5" t="s">
        <v>18078</v>
      </c>
      <c r="B2157" s="3" t="s">
        <v>7962</v>
      </c>
      <c r="C2157" t="s">
        <v>2159</v>
      </c>
      <c r="D2157" t="s">
        <v>10121</v>
      </c>
      <c r="E2157" t="e">
        <f>VLOOKUP($A2157, [1]Sheet1!$A$2:$C$5528, 1, FALSE)</f>
        <v>#N/A</v>
      </c>
      <c r="F2157" t="e">
        <f>VLOOKUP($A2157, [1]Sheet1!$A$2:$C$5528, 2, FALSE)</f>
        <v>#N/A</v>
      </c>
    </row>
    <row r="2158" spans="1:6" x14ac:dyDescent="0.35">
      <c r="A2158" s="5" t="s">
        <v>18079</v>
      </c>
      <c r="B2158" s="3" t="s">
        <v>7961</v>
      </c>
      <c r="C2158" t="s">
        <v>2160</v>
      </c>
      <c r="D2158" t="s">
        <v>10122</v>
      </c>
      <c r="E2158" t="e">
        <f>VLOOKUP($A2158, [1]Sheet1!$A$2:$C$5528, 1, FALSE)</f>
        <v>#N/A</v>
      </c>
      <c r="F2158" t="e">
        <f>VLOOKUP($A2158, [1]Sheet1!$A$2:$C$5528, 2, FALSE)</f>
        <v>#N/A</v>
      </c>
    </row>
    <row r="2159" spans="1:6" x14ac:dyDescent="0.35">
      <c r="A2159" s="5" t="s">
        <v>18080</v>
      </c>
      <c r="B2159" s="3" t="s">
        <v>7964</v>
      </c>
      <c r="C2159" t="s">
        <v>2161</v>
      </c>
      <c r="D2159" t="s">
        <v>10123</v>
      </c>
      <c r="E2159" t="e">
        <f>VLOOKUP($A2159, [1]Sheet1!$A$2:$C$5528, 1, FALSE)</f>
        <v>#N/A</v>
      </c>
      <c r="F2159" t="e">
        <f>VLOOKUP($A2159, [1]Sheet1!$A$2:$C$5528, 2, FALSE)</f>
        <v>#N/A</v>
      </c>
    </row>
    <row r="2160" spans="1:6" x14ac:dyDescent="0.35">
      <c r="A2160" s="5" t="s">
        <v>18081</v>
      </c>
      <c r="B2160" s="3" t="s">
        <v>7961</v>
      </c>
      <c r="C2160" t="s">
        <v>2162</v>
      </c>
      <c r="D2160" t="s">
        <v>10124</v>
      </c>
      <c r="E2160" t="e">
        <f>VLOOKUP($A2160, [1]Sheet1!$A$2:$C$5528, 1, FALSE)</f>
        <v>#N/A</v>
      </c>
      <c r="F2160" t="e">
        <f>VLOOKUP($A2160, [1]Sheet1!$A$2:$C$5528, 2, FALSE)</f>
        <v>#N/A</v>
      </c>
    </row>
    <row r="2161" spans="1:6" x14ac:dyDescent="0.35">
      <c r="A2161" s="5" t="s">
        <v>18082</v>
      </c>
      <c r="B2161" s="3" t="s">
        <v>7964</v>
      </c>
      <c r="C2161" t="s">
        <v>2163</v>
      </c>
      <c r="D2161" t="s">
        <v>10125</v>
      </c>
      <c r="E2161" t="e">
        <f>VLOOKUP($A2161, [1]Sheet1!$A$2:$C$5528, 1, FALSE)</f>
        <v>#N/A</v>
      </c>
      <c r="F2161" t="e">
        <f>VLOOKUP($A2161, [1]Sheet1!$A$2:$C$5528, 2, FALSE)</f>
        <v>#N/A</v>
      </c>
    </row>
    <row r="2162" spans="1:6" x14ac:dyDescent="0.35">
      <c r="A2162" s="5" t="s">
        <v>18083</v>
      </c>
      <c r="B2162" s="3" t="s">
        <v>7961</v>
      </c>
      <c r="C2162" t="s">
        <v>2164</v>
      </c>
      <c r="D2162" t="s">
        <v>10126</v>
      </c>
      <c r="E2162" t="e">
        <f>VLOOKUP($A2162, [1]Sheet1!$A$2:$C$5528, 1, FALSE)</f>
        <v>#N/A</v>
      </c>
      <c r="F2162" t="e">
        <f>VLOOKUP($A2162, [1]Sheet1!$A$2:$C$5528, 2, FALSE)</f>
        <v>#N/A</v>
      </c>
    </row>
    <row r="2163" spans="1:6" x14ac:dyDescent="0.35">
      <c r="A2163" s="5" t="s">
        <v>18084</v>
      </c>
      <c r="B2163" s="3" t="s">
        <v>7963</v>
      </c>
      <c r="C2163" t="s">
        <v>2165</v>
      </c>
      <c r="D2163" t="s">
        <v>10127</v>
      </c>
      <c r="E2163" t="e">
        <f>VLOOKUP($A2163, [1]Sheet1!$A$2:$C$5528, 1, FALSE)</f>
        <v>#N/A</v>
      </c>
      <c r="F2163" t="e">
        <f>VLOOKUP($A2163, [1]Sheet1!$A$2:$C$5528, 2, FALSE)</f>
        <v>#N/A</v>
      </c>
    </row>
    <row r="2164" spans="1:6" x14ac:dyDescent="0.35">
      <c r="A2164" s="5" t="s">
        <v>18085</v>
      </c>
      <c r="B2164" s="3" t="s">
        <v>7962</v>
      </c>
      <c r="C2164" t="s">
        <v>2166</v>
      </c>
      <c r="D2164" t="s">
        <v>10128</v>
      </c>
      <c r="E2164" t="e">
        <f>VLOOKUP($A2164, [1]Sheet1!$A$2:$C$5528, 1, FALSE)</f>
        <v>#N/A</v>
      </c>
      <c r="F2164" t="e">
        <f>VLOOKUP($A2164, [1]Sheet1!$A$2:$C$5528, 2, FALSE)</f>
        <v>#N/A</v>
      </c>
    </row>
    <row r="2165" spans="1:6" x14ac:dyDescent="0.35">
      <c r="A2165" s="5" t="s">
        <v>18086</v>
      </c>
      <c r="B2165" s="3" t="s">
        <v>7965</v>
      </c>
      <c r="C2165" t="s">
        <v>2167</v>
      </c>
      <c r="D2165" t="s">
        <v>10129</v>
      </c>
      <c r="E2165" t="e">
        <f>VLOOKUP($A2165, [1]Sheet1!$A$2:$C$5528, 1, FALSE)</f>
        <v>#N/A</v>
      </c>
      <c r="F2165" t="e">
        <f>VLOOKUP($A2165, [1]Sheet1!$A$2:$C$5528, 2, FALSE)</f>
        <v>#N/A</v>
      </c>
    </row>
    <row r="2166" spans="1:6" x14ac:dyDescent="0.35">
      <c r="A2166" s="5" t="s">
        <v>18087</v>
      </c>
      <c r="B2166" s="3" t="s">
        <v>7961</v>
      </c>
      <c r="C2166" t="s">
        <v>2168</v>
      </c>
      <c r="D2166" t="s">
        <v>10130</v>
      </c>
      <c r="E2166" t="e">
        <f>VLOOKUP($A2166, [1]Sheet1!$A$2:$C$5528, 1, FALSE)</f>
        <v>#N/A</v>
      </c>
      <c r="F2166" t="e">
        <f>VLOOKUP($A2166, [1]Sheet1!$A$2:$C$5528, 2, FALSE)</f>
        <v>#N/A</v>
      </c>
    </row>
    <row r="2167" spans="1:6" x14ac:dyDescent="0.35">
      <c r="A2167" s="5" t="s">
        <v>18088</v>
      </c>
      <c r="B2167" s="3" t="s">
        <v>7961</v>
      </c>
      <c r="C2167" t="s">
        <v>2169</v>
      </c>
      <c r="D2167" t="s">
        <v>10131</v>
      </c>
      <c r="E2167" t="e">
        <f>VLOOKUP($A2167, [1]Sheet1!$A$2:$C$5528, 1, FALSE)</f>
        <v>#N/A</v>
      </c>
      <c r="F2167" t="e">
        <f>VLOOKUP($A2167, [1]Sheet1!$A$2:$C$5528, 2, FALSE)</f>
        <v>#N/A</v>
      </c>
    </row>
    <row r="2168" spans="1:6" x14ac:dyDescent="0.35">
      <c r="A2168" s="5" t="s">
        <v>18089</v>
      </c>
      <c r="B2168" s="3" t="s">
        <v>7964</v>
      </c>
      <c r="C2168" t="s">
        <v>2170</v>
      </c>
      <c r="D2168" t="s">
        <v>10132</v>
      </c>
      <c r="E2168" t="e">
        <f>VLOOKUP($A2168, [1]Sheet1!$A$2:$C$5528, 1, FALSE)</f>
        <v>#N/A</v>
      </c>
      <c r="F2168" t="e">
        <f>VLOOKUP($A2168, [1]Sheet1!$A$2:$C$5528, 2, FALSE)</f>
        <v>#N/A</v>
      </c>
    </row>
    <row r="2169" spans="1:6" x14ac:dyDescent="0.35">
      <c r="A2169" s="5" t="s">
        <v>18090</v>
      </c>
      <c r="B2169" s="3" t="s">
        <v>7961</v>
      </c>
      <c r="C2169" t="s">
        <v>2171</v>
      </c>
      <c r="D2169" t="s">
        <v>10133</v>
      </c>
      <c r="E2169" t="e">
        <f>VLOOKUP($A2169, [1]Sheet1!$A$2:$C$5528, 1, FALSE)</f>
        <v>#N/A</v>
      </c>
      <c r="F2169" t="e">
        <f>VLOOKUP($A2169, [1]Sheet1!$A$2:$C$5528, 2, FALSE)</f>
        <v>#N/A</v>
      </c>
    </row>
    <row r="2170" spans="1:6" x14ac:dyDescent="0.35">
      <c r="A2170" s="5" t="s">
        <v>18091</v>
      </c>
      <c r="B2170" s="3" t="s">
        <v>7964</v>
      </c>
      <c r="C2170" t="s">
        <v>2172</v>
      </c>
      <c r="D2170" t="s">
        <v>10134</v>
      </c>
      <c r="E2170" t="e">
        <f>VLOOKUP($A2170, [1]Sheet1!$A$2:$C$5528, 1, FALSE)</f>
        <v>#N/A</v>
      </c>
      <c r="F2170" t="e">
        <f>VLOOKUP($A2170, [1]Sheet1!$A$2:$C$5528, 2, FALSE)</f>
        <v>#N/A</v>
      </c>
    </row>
    <row r="2171" spans="1:6" x14ac:dyDescent="0.35">
      <c r="A2171" s="5" t="s">
        <v>18092</v>
      </c>
      <c r="B2171" s="3" t="s">
        <v>7962</v>
      </c>
      <c r="C2171" t="s">
        <v>2173</v>
      </c>
      <c r="D2171" t="s">
        <v>10135</v>
      </c>
      <c r="E2171" t="e">
        <f>VLOOKUP($A2171, [1]Sheet1!$A$2:$C$5528, 1, FALSE)</f>
        <v>#N/A</v>
      </c>
      <c r="F2171" t="e">
        <f>VLOOKUP($A2171, [1]Sheet1!$A$2:$C$5528, 2, FALSE)</f>
        <v>#N/A</v>
      </c>
    </row>
    <row r="2172" spans="1:6" x14ac:dyDescent="0.35">
      <c r="A2172" s="5" t="s">
        <v>18093</v>
      </c>
      <c r="B2172" s="3" t="s">
        <v>7961</v>
      </c>
      <c r="C2172" t="s">
        <v>2174</v>
      </c>
      <c r="D2172" t="s">
        <v>10136</v>
      </c>
      <c r="E2172" t="e">
        <f>VLOOKUP($A2172, [1]Sheet1!$A$2:$C$5528, 1, FALSE)</f>
        <v>#N/A</v>
      </c>
      <c r="F2172" t="e">
        <f>VLOOKUP($A2172, [1]Sheet1!$A$2:$C$5528, 2, FALSE)</f>
        <v>#N/A</v>
      </c>
    </row>
    <row r="2173" spans="1:6" x14ac:dyDescent="0.35">
      <c r="A2173" s="5" t="s">
        <v>18094</v>
      </c>
      <c r="B2173" s="3" t="s">
        <v>7961</v>
      </c>
      <c r="C2173" t="s">
        <v>2175</v>
      </c>
      <c r="D2173" t="s">
        <v>10137</v>
      </c>
      <c r="E2173" t="e">
        <f>VLOOKUP($A2173, [1]Sheet1!$A$2:$C$5528, 1, FALSE)</f>
        <v>#N/A</v>
      </c>
      <c r="F2173" t="e">
        <f>VLOOKUP($A2173, [1]Sheet1!$A$2:$C$5528, 2, FALSE)</f>
        <v>#N/A</v>
      </c>
    </row>
    <row r="2174" spans="1:6" x14ac:dyDescent="0.35">
      <c r="A2174" s="5" t="s">
        <v>18095</v>
      </c>
      <c r="B2174" s="3" t="s">
        <v>7964</v>
      </c>
      <c r="C2174" t="s">
        <v>2176</v>
      </c>
      <c r="D2174" t="s">
        <v>10138</v>
      </c>
      <c r="E2174" t="e">
        <f>VLOOKUP($A2174, [1]Sheet1!$A$2:$C$5528, 1, FALSE)</f>
        <v>#N/A</v>
      </c>
      <c r="F2174" t="e">
        <f>VLOOKUP($A2174, [1]Sheet1!$A$2:$C$5528, 2, FALSE)</f>
        <v>#N/A</v>
      </c>
    </row>
    <row r="2175" spans="1:6" x14ac:dyDescent="0.35">
      <c r="A2175" s="5" t="s">
        <v>18096</v>
      </c>
      <c r="B2175" s="3" t="s">
        <v>7961</v>
      </c>
      <c r="C2175" t="s">
        <v>2177</v>
      </c>
      <c r="D2175" t="s">
        <v>10139</v>
      </c>
      <c r="E2175" t="e">
        <f>VLOOKUP($A2175, [1]Sheet1!$A$2:$C$5528, 1, FALSE)</f>
        <v>#N/A</v>
      </c>
      <c r="F2175" t="e">
        <f>VLOOKUP($A2175, [1]Sheet1!$A$2:$C$5528, 2, FALSE)</f>
        <v>#N/A</v>
      </c>
    </row>
    <row r="2176" spans="1:6" x14ac:dyDescent="0.35">
      <c r="A2176" s="5" t="s">
        <v>18097</v>
      </c>
      <c r="B2176" s="3" t="s">
        <v>7963</v>
      </c>
      <c r="C2176" t="s">
        <v>2178</v>
      </c>
      <c r="D2176" t="s">
        <v>10140</v>
      </c>
      <c r="E2176" t="e">
        <f>VLOOKUP($A2176, [1]Sheet1!$A$2:$C$5528, 1, FALSE)</f>
        <v>#N/A</v>
      </c>
      <c r="F2176" t="e">
        <f>VLOOKUP($A2176, [1]Sheet1!$A$2:$C$5528, 2, FALSE)</f>
        <v>#N/A</v>
      </c>
    </row>
    <row r="2177" spans="1:6" x14ac:dyDescent="0.35">
      <c r="A2177" s="5" t="s">
        <v>18098</v>
      </c>
      <c r="B2177" s="3" t="s">
        <v>7961</v>
      </c>
      <c r="C2177" t="s">
        <v>2179</v>
      </c>
      <c r="D2177" t="s">
        <v>10141</v>
      </c>
      <c r="E2177" t="e">
        <f>VLOOKUP($A2177, [1]Sheet1!$A$2:$C$5528, 1, FALSE)</f>
        <v>#N/A</v>
      </c>
      <c r="F2177" t="e">
        <f>VLOOKUP($A2177, [1]Sheet1!$A$2:$C$5528, 2, FALSE)</f>
        <v>#N/A</v>
      </c>
    </row>
    <row r="2178" spans="1:6" x14ac:dyDescent="0.35">
      <c r="A2178" s="5" t="s">
        <v>18099</v>
      </c>
      <c r="B2178" s="3" t="s">
        <v>7962</v>
      </c>
      <c r="C2178" t="s">
        <v>2180</v>
      </c>
      <c r="D2178" t="s">
        <v>10142</v>
      </c>
      <c r="E2178" t="e">
        <f>VLOOKUP($A2178, [1]Sheet1!$A$2:$C$5528, 1, FALSE)</f>
        <v>#N/A</v>
      </c>
      <c r="F2178" t="e">
        <f>VLOOKUP($A2178, [1]Sheet1!$A$2:$C$5528, 2, FALSE)</f>
        <v>#N/A</v>
      </c>
    </row>
    <row r="2179" spans="1:6" x14ac:dyDescent="0.35">
      <c r="A2179" s="5" t="s">
        <v>18100</v>
      </c>
      <c r="B2179" s="3" t="s">
        <v>7961</v>
      </c>
      <c r="C2179" t="s">
        <v>2181</v>
      </c>
      <c r="D2179" t="s">
        <v>10143</v>
      </c>
      <c r="E2179" t="e">
        <f>VLOOKUP($A2179, [1]Sheet1!$A$2:$C$5528, 1, FALSE)</f>
        <v>#N/A</v>
      </c>
      <c r="F2179" t="e">
        <f>VLOOKUP($A2179, [1]Sheet1!$A$2:$C$5528, 2, FALSE)</f>
        <v>#N/A</v>
      </c>
    </row>
    <row r="2180" spans="1:6" x14ac:dyDescent="0.35">
      <c r="A2180" s="5" t="s">
        <v>18101</v>
      </c>
      <c r="B2180" s="3" t="s">
        <v>7963</v>
      </c>
      <c r="C2180" t="s">
        <v>2182</v>
      </c>
      <c r="D2180" t="s">
        <v>10144</v>
      </c>
      <c r="E2180" t="e">
        <f>VLOOKUP($A2180, [1]Sheet1!$A$2:$C$5528, 1, FALSE)</f>
        <v>#N/A</v>
      </c>
      <c r="F2180" t="e">
        <f>VLOOKUP($A2180, [1]Sheet1!$A$2:$C$5528, 2, FALSE)</f>
        <v>#N/A</v>
      </c>
    </row>
    <row r="2181" spans="1:6" x14ac:dyDescent="0.35">
      <c r="A2181" s="5" t="s">
        <v>18102</v>
      </c>
      <c r="B2181" s="3" t="s">
        <v>7961</v>
      </c>
      <c r="C2181" t="s">
        <v>2183</v>
      </c>
      <c r="D2181" t="s">
        <v>10145</v>
      </c>
      <c r="E2181" t="e">
        <f>VLOOKUP($A2181, [1]Sheet1!$A$2:$C$5528, 1, FALSE)</f>
        <v>#N/A</v>
      </c>
      <c r="F2181" t="e">
        <f>VLOOKUP($A2181, [1]Sheet1!$A$2:$C$5528, 2, FALSE)</f>
        <v>#N/A</v>
      </c>
    </row>
    <row r="2182" spans="1:6" x14ac:dyDescent="0.35">
      <c r="A2182" s="5" t="s">
        <v>18103</v>
      </c>
      <c r="B2182" s="3" t="s">
        <v>7964</v>
      </c>
      <c r="C2182" t="s">
        <v>2184</v>
      </c>
      <c r="D2182" t="s">
        <v>10146</v>
      </c>
      <c r="E2182" t="e">
        <f>VLOOKUP($A2182, [1]Sheet1!$A$2:$C$5528, 1, FALSE)</f>
        <v>#N/A</v>
      </c>
      <c r="F2182" t="e">
        <f>VLOOKUP($A2182, [1]Sheet1!$A$2:$C$5528, 2, FALSE)</f>
        <v>#N/A</v>
      </c>
    </row>
    <row r="2183" spans="1:6" x14ac:dyDescent="0.35">
      <c r="A2183" s="5" t="s">
        <v>18104</v>
      </c>
      <c r="B2183" s="3" t="s">
        <v>7964</v>
      </c>
      <c r="C2183" t="s">
        <v>2185</v>
      </c>
      <c r="D2183" t="s">
        <v>10147</v>
      </c>
      <c r="E2183" t="e">
        <f>VLOOKUP($A2183, [1]Sheet1!$A$2:$C$5528, 1, FALSE)</f>
        <v>#N/A</v>
      </c>
      <c r="F2183" t="e">
        <f>VLOOKUP($A2183, [1]Sheet1!$A$2:$C$5528, 2, FALSE)</f>
        <v>#N/A</v>
      </c>
    </row>
    <row r="2184" spans="1:6" x14ac:dyDescent="0.35">
      <c r="A2184" s="5" t="s">
        <v>18105</v>
      </c>
      <c r="B2184" s="3" t="s">
        <v>7964</v>
      </c>
      <c r="C2184" t="s">
        <v>2186</v>
      </c>
      <c r="D2184" t="s">
        <v>10148</v>
      </c>
      <c r="E2184" t="e">
        <f>VLOOKUP($A2184, [1]Sheet1!$A$2:$C$5528, 1, FALSE)</f>
        <v>#N/A</v>
      </c>
      <c r="F2184" t="e">
        <f>VLOOKUP($A2184, [1]Sheet1!$A$2:$C$5528, 2, FALSE)</f>
        <v>#N/A</v>
      </c>
    </row>
    <row r="2185" spans="1:6" x14ac:dyDescent="0.35">
      <c r="A2185" s="5" t="s">
        <v>18106</v>
      </c>
      <c r="B2185" s="3" t="s">
        <v>7961</v>
      </c>
      <c r="C2185" t="s">
        <v>2187</v>
      </c>
      <c r="D2185" t="s">
        <v>10149</v>
      </c>
      <c r="E2185" t="e">
        <f>VLOOKUP($A2185, [1]Sheet1!$A$2:$C$5528, 1, FALSE)</f>
        <v>#N/A</v>
      </c>
      <c r="F2185" t="e">
        <f>VLOOKUP($A2185, [1]Sheet1!$A$2:$C$5528, 2, FALSE)</f>
        <v>#N/A</v>
      </c>
    </row>
    <row r="2186" spans="1:6" x14ac:dyDescent="0.35">
      <c r="A2186" s="5" t="s">
        <v>18107</v>
      </c>
      <c r="B2186" s="3" t="s">
        <v>7961</v>
      </c>
      <c r="C2186" t="s">
        <v>2188</v>
      </c>
      <c r="D2186" t="s">
        <v>10150</v>
      </c>
      <c r="E2186" t="e">
        <f>VLOOKUP($A2186, [1]Sheet1!$A$2:$C$5528, 1, FALSE)</f>
        <v>#N/A</v>
      </c>
      <c r="F2186" t="e">
        <f>VLOOKUP($A2186, [1]Sheet1!$A$2:$C$5528, 2, FALSE)</f>
        <v>#N/A</v>
      </c>
    </row>
    <row r="2187" spans="1:6" x14ac:dyDescent="0.35">
      <c r="A2187" s="5" t="s">
        <v>18108</v>
      </c>
      <c r="B2187" s="3" t="s">
        <v>7964</v>
      </c>
      <c r="C2187" t="s">
        <v>2189</v>
      </c>
      <c r="D2187" t="s">
        <v>10151</v>
      </c>
      <c r="E2187" t="e">
        <f>VLOOKUP($A2187, [1]Sheet1!$A$2:$C$5528, 1, FALSE)</f>
        <v>#N/A</v>
      </c>
      <c r="F2187" t="e">
        <f>VLOOKUP($A2187, [1]Sheet1!$A$2:$C$5528, 2, FALSE)</f>
        <v>#N/A</v>
      </c>
    </row>
    <row r="2188" spans="1:6" x14ac:dyDescent="0.35">
      <c r="A2188" s="5" t="s">
        <v>18109</v>
      </c>
      <c r="B2188" s="3" t="s">
        <v>7961</v>
      </c>
      <c r="C2188" t="s">
        <v>2190</v>
      </c>
      <c r="D2188" t="s">
        <v>10152</v>
      </c>
      <c r="E2188" t="e">
        <f>VLOOKUP($A2188, [1]Sheet1!$A$2:$C$5528, 1, FALSE)</f>
        <v>#N/A</v>
      </c>
      <c r="F2188" t="e">
        <f>VLOOKUP($A2188, [1]Sheet1!$A$2:$C$5528, 2, FALSE)</f>
        <v>#N/A</v>
      </c>
    </row>
    <row r="2189" spans="1:6" x14ac:dyDescent="0.35">
      <c r="A2189" s="5" t="s">
        <v>18110</v>
      </c>
      <c r="B2189" s="3" t="s">
        <v>7961</v>
      </c>
      <c r="C2189" t="s">
        <v>2191</v>
      </c>
      <c r="D2189" t="s">
        <v>10153</v>
      </c>
      <c r="E2189" t="e">
        <f>VLOOKUP($A2189, [1]Sheet1!$A$2:$C$5528, 1, FALSE)</f>
        <v>#N/A</v>
      </c>
      <c r="F2189" t="e">
        <f>VLOOKUP($A2189, [1]Sheet1!$A$2:$C$5528, 2, FALSE)</f>
        <v>#N/A</v>
      </c>
    </row>
    <row r="2190" spans="1:6" x14ac:dyDescent="0.35">
      <c r="A2190" s="5" t="s">
        <v>18111</v>
      </c>
      <c r="B2190" s="3" t="s">
        <v>7961</v>
      </c>
      <c r="C2190" t="s">
        <v>2192</v>
      </c>
      <c r="D2190" t="s">
        <v>10154</v>
      </c>
      <c r="E2190" t="e">
        <f>VLOOKUP($A2190, [1]Sheet1!$A$2:$C$5528, 1, FALSE)</f>
        <v>#N/A</v>
      </c>
      <c r="F2190" t="e">
        <f>VLOOKUP($A2190, [1]Sheet1!$A$2:$C$5528, 2, FALSE)</f>
        <v>#N/A</v>
      </c>
    </row>
    <row r="2191" spans="1:6" x14ac:dyDescent="0.35">
      <c r="A2191" s="5" t="s">
        <v>18112</v>
      </c>
      <c r="B2191" s="3" t="s">
        <v>7964</v>
      </c>
      <c r="C2191" t="s">
        <v>2193</v>
      </c>
      <c r="D2191" t="s">
        <v>10155</v>
      </c>
      <c r="E2191" t="e">
        <f>VLOOKUP($A2191, [1]Sheet1!$A$2:$C$5528, 1, FALSE)</f>
        <v>#N/A</v>
      </c>
      <c r="F2191" t="e">
        <f>VLOOKUP($A2191, [1]Sheet1!$A$2:$C$5528, 2, FALSE)</f>
        <v>#N/A</v>
      </c>
    </row>
    <row r="2192" spans="1:6" x14ac:dyDescent="0.35">
      <c r="A2192" s="5" t="s">
        <v>18113</v>
      </c>
      <c r="B2192" s="3" t="s">
        <v>7962</v>
      </c>
      <c r="C2192" t="s">
        <v>2194</v>
      </c>
      <c r="D2192" t="s">
        <v>10156</v>
      </c>
      <c r="E2192" t="e">
        <f>VLOOKUP($A2192, [1]Sheet1!$A$2:$C$5528, 1, FALSE)</f>
        <v>#N/A</v>
      </c>
      <c r="F2192" t="e">
        <f>VLOOKUP($A2192, [1]Sheet1!$A$2:$C$5528, 2, FALSE)</f>
        <v>#N/A</v>
      </c>
    </row>
    <row r="2193" spans="1:6" x14ac:dyDescent="0.35">
      <c r="A2193" s="5" t="s">
        <v>18114</v>
      </c>
      <c r="B2193" s="3" t="s">
        <v>7961</v>
      </c>
      <c r="C2193" t="s">
        <v>2195</v>
      </c>
      <c r="D2193" t="s">
        <v>10157</v>
      </c>
      <c r="E2193" t="e">
        <f>VLOOKUP($A2193, [1]Sheet1!$A$2:$C$5528, 1, FALSE)</f>
        <v>#N/A</v>
      </c>
      <c r="F2193" t="e">
        <f>VLOOKUP($A2193, [1]Sheet1!$A$2:$C$5528, 2, FALSE)</f>
        <v>#N/A</v>
      </c>
    </row>
    <row r="2194" spans="1:6" x14ac:dyDescent="0.35">
      <c r="A2194" s="5" t="s">
        <v>18115</v>
      </c>
      <c r="B2194" s="3" t="s">
        <v>7965</v>
      </c>
      <c r="C2194" t="s">
        <v>2196</v>
      </c>
      <c r="D2194" t="s">
        <v>10158</v>
      </c>
      <c r="E2194" t="e">
        <f>VLOOKUP($A2194, [1]Sheet1!$A$2:$C$5528, 1, FALSE)</f>
        <v>#N/A</v>
      </c>
      <c r="F2194" t="e">
        <f>VLOOKUP($A2194, [1]Sheet1!$A$2:$C$5528, 2, FALSE)</f>
        <v>#N/A</v>
      </c>
    </row>
    <row r="2195" spans="1:6" x14ac:dyDescent="0.35">
      <c r="A2195" s="5" t="s">
        <v>18116</v>
      </c>
      <c r="B2195" s="3" t="s">
        <v>7965</v>
      </c>
      <c r="C2195" t="s">
        <v>2197</v>
      </c>
      <c r="D2195" t="s">
        <v>10159</v>
      </c>
      <c r="E2195" t="e">
        <f>VLOOKUP($A2195, [1]Sheet1!$A$2:$C$5528, 1, FALSE)</f>
        <v>#N/A</v>
      </c>
      <c r="F2195" t="e">
        <f>VLOOKUP($A2195, [1]Sheet1!$A$2:$C$5528, 2, FALSE)</f>
        <v>#N/A</v>
      </c>
    </row>
    <row r="2196" spans="1:6" x14ac:dyDescent="0.35">
      <c r="A2196" s="5" t="s">
        <v>18117</v>
      </c>
      <c r="B2196" s="3" t="s">
        <v>7961</v>
      </c>
      <c r="C2196" t="s">
        <v>2198</v>
      </c>
      <c r="D2196" t="s">
        <v>10160</v>
      </c>
      <c r="E2196" t="e">
        <f>VLOOKUP($A2196, [1]Sheet1!$A$2:$C$5528, 1, FALSE)</f>
        <v>#N/A</v>
      </c>
      <c r="F2196" t="e">
        <f>VLOOKUP($A2196, [1]Sheet1!$A$2:$C$5528, 2, FALSE)</f>
        <v>#N/A</v>
      </c>
    </row>
    <row r="2197" spans="1:6" x14ac:dyDescent="0.35">
      <c r="A2197" s="5" t="s">
        <v>18118</v>
      </c>
      <c r="B2197" s="3" t="s">
        <v>7965</v>
      </c>
      <c r="C2197" t="s">
        <v>2199</v>
      </c>
      <c r="D2197" t="s">
        <v>10161</v>
      </c>
      <c r="E2197" t="e">
        <f>VLOOKUP($A2197, [1]Sheet1!$A$2:$C$5528, 1, FALSE)</f>
        <v>#N/A</v>
      </c>
      <c r="F2197" t="e">
        <f>VLOOKUP($A2197, [1]Sheet1!$A$2:$C$5528, 2, FALSE)</f>
        <v>#N/A</v>
      </c>
    </row>
    <row r="2198" spans="1:6" x14ac:dyDescent="0.35">
      <c r="A2198" s="5" t="s">
        <v>18119</v>
      </c>
      <c r="B2198" s="3" t="s">
        <v>7962</v>
      </c>
      <c r="C2198" t="s">
        <v>2200</v>
      </c>
      <c r="D2198" t="s">
        <v>10162</v>
      </c>
      <c r="E2198" t="e">
        <f>VLOOKUP($A2198, [1]Sheet1!$A$2:$C$5528, 1, FALSE)</f>
        <v>#N/A</v>
      </c>
      <c r="F2198" t="e">
        <f>VLOOKUP($A2198, [1]Sheet1!$A$2:$C$5528, 2, FALSE)</f>
        <v>#N/A</v>
      </c>
    </row>
    <row r="2199" spans="1:6" x14ac:dyDescent="0.35">
      <c r="A2199" s="5" t="s">
        <v>18120</v>
      </c>
      <c r="B2199" s="3" t="s">
        <v>7964</v>
      </c>
      <c r="C2199" t="s">
        <v>2201</v>
      </c>
      <c r="D2199" t="s">
        <v>10163</v>
      </c>
      <c r="E2199" t="e">
        <f>VLOOKUP($A2199, [1]Sheet1!$A$2:$C$5528, 1, FALSE)</f>
        <v>#N/A</v>
      </c>
      <c r="F2199" t="e">
        <f>VLOOKUP($A2199, [1]Sheet1!$A$2:$C$5528, 2, FALSE)</f>
        <v>#N/A</v>
      </c>
    </row>
    <row r="2200" spans="1:6" x14ac:dyDescent="0.35">
      <c r="A2200" s="5" t="s">
        <v>18121</v>
      </c>
      <c r="B2200" s="3" t="s">
        <v>7963</v>
      </c>
      <c r="C2200" t="s">
        <v>2202</v>
      </c>
      <c r="D2200" t="s">
        <v>10164</v>
      </c>
      <c r="E2200" t="e">
        <f>VLOOKUP($A2200, [1]Sheet1!$A$2:$C$5528, 1, FALSE)</f>
        <v>#N/A</v>
      </c>
      <c r="F2200" t="e">
        <f>VLOOKUP($A2200, [1]Sheet1!$A$2:$C$5528, 2, FALSE)</f>
        <v>#N/A</v>
      </c>
    </row>
    <row r="2201" spans="1:6" x14ac:dyDescent="0.35">
      <c r="A2201" s="5" t="s">
        <v>18122</v>
      </c>
      <c r="B2201" s="3" t="s">
        <v>7965</v>
      </c>
      <c r="C2201" t="s">
        <v>2203</v>
      </c>
      <c r="D2201" t="s">
        <v>10165</v>
      </c>
      <c r="E2201" t="e">
        <f>VLOOKUP($A2201, [1]Sheet1!$A$2:$C$5528, 1, FALSE)</f>
        <v>#N/A</v>
      </c>
      <c r="F2201" t="e">
        <f>VLOOKUP($A2201, [1]Sheet1!$A$2:$C$5528, 2, FALSE)</f>
        <v>#N/A</v>
      </c>
    </row>
    <row r="2202" spans="1:6" x14ac:dyDescent="0.35">
      <c r="A2202" s="5" t="s">
        <v>18123</v>
      </c>
      <c r="B2202" s="3" t="s">
        <v>7964</v>
      </c>
      <c r="C2202" t="s">
        <v>2204</v>
      </c>
      <c r="D2202" t="s">
        <v>10166</v>
      </c>
      <c r="E2202" t="e">
        <f>VLOOKUP($A2202, [1]Sheet1!$A$2:$C$5528, 1, FALSE)</f>
        <v>#N/A</v>
      </c>
      <c r="F2202" t="e">
        <f>VLOOKUP($A2202, [1]Sheet1!$A$2:$C$5528, 2, FALSE)</f>
        <v>#N/A</v>
      </c>
    </row>
    <row r="2203" spans="1:6" x14ac:dyDescent="0.35">
      <c r="A2203" s="5" t="s">
        <v>18124</v>
      </c>
      <c r="B2203" s="3" t="s">
        <v>7965</v>
      </c>
      <c r="C2203" t="s">
        <v>2205</v>
      </c>
      <c r="D2203" t="s">
        <v>10167</v>
      </c>
      <c r="E2203" t="e">
        <f>VLOOKUP($A2203, [1]Sheet1!$A$2:$C$5528, 1, FALSE)</f>
        <v>#N/A</v>
      </c>
      <c r="F2203" t="e">
        <f>VLOOKUP($A2203, [1]Sheet1!$A$2:$C$5528, 2, FALSE)</f>
        <v>#N/A</v>
      </c>
    </row>
    <row r="2204" spans="1:6" x14ac:dyDescent="0.35">
      <c r="A2204" s="5" t="s">
        <v>18125</v>
      </c>
      <c r="B2204" s="3" t="s">
        <v>7963</v>
      </c>
      <c r="C2204" t="s">
        <v>2206</v>
      </c>
      <c r="D2204" t="s">
        <v>10168</v>
      </c>
      <c r="E2204" t="e">
        <f>VLOOKUP($A2204, [1]Sheet1!$A$2:$C$5528, 1, FALSE)</f>
        <v>#N/A</v>
      </c>
      <c r="F2204" t="e">
        <f>VLOOKUP($A2204, [1]Sheet1!$A$2:$C$5528, 2, FALSE)</f>
        <v>#N/A</v>
      </c>
    </row>
    <row r="2205" spans="1:6" x14ac:dyDescent="0.35">
      <c r="A2205" s="5" t="s">
        <v>18126</v>
      </c>
      <c r="B2205" s="3" t="s">
        <v>7961</v>
      </c>
      <c r="C2205" t="s">
        <v>2207</v>
      </c>
      <c r="D2205" t="s">
        <v>10169</v>
      </c>
      <c r="E2205" t="e">
        <f>VLOOKUP($A2205, [1]Sheet1!$A$2:$C$5528, 1, FALSE)</f>
        <v>#N/A</v>
      </c>
      <c r="F2205" t="e">
        <f>VLOOKUP($A2205, [1]Sheet1!$A$2:$C$5528, 2, FALSE)</f>
        <v>#N/A</v>
      </c>
    </row>
    <row r="2206" spans="1:6" x14ac:dyDescent="0.35">
      <c r="A2206" s="5" t="s">
        <v>18127</v>
      </c>
      <c r="B2206" s="3" t="s">
        <v>7962</v>
      </c>
      <c r="C2206" t="s">
        <v>2208</v>
      </c>
      <c r="D2206" t="s">
        <v>10170</v>
      </c>
      <c r="E2206" t="e">
        <f>VLOOKUP($A2206, [1]Sheet1!$A$2:$C$5528, 1, FALSE)</f>
        <v>#N/A</v>
      </c>
      <c r="F2206" t="e">
        <f>VLOOKUP($A2206, [1]Sheet1!$A$2:$C$5528, 2, FALSE)</f>
        <v>#N/A</v>
      </c>
    </row>
    <row r="2207" spans="1:6" x14ac:dyDescent="0.35">
      <c r="A2207" s="5" t="s">
        <v>18128</v>
      </c>
      <c r="B2207" s="3" t="s">
        <v>7962</v>
      </c>
      <c r="C2207" t="s">
        <v>2209</v>
      </c>
      <c r="D2207" t="s">
        <v>10171</v>
      </c>
      <c r="E2207" t="e">
        <f>VLOOKUP($A2207, [1]Sheet1!$A$2:$C$5528, 1, FALSE)</f>
        <v>#N/A</v>
      </c>
      <c r="F2207" t="e">
        <f>VLOOKUP($A2207, [1]Sheet1!$A$2:$C$5528, 2, FALSE)</f>
        <v>#N/A</v>
      </c>
    </row>
    <row r="2208" spans="1:6" x14ac:dyDescent="0.35">
      <c r="A2208" s="5" t="s">
        <v>18129</v>
      </c>
      <c r="B2208" s="3" t="s">
        <v>7964</v>
      </c>
      <c r="C2208" t="s">
        <v>2210</v>
      </c>
      <c r="D2208" t="s">
        <v>10172</v>
      </c>
      <c r="E2208" t="e">
        <f>VLOOKUP($A2208, [1]Sheet1!$A$2:$C$5528, 1, FALSE)</f>
        <v>#N/A</v>
      </c>
      <c r="F2208" t="e">
        <f>VLOOKUP($A2208, [1]Sheet1!$A$2:$C$5528, 2, FALSE)</f>
        <v>#N/A</v>
      </c>
    </row>
    <row r="2209" spans="1:6" x14ac:dyDescent="0.35">
      <c r="A2209" s="5" t="s">
        <v>18130</v>
      </c>
      <c r="B2209" s="3" t="s">
        <v>7964</v>
      </c>
      <c r="C2209" t="s">
        <v>2211</v>
      </c>
      <c r="D2209" t="s">
        <v>10173</v>
      </c>
      <c r="E2209" t="e">
        <f>VLOOKUP($A2209, [1]Sheet1!$A$2:$C$5528, 1, FALSE)</f>
        <v>#N/A</v>
      </c>
      <c r="F2209" t="e">
        <f>VLOOKUP($A2209, [1]Sheet1!$A$2:$C$5528, 2, FALSE)</f>
        <v>#N/A</v>
      </c>
    </row>
    <row r="2210" spans="1:6" x14ac:dyDescent="0.35">
      <c r="A2210" s="5" t="s">
        <v>18131</v>
      </c>
      <c r="B2210" s="3" t="s">
        <v>7965</v>
      </c>
      <c r="C2210" t="s">
        <v>2212</v>
      </c>
      <c r="D2210" t="s">
        <v>10174</v>
      </c>
      <c r="E2210" t="e">
        <f>VLOOKUP($A2210, [1]Sheet1!$A$2:$C$5528, 1, FALSE)</f>
        <v>#N/A</v>
      </c>
      <c r="F2210" t="e">
        <f>VLOOKUP($A2210, [1]Sheet1!$A$2:$C$5528, 2, FALSE)</f>
        <v>#N/A</v>
      </c>
    </row>
    <row r="2211" spans="1:6" x14ac:dyDescent="0.35">
      <c r="A2211" s="5" t="s">
        <v>18132</v>
      </c>
      <c r="B2211" s="3" t="s">
        <v>7961</v>
      </c>
      <c r="C2211" t="s">
        <v>2213</v>
      </c>
      <c r="D2211" t="s">
        <v>10175</v>
      </c>
      <c r="E2211" t="e">
        <f>VLOOKUP($A2211, [1]Sheet1!$A$2:$C$5528, 1, FALSE)</f>
        <v>#N/A</v>
      </c>
      <c r="F2211" t="e">
        <f>VLOOKUP($A2211, [1]Sheet1!$A$2:$C$5528, 2, FALSE)</f>
        <v>#N/A</v>
      </c>
    </row>
    <row r="2212" spans="1:6" x14ac:dyDescent="0.35">
      <c r="A2212" s="5" t="s">
        <v>18133</v>
      </c>
      <c r="B2212" s="3" t="s">
        <v>7964</v>
      </c>
      <c r="C2212" t="s">
        <v>2214</v>
      </c>
      <c r="D2212" t="s">
        <v>10176</v>
      </c>
      <c r="E2212" t="e">
        <f>VLOOKUP($A2212, [1]Sheet1!$A$2:$C$5528, 1, FALSE)</f>
        <v>#N/A</v>
      </c>
      <c r="F2212" t="e">
        <f>VLOOKUP($A2212, [1]Sheet1!$A$2:$C$5528, 2, FALSE)</f>
        <v>#N/A</v>
      </c>
    </row>
    <row r="2213" spans="1:6" x14ac:dyDescent="0.35">
      <c r="A2213" s="5" t="s">
        <v>18134</v>
      </c>
      <c r="B2213" s="3" t="s">
        <v>7961</v>
      </c>
      <c r="C2213" t="s">
        <v>2215</v>
      </c>
      <c r="D2213" t="s">
        <v>10177</v>
      </c>
      <c r="E2213" t="e">
        <f>VLOOKUP($A2213, [1]Sheet1!$A$2:$C$5528, 1, FALSE)</f>
        <v>#N/A</v>
      </c>
      <c r="F2213" t="e">
        <f>VLOOKUP($A2213, [1]Sheet1!$A$2:$C$5528, 2, FALSE)</f>
        <v>#N/A</v>
      </c>
    </row>
    <row r="2214" spans="1:6" x14ac:dyDescent="0.35">
      <c r="A2214" s="5" t="s">
        <v>18135</v>
      </c>
      <c r="B2214" s="3" t="s">
        <v>7961</v>
      </c>
      <c r="C2214" t="s">
        <v>2216</v>
      </c>
      <c r="D2214" t="s">
        <v>10178</v>
      </c>
      <c r="E2214" t="e">
        <f>VLOOKUP($A2214, [1]Sheet1!$A$2:$C$5528, 1, FALSE)</f>
        <v>#N/A</v>
      </c>
      <c r="F2214" t="e">
        <f>VLOOKUP($A2214, [1]Sheet1!$A$2:$C$5528, 2, FALSE)</f>
        <v>#N/A</v>
      </c>
    </row>
    <row r="2215" spans="1:6" x14ac:dyDescent="0.35">
      <c r="A2215" s="5" t="s">
        <v>18136</v>
      </c>
      <c r="B2215" s="3" t="s">
        <v>7965</v>
      </c>
      <c r="C2215" t="s">
        <v>2217</v>
      </c>
      <c r="D2215" t="s">
        <v>10179</v>
      </c>
      <c r="E2215" t="e">
        <f>VLOOKUP($A2215, [1]Sheet1!$A$2:$C$5528, 1, FALSE)</f>
        <v>#N/A</v>
      </c>
      <c r="F2215" t="e">
        <f>VLOOKUP($A2215, [1]Sheet1!$A$2:$C$5528, 2, FALSE)</f>
        <v>#N/A</v>
      </c>
    </row>
    <row r="2216" spans="1:6" x14ac:dyDescent="0.35">
      <c r="A2216" s="5" t="s">
        <v>18137</v>
      </c>
      <c r="B2216" s="3" t="s">
        <v>7965</v>
      </c>
      <c r="C2216" t="s">
        <v>2218</v>
      </c>
      <c r="D2216" t="s">
        <v>10180</v>
      </c>
      <c r="E2216" t="e">
        <f>VLOOKUP($A2216, [1]Sheet1!$A$2:$C$5528, 1, FALSE)</f>
        <v>#N/A</v>
      </c>
      <c r="F2216" t="e">
        <f>VLOOKUP($A2216, [1]Sheet1!$A$2:$C$5528, 2, FALSE)</f>
        <v>#N/A</v>
      </c>
    </row>
    <row r="2217" spans="1:6" x14ac:dyDescent="0.35">
      <c r="A2217" s="5" t="s">
        <v>18138</v>
      </c>
      <c r="B2217" s="3" t="s">
        <v>7964</v>
      </c>
      <c r="C2217" t="s">
        <v>2219</v>
      </c>
      <c r="D2217" t="s">
        <v>10181</v>
      </c>
      <c r="E2217" t="e">
        <f>VLOOKUP($A2217, [1]Sheet1!$A$2:$C$5528, 1, FALSE)</f>
        <v>#N/A</v>
      </c>
      <c r="F2217" t="e">
        <f>VLOOKUP($A2217, [1]Sheet1!$A$2:$C$5528, 2, FALSE)</f>
        <v>#N/A</v>
      </c>
    </row>
    <row r="2218" spans="1:6" x14ac:dyDescent="0.35">
      <c r="A2218" s="5" t="s">
        <v>18139</v>
      </c>
      <c r="B2218" s="3" t="s">
        <v>7962</v>
      </c>
      <c r="C2218" t="s">
        <v>2220</v>
      </c>
      <c r="D2218" t="s">
        <v>10182</v>
      </c>
      <c r="E2218" t="e">
        <f>VLOOKUP($A2218, [1]Sheet1!$A$2:$C$5528, 1, FALSE)</f>
        <v>#N/A</v>
      </c>
      <c r="F2218" t="e">
        <f>VLOOKUP($A2218, [1]Sheet1!$A$2:$C$5528, 2, FALSE)</f>
        <v>#N/A</v>
      </c>
    </row>
    <row r="2219" spans="1:6" x14ac:dyDescent="0.35">
      <c r="A2219" s="5" t="s">
        <v>18140</v>
      </c>
      <c r="B2219" s="3" t="s">
        <v>7965</v>
      </c>
      <c r="C2219" t="s">
        <v>2221</v>
      </c>
      <c r="D2219" t="s">
        <v>10183</v>
      </c>
      <c r="E2219" t="e">
        <f>VLOOKUP($A2219, [1]Sheet1!$A$2:$C$5528, 1, FALSE)</f>
        <v>#N/A</v>
      </c>
      <c r="F2219" t="e">
        <f>VLOOKUP($A2219, [1]Sheet1!$A$2:$C$5528, 2, FALSE)</f>
        <v>#N/A</v>
      </c>
    </row>
    <row r="2220" spans="1:6" x14ac:dyDescent="0.35">
      <c r="A2220" s="5" t="s">
        <v>18141</v>
      </c>
      <c r="B2220" s="3" t="s">
        <v>7964</v>
      </c>
      <c r="C2220" t="s">
        <v>2222</v>
      </c>
      <c r="D2220" t="s">
        <v>10184</v>
      </c>
      <c r="E2220" t="e">
        <f>VLOOKUP($A2220, [1]Sheet1!$A$2:$C$5528, 1, FALSE)</f>
        <v>#N/A</v>
      </c>
      <c r="F2220" t="e">
        <f>VLOOKUP($A2220, [1]Sheet1!$A$2:$C$5528, 2, FALSE)</f>
        <v>#N/A</v>
      </c>
    </row>
    <row r="2221" spans="1:6" x14ac:dyDescent="0.35">
      <c r="A2221" s="5" t="s">
        <v>18142</v>
      </c>
      <c r="B2221" s="3" t="s">
        <v>7963</v>
      </c>
      <c r="C2221" t="s">
        <v>2223</v>
      </c>
      <c r="D2221" t="s">
        <v>10185</v>
      </c>
      <c r="E2221" t="e">
        <f>VLOOKUP($A2221, [1]Sheet1!$A$2:$C$5528, 1, FALSE)</f>
        <v>#N/A</v>
      </c>
      <c r="F2221" t="e">
        <f>VLOOKUP($A2221, [1]Sheet1!$A$2:$C$5528, 2, FALSE)</f>
        <v>#N/A</v>
      </c>
    </row>
    <row r="2222" spans="1:6" x14ac:dyDescent="0.35">
      <c r="A2222" s="5" t="s">
        <v>18143</v>
      </c>
      <c r="B2222" s="3" t="s">
        <v>7963</v>
      </c>
      <c r="C2222" t="s">
        <v>2224</v>
      </c>
      <c r="D2222" t="s">
        <v>10186</v>
      </c>
      <c r="E2222" t="e">
        <f>VLOOKUP($A2222, [1]Sheet1!$A$2:$C$5528, 1, FALSE)</f>
        <v>#N/A</v>
      </c>
      <c r="F2222" t="e">
        <f>VLOOKUP($A2222, [1]Sheet1!$A$2:$C$5528, 2, FALSE)</f>
        <v>#N/A</v>
      </c>
    </row>
    <row r="2223" spans="1:6" x14ac:dyDescent="0.35">
      <c r="A2223" s="5" t="s">
        <v>18144</v>
      </c>
      <c r="B2223" s="3" t="s">
        <v>7961</v>
      </c>
      <c r="C2223" t="s">
        <v>2225</v>
      </c>
      <c r="D2223" t="s">
        <v>10187</v>
      </c>
      <c r="E2223" t="e">
        <f>VLOOKUP($A2223, [1]Sheet1!$A$2:$C$5528, 1, FALSE)</f>
        <v>#N/A</v>
      </c>
      <c r="F2223" t="e">
        <f>VLOOKUP($A2223, [1]Sheet1!$A$2:$C$5528, 2, FALSE)</f>
        <v>#N/A</v>
      </c>
    </row>
    <row r="2224" spans="1:6" x14ac:dyDescent="0.35">
      <c r="A2224" s="5" t="s">
        <v>18145</v>
      </c>
      <c r="B2224" s="3" t="s">
        <v>7961</v>
      </c>
      <c r="C2224" t="s">
        <v>2226</v>
      </c>
      <c r="D2224" t="s">
        <v>10188</v>
      </c>
      <c r="E2224" t="e">
        <f>VLOOKUP($A2224, [1]Sheet1!$A$2:$C$5528, 1, FALSE)</f>
        <v>#N/A</v>
      </c>
      <c r="F2224" t="e">
        <f>VLOOKUP($A2224, [1]Sheet1!$A$2:$C$5528, 2, FALSE)</f>
        <v>#N/A</v>
      </c>
    </row>
    <row r="2225" spans="1:6" x14ac:dyDescent="0.35">
      <c r="A2225" s="5" t="s">
        <v>18146</v>
      </c>
      <c r="B2225" s="3" t="s">
        <v>7961</v>
      </c>
      <c r="C2225" t="s">
        <v>2227</v>
      </c>
      <c r="D2225" t="s">
        <v>10189</v>
      </c>
      <c r="E2225" t="e">
        <f>VLOOKUP($A2225, [1]Sheet1!$A$2:$C$5528, 1, FALSE)</f>
        <v>#N/A</v>
      </c>
      <c r="F2225" t="e">
        <f>VLOOKUP($A2225, [1]Sheet1!$A$2:$C$5528, 2, FALSE)</f>
        <v>#N/A</v>
      </c>
    </row>
    <row r="2226" spans="1:6" x14ac:dyDescent="0.35">
      <c r="A2226" s="5" t="s">
        <v>18147</v>
      </c>
      <c r="B2226" s="3" t="s">
        <v>7965</v>
      </c>
      <c r="C2226" t="s">
        <v>2228</v>
      </c>
      <c r="D2226" t="s">
        <v>10190</v>
      </c>
      <c r="E2226" t="e">
        <f>VLOOKUP($A2226, [1]Sheet1!$A$2:$C$5528, 1, FALSE)</f>
        <v>#N/A</v>
      </c>
      <c r="F2226" t="e">
        <f>VLOOKUP($A2226, [1]Sheet1!$A$2:$C$5528, 2, FALSE)</f>
        <v>#N/A</v>
      </c>
    </row>
    <row r="2227" spans="1:6" x14ac:dyDescent="0.35">
      <c r="A2227" s="5" t="s">
        <v>18148</v>
      </c>
      <c r="B2227" s="3" t="s">
        <v>7962</v>
      </c>
      <c r="C2227" t="s">
        <v>2229</v>
      </c>
      <c r="D2227" t="s">
        <v>10191</v>
      </c>
      <c r="E2227" t="e">
        <f>VLOOKUP($A2227, [1]Sheet1!$A$2:$C$5528, 1, FALSE)</f>
        <v>#N/A</v>
      </c>
      <c r="F2227" t="e">
        <f>VLOOKUP($A2227, [1]Sheet1!$A$2:$C$5528, 2, FALSE)</f>
        <v>#N/A</v>
      </c>
    </row>
    <row r="2228" spans="1:6" x14ac:dyDescent="0.35">
      <c r="A2228" s="5" t="s">
        <v>18149</v>
      </c>
      <c r="B2228" s="3" t="s">
        <v>7961</v>
      </c>
      <c r="C2228" t="s">
        <v>2230</v>
      </c>
      <c r="D2228" t="s">
        <v>10192</v>
      </c>
      <c r="E2228" t="e">
        <f>VLOOKUP($A2228, [1]Sheet1!$A$2:$C$5528, 1, FALSE)</f>
        <v>#N/A</v>
      </c>
      <c r="F2228" t="e">
        <f>VLOOKUP($A2228, [1]Sheet1!$A$2:$C$5528, 2, FALSE)</f>
        <v>#N/A</v>
      </c>
    </row>
    <row r="2229" spans="1:6" x14ac:dyDescent="0.35">
      <c r="A2229" s="5" t="s">
        <v>18150</v>
      </c>
      <c r="B2229" s="3" t="s">
        <v>7961</v>
      </c>
      <c r="C2229" t="s">
        <v>2231</v>
      </c>
      <c r="D2229" t="s">
        <v>10193</v>
      </c>
      <c r="E2229" t="e">
        <f>VLOOKUP($A2229, [1]Sheet1!$A$2:$C$5528, 1, FALSE)</f>
        <v>#N/A</v>
      </c>
      <c r="F2229" t="e">
        <f>VLOOKUP($A2229, [1]Sheet1!$A$2:$C$5528, 2, FALSE)</f>
        <v>#N/A</v>
      </c>
    </row>
    <row r="2230" spans="1:6" x14ac:dyDescent="0.35">
      <c r="A2230" s="5" t="s">
        <v>18151</v>
      </c>
      <c r="B2230" s="3" t="s">
        <v>7963</v>
      </c>
      <c r="C2230" t="s">
        <v>2232</v>
      </c>
      <c r="D2230" t="s">
        <v>10194</v>
      </c>
      <c r="E2230" t="e">
        <f>VLOOKUP($A2230, [1]Sheet1!$A$2:$C$5528, 1, FALSE)</f>
        <v>#N/A</v>
      </c>
      <c r="F2230" t="e">
        <f>VLOOKUP($A2230, [1]Sheet1!$A$2:$C$5528, 2, FALSE)</f>
        <v>#N/A</v>
      </c>
    </row>
    <row r="2231" spans="1:6" x14ac:dyDescent="0.35">
      <c r="A2231" s="5" t="s">
        <v>18152</v>
      </c>
      <c r="B2231" s="3" t="s">
        <v>7961</v>
      </c>
      <c r="C2231" t="s">
        <v>2233</v>
      </c>
      <c r="D2231" t="s">
        <v>10195</v>
      </c>
      <c r="E2231" t="e">
        <f>VLOOKUP($A2231, [1]Sheet1!$A$2:$C$5528, 1, FALSE)</f>
        <v>#N/A</v>
      </c>
      <c r="F2231" t="e">
        <f>VLOOKUP($A2231, [1]Sheet1!$A$2:$C$5528, 2, FALSE)</f>
        <v>#N/A</v>
      </c>
    </row>
    <row r="2232" spans="1:6" x14ac:dyDescent="0.35">
      <c r="A2232" s="5" t="s">
        <v>18153</v>
      </c>
      <c r="B2232" s="3" t="s">
        <v>7963</v>
      </c>
      <c r="C2232" t="s">
        <v>2234</v>
      </c>
      <c r="D2232" t="s">
        <v>10196</v>
      </c>
      <c r="E2232" t="e">
        <f>VLOOKUP($A2232, [1]Sheet1!$A$2:$C$5528, 1, FALSE)</f>
        <v>#N/A</v>
      </c>
      <c r="F2232" t="e">
        <f>VLOOKUP($A2232, [1]Sheet1!$A$2:$C$5528, 2, FALSE)</f>
        <v>#N/A</v>
      </c>
    </row>
    <row r="2233" spans="1:6" x14ac:dyDescent="0.35">
      <c r="A2233" s="5" t="s">
        <v>18154</v>
      </c>
      <c r="B2233" s="3" t="s">
        <v>7963</v>
      </c>
      <c r="C2233" t="s">
        <v>2235</v>
      </c>
      <c r="D2233" t="s">
        <v>10197</v>
      </c>
      <c r="E2233" t="e">
        <f>VLOOKUP($A2233, [1]Sheet1!$A$2:$C$5528, 1, FALSE)</f>
        <v>#N/A</v>
      </c>
      <c r="F2233" t="e">
        <f>VLOOKUP($A2233, [1]Sheet1!$A$2:$C$5528, 2, FALSE)</f>
        <v>#N/A</v>
      </c>
    </row>
    <row r="2234" spans="1:6" x14ac:dyDescent="0.35">
      <c r="A2234" s="5" t="s">
        <v>18155</v>
      </c>
      <c r="B2234" s="3" t="s">
        <v>7962</v>
      </c>
      <c r="C2234" t="s">
        <v>2236</v>
      </c>
      <c r="D2234" t="s">
        <v>10198</v>
      </c>
      <c r="E2234" t="e">
        <f>VLOOKUP($A2234, [1]Sheet1!$A$2:$C$5528, 1, FALSE)</f>
        <v>#N/A</v>
      </c>
      <c r="F2234" t="e">
        <f>VLOOKUP($A2234, [1]Sheet1!$A$2:$C$5528, 2, FALSE)</f>
        <v>#N/A</v>
      </c>
    </row>
    <row r="2235" spans="1:6" x14ac:dyDescent="0.35">
      <c r="A2235" s="5" t="s">
        <v>18156</v>
      </c>
      <c r="B2235" s="3" t="s">
        <v>7963</v>
      </c>
      <c r="C2235" t="s">
        <v>2237</v>
      </c>
      <c r="D2235" t="s">
        <v>10199</v>
      </c>
      <c r="E2235" t="e">
        <f>VLOOKUP($A2235, [1]Sheet1!$A$2:$C$5528, 1, FALSE)</f>
        <v>#N/A</v>
      </c>
      <c r="F2235" t="e">
        <f>VLOOKUP($A2235, [1]Sheet1!$A$2:$C$5528, 2, FALSE)</f>
        <v>#N/A</v>
      </c>
    </row>
    <row r="2236" spans="1:6" x14ac:dyDescent="0.35">
      <c r="A2236" s="5" t="s">
        <v>18157</v>
      </c>
      <c r="B2236" s="3" t="s">
        <v>7965</v>
      </c>
      <c r="C2236" t="s">
        <v>2238</v>
      </c>
      <c r="D2236" t="s">
        <v>10200</v>
      </c>
      <c r="E2236" t="e">
        <f>VLOOKUP($A2236, [1]Sheet1!$A$2:$C$5528, 1, FALSE)</f>
        <v>#N/A</v>
      </c>
      <c r="F2236" t="e">
        <f>VLOOKUP($A2236, [1]Sheet1!$A$2:$C$5528, 2, FALSE)</f>
        <v>#N/A</v>
      </c>
    </row>
    <row r="2237" spans="1:6" x14ac:dyDescent="0.35">
      <c r="A2237" s="5" t="s">
        <v>18158</v>
      </c>
      <c r="B2237" s="3" t="s">
        <v>7964</v>
      </c>
      <c r="C2237" t="s">
        <v>2239</v>
      </c>
      <c r="D2237" t="s">
        <v>10201</v>
      </c>
      <c r="E2237" t="e">
        <f>VLOOKUP($A2237, [1]Sheet1!$A$2:$C$5528, 1, FALSE)</f>
        <v>#N/A</v>
      </c>
      <c r="F2237" t="e">
        <f>VLOOKUP($A2237, [1]Sheet1!$A$2:$C$5528, 2, FALSE)</f>
        <v>#N/A</v>
      </c>
    </row>
    <row r="2238" spans="1:6" x14ac:dyDescent="0.35">
      <c r="A2238" s="5" t="s">
        <v>18159</v>
      </c>
      <c r="B2238" s="3" t="s">
        <v>7961</v>
      </c>
      <c r="C2238" t="s">
        <v>2240</v>
      </c>
      <c r="D2238" t="s">
        <v>10202</v>
      </c>
      <c r="E2238" t="e">
        <f>VLOOKUP($A2238, [1]Sheet1!$A$2:$C$5528, 1, FALSE)</f>
        <v>#N/A</v>
      </c>
      <c r="F2238" t="e">
        <f>VLOOKUP($A2238, [1]Sheet1!$A$2:$C$5528, 2, FALSE)</f>
        <v>#N/A</v>
      </c>
    </row>
    <row r="2239" spans="1:6" x14ac:dyDescent="0.35">
      <c r="A2239" s="5" t="s">
        <v>18160</v>
      </c>
      <c r="B2239" s="3" t="s">
        <v>7964</v>
      </c>
      <c r="C2239" t="s">
        <v>2241</v>
      </c>
      <c r="D2239" t="s">
        <v>10203</v>
      </c>
      <c r="E2239" t="e">
        <f>VLOOKUP($A2239, [1]Sheet1!$A$2:$C$5528, 1, FALSE)</f>
        <v>#N/A</v>
      </c>
      <c r="F2239" t="e">
        <f>VLOOKUP($A2239, [1]Sheet1!$A$2:$C$5528, 2, FALSE)</f>
        <v>#N/A</v>
      </c>
    </row>
    <row r="2240" spans="1:6" x14ac:dyDescent="0.35">
      <c r="A2240" s="5" t="s">
        <v>18161</v>
      </c>
      <c r="B2240" s="3" t="s">
        <v>7961</v>
      </c>
      <c r="C2240" t="s">
        <v>2242</v>
      </c>
      <c r="D2240" t="s">
        <v>10204</v>
      </c>
      <c r="E2240" t="e">
        <f>VLOOKUP($A2240, [1]Sheet1!$A$2:$C$5528, 1, FALSE)</f>
        <v>#N/A</v>
      </c>
      <c r="F2240" t="e">
        <f>VLOOKUP($A2240, [1]Sheet1!$A$2:$C$5528, 2, FALSE)</f>
        <v>#N/A</v>
      </c>
    </row>
    <row r="2241" spans="1:6" x14ac:dyDescent="0.35">
      <c r="A2241" s="5" t="s">
        <v>18162</v>
      </c>
      <c r="B2241" s="3" t="s">
        <v>7961</v>
      </c>
      <c r="C2241" t="s">
        <v>2243</v>
      </c>
      <c r="D2241" t="s">
        <v>10205</v>
      </c>
      <c r="E2241" t="e">
        <f>VLOOKUP($A2241, [1]Sheet1!$A$2:$C$5528, 1, FALSE)</f>
        <v>#N/A</v>
      </c>
      <c r="F2241" t="e">
        <f>VLOOKUP($A2241, [1]Sheet1!$A$2:$C$5528, 2, FALSE)</f>
        <v>#N/A</v>
      </c>
    </row>
    <row r="2242" spans="1:6" x14ac:dyDescent="0.35">
      <c r="A2242" s="5" t="s">
        <v>18163</v>
      </c>
      <c r="B2242" s="3" t="s">
        <v>7961</v>
      </c>
      <c r="C2242" t="s">
        <v>2244</v>
      </c>
      <c r="D2242" t="s">
        <v>10206</v>
      </c>
      <c r="E2242" t="e">
        <f>VLOOKUP($A2242, [1]Sheet1!$A$2:$C$5528, 1, FALSE)</f>
        <v>#N/A</v>
      </c>
      <c r="F2242" t="e">
        <f>VLOOKUP($A2242, [1]Sheet1!$A$2:$C$5528, 2, FALSE)</f>
        <v>#N/A</v>
      </c>
    </row>
    <row r="2243" spans="1:6" x14ac:dyDescent="0.35">
      <c r="A2243" s="5" t="s">
        <v>18164</v>
      </c>
      <c r="B2243" s="3" t="s">
        <v>7961</v>
      </c>
      <c r="C2243" t="s">
        <v>2245</v>
      </c>
      <c r="D2243" t="s">
        <v>10207</v>
      </c>
      <c r="E2243" t="e">
        <f>VLOOKUP($A2243, [1]Sheet1!$A$2:$C$5528, 1, FALSE)</f>
        <v>#N/A</v>
      </c>
      <c r="F2243" t="e">
        <f>VLOOKUP($A2243, [1]Sheet1!$A$2:$C$5528, 2, FALSE)</f>
        <v>#N/A</v>
      </c>
    </row>
    <row r="2244" spans="1:6" x14ac:dyDescent="0.35">
      <c r="A2244" s="5" t="s">
        <v>18165</v>
      </c>
      <c r="B2244" s="3" t="s">
        <v>7961</v>
      </c>
      <c r="C2244" t="s">
        <v>2246</v>
      </c>
      <c r="D2244" t="s">
        <v>10208</v>
      </c>
      <c r="E2244" t="e">
        <f>VLOOKUP($A2244, [1]Sheet1!$A$2:$C$5528, 1, FALSE)</f>
        <v>#N/A</v>
      </c>
      <c r="F2244" t="e">
        <f>VLOOKUP($A2244, [1]Sheet1!$A$2:$C$5528, 2, FALSE)</f>
        <v>#N/A</v>
      </c>
    </row>
    <row r="2245" spans="1:6" x14ac:dyDescent="0.35">
      <c r="A2245" s="5" t="s">
        <v>18166</v>
      </c>
      <c r="B2245" s="3" t="s">
        <v>7961</v>
      </c>
      <c r="C2245" t="s">
        <v>2247</v>
      </c>
      <c r="D2245" t="s">
        <v>10209</v>
      </c>
      <c r="E2245" t="e">
        <f>VLOOKUP($A2245, [1]Sheet1!$A$2:$C$5528, 1, FALSE)</f>
        <v>#N/A</v>
      </c>
      <c r="F2245" t="e">
        <f>VLOOKUP($A2245, [1]Sheet1!$A$2:$C$5528, 2, FALSE)</f>
        <v>#N/A</v>
      </c>
    </row>
    <row r="2246" spans="1:6" x14ac:dyDescent="0.35">
      <c r="A2246" s="5" t="s">
        <v>18167</v>
      </c>
      <c r="B2246" s="3" t="s">
        <v>7961</v>
      </c>
      <c r="C2246" t="s">
        <v>2248</v>
      </c>
      <c r="D2246" t="s">
        <v>10210</v>
      </c>
      <c r="E2246" t="e">
        <f>VLOOKUP($A2246, [1]Sheet1!$A$2:$C$5528, 1, FALSE)</f>
        <v>#N/A</v>
      </c>
      <c r="F2246" t="e">
        <f>VLOOKUP($A2246, [1]Sheet1!$A$2:$C$5528, 2, FALSE)</f>
        <v>#N/A</v>
      </c>
    </row>
    <row r="2247" spans="1:6" x14ac:dyDescent="0.35">
      <c r="A2247" s="5" t="s">
        <v>18168</v>
      </c>
      <c r="B2247" s="3" t="s">
        <v>7965</v>
      </c>
      <c r="C2247" t="s">
        <v>2249</v>
      </c>
      <c r="D2247" t="s">
        <v>10211</v>
      </c>
      <c r="E2247" t="e">
        <f>VLOOKUP($A2247, [1]Sheet1!$A$2:$C$5528, 1, FALSE)</f>
        <v>#N/A</v>
      </c>
      <c r="F2247" t="e">
        <f>VLOOKUP($A2247, [1]Sheet1!$A$2:$C$5528, 2, FALSE)</f>
        <v>#N/A</v>
      </c>
    </row>
    <row r="2248" spans="1:6" x14ac:dyDescent="0.35">
      <c r="A2248" s="5" t="s">
        <v>18169</v>
      </c>
      <c r="B2248" s="3" t="s">
        <v>7964</v>
      </c>
      <c r="C2248" t="s">
        <v>2250</v>
      </c>
      <c r="D2248" t="s">
        <v>10212</v>
      </c>
      <c r="E2248" t="e">
        <f>VLOOKUP($A2248, [1]Sheet1!$A$2:$C$5528, 1, FALSE)</f>
        <v>#N/A</v>
      </c>
      <c r="F2248" t="e">
        <f>VLOOKUP($A2248, [1]Sheet1!$A$2:$C$5528, 2, FALSE)</f>
        <v>#N/A</v>
      </c>
    </row>
    <row r="2249" spans="1:6" x14ac:dyDescent="0.35">
      <c r="A2249" s="5" t="s">
        <v>18170</v>
      </c>
      <c r="B2249" s="3" t="s">
        <v>7961</v>
      </c>
      <c r="C2249" t="s">
        <v>2251</v>
      </c>
      <c r="D2249" t="s">
        <v>10213</v>
      </c>
      <c r="E2249" t="e">
        <f>VLOOKUP($A2249, [1]Sheet1!$A$2:$C$5528, 1, FALSE)</f>
        <v>#N/A</v>
      </c>
      <c r="F2249" t="e">
        <f>VLOOKUP($A2249, [1]Sheet1!$A$2:$C$5528, 2, FALSE)</f>
        <v>#N/A</v>
      </c>
    </row>
    <row r="2250" spans="1:6" x14ac:dyDescent="0.35">
      <c r="A2250" s="5" t="s">
        <v>18171</v>
      </c>
      <c r="B2250" s="3" t="s">
        <v>7963</v>
      </c>
      <c r="C2250" t="s">
        <v>2252</v>
      </c>
      <c r="D2250" t="s">
        <v>10214</v>
      </c>
      <c r="E2250" t="e">
        <f>VLOOKUP($A2250, [1]Sheet1!$A$2:$C$5528, 1, FALSE)</f>
        <v>#N/A</v>
      </c>
      <c r="F2250" t="e">
        <f>VLOOKUP($A2250, [1]Sheet1!$A$2:$C$5528, 2, FALSE)</f>
        <v>#N/A</v>
      </c>
    </row>
    <row r="2251" spans="1:6" x14ac:dyDescent="0.35">
      <c r="A2251" s="5" t="s">
        <v>18172</v>
      </c>
      <c r="B2251" s="3" t="s">
        <v>7963</v>
      </c>
      <c r="C2251" t="s">
        <v>2253</v>
      </c>
      <c r="D2251" t="s">
        <v>10215</v>
      </c>
      <c r="E2251" t="e">
        <f>VLOOKUP($A2251, [1]Sheet1!$A$2:$C$5528, 1, FALSE)</f>
        <v>#N/A</v>
      </c>
      <c r="F2251" t="e">
        <f>VLOOKUP($A2251, [1]Sheet1!$A$2:$C$5528, 2, FALSE)</f>
        <v>#N/A</v>
      </c>
    </row>
    <row r="2252" spans="1:6" x14ac:dyDescent="0.35">
      <c r="A2252" s="5" t="s">
        <v>18173</v>
      </c>
      <c r="B2252" s="3" t="s">
        <v>7961</v>
      </c>
      <c r="C2252" t="s">
        <v>2254</v>
      </c>
      <c r="D2252" t="s">
        <v>10216</v>
      </c>
      <c r="E2252" t="e">
        <f>VLOOKUP($A2252, [1]Sheet1!$A$2:$C$5528, 1, FALSE)</f>
        <v>#N/A</v>
      </c>
      <c r="F2252" t="e">
        <f>VLOOKUP($A2252, [1]Sheet1!$A$2:$C$5528, 2, FALSE)</f>
        <v>#N/A</v>
      </c>
    </row>
    <row r="2253" spans="1:6" x14ac:dyDescent="0.35">
      <c r="A2253" s="5" t="s">
        <v>18174</v>
      </c>
      <c r="B2253" s="3" t="s">
        <v>7965</v>
      </c>
      <c r="C2253" t="s">
        <v>2255</v>
      </c>
      <c r="D2253" t="s">
        <v>10217</v>
      </c>
      <c r="E2253" t="e">
        <f>VLOOKUP($A2253, [1]Sheet1!$A$2:$C$5528, 1, FALSE)</f>
        <v>#N/A</v>
      </c>
      <c r="F2253" t="e">
        <f>VLOOKUP($A2253, [1]Sheet1!$A$2:$C$5528, 2, FALSE)</f>
        <v>#N/A</v>
      </c>
    </row>
    <row r="2254" spans="1:6" x14ac:dyDescent="0.35">
      <c r="A2254" s="5" t="s">
        <v>18175</v>
      </c>
      <c r="B2254" s="3" t="s">
        <v>7965</v>
      </c>
      <c r="C2254" t="s">
        <v>2256</v>
      </c>
      <c r="D2254" t="s">
        <v>10218</v>
      </c>
      <c r="E2254" t="e">
        <f>VLOOKUP($A2254, [1]Sheet1!$A$2:$C$5528, 1, FALSE)</f>
        <v>#N/A</v>
      </c>
      <c r="F2254" t="e">
        <f>VLOOKUP($A2254, [1]Sheet1!$A$2:$C$5528, 2, FALSE)</f>
        <v>#N/A</v>
      </c>
    </row>
    <row r="2255" spans="1:6" x14ac:dyDescent="0.35">
      <c r="A2255" s="5" t="s">
        <v>18176</v>
      </c>
      <c r="B2255" s="3" t="s">
        <v>7961</v>
      </c>
      <c r="C2255" t="s">
        <v>2257</v>
      </c>
      <c r="D2255" t="s">
        <v>10219</v>
      </c>
      <c r="E2255" t="e">
        <f>VLOOKUP($A2255, [1]Sheet1!$A$2:$C$5528, 1, FALSE)</f>
        <v>#N/A</v>
      </c>
      <c r="F2255" t="e">
        <f>VLOOKUP($A2255, [1]Sheet1!$A$2:$C$5528, 2, FALSE)</f>
        <v>#N/A</v>
      </c>
    </row>
    <row r="2256" spans="1:6" x14ac:dyDescent="0.35">
      <c r="A2256" s="5" t="s">
        <v>18177</v>
      </c>
      <c r="B2256" s="3" t="s">
        <v>7962</v>
      </c>
      <c r="C2256" t="s">
        <v>2258</v>
      </c>
      <c r="D2256" t="s">
        <v>10220</v>
      </c>
      <c r="E2256" t="e">
        <f>VLOOKUP($A2256, [1]Sheet1!$A$2:$C$5528, 1, FALSE)</f>
        <v>#N/A</v>
      </c>
      <c r="F2256" t="e">
        <f>VLOOKUP($A2256, [1]Sheet1!$A$2:$C$5528, 2, FALSE)</f>
        <v>#N/A</v>
      </c>
    </row>
    <row r="2257" spans="1:6" x14ac:dyDescent="0.35">
      <c r="A2257" s="5" t="s">
        <v>18178</v>
      </c>
      <c r="B2257" s="3" t="s">
        <v>7963</v>
      </c>
      <c r="C2257" t="s">
        <v>2259</v>
      </c>
      <c r="D2257" t="s">
        <v>10221</v>
      </c>
      <c r="E2257" t="e">
        <f>VLOOKUP($A2257, [1]Sheet1!$A$2:$C$5528, 1, FALSE)</f>
        <v>#N/A</v>
      </c>
      <c r="F2257" t="e">
        <f>VLOOKUP($A2257, [1]Sheet1!$A$2:$C$5528, 2, FALSE)</f>
        <v>#N/A</v>
      </c>
    </row>
    <row r="2258" spans="1:6" x14ac:dyDescent="0.35">
      <c r="A2258" s="5" t="s">
        <v>18179</v>
      </c>
      <c r="B2258" s="3" t="s">
        <v>7961</v>
      </c>
      <c r="C2258" t="s">
        <v>2260</v>
      </c>
      <c r="D2258" t="s">
        <v>10222</v>
      </c>
      <c r="E2258" t="e">
        <f>VLOOKUP($A2258, [1]Sheet1!$A$2:$C$5528, 1, FALSE)</f>
        <v>#N/A</v>
      </c>
      <c r="F2258" t="e">
        <f>VLOOKUP($A2258, [1]Sheet1!$A$2:$C$5528, 2, FALSE)</f>
        <v>#N/A</v>
      </c>
    </row>
    <row r="2259" spans="1:6" x14ac:dyDescent="0.35">
      <c r="A2259" s="5" t="s">
        <v>18180</v>
      </c>
      <c r="B2259" s="3" t="s">
        <v>7964</v>
      </c>
      <c r="C2259" t="s">
        <v>2261</v>
      </c>
      <c r="D2259" t="s">
        <v>10223</v>
      </c>
      <c r="E2259" t="e">
        <f>VLOOKUP($A2259, [1]Sheet1!$A$2:$C$5528, 1, FALSE)</f>
        <v>#N/A</v>
      </c>
      <c r="F2259" t="e">
        <f>VLOOKUP($A2259, [1]Sheet1!$A$2:$C$5528, 2, FALSE)</f>
        <v>#N/A</v>
      </c>
    </row>
    <row r="2260" spans="1:6" x14ac:dyDescent="0.35">
      <c r="A2260" s="5" t="s">
        <v>18181</v>
      </c>
      <c r="B2260" s="3" t="s">
        <v>7962</v>
      </c>
      <c r="C2260" t="s">
        <v>2262</v>
      </c>
      <c r="D2260" t="s">
        <v>10224</v>
      </c>
      <c r="E2260" t="e">
        <f>VLOOKUP($A2260, [1]Sheet1!$A$2:$C$5528, 1, FALSE)</f>
        <v>#N/A</v>
      </c>
      <c r="F2260" t="e">
        <f>VLOOKUP($A2260, [1]Sheet1!$A$2:$C$5528, 2, FALSE)</f>
        <v>#N/A</v>
      </c>
    </row>
    <row r="2261" spans="1:6" x14ac:dyDescent="0.35">
      <c r="A2261" s="5" t="s">
        <v>18182</v>
      </c>
      <c r="B2261" s="3" t="s">
        <v>7961</v>
      </c>
      <c r="C2261" t="s">
        <v>2263</v>
      </c>
      <c r="D2261" t="s">
        <v>10225</v>
      </c>
      <c r="E2261" t="e">
        <f>VLOOKUP($A2261, [1]Sheet1!$A$2:$C$5528, 1, FALSE)</f>
        <v>#N/A</v>
      </c>
      <c r="F2261" t="e">
        <f>VLOOKUP($A2261, [1]Sheet1!$A$2:$C$5528, 2, FALSE)</f>
        <v>#N/A</v>
      </c>
    </row>
    <row r="2262" spans="1:6" x14ac:dyDescent="0.35">
      <c r="A2262" s="5" t="s">
        <v>18183</v>
      </c>
      <c r="B2262" s="3" t="s">
        <v>7962</v>
      </c>
      <c r="C2262" t="s">
        <v>2264</v>
      </c>
      <c r="D2262" t="s">
        <v>10226</v>
      </c>
      <c r="E2262" t="e">
        <f>VLOOKUP($A2262, [1]Sheet1!$A$2:$C$5528, 1, FALSE)</f>
        <v>#N/A</v>
      </c>
      <c r="F2262" t="e">
        <f>VLOOKUP($A2262, [1]Sheet1!$A$2:$C$5528, 2, FALSE)</f>
        <v>#N/A</v>
      </c>
    </row>
    <row r="2263" spans="1:6" x14ac:dyDescent="0.35">
      <c r="A2263" s="5" t="s">
        <v>18184</v>
      </c>
      <c r="B2263" s="3" t="s">
        <v>7962</v>
      </c>
      <c r="C2263" t="s">
        <v>2265</v>
      </c>
      <c r="D2263" t="s">
        <v>10227</v>
      </c>
      <c r="E2263" t="e">
        <f>VLOOKUP($A2263, [1]Sheet1!$A$2:$C$5528, 1, FALSE)</f>
        <v>#N/A</v>
      </c>
      <c r="F2263" t="e">
        <f>VLOOKUP($A2263, [1]Sheet1!$A$2:$C$5528, 2, FALSE)</f>
        <v>#N/A</v>
      </c>
    </row>
    <row r="2264" spans="1:6" x14ac:dyDescent="0.35">
      <c r="A2264" s="5" t="s">
        <v>18185</v>
      </c>
      <c r="B2264" s="3" t="s">
        <v>7961</v>
      </c>
      <c r="C2264" t="s">
        <v>2266</v>
      </c>
      <c r="D2264" t="s">
        <v>10228</v>
      </c>
      <c r="E2264" t="e">
        <f>VLOOKUP($A2264, [1]Sheet1!$A$2:$C$5528, 1, FALSE)</f>
        <v>#N/A</v>
      </c>
      <c r="F2264" t="e">
        <f>VLOOKUP($A2264, [1]Sheet1!$A$2:$C$5528, 2, FALSE)</f>
        <v>#N/A</v>
      </c>
    </row>
    <row r="2265" spans="1:6" x14ac:dyDescent="0.35">
      <c r="A2265" s="5" t="s">
        <v>18186</v>
      </c>
      <c r="B2265" s="3" t="s">
        <v>7961</v>
      </c>
      <c r="C2265" t="s">
        <v>2267</v>
      </c>
      <c r="D2265" t="s">
        <v>10229</v>
      </c>
      <c r="E2265" t="e">
        <f>VLOOKUP($A2265, [1]Sheet1!$A$2:$C$5528, 1, FALSE)</f>
        <v>#N/A</v>
      </c>
      <c r="F2265" t="e">
        <f>VLOOKUP($A2265, [1]Sheet1!$A$2:$C$5528, 2, FALSE)</f>
        <v>#N/A</v>
      </c>
    </row>
    <row r="2266" spans="1:6" x14ac:dyDescent="0.35">
      <c r="A2266" s="5" t="s">
        <v>18187</v>
      </c>
      <c r="B2266" s="3" t="s">
        <v>7963</v>
      </c>
      <c r="C2266" t="s">
        <v>2268</v>
      </c>
      <c r="D2266" t="s">
        <v>10230</v>
      </c>
      <c r="E2266" t="e">
        <f>VLOOKUP($A2266, [1]Sheet1!$A$2:$C$5528, 1, FALSE)</f>
        <v>#N/A</v>
      </c>
      <c r="F2266" t="e">
        <f>VLOOKUP($A2266, [1]Sheet1!$A$2:$C$5528, 2, FALSE)</f>
        <v>#N/A</v>
      </c>
    </row>
    <row r="2267" spans="1:6" x14ac:dyDescent="0.35">
      <c r="A2267" s="5" t="s">
        <v>18188</v>
      </c>
      <c r="B2267" s="3" t="s">
        <v>7964</v>
      </c>
      <c r="C2267" t="s">
        <v>2269</v>
      </c>
      <c r="D2267" t="s">
        <v>10231</v>
      </c>
      <c r="E2267" t="e">
        <f>VLOOKUP($A2267, [1]Sheet1!$A$2:$C$5528, 1, FALSE)</f>
        <v>#N/A</v>
      </c>
      <c r="F2267" t="e">
        <f>VLOOKUP($A2267, [1]Sheet1!$A$2:$C$5528, 2, FALSE)</f>
        <v>#N/A</v>
      </c>
    </row>
    <row r="2268" spans="1:6" x14ac:dyDescent="0.35">
      <c r="A2268" s="5" t="s">
        <v>18189</v>
      </c>
      <c r="B2268" s="3" t="s">
        <v>7963</v>
      </c>
      <c r="C2268" t="s">
        <v>2270</v>
      </c>
      <c r="D2268" t="s">
        <v>10232</v>
      </c>
      <c r="E2268" t="e">
        <f>VLOOKUP($A2268, [1]Sheet1!$A$2:$C$5528, 1, FALSE)</f>
        <v>#N/A</v>
      </c>
      <c r="F2268" t="e">
        <f>VLOOKUP($A2268, [1]Sheet1!$A$2:$C$5528, 2, FALSE)</f>
        <v>#N/A</v>
      </c>
    </row>
    <row r="2269" spans="1:6" x14ac:dyDescent="0.35">
      <c r="A2269" s="5" t="s">
        <v>18190</v>
      </c>
      <c r="B2269" s="3" t="s">
        <v>7961</v>
      </c>
      <c r="C2269" t="s">
        <v>2271</v>
      </c>
      <c r="D2269" t="s">
        <v>10233</v>
      </c>
      <c r="E2269" t="e">
        <f>VLOOKUP($A2269, [1]Sheet1!$A$2:$C$5528, 1, FALSE)</f>
        <v>#N/A</v>
      </c>
      <c r="F2269" t="e">
        <f>VLOOKUP($A2269, [1]Sheet1!$A$2:$C$5528, 2, FALSE)</f>
        <v>#N/A</v>
      </c>
    </row>
    <row r="2270" spans="1:6" x14ac:dyDescent="0.35">
      <c r="A2270" s="5" t="s">
        <v>18191</v>
      </c>
      <c r="B2270" s="3" t="s">
        <v>7961</v>
      </c>
      <c r="C2270" t="s">
        <v>2272</v>
      </c>
      <c r="D2270" t="s">
        <v>10234</v>
      </c>
      <c r="E2270" t="e">
        <f>VLOOKUP($A2270, [1]Sheet1!$A$2:$C$5528, 1, FALSE)</f>
        <v>#N/A</v>
      </c>
      <c r="F2270" t="e">
        <f>VLOOKUP($A2270, [1]Sheet1!$A$2:$C$5528, 2, FALSE)</f>
        <v>#N/A</v>
      </c>
    </row>
    <row r="2271" spans="1:6" x14ac:dyDescent="0.35">
      <c r="A2271" s="5" t="s">
        <v>18192</v>
      </c>
      <c r="B2271" s="3" t="s">
        <v>7961</v>
      </c>
      <c r="C2271" t="s">
        <v>2273</v>
      </c>
      <c r="D2271" t="s">
        <v>10235</v>
      </c>
      <c r="E2271" t="e">
        <f>VLOOKUP($A2271, [1]Sheet1!$A$2:$C$5528, 1, FALSE)</f>
        <v>#N/A</v>
      </c>
      <c r="F2271" t="e">
        <f>VLOOKUP($A2271, [1]Sheet1!$A$2:$C$5528, 2, FALSE)</f>
        <v>#N/A</v>
      </c>
    </row>
    <row r="2272" spans="1:6" x14ac:dyDescent="0.35">
      <c r="A2272" s="5" t="s">
        <v>18193</v>
      </c>
      <c r="B2272" s="3" t="s">
        <v>7961</v>
      </c>
      <c r="C2272" t="s">
        <v>2274</v>
      </c>
      <c r="D2272" t="s">
        <v>10236</v>
      </c>
      <c r="E2272" t="e">
        <f>VLOOKUP($A2272, [1]Sheet1!$A$2:$C$5528, 1, FALSE)</f>
        <v>#N/A</v>
      </c>
      <c r="F2272" t="e">
        <f>VLOOKUP($A2272, [1]Sheet1!$A$2:$C$5528, 2, FALSE)</f>
        <v>#N/A</v>
      </c>
    </row>
    <row r="2273" spans="1:6" x14ac:dyDescent="0.35">
      <c r="A2273" s="5" t="s">
        <v>18194</v>
      </c>
      <c r="B2273" s="3" t="s">
        <v>7961</v>
      </c>
      <c r="C2273" t="s">
        <v>2275</v>
      </c>
      <c r="D2273" t="s">
        <v>10237</v>
      </c>
      <c r="E2273" t="e">
        <f>VLOOKUP($A2273, [1]Sheet1!$A$2:$C$5528, 1, FALSE)</f>
        <v>#N/A</v>
      </c>
      <c r="F2273" t="e">
        <f>VLOOKUP($A2273, [1]Sheet1!$A$2:$C$5528, 2, FALSE)</f>
        <v>#N/A</v>
      </c>
    </row>
    <row r="2274" spans="1:6" x14ac:dyDescent="0.35">
      <c r="A2274" s="5" t="s">
        <v>18195</v>
      </c>
      <c r="B2274" s="3" t="s">
        <v>7961</v>
      </c>
      <c r="C2274" t="s">
        <v>2276</v>
      </c>
      <c r="D2274" t="s">
        <v>10238</v>
      </c>
      <c r="E2274" t="e">
        <f>VLOOKUP($A2274, [1]Sheet1!$A$2:$C$5528, 1, FALSE)</f>
        <v>#N/A</v>
      </c>
      <c r="F2274" t="e">
        <f>VLOOKUP($A2274, [1]Sheet1!$A$2:$C$5528, 2, FALSE)</f>
        <v>#N/A</v>
      </c>
    </row>
    <row r="2275" spans="1:6" x14ac:dyDescent="0.35">
      <c r="A2275" s="5" t="s">
        <v>18196</v>
      </c>
      <c r="B2275" s="3" t="s">
        <v>7963</v>
      </c>
      <c r="C2275" t="s">
        <v>2277</v>
      </c>
      <c r="D2275" t="s">
        <v>10239</v>
      </c>
      <c r="E2275" t="e">
        <f>VLOOKUP($A2275, [1]Sheet1!$A$2:$C$5528, 1, FALSE)</f>
        <v>#N/A</v>
      </c>
      <c r="F2275" t="e">
        <f>VLOOKUP($A2275, [1]Sheet1!$A$2:$C$5528, 2, FALSE)</f>
        <v>#N/A</v>
      </c>
    </row>
    <row r="2276" spans="1:6" x14ac:dyDescent="0.35">
      <c r="A2276" s="5" t="s">
        <v>18197</v>
      </c>
      <c r="B2276" s="3" t="s">
        <v>7961</v>
      </c>
      <c r="C2276" t="s">
        <v>2278</v>
      </c>
      <c r="D2276" t="s">
        <v>10240</v>
      </c>
      <c r="E2276" t="e">
        <f>VLOOKUP($A2276, [1]Sheet1!$A$2:$C$5528, 1, FALSE)</f>
        <v>#N/A</v>
      </c>
      <c r="F2276" t="e">
        <f>VLOOKUP($A2276, [1]Sheet1!$A$2:$C$5528, 2, FALSE)</f>
        <v>#N/A</v>
      </c>
    </row>
    <row r="2277" spans="1:6" x14ac:dyDescent="0.35">
      <c r="A2277" s="5" t="s">
        <v>18198</v>
      </c>
      <c r="B2277" s="3" t="s">
        <v>7961</v>
      </c>
      <c r="C2277" t="s">
        <v>2279</v>
      </c>
      <c r="D2277" t="s">
        <v>10241</v>
      </c>
      <c r="E2277" t="e">
        <f>VLOOKUP($A2277, [1]Sheet1!$A$2:$C$5528, 1, FALSE)</f>
        <v>#N/A</v>
      </c>
      <c r="F2277" t="e">
        <f>VLOOKUP($A2277, [1]Sheet1!$A$2:$C$5528, 2, FALSE)</f>
        <v>#N/A</v>
      </c>
    </row>
    <row r="2278" spans="1:6" x14ac:dyDescent="0.35">
      <c r="A2278" s="5" t="s">
        <v>18199</v>
      </c>
      <c r="B2278" s="3" t="s">
        <v>7964</v>
      </c>
      <c r="C2278" t="s">
        <v>2280</v>
      </c>
      <c r="D2278" t="s">
        <v>10242</v>
      </c>
      <c r="E2278" t="e">
        <f>VLOOKUP($A2278, [1]Sheet1!$A$2:$C$5528, 1, FALSE)</f>
        <v>#N/A</v>
      </c>
      <c r="F2278" t="e">
        <f>VLOOKUP($A2278, [1]Sheet1!$A$2:$C$5528, 2, FALSE)</f>
        <v>#N/A</v>
      </c>
    </row>
    <row r="2279" spans="1:6" x14ac:dyDescent="0.35">
      <c r="A2279" s="5" t="s">
        <v>18200</v>
      </c>
      <c r="B2279" s="3" t="s">
        <v>7963</v>
      </c>
      <c r="C2279" t="s">
        <v>2281</v>
      </c>
      <c r="D2279" t="s">
        <v>10243</v>
      </c>
      <c r="E2279" t="e">
        <f>VLOOKUP($A2279, [1]Sheet1!$A$2:$C$5528, 1, FALSE)</f>
        <v>#N/A</v>
      </c>
      <c r="F2279" t="e">
        <f>VLOOKUP($A2279, [1]Sheet1!$A$2:$C$5528, 2, FALSE)</f>
        <v>#N/A</v>
      </c>
    </row>
    <row r="2280" spans="1:6" x14ac:dyDescent="0.35">
      <c r="A2280" s="5" t="s">
        <v>18201</v>
      </c>
      <c r="B2280" s="3" t="s">
        <v>7963</v>
      </c>
      <c r="C2280" t="s">
        <v>2282</v>
      </c>
      <c r="D2280" t="s">
        <v>10244</v>
      </c>
      <c r="E2280" t="e">
        <f>VLOOKUP($A2280, [1]Sheet1!$A$2:$C$5528, 1, FALSE)</f>
        <v>#N/A</v>
      </c>
      <c r="F2280" t="e">
        <f>VLOOKUP($A2280, [1]Sheet1!$A$2:$C$5528, 2, FALSE)</f>
        <v>#N/A</v>
      </c>
    </row>
    <row r="2281" spans="1:6" x14ac:dyDescent="0.35">
      <c r="A2281" s="5" t="s">
        <v>18202</v>
      </c>
      <c r="B2281" s="3" t="s">
        <v>7963</v>
      </c>
      <c r="C2281" t="s">
        <v>2283</v>
      </c>
      <c r="D2281" t="s">
        <v>10245</v>
      </c>
      <c r="E2281" t="e">
        <f>VLOOKUP($A2281, [1]Sheet1!$A$2:$C$5528, 1, FALSE)</f>
        <v>#N/A</v>
      </c>
      <c r="F2281" t="e">
        <f>VLOOKUP($A2281, [1]Sheet1!$A$2:$C$5528, 2, FALSE)</f>
        <v>#N/A</v>
      </c>
    </row>
    <row r="2282" spans="1:6" x14ac:dyDescent="0.35">
      <c r="A2282" s="5" t="s">
        <v>18203</v>
      </c>
      <c r="B2282" s="3" t="s">
        <v>7964</v>
      </c>
      <c r="C2282" t="s">
        <v>2284</v>
      </c>
      <c r="D2282" t="s">
        <v>10246</v>
      </c>
      <c r="E2282" t="e">
        <f>VLOOKUP($A2282, [1]Sheet1!$A$2:$C$5528, 1, FALSE)</f>
        <v>#N/A</v>
      </c>
      <c r="F2282" t="e">
        <f>VLOOKUP($A2282, [1]Sheet1!$A$2:$C$5528, 2, FALSE)</f>
        <v>#N/A</v>
      </c>
    </row>
    <row r="2283" spans="1:6" x14ac:dyDescent="0.35">
      <c r="A2283" s="5" t="s">
        <v>18204</v>
      </c>
      <c r="B2283" s="3" t="s">
        <v>7961</v>
      </c>
      <c r="C2283" t="s">
        <v>2285</v>
      </c>
      <c r="D2283" t="s">
        <v>10247</v>
      </c>
      <c r="E2283" t="e">
        <f>VLOOKUP($A2283, [1]Sheet1!$A$2:$C$5528, 1, FALSE)</f>
        <v>#N/A</v>
      </c>
      <c r="F2283" t="e">
        <f>VLOOKUP($A2283, [1]Sheet1!$A$2:$C$5528, 2, FALSE)</f>
        <v>#N/A</v>
      </c>
    </row>
    <row r="2284" spans="1:6" x14ac:dyDescent="0.35">
      <c r="A2284" s="5" t="s">
        <v>18205</v>
      </c>
      <c r="B2284" s="3" t="s">
        <v>7961</v>
      </c>
      <c r="C2284" t="s">
        <v>2286</v>
      </c>
      <c r="D2284" t="s">
        <v>10248</v>
      </c>
      <c r="E2284" t="e">
        <f>VLOOKUP($A2284, [1]Sheet1!$A$2:$C$5528, 1, FALSE)</f>
        <v>#N/A</v>
      </c>
      <c r="F2284" t="e">
        <f>VLOOKUP($A2284, [1]Sheet1!$A$2:$C$5528, 2, FALSE)</f>
        <v>#N/A</v>
      </c>
    </row>
    <row r="2285" spans="1:6" x14ac:dyDescent="0.35">
      <c r="A2285" s="5" t="s">
        <v>18206</v>
      </c>
      <c r="B2285" s="3" t="s">
        <v>7964</v>
      </c>
      <c r="C2285" t="s">
        <v>2287</v>
      </c>
      <c r="D2285" t="s">
        <v>10249</v>
      </c>
      <c r="E2285" t="e">
        <f>VLOOKUP($A2285, [1]Sheet1!$A$2:$C$5528, 1, FALSE)</f>
        <v>#N/A</v>
      </c>
      <c r="F2285" t="e">
        <f>VLOOKUP($A2285, [1]Sheet1!$A$2:$C$5528, 2, FALSE)</f>
        <v>#N/A</v>
      </c>
    </row>
    <row r="2286" spans="1:6" x14ac:dyDescent="0.35">
      <c r="A2286" s="5" t="s">
        <v>18207</v>
      </c>
      <c r="B2286" s="3" t="s">
        <v>7963</v>
      </c>
      <c r="C2286" t="s">
        <v>2288</v>
      </c>
      <c r="D2286" t="s">
        <v>10250</v>
      </c>
      <c r="E2286" t="e">
        <f>VLOOKUP($A2286, [1]Sheet1!$A$2:$C$5528, 1, FALSE)</f>
        <v>#N/A</v>
      </c>
      <c r="F2286" t="e">
        <f>VLOOKUP($A2286, [1]Sheet1!$A$2:$C$5528, 2, FALSE)</f>
        <v>#N/A</v>
      </c>
    </row>
    <row r="2287" spans="1:6" x14ac:dyDescent="0.35">
      <c r="A2287" s="5" t="s">
        <v>18208</v>
      </c>
      <c r="B2287" s="3" t="s">
        <v>7962</v>
      </c>
      <c r="C2287" t="s">
        <v>2289</v>
      </c>
      <c r="D2287" t="s">
        <v>10251</v>
      </c>
      <c r="E2287" t="e">
        <f>VLOOKUP($A2287, [1]Sheet1!$A$2:$C$5528, 1, FALSE)</f>
        <v>#N/A</v>
      </c>
      <c r="F2287" t="e">
        <f>VLOOKUP($A2287, [1]Sheet1!$A$2:$C$5528, 2, FALSE)</f>
        <v>#N/A</v>
      </c>
    </row>
    <row r="2288" spans="1:6" x14ac:dyDescent="0.35">
      <c r="A2288" s="5" t="s">
        <v>18209</v>
      </c>
      <c r="B2288" s="3" t="s">
        <v>7961</v>
      </c>
      <c r="C2288" t="s">
        <v>2290</v>
      </c>
      <c r="D2288" t="s">
        <v>10252</v>
      </c>
      <c r="E2288" t="e">
        <f>VLOOKUP($A2288, [1]Sheet1!$A$2:$C$5528, 1, FALSE)</f>
        <v>#N/A</v>
      </c>
      <c r="F2288" t="e">
        <f>VLOOKUP($A2288, [1]Sheet1!$A$2:$C$5528, 2, FALSE)</f>
        <v>#N/A</v>
      </c>
    </row>
    <row r="2289" spans="1:6" x14ac:dyDescent="0.35">
      <c r="A2289" s="5" t="s">
        <v>18210</v>
      </c>
      <c r="B2289" s="3" t="s">
        <v>7963</v>
      </c>
      <c r="C2289" t="s">
        <v>2291</v>
      </c>
      <c r="D2289" t="s">
        <v>10253</v>
      </c>
      <c r="E2289" t="e">
        <f>VLOOKUP($A2289, [1]Sheet1!$A$2:$C$5528, 1, FALSE)</f>
        <v>#N/A</v>
      </c>
      <c r="F2289" t="e">
        <f>VLOOKUP($A2289, [1]Sheet1!$A$2:$C$5528, 2, FALSE)</f>
        <v>#N/A</v>
      </c>
    </row>
    <row r="2290" spans="1:6" x14ac:dyDescent="0.35">
      <c r="A2290" s="5" t="s">
        <v>18211</v>
      </c>
      <c r="B2290" s="3" t="s">
        <v>7963</v>
      </c>
      <c r="C2290" t="s">
        <v>2292</v>
      </c>
      <c r="D2290" t="s">
        <v>10254</v>
      </c>
      <c r="E2290" t="e">
        <f>VLOOKUP($A2290, [1]Sheet1!$A$2:$C$5528, 1, FALSE)</f>
        <v>#N/A</v>
      </c>
      <c r="F2290" t="e">
        <f>VLOOKUP($A2290, [1]Sheet1!$A$2:$C$5528, 2, FALSE)</f>
        <v>#N/A</v>
      </c>
    </row>
    <row r="2291" spans="1:6" x14ac:dyDescent="0.35">
      <c r="A2291" s="5" t="s">
        <v>18212</v>
      </c>
      <c r="B2291" s="3" t="s">
        <v>7962</v>
      </c>
      <c r="C2291" t="s">
        <v>2293</v>
      </c>
      <c r="D2291" t="s">
        <v>10255</v>
      </c>
      <c r="E2291" t="e">
        <f>VLOOKUP($A2291, [1]Sheet1!$A$2:$C$5528, 1, FALSE)</f>
        <v>#N/A</v>
      </c>
      <c r="F2291" t="e">
        <f>VLOOKUP($A2291, [1]Sheet1!$A$2:$C$5528, 2, FALSE)</f>
        <v>#N/A</v>
      </c>
    </row>
    <row r="2292" spans="1:6" x14ac:dyDescent="0.35">
      <c r="A2292" s="5" t="s">
        <v>18213</v>
      </c>
      <c r="B2292" s="3" t="s">
        <v>7965</v>
      </c>
      <c r="C2292" t="s">
        <v>2294</v>
      </c>
      <c r="D2292" t="s">
        <v>10256</v>
      </c>
      <c r="E2292" t="e">
        <f>VLOOKUP($A2292, [1]Sheet1!$A$2:$C$5528, 1, FALSE)</f>
        <v>#N/A</v>
      </c>
      <c r="F2292" t="e">
        <f>VLOOKUP($A2292, [1]Sheet1!$A$2:$C$5528, 2, FALSE)</f>
        <v>#N/A</v>
      </c>
    </row>
    <row r="2293" spans="1:6" x14ac:dyDescent="0.35">
      <c r="A2293" s="5" t="s">
        <v>18214</v>
      </c>
      <c r="B2293" s="3" t="s">
        <v>7965</v>
      </c>
      <c r="C2293" t="s">
        <v>2295</v>
      </c>
      <c r="D2293" t="s">
        <v>10257</v>
      </c>
      <c r="E2293" t="e">
        <f>VLOOKUP($A2293, [1]Sheet1!$A$2:$C$5528, 1, FALSE)</f>
        <v>#N/A</v>
      </c>
      <c r="F2293" t="e">
        <f>VLOOKUP($A2293, [1]Sheet1!$A$2:$C$5528, 2, FALSE)</f>
        <v>#N/A</v>
      </c>
    </row>
    <row r="2294" spans="1:6" x14ac:dyDescent="0.35">
      <c r="A2294" s="5" t="s">
        <v>18215</v>
      </c>
      <c r="B2294" s="3" t="s">
        <v>7961</v>
      </c>
      <c r="C2294" t="s">
        <v>2296</v>
      </c>
      <c r="D2294" t="s">
        <v>10258</v>
      </c>
      <c r="E2294" t="e">
        <f>VLOOKUP($A2294, [1]Sheet1!$A$2:$C$5528, 1, FALSE)</f>
        <v>#N/A</v>
      </c>
      <c r="F2294" t="e">
        <f>VLOOKUP($A2294, [1]Sheet1!$A$2:$C$5528, 2, FALSE)</f>
        <v>#N/A</v>
      </c>
    </row>
    <row r="2295" spans="1:6" x14ac:dyDescent="0.35">
      <c r="A2295" s="5" t="s">
        <v>18216</v>
      </c>
      <c r="B2295" s="3" t="s">
        <v>7962</v>
      </c>
      <c r="C2295" t="s">
        <v>2297</v>
      </c>
      <c r="D2295" t="s">
        <v>10259</v>
      </c>
      <c r="E2295" t="e">
        <f>VLOOKUP($A2295, [1]Sheet1!$A$2:$C$5528, 1, FALSE)</f>
        <v>#N/A</v>
      </c>
      <c r="F2295" t="e">
        <f>VLOOKUP($A2295, [1]Sheet1!$A$2:$C$5528, 2, FALSE)</f>
        <v>#N/A</v>
      </c>
    </row>
    <row r="2296" spans="1:6" x14ac:dyDescent="0.35">
      <c r="A2296" s="5" t="s">
        <v>18217</v>
      </c>
      <c r="B2296" s="3" t="s">
        <v>7963</v>
      </c>
      <c r="C2296" t="s">
        <v>2298</v>
      </c>
      <c r="D2296" t="s">
        <v>10260</v>
      </c>
      <c r="E2296" t="e">
        <f>VLOOKUP($A2296, [1]Sheet1!$A$2:$C$5528, 1, FALSE)</f>
        <v>#N/A</v>
      </c>
      <c r="F2296" t="e">
        <f>VLOOKUP($A2296, [1]Sheet1!$A$2:$C$5528, 2, FALSE)</f>
        <v>#N/A</v>
      </c>
    </row>
    <row r="2297" spans="1:6" x14ac:dyDescent="0.35">
      <c r="A2297" s="5" t="s">
        <v>18218</v>
      </c>
      <c r="B2297" s="3" t="s">
        <v>7961</v>
      </c>
      <c r="C2297" t="s">
        <v>2299</v>
      </c>
      <c r="D2297" t="s">
        <v>10261</v>
      </c>
      <c r="E2297" t="e">
        <f>VLOOKUP($A2297, [1]Sheet1!$A$2:$C$5528, 1, FALSE)</f>
        <v>#N/A</v>
      </c>
      <c r="F2297" t="e">
        <f>VLOOKUP($A2297, [1]Sheet1!$A$2:$C$5528, 2, FALSE)</f>
        <v>#N/A</v>
      </c>
    </row>
    <row r="2298" spans="1:6" x14ac:dyDescent="0.35">
      <c r="A2298" s="5" t="s">
        <v>18219</v>
      </c>
      <c r="B2298" s="3" t="s">
        <v>7962</v>
      </c>
      <c r="C2298" t="s">
        <v>2300</v>
      </c>
      <c r="D2298" t="s">
        <v>10262</v>
      </c>
      <c r="E2298" t="e">
        <f>VLOOKUP($A2298, [1]Sheet1!$A$2:$C$5528, 1, FALSE)</f>
        <v>#N/A</v>
      </c>
      <c r="F2298" t="e">
        <f>VLOOKUP($A2298, [1]Sheet1!$A$2:$C$5528, 2, FALSE)</f>
        <v>#N/A</v>
      </c>
    </row>
    <row r="2299" spans="1:6" x14ac:dyDescent="0.35">
      <c r="A2299" s="5" t="s">
        <v>18220</v>
      </c>
      <c r="B2299" s="3" t="s">
        <v>7961</v>
      </c>
      <c r="C2299" t="s">
        <v>2301</v>
      </c>
      <c r="D2299" t="s">
        <v>10263</v>
      </c>
      <c r="E2299" t="e">
        <f>VLOOKUP($A2299, [1]Sheet1!$A$2:$C$5528, 1, FALSE)</f>
        <v>#N/A</v>
      </c>
      <c r="F2299" t="e">
        <f>VLOOKUP($A2299, [1]Sheet1!$A$2:$C$5528, 2, FALSE)</f>
        <v>#N/A</v>
      </c>
    </row>
    <row r="2300" spans="1:6" x14ac:dyDescent="0.35">
      <c r="A2300" s="5" t="s">
        <v>18221</v>
      </c>
      <c r="B2300" s="3" t="s">
        <v>7964</v>
      </c>
      <c r="C2300" t="s">
        <v>2302</v>
      </c>
      <c r="D2300" t="s">
        <v>10264</v>
      </c>
      <c r="E2300" t="e">
        <f>VLOOKUP($A2300, [1]Sheet1!$A$2:$C$5528, 1, FALSE)</f>
        <v>#N/A</v>
      </c>
      <c r="F2300" t="e">
        <f>VLOOKUP($A2300, [1]Sheet1!$A$2:$C$5528, 2, FALSE)</f>
        <v>#N/A</v>
      </c>
    </row>
    <row r="2301" spans="1:6" x14ac:dyDescent="0.35">
      <c r="A2301" s="5" t="s">
        <v>18222</v>
      </c>
      <c r="B2301" s="3" t="s">
        <v>7963</v>
      </c>
      <c r="C2301" t="s">
        <v>2303</v>
      </c>
      <c r="D2301" t="s">
        <v>10265</v>
      </c>
      <c r="E2301" t="e">
        <f>VLOOKUP($A2301, [1]Sheet1!$A$2:$C$5528, 1, FALSE)</f>
        <v>#N/A</v>
      </c>
      <c r="F2301" t="e">
        <f>VLOOKUP($A2301, [1]Sheet1!$A$2:$C$5528, 2, FALSE)</f>
        <v>#N/A</v>
      </c>
    </row>
    <row r="2302" spans="1:6" x14ac:dyDescent="0.35">
      <c r="A2302" s="5" t="s">
        <v>18223</v>
      </c>
      <c r="B2302" s="3" t="s">
        <v>7964</v>
      </c>
      <c r="C2302" t="s">
        <v>2304</v>
      </c>
      <c r="D2302" t="s">
        <v>10266</v>
      </c>
      <c r="E2302" t="e">
        <f>VLOOKUP($A2302, [1]Sheet1!$A$2:$C$5528, 1, FALSE)</f>
        <v>#N/A</v>
      </c>
      <c r="F2302" t="e">
        <f>VLOOKUP($A2302, [1]Sheet1!$A$2:$C$5528, 2, FALSE)</f>
        <v>#N/A</v>
      </c>
    </row>
    <row r="2303" spans="1:6" x14ac:dyDescent="0.35">
      <c r="A2303" s="5" t="s">
        <v>18224</v>
      </c>
      <c r="B2303" s="3" t="s">
        <v>7964</v>
      </c>
      <c r="C2303" t="s">
        <v>2305</v>
      </c>
      <c r="D2303" t="s">
        <v>10267</v>
      </c>
      <c r="E2303" t="e">
        <f>VLOOKUP($A2303, [1]Sheet1!$A$2:$C$5528, 1, FALSE)</f>
        <v>#N/A</v>
      </c>
      <c r="F2303" t="e">
        <f>VLOOKUP($A2303, [1]Sheet1!$A$2:$C$5528, 2, FALSE)</f>
        <v>#N/A</v>
      </c>
    </row>
    <row r="2304" spans="1:6" x14ac:dyDescent="0.35">
      <c r="A2304" s="5" t="s">
        <v>18225</v>
      </c>
      <c r="B2304" s="3" t="s">
        <v>7961</v>
      </c>
      <c r="C2304" t="s">
        <v>2306</v>
      </c>
      <c r="D2304" t="s">
        <v>10268</v>
      </c>
      <c r="E2304" t="e">
        <f>VLOOKUP($A2304, [1]Sheet1!$A$2:$C$5528, 1, FALSE)</f>
        <v>#N/A</v>
      </c>
      <c r="F2304" t="e">
        <f>VLOOKUP($A2304, [1]Sheet1!$A$2:$C$5528, 2, FALSE)</f>
        <v>#N/A</v>
      </c>
    </row>
    <row r="2305" spans="1:6" x14ac:dyDescent="0.35">
      <c r="A2305" s="5" t="s">
        <v>18226</v>
      </c>
      <c r="B2305" s="3" t="s">
        <v>7962</v>
      </c>
      <c r="C2305" t="s">
        <v>2307</v>
      </c>
      <c r="D2305" t="s">
        <v>10269</v>
      </c>
      <c r="E2305" t="e">
        <f>VLOOKUP($A2305, [1]Sheet1!$A$2:$C$5528, 1, FALSE)</f>
        <v>#N/A</v>
      </c>
      <c r="F2305" t="e">
        <f>VLOOKUP($A2305, [1]Sheet1!$A$2:$C$5528, 2, FALSE)</f>
        <v>#N/A</v>
      </c>
    </row>
    <row r="2306" spans="1:6" x14ac:dyDescent="0.35">
      <c r="A2306" s="5" t="s">
        <v>18227</v>
      </c>
      <c r="B2306" s="3" t="s">
        <v>7962</v>
      </c>
      <c r="C2306" t="s">
        <v>2308</v>
      </c>
      <c r="D2306" t="s">
        <v>10270</v>
      </c>
      <c r="E2306" t="e">
        <f>VLOOKUP($A2306, [1]Sheet1!$A$2:$C$5528, 1, FALSE)</f>
        <v>#N/A</v>
      </c>
      <c r="F2306" t="e">
        <f>VLOOKUP($A2306, [1]Sheet1!$A$2:$C$5528, 2, FALSE)</f>
        <v>#N/A</v>
      </c>
    </row>
    <row r="2307" spans="1:6" x14ac:dyDescent="0.35">
      <c r="A2307" s="5" t="s">
        <v>18228</v>
      </c>
      <c r="B2307" s="3" t="s">
        <v>7963</v>
      </c>
      <c r="C2307" t="s">
        <v>2309</v>
      </c>
      <c r="D2307" t="s">
        <v>10271</v>
      </c>
      <c r="E2307" t="e">
        <f>VLOOKUP($A2307, [1]Sheet1!$A$2:$C$5528, 1, FALSE)</f>
        <v>#N/A</v>
      </c>
      <c r="F2307" t="e">
        <f>VLOOKUP($A2307, [1]Sheet1!$A$2:$C$5528, 2, FALSE)</f>
        <v>#N/A</v>
      </c>
    </row>
    <row r="2308" spans="1:6" x14ac:dyDescent="0.35">
      <c r="A2308" s="5" t="s">
        <v>18229</v>
      </c>
      <c r="B2308" s="3" t="s">
        <v>7964</v>
      </c>
      <c r="C2308" t="s">
        <v>2310</v>
      </c>
      <c r="D2308" t="s">
        <v>10272</v>
      </c>
      <c r="E2308" t="e">
        <f>VLOOKUP($A2308, [1]Sheet1!$A$2:$C$5528, 1, FALSE)</f>
        <v>#N/A</v>
      </c>
      <c r="F2308" t="e">
        <f>VLOOKUP($A2308, [1]Sheet1!$A$2:$C$5528, 2, FALSE)</f>
        <v>#N/A</v>
      </c>
    </row>
    <row r="2309" spans="1:6" x14ac:dyDescent="0.35">
      <c r="A2309" s="5" t="s">
        <v>18230</v>
      </c>
      <c r="B2309" s="3" t="s">
        <v>7964</v>
      </c>
      <c r="C2309" t="s">
        <v>2311</v>
      </c>
      <c r="D2309" t="s">
        <v>10273</v>
      </c>
      <c r="E2309" t="e">
        <f>VLOOKUP($A2309, [1]Sheet1!$A$2:$C$5528, 1, FALSE)</f>
        <v>#N/A</v>
      </c>
      <c r="F2309" t="e">
        <f>VLOOKUP($A2309, [1]Sheet1!$A$2:$C$5528, 2, FALSE)</f>
        <v>#N/A</v>
      </c>
    </row>
    <row r="2310" spans="1:6" x14ac:dyDescent="0.35">
      <c r="A2310" s="5" t="s">
        <v>18231</v>
      </c>
      <c r="B2310" s="3" t="s">
        <v>7964</v>
      </c>
      <c r="C2310" t="s">
        <v>2312</v>
      </c>
      <c r="D2310" t="s">
        <v>10274</v>
      </c>
      <c r="E2310" t="e">
        <f>VLOOKUP($A2310, [1]Sheet1!$A$2:$C$5528, 1, FALSE)</f>
        <v>#N/A</v>
      </c>
      <c r="F2310" t="e">
        <f>VLOOKUP($A2310, [1]Sheet1!$A$2:$C$5528, 2, FALSE)</f>
        <v>#N/A</v>
      </c>
    </row>
    <row r="2311" spans="1:6" x14ac:dyDescent="0.35">
      <c r="A2311" s="5" t="s">
        <v>18232</v>
      </c>
      <c r="B2311" s="3" t="s">
        <v>7963</v>
      </c>
      <c r="C2311" t="s">
        <v>2313</v>
      </c>
      <c r="D2311" t="s">
        <v>10275</v>
      </c>
      <c r="E2311" t="e">
        <f>VLOOKUP($A2311, [1]Sheet1!$A$2:$C$5528, 1, FALSE)</f>
        <v>#N/A</v>
      </c>
      <c r="F2311" t="e">
        <f>VLOOKUP($A2311, [1]Sheet1!$A$2:$C$5528, 2, FALSE)</f>
        <v>#N/A</v>
      </c>
    </row>
    <row r="2312" spans="1:6" x14ac:dyDescent="0.35">
      <c r="A2312" s="5" t="s">
        <v>18233</v>
      </c>
      <c r="B2312" s="3" t="s">
        <v>7964</v>
      </c>
      <c r="C2312" t="s">
        <v>2314</v>
      </c>
      <c r="D2312" t="s">
        <v>10276</v>
      </c>
      <c r="E2312" t="e">
        <f>VLOOKUP($A2312, [1]Sheet1!$A$2:$C$5528, 1, FALSE)</f>
        <v>#N/A</v>
      </c>
      <c r="F2312" t="e">
        <f>VLOOKUP($A2312, [1]Sheet1!$A$2:$C$5528, 2, FALSE)</f>
        <v>#N/A</v>
      </c>
    </row>
    <row r="2313" spans="1:6" x14ac:dyDescent="0.35">
      <c r="A2313" s="5" t="s">
        <v>18234</v>
      </c>
      <c r="B2313" s="3" t="s">
        <v>7962</v>
      </c>
      <c r="C2313" t="s">
        <v>2315</v>
      </c>
      <c r="D2313" t="s">
        <v>10277</v>
      </c>
      <c r="E2313" t="e">
        <f>VLOOKUP($A2313, [1]Sheet1!$A$2:$C$5528, 1, FALSE)</f>
        <v>#N/A</v>
      </c>
      <c r="F2313" t="e">
        <f>VLOOKUP($A2313, [1]Sheet1!$A$2:$C$5528, 2, FALSE)</f>
        <v>#N/A</v>
      </c>
    </row>
    <row r="2314" spans="1:6" x14ac:dyDescent="0.35">
      <c r="A2314" s="5" t="s">
        <v>18235</v>
      </c>
      <c r="B2314" s="3" t="s">
        <v>7962</v>
      </c>
      <c r="C2314" t="s">
        <v>2316</v>
      </c>
      <c r="D2314" t="s">
        <v>10278</v>
      </c>
      <c r="E2314" t="e">
        <f>VLOOKUP($A2314, [1]Sheet1!$A$2:$C$5528, 1, FALSE)</f>
        <v>#N/A</v>
      </c>
      <c r="F2314" t="e">
        <f>VLOOKUP($A2314, [1]Sheet1!$A$2:$C$5528, 2, FALSE)</f>
        <v>#N/A</v>
      </c>
    </row>
    <row r="2315" spans="1:6" x14ac:dyDescent="0.35">
      <c r="A2315" s="5" t="s">
        <v>18236</v>
      </c>
      <c r="B2315" s="3" t="s">
        <v>7965</v>
      </c>
      <c r="C2315" t="s">
        <v>2317</v>
      </c>
      <c r="D2315" t="s">
        <v>10279</v>
      </c>
      <c r="E2315" t="e">
        <f>VLOOKUP($A2315, [1]Sheet1!$A$2:$C$5528, 1, FALSE)</f>
        <v>#N/A</v>
      </c>
      <c r="F2315" t="e">
        <f>VLOOKUP($A2315, [1]Sheet1!$A$2:$C$5528, 2, FALSE)</f>
        <v>#N/A</v>
      </c>
    </row>
    <row r="2316" spans="1:6" x14ac:dyDescent="0.35">
      <c r="A2316" s="5" t="s">
        <v>18237</v>
      </c>
      <c r="B2316" s="3" t="s">
        <v>7963</v>
      </c>
      <c r="C2316" t="s">
        <v>2318</v>
      </c>
      <c r="D2316" t="s">
        <v>10280</v>
      </c>
      <c r="E2316" t="e">
        <f>VLOOKUP($A2316, [1]Sheet1!$A$2:$C$5528, 1, FALSE)</f>
        <v>#N/A</v>
      </c>
      <c r="F2316" t="e">
        <f>VLOOKUP($A2316, [1]Sheet1!$A$2:$C$5528, 2, FALSE)</f>
        <v>#N/A</v>
      </c>
    </row>
    <row r="2317" spans="1:6" x14ac:dyDescent="0.35">
      <c r="A2317" s="5" t="s">
        <v>18238</v>
      </c>
      <c r="B2317" s="3" t="s">
        <v>7964</v>
      </c>
      <c r="C2317" t="s">
        <v>2319</v>
      </c>
      <c r="D2317" t="s">
        <v>10281</v>
      </c>
      <c r="E2317" t="e">
        <f>VLOOKUP($A2317, [1]Sheet1!$A$2:$C$5528, 1, FALSE)</f>
        <v>#N/A</v>
      </c>
      <c r="F2317" t="e">
        <f>VLOOKUP($A2317, [1]Sheet1!$A$2:$C$5528, 2, FALSE)</f>
        <v>#N/A</v>
      </c>
    </row>
    <row r="2318" spans="1:6" x14ac:dyDescent="0.35">
      <c r="A2318" s="5" t="s">
        <v>18239</v>
      </c>
      <c r="B2318" s="3" t="s">
        <v>7964</v>
      </c>
      <c r="C2318" t="s">
        <v>2320</v>
      </c>
      <c r="D2318" t="s">
        <v>10282</v>
      </c>
      <c r="E2318" t="e">
        <f>VLOOKUP($A2318, [1]Sheet1!$A$2:$C$5528, 1, FALSE)</f>
        <v>#N/A</v>
      </c>
      <c r="F2318" t="e">
        <f>VLOOKUP($A2318, [1]Sheet1!$A$2:$C$5528, 2, FALSE)</f>
        <v>#N/A</v>
      </c>
    </row>
    <row r="2319" spans="1:6" x14ac:dyDescent="0.35">
      <c r="A2319" s="5" t="s">
        <v>18240</v>
      </c>
      <c r="B2319" s="3" t="s">
        <v>7963</v>
      </c>
      <c r="C2319" t="s">
        <v>2321</v>
      </c>
      <c r="D2319" t="s">
        <v>10283</v>
      </c>
      <c r="E2319" t="e">
        <f>VLOOKUP($A2319, [1]Sheet1!$A$2:$C$5528, 1, FALSE)</f>
        <v>#N/A</v>
      </c>
      <c r="F2319" t="e">
        <f>VLOOKUP($A2319, [1]Sheet1!$A$2:$C$5528, 2, FALSE)</f>
        <v>#N/A</v>
      </c>
    </row>
    <row r="2320" spans="1:6" x14ac:dyDescent="0.35">
      <c r="A2320" s="5" t="s">
        <v>18241</v>
      </c>
      <c r="B2320" s="3" t="s">
        <v>7965</v>
      </c>
      <c r="C2320" t="s">
        <v>2322</v>
      </c>
      <c r="D2320" t="s">
        <v>10284</v>
      </c>
      <c r="E2320" t="e">
        <f>VLOOKUP($A2320, [1]Sheet1!$A$2:$C$5528, 1, FALSE)</f>
        <v>#N/A</v>
      </c>
      <c r="F2320" t="e">
        <f>VLOOKUP($A2320, [1]Sheet1!$A$2:$C$5528, 2, FALSE)</f>
        <v>#N/A</v>
      </c>
    </row>
    <row r="2321" spans="1:6" x14ac:dyDescent="0.35">
      <c r="A2321" s="5" t="s">
        <v>18242</v>
      </c>
      <c r="B2321" s="3" t="s">
        <v>7962</v>
      </c>
      <c r="C2321" t="s">
        <v>2323</v>
      </c>
      <c r="D2321" t="s">
        <v>10285</v>
      </c>
      <c r="E2321" t="e">
        <f>VLOOKUP($A2321, [1]Sheet1!$A$2:$C$5528, 1, FALSE)</f>
        <v>#N/A</v>
      </c>
      <c r="F2321" t="e">
        <f>VLOOKUP($A2321, [1]Sheet1!$A$2:$C$5528, 2, FALSE)</f>
        <v>#N/A</v>
      </c>
    </row>
    <row r="2322" spans="1:6" x14ac:dyDescent="0.35">
      <c r="A2322" s="5" t="s">
        <v>18243</v>
      </c>
      <c r="B2322" s="3" t="s">
        <v>7962</v>
      </c>
      <c r="C2322" t="s">
        <v>2324</v>
      </c>
      <c r="D2322" t="s">
        <v>10286</v>
      </c>
      <c r="E2322" t="e">
        <f>VLOOKUP($A2322, [1]Sheet1!$A$2:$C$5528, 1, FALSE)</f>
        <v>#N/A</v>
      </c>
      <c r="F2322" t="e">
        <f>VLOOKUP($A2322, [1]Sheet1!$A$2:$C$5528, 2, FALSE)</f>
        <v>#N/A</v>
      </c>
    </row>
    <row r="2323" spans="1:6" x14ac:dyDescent="0.35">
      <c r="A2323" s="5" t="s">
        <v>18244</v>
      </c>
      <c r="B2323" s="3" t="s">
        <v>7964</v>
      </c>
      <c r="C2323" t="s">
        <v>2325</v>
      </c>
      <c r="D2323" t="s">
        <v>10287</v>
      </c>
      <c r="E2323" t="e">
        <f>VLOOKUP($A2323, [1]Sheet1!$A$2:$C$5528, 1, FALSE)</f>
        <v>#N/A</v>
      </c>
      <c r="F2323" t="e">
        <f>VLOOKUP($A2323, [1]Sheet1!$A$2:$C$5528, 2, FALSE)</f>
        <v>#N/A</v>
      </c>
    </row>
    <row r="2324" spans="1:6" x14ac:dyDescent="0.35">
      <c r="A2324" s="5" t="s">
        <v>18245</v>
      </c>
      <c r="B2324" s="3" t="s">
        <v>7961</v>
      </c>
      <c r="C2324" t="s">
        <v>2326</v>
      </c>
      <c r="D2324" t="s">
        <v>10288</v>
      </c>
      <c r="E2324" t="e">
        <f>VLOOKUP($A2324, [1]Sheet1!$A$2:$C$5528, 1, FALSE)</f>
        <v>#N/A</v>
      </c>
      <c r="F2324" t="e">
        <f>VLOOKUP($A2324, [1]Sheet1!$A$2:$C$5528, 2, FALSE)</f>
        <v>#N/A</v>
      </c>
    </row>
    <row r="2325" spans="1:6" x14ac:dyDescent="0.35">
      <c r="A2325" s="5" t="s">
        <v>18246</v>
      </c>
      <c r="B2325" s="3" t="s">
        <v>7964</v>
      </c>
      <c r="C2325" t="s">
        <v>2327</v>
      </c>
      <c r="D2325" t="s">
        <v>10289</v>
      </c>
      <c r="E2325" t="e">
        <f>VLOOKUP($A2325, [1]Sheet1!$A$2:$C$5528, 1, FALSE)</f>
        <v>#N/A</v>
      </c>
      <c r="F2325" t="e">
        <f>VLOOKUP($A2325, [1]Sheet1!$A$2:$C$5528, 2, FALSE)</f>
        <v>#N/A</v>
      </c>
    </row>
    <row r="2326" spans="1:6" x14ac:dyDescent="0.35">
      <c r="A2326" s="5" t="s">
        <v>18247</v>
      </c>
      <c r="B2326" s="3" t="s">
        <v>7963</v>
      </c>
      <c r="C2326" t="s">
        <v>2328</v>
      </c>
      <c r="D2326" t="s">
        <v>10290</v>
      </c>
      <c r="E2326" t="e">
        <f>VLOOKUP($A2326, [1]Sheet1!$A$2:$C$5528, 1, FALSE)</f>
        <v>#N/A</v>
      </c>
      <c r="F2326" t="e">
        <f>VLOOKUP($A2326, [1]Sheet1!$A$2:$C$5528, 2, FALSE)</f>
        <v>#N/A</v>
      </c>
    </row>
    <row r="2327" spans="1:6" x14ac:dyDescent="0.35">
      <c r="A2327" s="5" t="s">
        <v>18248</v>
      </c>
      <c r="B2327" s="3" t="s">
        <v>7962</v>
      </c>
      <c r="C2327" t="s">
        <v>2329</v>
      </c>
      <c r="D2327" t="s">
        <v>10291</v>
      </c>
      <c r="E2327" t="e">
        <f>VLOOKUP($A2327, [1]Sheet1!$A$2:$C$5528, 1, FALSE)</f>
        <v>#N/A</v>
      </c>
      <c r="F2327" t="e">
        <f>VLOOKUP($A2327, [1]Sheet1!$A$2:$C$5528, 2, FALSE)</f>
        <v>#N/A</v>
      </c>
    </row>
    <row r="2328" spans="1:6" x14ac:dyDescent="0.35">
      <c r="A2328" s="5" t="s">
        <v>18249</v>
      </c>
      <c r="B2328" s="3" t="s">
        <v>7961</v>
      </c>
      <c r="C2328" t="s">
        <v>2330</v>
      </c>
      <c r="D2328" t="s">
        <v>10292</v>
      </c>
      <c r="E2328" t="e">
        <f>VLOOKUP($A2328, [1]Sheet1!$A$2:$C$5528, 1, FALSE)</f>
        <v>#N/A</v>
      </c>
      <c r="F2328" t="e">
        <f>VLOOKUP($A2328, [1]Sheet1!$A$2:$C$5528, 2, FALSE)</f>
        <v>#N/A</v>
      </c>
    </row>
    <row r="2329" spans="1:6" x14ac:dyDescent="0.35">
      <c r="A2329" s="5" t="s">
        <v>18250</v>
      </c>
      <c r="B2329" s="3" t="s">
        <v>7961</v>
      </c>
      <c r="C2329" t="s">
        <v>2331</v>
      </c>
      <c r="D2329" t="s">
        <v>10293</v>
      </c>
      <c r="E2329" t="e">
        <f>VLOOKUP($A2329, [1]Sheet1!$A$2:$C$5528, 1, FALSE)</f>
        <v>#N/A</v>
      </c>
      <c r="F2329" t="e">
        <f>VLOOKUP($A2329, [1]Sheet1!$A$2:$C$5528, 2, FALSE)</f>
        <v>#N/A</v>
      </c>
    </row>
    <row r="2330" spans="1:6" x14ac:dyDescent="0.35">
      <c r="A2330" s="5" t="s">
        <v>18251</v>
      </c>
      <c r="B2330" s="3" t="s">
        <v>7964</v>
      </c>
      <c r="C2330" t="s">
        <v>2332</v>
      </c>
      <c r="D2330" t="s">
        <v>10294</v>
      </c>
      <c r="E2330" t="e">
        <f>VLOOKUP($A2330, [1]Sheet1!$A$2:$C$5528, 1, FALSE)</f>
        <v>#N/A</v>
      </c>
      <c r="F2330" t="e">
        <f>VLOOKUP($A2330, [1]Sheet1!$A$2:$C$5528, 2, FALSE)</f>
        <v>#N/A</v>
      </c>
    </row>
    <row r="2331" spans="1:6" x14ac:dyDescent="0.35">
      <c r="A2331" s="5" t="s">
        <v>18252</v>
      </c>
      <c r="B2331" s="3" t="s">
        <v>7961</v>
      </c>
      <c r="C2331" t="s">
        <v>2333</v>
      </c>
      <c r="D2331" t="s">
        <v>10295</v>
      </c>
      <c r="E2331" t="e">
        <f>VLOOKUP($A2331, [1]Sheet1!$A$2:$C$5528, 1, FALSE)</f>
        <v>#N/A</v>
      </c>
      <c r="F2331" t="e">
        <f>VLOOKUP($A2331, [1]Sheet1!$A$2:$C$5528, 2, FALSE)</f>
        <v>#N/A</v>
      </c>
    </row>
    <row r="2332" spans="1:6" x14ac:dyDescent="0.35">
      <c r="A2332" s="5" t="s">
        <v>18253</v>
      </c>
      <c r="B2332" s="3" t="s">
        <v>7964</v>
      </c>
      <c r="C2332" t="s">
        <v>2334</v>
      </c>
      <c r="D2332" t="s">
        <v>10296</v>
      </c>
      <c r="E2332" t="e">
        <f>VLOOKUP($A2332, [1]Sheet1!$A$2:$C$5528, 1, FALSE)</f>
        <v>#N/A</v>
      </c>
      <c r="F2332" t="e">
        <f>VLOOKUP($A2332, [1]Sheet1!$A$2:$C$5528, 2, FALSE)</f>
        <v>#N/A</v>
      </c>
    </row>
    <row r="2333" spans="1:6" x14ac:dyDescent="0.35">
      <c r="A2333" s="5" t="s">
        <v>18254</v>
      </c>
      <c r="B2333" s="3" t="s">
        <v>7964</v>
      </c>
      <c r="C2333" t="s">
        <v>2335</v>
      </c>
      <c r="D2333" t="s">
        <v>10297</v>
      </c>
      <c r="E2333" t="e">
        <f>VLOOKUP($A2333, [1]Sheet1!$A$2:$C$5528, 1, FALSE)</f>
        <v>#N/A</v>
      </c>
      <c r="F2333" t="e">
        <f>VLOOKUP($A2333, [1]Sheet1!$A$2:$C$5528, 2, FALSE)</f>
        <v>#N/A</v>
      </c>
    </row>
    <row r="2334" spans="1:6" x14ac:dyDescent="0.35">
      <c r="A2334" s="5" t="s">
        <v>18255</v>
      </c>
      <c r="B2334" s="3" t="s">
        <v>7964</v>
      </c>
      <c r="C2334" t="s">
        <v>2336</v>
      </c>
      <c r="D2334" t="s">
        <v>10298</v>
      </c>
      <c r="E2334" t="e">
        <f>VLOOKUP($A2334, [1]Sheet1!$A$2:$C$5528, 1, FALSE)</f>
        <v>#N/A</v>
      </c>
      <c r="F2334" t="e">
        <f>VLOOKUP($A2334, [1]Sheet1!$A$2:$C$5528, 2, FALSE)</f>
        <v>#N/A</v>
      </c>
    </row>
    <row r="2335" spans="1:6" x14ac:dyDescent="0.35">
      <c r="A2335" s="5" t="s">
        <v>18256</v>
      </c>
      <c r="B2335" s="3" t="s">
        <v>7962</v>
      </c>
      <c r="C2335" t="s">
        <v>2337</v>
      </c>
      <c r="D2335" t="s">
        <v>10299</v>
      </c>
      <c r="E2335" t="e">
        <f>VLOOKUP($A2335, [1]Sheet1!$A$2:$C$5528, 1, FALSE)</f>
        <v>#N/A</v>
      </c>
      <c r="F2335" t="e">
        <f>VLOOKUP($A2335, [1]Sheet1!$A$2:$C$5528, 2, FALSE)</f>
        <v>#N/A</v>
      </c>
    </row>
    <row r="2336" spans="1:6" x14ac:dyDescent="0.35">
      <c r="A2336" s="5" t="s">
        <v>18257</v>
      </c>
      <c r="B2336" s="3" t="s">
        <v>7964</v>
      </c>
      <c r="C2336" t="s">
        <v>2338</v>
      </c>
      <c r="D2336" t="s">
        <v>10300</v>
      </c>
      <c r="E2336" t="e">
        <f>VLOOKUP($A2336, [1]Sheet1!$A$2:$C$5528, 1, FALSE)</f>
        <v>#N/A</v>
      </c>
      <c r="F2336" t="e">
        <f>VLOOKUP($A2336, [1]Sheet1!$A$2:$C$5528, 2, FALSE)</f>
        <v>#N/A</v>
      </c>
    </row>
    <row r="2337" spans="1:6" x14ac:dyDescent="0.35">
      <c r="A2337" s="5" t="s">
        <v>18258</v>
      </c>
      <c r="B2337" s="3" t="s">
        <v>7961</v>
      </c>
      <c r="C2337" t="s">
        <v>2339</v>
      </c>
      <c r="D2337" t="s">
        <v>10301</v>
      </c>
      <c r="E2337" t="e">
        <f>VLOOKUP($A2337, [1]Sheet1!$A$2:$C$5528, 1, FALSE)</f>
        <v>#N/A</v>
      </c>
      <c r="F2337" t="e">
        <f>VLOOKUP($A2337, [1]Sheet1!$A$2:$C$5528, 2, FALSE)</f>
        <v>#N/A</v>
      </c>
    </row>
    <row r="2338" spans="1:6" x14ac:dyDescent="0.35">
      <c r="A2338" s="5" t="s">
        <v>18259</v>
      </c>
      <c r="B2338" s="3" t="s">
        <v>7961</v>
      </c>
      <c r="C2338" t="s">
        <v>2340</v>
      </c>
      <c r="D2338" t="s">
        <v>10302</v>
      </c>
      <c r="E2338" t="e">
        <f>VLOOKUP($A2338, [1]Sheet1!$A$2:$C$5528, 1, FALSE)</f>
        <v>#N/A</v>
      </c>
      <c r="F2338" t="e">
        <f>VLOOKUP($A2338, [1]Sheet1!$A$2:$C$5528, 2, FALSE)</f>
        <v>#N/A</v>
      </c>
    </row>
    <row r="2339" spans="1:6" x14ac:dyDescent="0.35">
      <c r="A2339" s="5" t="s">
        <v>18260</v>
      </c>
      <c r="B2339" s="3" t="s">
        <v>7961</v>
      </c>
      <c r="C2339" t="s">
        <v>2341</v>
      </c>
      <c r="D2339" t="s">
        <v>10303</v>
      </c>
      <c r="E2339" t="e">
        <f>VLOOKUP($A2339, [1]Sheet1!$A$2:$C$5528, 1, FALSE)</f>
        <v>#N/A</v>
      </c>
      <c r="F2339" t="e">
        <f>VLOOKUP($A2339, [1]Sheet1!$A$2:$C$5528, 2, FALSE)</f>
        <v>#N/A</v>
      </c>
    </row>
    <row r="2340" spans="1:6" x14ac:dyDescent="0.35">
      <c r="A2340" s="5" t="s">
        <v>18261</v>
      </c>
      <c r="B2340" s="3" t="s">
        <v>7961</v>
      </c>
      <c r="C2340" t="s">
        <v>2342</v>
      </c>
      <c r="D2340" t="s">
        <v>10304</v>
      </c>
      <c r="E2340" t="e">
        <f>VLOOKUP($A2340, [1]Sheet1!$A$2:$C$5528, 1, FALSE)</f>
        <v>#N/A</v>
      </c>
      <c r="F2340" t="e">
        <f>VLOOKUP($A2340, [1]Sheet1!$A$2:$C$5528, 2, FALSE)</f>
        <v>#N/A</v>
      </c>
    </row>
    <row r="2341" spans="1:6" x14ac:dyDescent="0.35">
      <c r="A2341" s="5" t="s">
        <v>18262</v>
      </c>
      <c r="B2341" s="3" t="s">
        <v>7963</v>
      </c>
      <c r="C2341" t="s">
        <v>2343</v>
      </c>
      <c r="D2341" t="s">
        <v>10305</v>
      </c>
      <c r="E2341" t="e">
        <f>VLOOKUP($A2341, [1]Sheet1!$A$2:$C$5528, 1, FALSE)</f>
        <v>#N/A</v>
      </c>
      <c r="F2341" t="e">
        <f>VLOOKUP($A2341, [1]Sheet1!$A$2:$C$5528, 2, FALSE)</f>
        <v>#N/A</v>
      </c>
    </row>
    <row r="2342" spans="1:6" x14ac:dyDescent="0.35">
      <c r="A2342" s="5" t="s">
        <v>18263</v>
      </c>
      <c r="B2342" s="3" t="s">
        <v>7963</v>
      </c>
      <c r="C2342" t="s">
        <v>2344</v>
      </c>
      <c r="D2342" t="s">
        <v>10306</v>
      </c>
      <c r="E2342" t="e">
        <f>VLOOKUP($A2342, [1]Sheet1!$A$2:$C$5528, 1, FALSE)</f>
        <v>#N/A</v>
      </c>
      <c r="F2342" t="e">
        <f>VLOOKUP($A2342, [1]Sheet1!$A$2:$C$5528, 2, FALSE)</f>
        <v>#N/A</v>
      </c>
    </row>
    <row r="2343" spans="1:6" x14ac:dyDescent="0.35">
      <c r="A2343" s="5" t="s">
        <v>18264</v>
      </c>
      <c r="B2343" s="3" t="s">
        <v>7964</v>
      </c>
      <c r="C2343" t="s">
        <v>2345</v>
      </c>
      <c r="D2343" t="s">
        <v>10307</v>
      </c>
      <c r="E2343" t="e">
        <f>VLOOKUP($A2343, [1]Sheet1!$A$2:$C$5528, 1, FALSE)</f>
        <v>#N/A</v>
      </c>
      <c r="F2343" t="e">
        <f>VLOOKUP($A2343, [1]Sheet1!$A$2:$C$5528, 2, FALSE)</f>
        <v>#N/A</v>
      </c>
    </row>
    <row r="2344" spans="1:6" x14ac:dyDescent="0.35">
      <c r="A2344" s="5" t="s">
        <v>18265</v>
      </c>
      <c r="B2344" s="3" t="s">
        <v>7961</v>
      </c>
      <c r="C2344" t="s">
        <v>2346</v>
      </c>
      <c r="D2344" t="s">
        <v>10308</v>
      </c>
      <c r="E2344" t="e">
        <f>VLOOKUP($A2344, [1]Sheet1!$A$2:$C$5528, 1, FALSE)</f>
        <v>#N/A</v>
      </c>
      <c r="F2344" t="e">
        <f>VLOOKUP($A2344, [1]Sheet1!$A$2:$C$5528, 2, FALSE)</f>
        <v>#N/A</v>
      </c>
    </row>
    <row r="2345" spans="1:6" x14ac:dyDescent="0.35">
      <c r="A2345" s="5" t="s">
        <v>18266</v>
      </c>
      <c r="B2345" s="3" t="s">
        <v>7964</v>
      </c>
      <c r="C2345" t="s">
        <v>2347</v>
      </c>
      <c r="D2345" t="s">
        <v>10309</v>
      </c>
      <c r="E2345" t="e">
        <f>VLOOKUP($A2345, [1]Sheet1!$A$2:$C$5528, 1, FALSE)</f>
        <v>#N/A</v>
      </c>
      <c r="F2345" t="e">
        <f>VLOOKUP($A2345, [1]Sheet1!$A$2:$C$5528, 2, FALSE)</f>
        <v>#N/A</v>
      </c>
    </row>
    <row r="2346" spans="1:6" x14ac:dyDescent="0.35">
      <c r="A2346" s="5" t="s">
        <v>18267</v>
      </c>
      <c r="B2346" s="3" t="s">
        <v>7961</v>
      </c>
      <c r="C2346" t="s">
        <v>2348</v>
      </c>
      <c r="D2346" t="s">
        <v>10310</v>
      </c>
      <c r="E2346" t="e">
        <f>VLOOKUP($A2346, [1]Sheet1!$A$2:$C$5528, 1, FALSE)</f>
        <v>#N/A</v>
      </c>
      <c r="F2346" t="e">
        <f>VLOOKUP($A2346, [1]Sheet1!$A$2:$C$5528, 2, FALSE)</f>
        <v>#N/A</v>
      </c>
    </row>
    <row r="2347" spans="1:6" x14ac:dyDescent="0.35">
      <c r="A2347" s="5" t="s">
        <v>18268</v>
      </c>
      <c r="B2347" s="3" t="s">
        <v>7961</v>
      </c>
      <c r="C2347" t="s">
        <v>2349</v>
      </c>
      <c r="D2347" t="s">
        <v>10311</v>
      </c>
      <c r="E2347" t="e">
        <f>VLOOKUP($A2347, [1]Sheet1!$A$2:$C$5528, 1, FALSE)</f>
        <v>#N/A</v>
      </c>
      <c r="F2347" t="e">
        <f>VLOOKUP($A2347, [1]Sheet1!$A$2:$C$5528, 2, FALSE)</f>
        <v>#N/A</v>
      </c>
    </row>
    <row r="2348" spans="1:6" x14ac:dyDescent="0.35">
      <c r="A2348" s="5" t="s">
        <v>18269</v>
      </c>
      <c r="B2348" s="3" t="s">
        <v>7961</v>
      </c>
      <c r="C2348" t="s">
        <v>2350</v>
      </c>
      <c r="D2348" t="s">
        <v>10312</v>
      </c>
      <c r="E2348" t="e">
        <f>VLOOKUP($A2348, [1]Sheet1!$A$2:$C$5528, 1, FALSE)</f>
        <v>#N/A</v>
      </c>
      <c r="F2348" t="e">
        <f>VLOOKUP($A2348, [1]Sheet1!$A$2:$C$5528, 2, FALSE)</f>
        <v>#N/A</v>
      </c>
    </row>
    <row r="2349" spans="1:6" x14ac:dyDescent="0.35">
      <c r="A2349" s="5" t="s">
        <v>18270</v>
      </c>
      <c r="B2349" s="3" t="s">
        <v>7961</v>
      </c>
      <c r="C2349" t="s">
        <v>2351</v>
      </c>
      <c r="D2349" t="s">
        <v>10313</v>
      </c>
      <c r="E2349" t="e">
        <f>VLOOKUP($A2349, [1]Sheet1!$A$2:$C$5528, 1, FALSE)</f>
        <v>#N/A</v>
      </c>
      <c r="F2349" t="e">
        <f>VLOOKUP($A2349, [1]Sheet1!$A$2:$C$5528, 2, FALSE)</f>
        <v>#N/A</v>
      </c>
    </row>
    <row r="2350" spans="1:6" x14ac:dyDescent="0.35">
      <c r="A2350" s="5" t="s">
        <v>18271</v>
      </c>
      <c r="B2350" s="3" t="s">
        <v>7963</v>
      </c>
      <c r="C2350" t="s">
        <v>2352</v>
      </c>
      <c r="D2350" t="s">
        <v>10314</v>
      </c>
      <c r="E2350" t="e">
        <f>VLOOKUP($A2350, [1]Sheet1!$A$2:$C$5528, 1, FALSE)</f>
        <v>#N/A</v>
      </c>
      <c r="F2350" t="e">
        <f>VLOOKUP($A2350, [1]Sheet1!$A$2:$C$5528, 2, FALSE)</f>
        <v>#N/A</v>
      </c>
    </row>
    <row r="2351" spans="1:6" x14ac:dyDescent="0.35">
      <c r="A2351" s="5" t="s">
        <v>18272</v>
      </c>
      <c r="B2351" s="3" t="s">
        <v>7965</v>
      </c>
      <c r="C2351" t="s">
        <v>2353</v>
      </c>
      <c r="D2351" t="s">
        <v>10315</v>
      </c>
      <c r="E2351" t="e">
        <f>VLOOKUP($A2351, [1]Sheet1!$A$2:$C$5528, 1, FALSE)</f>
        <v>#N/A</v>
      </c>
      <c r="F2351" t="e">
        <f>VLOOKUP($A2351, [1]Sheet1!$A$2:$C$5528, 2, FALSE)</f>
        <v>#N/A</v>
      </c>
    </row>
    <row r="2352" spans="1:6" x14ac:dyDescent="0.35">
      <c r="A2352" s="5" t="s">
        <v>18273</v>
      </c>
      <c r="B2352" s="3" t="s">
        <v>7961</v>
      </c>
      <c r="C2352" t="s">
        <v>2354</v>
      </c>
      <c r="D2352" t="s">
        <v>10316</v>
      </c>
      <c r="E2352" t="e">
        <f>VLOOKUP($A2352, [1]Sheet1!$A$2:$C$5528, 1, FALSE)</f>
        <v>#N/A</v>
      </c>
      <c r="F2352" t="e">
        <f>VLOOKUP($A2352, [1]Sheet1!$A$2:$C$5528, 2, FALSE)</f>
        <v>#N/A</v>
      </c>
    </row>
    <row r="2353" spans="1:6" x14ac:dyDescent="0.35">
      <c r="A2353" s="5" t="s">
        <v>18274</v>
      </c>
      <c r="B2353" s="3" t="s">
        <v>7964</v>
      </c>
      <c r="C2353" t="s">
        <v>2355</v>
      </c>
      <c r="D2353" t="s">
        <v>10317</v>
      </c>
      <c r="E2353" t="e">
        <f>VLOOKUP($A2353, [1]Sheet1!$A$2:$C$5528, 1, FALSE)</f>
        <v>#N/A</v>
      </c>
      <c r="F2353" t="e">
        <f>VLOOKUP($A2353, [1]Sheet1!$A$2:$C$5528, 2, FALSE)</f>
        <v>#N/A</v>
      </c>
    </row>
    <row r="2354" spans="1:6" x14ac:dyDescent="0.35">
      <c r="A2354" s="5" t="s">
        <v>18275</v>
      </c>
      <c r="B2354" s="3" t="s">
        <v>7962</v>
      </c>
      <c r="C2354" t="s">
        <v>2356</v>
      </c>
      <c r="D2354" t="s">
        <v>10318</v>
      </c>
      <c r="E2354" t="e">
        <f>VLOOKUP($A2354, [1]Sheet1!$A$2:$C$5528, 1, FALSE)</f>
        <v>#N/A</v>
      </c>
      <c r="F2354" t="e">
        <f>VLOOKUP($A2354, [1]Sheet1!$A$2:$C$5528, 2, FALSE)</f>
        <v>#N/A</v>
      </c>
    </row>
    <row r="2355" spans="1:6" x14ac:dyDescent="0.35">
      <c r="A2355" s="5" t="s">
        <v>18276</v>
      </c>
      <c r="B2355" s="3" t="s">
        <v>7961</v>
      </c>
      <c r="C2355" t="s">
        <v>2357</v>
      </c>
      <c r="D2355" t="s">
        <v>10319</v>
      </c>
      <c r="E2355" t="e">
        <f>VLOOKUP($A2355, [1]Sheet1!$A$2:$C$5528, 1, FALSE)</f>
        <v>#N/A</v>
      </c>
      <c r="F2355" t="e">
        <f>VLOOKUP($A2355, [1]Sheet1!$A$2:$C$5528, 2, FALSE)</f>
        <v>#N/A</v>
      </c>
    </row>
    <row r="2356" spans="1:6" x14ac:dyDescent="0.35">
      <c r="A2356" s="5" t="s">
        <v>18277</v>
      </c>
      <c r="B2356" s="3" t="s">
        <v>7962</v>
      </c>
      <c r="C2356" t="s">
        <v>2358</v>
      </c>
      <c r="D2356" t="s">
        <v>10320</v>
      </c>
      <c r="E2356" t="e">
        <f>VLOOKUP($A2356, [1]Sheet1!$A$2:$C$5528, 1, FALSE)</f>
        <v>#N/A</v>
      </c>
      <c r="F2356" t="e">
        <f>VLOOKUP($A2356, [1]Sheet1!$A$2:$C$5528, 2, FALSE)</f>
        <v>#N/A</v>
      </c>
    </row>
    <row r="2357" spans="1:6" x14ac:dyDescent="0.35">
      <c r="A2357" s="5" t="s">
        <v>18278</v>
      </c>
      <c r="B2357" s="3" t="s">
        <v>7964</v>
      </c>
      <c r="C2357" t="s">
        <v>2359</v>
      </c>
      <c r="D2357" t="s">
        <v>10321</v>
      </c>
      <c r="E2357" t="e">
        <f>VLOOKUP($A2357, [1]Sheet1!$A$2:$C$5528, 1, FALSE)</f>
        <v>#N/A</v>
      </c>
      <c r="F2357" t="e">
        <f>VLOOKUP($A2357, [1]Sheet1!$A$2:$C$5528, 2, FALSE)</f>
        <v>#N/A</v>
      </c>
    </row>
    <row r="2358" spans="1:6" x14ac:dyDescent="0.35">
      <c r="A2358" s="5" t="s">
        <v>18279</v>
      </c>
      <c r="B2358" s="3" t="s">
        <v>7964</v>
      </c>
      <c r="C2358" t="s">
        <v>2360</v>
      </c>
      <c r="D2358" t="s">
        <v>10322</v>
      </c>
      <c r="E2358" t="e">
        <f>VLOOKUP($A2358, [1]Sheet1!$A$2:$C$5528, 1, FALSE)</f>
        <v>#N/A</v>
      </c>
      <c r="F2358" t="e">
        <f>VLOOKUP($A2358, [1]Sheet1!$A$2:$C$5528, 2, FALSE)</f>
        <v>#N/A</v>
      </c>
    </row>
    <row r="2359" spans="1:6" x14ac:dyDescent="0.35">
      <c r="A2359" s="5" t="s">
        <v>18280</v>
      </c>
      <c r="B2359" s="3" t="s">
        <v>7964</v>
      </c>
      <c r="C2359" t="s">
        <v>2361</v>
      </c>
      <c r="D2359" t="s">
        <v>10323</v>
      </c>
      <c r="E2359" t="e">
        <f>VLOOKUP($A2359, [1]Sheet1!$A$2:$C$5528, 1, FALSE)</f>
        <v>#N/A</v>
      </c>
      <c r="F2359" t="e">
        <f>VLOOKUP($A2359, [1]Sheet1!$A$2:$C$5528, 2, FALSE)</f>
        <v>#N/A</v>
      </c>
    </row>
    <row r="2360" spans="1:6" x14ac:dyDescent="0.35">
      <c r="A2360" s="5" t="s">
        <v>18281</v>
      </c>
      <c r="B2360" s="3" t="s">
        <v>7964</v>
      </c>
      <c r="C2360" t="s">
        <v>2362</v>
      </c>
      <c r="D2360" t="s">
        <v>10324</v>
      </c>
      <c r="E2360" t="e">
        <f>VLOOKUP($A2360, [1]Sheet1!$A$2:$C$5528, 1, FALSE)</f>
        <v>#N/A</v>
      </c>
      <c r="F2360" t="e">
        <f>VLOOKUP($A2360, [1]Sheet1!$A$2:$C$5528, 2, FALSE)</f>
        <v>#N/A</v>
      </c>
    </row>
    <row r="2361" spans="1:6" x14ac:dyDescent="0.35">
      <c r="A2361" s="5" t="s">
        <v>18282</v>
      </c>
      <c r="B2361" s="3" t="s">
        <v>7964</v>
      </c>
      <c r="C2361" t="s">
        <v>2363</v>
      </c>
      <c r="D2361" t="s">
        <v>10325</v>
      </c>
      <c r="E2361" t="e">
        <f>VLOOKUP($A2361, [1]Sheet1!$A$2:$C$5528, 1, FALSE)</f>
        <v>#N/A</v>
      </c>
      <c r="F2361" t="e">
        <f>VLOOKUP($A2361, [1]Sheet1!$A$2:$C$5528, 2, FALSE)</f>
        <v>#N/A</v>
      </c>
    </row>
    <row r="2362" spans="1:6" x14ac:dyDescent="0.35">
      <c r="A2362" s="5" t="s">
        <v>18283</v>
      </c>
      <c r="B2362" s="3" t="s">
        <v>7964</v>
      </c>
      <c r="C2362" t="s">
        <v>2364</v>
      </c>
      <c r="D2362" t="s">
        <v>10326</v>
      </c>
      <c r="E2362" t="e">
        <f>VLOOKUP($A2362, [1]Sheet1!$A$2:$C$5528, 1, FALSE)</f>
        <v>#N/A</v>
      </c>
      <c r="F2362" t="e">
        <f>VLOOKUP($A2362, [1]Sheet1!$A$2:$C$5528, 2, FALSE)</f>
        <v>#N/A</v>
      </c>
    </row>
    <row r="2363" spans="1:6" x14ac:dyDescent="0.35">
      <c r="A2363" s="5" t="s">
        <v>18284</v>
      </c>
      <c r="B2363" s="3" t="s">
        <v>7961</v>
      </c>
      <c r="C2363" t="s">
        <v>2365</v>
      </c>
      <c r="D2363" t="s">
        <v>10327</v>
      </c>
      <c r="E2363" t="e">
        <f>VLOOKUP($A2363, [1]Sheet1!$A$2:$C$5528, 1, FALSE)</f>
        <v>#N/A</v>
      </c>
      <c r="F2363" t="e">
        <f>VLOOKUP($A2363, [1]Sheet1!$A$2:$C$5528, 2, FALSE)</f>
        <v>#N/A</v>
      </c>
    </row>
    <row r="2364" spans="1:6" x14ac:dyDescent="0.35">
      <c r="A2364" s="5" t="s">
        <v>18285</v>
      </c>
      <c r="B2364" s="3" t="s">
        <v>7964</v>
      </c>
      <c r="C2364" t="s">
        <v>2366</v>
      </c>
      <c r="D2364" t="s">
        <v>10328</v>
      </c>
      <c r="E2364" t="e">
        <f>VLOOKUP($A2364, [1]Sheet1!$A$2:$C$5528, 1, FALSE)</f>
        <v>#N/A</v>
      </c>
      <c r="F2364" t="e">
        <f>VLOOKUP($A2364, [1]Sheet1!$A$2:$C$5528, 2, FALSE)</f>
        <v>#N/A</v>
      </c>
    </row>
    <row r="2365" spans="1:6" x14ac:dyDescent="0.35">
      <c r="A2365" s="5" t="s">
        <v>18286</v>
      </c>
      <c r="B2365" s="3" t="s">
        <v>7963</v>
      </c>
      <c r="C2365" t="s">
        <v>2367</v>
      </c>
      <c r="D2365" t="s">
        <v>10329</v>
      </c>
      <c r="E2365" t="e">
        <f>VLOOKUP($A2365, [1]Sheet1!$A$2:$C$5528, 1, FALSE)</f>
        <v>#N/A</v>
      </c>
      <c r="F2365" t="e">
        <f>VLOOKUP($A2365, [1]Sheet1!$A$2:$C$5528, 2, FALSE)</f>
        <v>#N/A</v>
      </c>
    </row>
    <row r="2366" spans="1:6" x14ac:dyDescent="0.35">
      <c r="A2366" s="5" t="s">
        <v>18287</v>
      </c>
      <c r="B2366" s="3" t="s">
        <v>7961</v>
      </c>
      <c r="C2366" t="s">
        <v>2368</v>
      </c>
      <c r="D2366" t="s">
        <v>10330</v>
      </c>
      <c r="E2366" t="e">
        <f>VLOOKUP($A2366, [1]Sheet1!$A$2:$C$5528, 1, FALSE)</f>
        <v>#N/A</v>
      </c>
      <c r="F2366" t="e">
        <f>VLOOKUP($A2366, [1]Sheet1!$A$2:$C$5528, 2, FALSE)</f>
        <v>#N/A</v>
      </c>
    </row>
    <row r="2367" spans="1:6" x14ac:dyDescent="0.35">
      <c r="A2367" s="5" t="s">
        <v>18288</v>
      </c>
      <c r="B2367" s="3" t="s">
        <v>7961</v>
      </c>
      <c r="C2367" t="s">
        <v>2369</v>
      </c>
      <c r="D2367" t="s">
        <v>10331</v>
      </c>
      <c r="E2367" t="e">
        <f>VLOOKUP($A2367, [1]Sheet1!$A$2:$C$5528, 1, FALSE)</f>
        <v>#N/A</v>
      </c>
      <c r="F2367" t="e">
        <f>VLOOKUP($A2367, [1]Sheet1!$A$2:$C$5528, 2, FALSE)</f>
        <v>#N/A</v>
      </c>
    </row>
    <row r="2368" spans="1:6" x14ac:dyDescent="0.35">
      <c r="A2368" s="5" t="s">
        <v>18289</v>
      </c>
      <c r="B2368" s="3" t="s">
        <v>7961</v>
      </c>
      <c r="C2368" t="s">
        <v>2370</v>
      </c>
      <c r="D2368" t="s">
        <v>10332</v>
      </c>
      <c r="E2368" t="e">
        <f>VLOOKUP($A2368, [1]Sheet1!$A$2:$C$5528, 1, FALSE)</f>
        <v>#N/A</v>
      </c>
      <c r="F2368" t="e">
        <f>VLOOKUP($A2368, [1]Sheet1!$A$2:$C$5528, 2, FALSE)</f>
        <v>#N/A</v>
      </c>
    </row>
    <row r="2369" spans="1:6" x14ac:dyDescent="0.35">
      <c r="A2369" s="5" t="s">
        <v>18290</v>
      </c>
      <c r="B2369" s="3" t="s">
        <v>7961</v>
      </c>
      <c r="C2369" t="s">
        <v>2371</v>
      </c>
      <c r="D2369" t="s">
        <v>10333</v>
      </c>
      <c r="E2369" t="e">
        <f>VLOOKUP($A2369, [1]Sheet1!$A$2:$C$5528, 1, FALSE)</f>
        <v>#N/A</v>
      </c>
      <c r="F2369" t="e">
        <f>VLOOKUP($A2369, [1]Sheet1!$A$2:$C$5528, 2, FALSE)</f>
        <v>#N/A</v>
      </c>
    </row>
    <row r="2370" spans="1:6" x14ac:dyDescent="0.35">
      <c r="A2370" s="5" t="s">
        <v>18291</v>
      </c>
      <c r="B2370" s="3" t="s">
        <v>7961</v>
      </c>
      <c r="C2370" t="s">
        <v>2372</v>
      </c>
      <c r="D2370" t="s">
        <v>10334</v>
      </c>
      <c r="E2370" t="e">
        <f>VLOOKUP($A2370, [1]Sheet1!$A$2:$C$5528, 1, FALSE)</f>
        <v>#N/A</v>
      </c>
      <c r="F2370" t="e">
        <f>VLOOKUP($A2370, [1]Sheet1!$A$2:$C$5528, 2, FALSE)</f>
        <v>#N/A</v>
      </c>
    </row>
    <row r="2371" spans="1:6" x14ac:dyDescent="0.35">
      <c r="A2371" s="5" t="s">
        <v>18292</v>
      </c>
      <c r="B2371" s="3" t="s">
        <v>7963</v>
      </c>
      <c r="C2371" t="s">
        <v>2373</v>
      </c>
      <c r="D2371" t="s">
        <v>10335</v>
      </c>
      <c r="E2371" t="e">
        <f>VLOOKUP($A2371, [1]Sheet1!$A$2:$C$5528, 1, FALSE)</f>
        <v>#N/A</v>
      </c>
      <c r="F2371" t="e">
        <f>VLOOKUP($A2371, [1]Sheet1!$A$2:$C$5528, 2, FALSE)</f>
        <v>#N/A</v>
      </c>
    </row>
    <row r="2372" spans="1:6" x14ac:dyDescent="0.35">
      <c r="A2372" s="5" t="s">
        <v>18293</v>
      </c>
      <c r="B2372" s="3" t="s">
        <v>7961</v>
      </c>
      <c r="C2372" t="s">
        <v>2374</v>
      </c>
      <c r="D2372" t="s">
        <v>10336</v>
      </c>
      <c r="E2372" t="e">
        <f>VLOOKUP($A2372, [1]Sheet1!$A$2:$C$5528, 1, FALSE)</f>
        <v>#N/A</v>
      </c>
      <c r="F2372" t="e">
        <f>VLOOKUP($A2372, [1]Sheet1!$A$2:$C$5528, 2, FALSE)</f>
        <v>#N/A</v>
      </c>
    </row>
    <row r="2373" spans="1:6" x14ac:dyDescent="0.35">
      <c r="A2373" s="5" t="s">
        <v>18294</v>
      </c>
      <c r="B2373" s="3" t="s">
        <v>7961</v>
      </c>
      <c r="C2373" t="s">
        <v>2375</v>
      </c>
      <c r="D2373" t="s">
        <v>10337</v>
      </c>
      <c r="E2373" t="e">
        <f>VLOOKUP($A2373, [1]Sheet1!$A$2:$C$5528, 1, FALSE)</f>
        <v>#N/A</v>
      </c>
      <c r="F2373" t="e">
        <f>VLOOKUP($A2373, [1]Sheet1!$A$2:$C$5528, 2, FALSE)</f>
        <v>#N/A</v>
      </c>
    </row>
    <row r="2374" spans="1:6" x14ac:dyDescent="0.35">
      <c r="A2374" s="5" t="s">
        <v>18295</v>
      </c>
      <c r="B2374" s="3" t="s">
        <v>7963</v>
      </c>
      <c r="C2374" t="s">
        <v>2376</v>
      </c>
      <c r="D2374" t="s">
        <v>10338</v>
      </c>
      <c r="E2374" t="e">
        <f>VLOOKUP($A2374, [1]Sheet1!$A$2:$C$5528, 1, FALSE)</f>
        <v>#N/A</v>
      </c>
      <c r="F2374" t="e">
        <f>VLOOKUP($A2374, [1]Sheet1!$A$2:$C$5528, 2, FALSE)</f>
        <v>#N/A</v>
      </c>
    </row>
    <row r="2375" spans="1:6" x14ac:dyDescent="0.35">
      <c r="A2375" s="5" t="s">
        <v>18296</v>
      </c>
      <c r="B2375" s="3" t="s">
        <v>7962</v>
      </c>
      <c r="C2375" t="s">
        <v>2377</v>
      </c>
      <c r="D2375" t="s">
        <v>10339</v>
      </c>
      <c r="E2375" t="e">
        <f>VLOOKUP($A2375, [1]Sheet1!$A$2:$C$5528, 1, FALSE)</f>
        <v>#N/A</v>
      </c>
      <c r="F2375" t="e">
        <f>VLOOKUP($A2375, [1]Sheet1!$A$2:$C$5528, 2, FALSE)</f>
        <v>#N/A</v>
      </c>
    </row>
    <row r="2376" spans="1:6" x14ac:dyDescent="0.35">
      <c r="A2376" s="5" t="s">
        <v>18297</v>
      </c>
      <c r="B2376" s="3" t="s">
        <v>7961</v>
      </c>
      <c r="C2376" t="s">
        <v>2378</v>
      </c>
      <c r="D2376" t="s">
        <v>10340</v>
      </c>
      <c r="E2376" t="e">
        <f>VLOOKUP($A2376, [1]Sheet1!$A$2:$C$5528, 1, FALSE)</f>
        <v>#N/A</v>
      </c>
      <c r="F2376" t="e">
        <f>VLOOKUP($A2376, [1]Sheet1!$A$2:$C$5528, 2, FALSE)</f>
        <v>#N/A</v>
      </c>
    </row>
    <row r="2377" spans="1:6" x14ac:dyDescent="0.35">
      <c r="A2377" s="5" t="s">
        <v>18298</v>
      </c>
      <c r="B2377" s="3" t="s">
        <v>7961</v>
      </c>
      <c r="C2377" t="s">
        <v>2379</v>
      </c>
      <c r="D2377" t="s">
        <v>10341</v>
      </c>
      <c r="E2377" t="e">
        <f>VLOOKUP($A2377, [1]Sheet1!$A$2:$C$5528, 1, FALSE)</f>
        <v>#N/A</v>
      </c>
      <c r="F2377" t="e">
        <f>VLOOKUP($A2377, [1]Sheet1!$A$2:$C$5528, 2, FALSE)</f>
        <v>#N/A</v>
      </c>
    </row>
    <row r="2378" spans="1:6" x14ac:dyDescent="0.35">
      <c r="A2378" s="5" t="s">
        <v>18299</v>
      </c>
      <c r="B2378" s="3" t="s">
        <v>7961</v>
      </c>
      <c r="C2378" t="s">
        <v>2380</v>
      </c>
      <c r="D2378" t="s">
        <v>10342</v>
      </c>
      <c r="E2378" t="e">
        <f>VLOOKUP($A2378, [1]Sheet1!$A$2:$C$5528, 1, FALSE)</f>
        <v>#N/A</v>
      </c>
      <c r="F2378" t="e">
        <f>VLOOKUP($A2378, [1]Sheet1!$A$2:$C$5528, 2, FALSE)</f>
        <v>#N/A</v>
      </c>
    </row>
    <row r="2379" spans="1:6" x14ac:dyDescent="0.35">
      <c r="A2379" s="5" t="s">
        <v>18300</v>
      </c>
      <c r="B2379" s="3" t="s">
        <v>7963</v>
      </c>
      <c r="C2379" t="s">
        <v>2381</v>
      </c>
      <c r="D2379" t="s">
        <v>10343</v>
      </c>
      <c r="E2379" t="e">
        <f>VLOOKUP($A2379, [1]Sheet1!$A$2:$C$5528, 1, FALSE)</f>
        <v>#N/A</v>
      </c>
      <c r="F2379" t="e">
        <f>VLOOKUP($A2379, [1]Sheet1!$A$2:$C$5528, 2, FALSE)</f>
        <v>#N/A</v>
      </c>
    </row>
    <row r="2380" spans="1:6" x14ac:dyDescent="0.35">
      <c r="A2380" s="5" t="s">
        <v>18301</v>
      </c>
      <c r="B2380" s="3" t="s">
        <v>7964</v>
      </c>
      <c r="C2380" t="s">
        <v>2382</v>
      </c>
      <c r="D2380" t="s">
        <v>10344</v>
      </c>
      <c r="E2380" t="e">
        <f>VLOOKUP($A2380, [1]Sheet1!$A$2:$C$5528, 1, FALSE)</f>
        <v>#N/A</v>
      </c>
      <c r="F2380" t="e">
        <f>VLOOKUP($A2380, [1]Sheet1!$A$2:$C$5528, 2, FALSE)</f>
        <v>#N/A</v>
      </c>
    </row>
    <row r="2381" spans="1:6" x14ac:dyDescent="0.35">
      <c r="A2381" s="5" t="s">
        <v>18302</v>
      </c>
      <c r="B2381" s="3" t="s">
        <v>7961</v>
      </c>
      <c r="C2381" t="s">
        <v>2383</v>
      </c>
      <c r="D2381" t="s">
        <v>10345</v>
      </c>
      <c r="E2381" t="e">
        <f>VLOOKUP($A2381, [1]Sheet1!$A$2:$C$5528, 1, FALSE)</f>
        <v>#N/A</v>
      </c>
      <c r="F2381" t="e">
        <f>VLOOKUP($A2381, [1]Sheet1!$A$2:$C$5528, 2, FALSE)</f>
        <v>#N/A</v>
      </c>
    </row>
    <row r="2382" spans="1:6" x14ac:dyDescent="0.35">
      <c r="A2382" s="5" t="s">
        <v>18303</v>
      </c>
      <c r="B2382" s="3" t="s">
        <v>7964</v>
      </c>
      <c r="C2382" t="s">
        <v>2384</v>
      </c>
      <c r="D2382" t="s">
        <v>10346</v>
      </c>
      <c r="E2382" t="e">
        <f>VLOOKUP($A2382, [1]Sheet1!$A$2:$C$5528, 1, FALSE)</f>
        <v>#N/A</v>
      </c>
      <c r="F2382" t="e">
        <f>VLOOKUP($A2382, [1]Sheet1!$A$2:$C$5528, 2, FALSE)</f>
        <v>#N/A</v>
      </c>
    </row>
    <row r="2383" spans="1:6" x14ac:dyDescent="0.35">
      <c r="A2383" s="5" t="s">
        <v>18304</v>
      </c>
      <c r="B2383" s="3" t="s">
        <v>7964</v>
      </c>
      <c r="C2383" t="s">
        <v>2385</v>
      </c>
      <c r="D2383" t="s">
        <v>10347</v>
      </c>
      <c r="E2383" t="e">
        <f>VLOOKUP($A2383, [1]Sheet1!$A$2:$C$5528, 1, FALSE)</f>
        <v>#N/A</v>
      </c>
      <c r="F2383" t="e">
        <f>VLOOKUP($A2383, [1]Sheet1!$A$2:$C$5528, 2, FALSE)</f>
        <v>#N/A</v>
      </c>
    </row>
    <row r="2384" spans="1:6" x14ac:dyDescent="0.35">
      <c r="A2384" s="5" t="s">
        <v>18305</v>
      </c>
      <c r="B2384" s="3" t="s">
        <v>7962</v>
      </c>
      <c r="C2384" t="s">
        <v>2386</v>
      </c>
      <c r="D2384" t="s">
        <v>10348</v>
      </c>
      <c r="E2384" t="e">
        <f>VLOOKUP($A2384, [1]Sheet1!$A$2:$C$5528, 1, FALSE)</f>
        <v>#N/A</v>
      </c>
      <c r="F2384" t="e">
        <f>VLOOKUP($A2384, [1]Sheet1!$A$2:$C$5528, 2, FALSE)</f>
        <v>#N/A</v>
      </c>
    </row>
    <row r="2385" spans="1:6" x14ac:dyDescent="0.35">
      <c r="A2385" s="5" t="s">
        <v>18306</v>
      </c>
      <c r="B2385" s="3" t="s">
        <v>7962</v>
      </c>
      <c r="C2385" t="s">
        <v>2387</v>
      </c>
      <c r="D2385" t="s">
        <v>10349</v>
      </c>
      <c r="E2385" t="e">
        <f>VLOOKUP($A2385, [1]Sheet1!$A$2:$C$5528, 1, FALSE)</f>
        <v>#N/A</v>
      </c>
      <c r="F2385" t="e">
        <f>VLOOKUP($A2385, [1]Sheet1!$A$2:$C$5528, 2, FALSE)</f>
        <v>#N/A</v>
      </c>
    </row>
    <row r="2386" spans="1:6" x14ac:dyDescent="0.35">
      <c r="A2386" s="5" t="s">
        <v>18307</v>
      </c>
      <c r="B2386" s="3" t="s">
        <v>7963</v>
      </c>
      <c r="C2386" t="s">
        <v>2388</v>
      </c>
      <c r="D2386" t="s">
        <v>10350</v>
      </c>
      <c r="E2386" t="e">
        <f>VLOOKUP($A2386, [1]Sheet1!$A$2:$C$5528, 1, FALSE)</f>
        <v>#N/A</v>
      </c>
      <c r="F2386" t="e">
        <f>VLOOKUP($A2386, [1]Sheet1!$A$2:$C$5528, 2, FALSE)</f>
        <v>#N/A</v>
      </c>
    </row>
    <row r="2387" spans="1:6" x14ac:dyDescent="0.35">
      <c r="A2387" s="5" t="s">
        <v>18308</v>
      </c>
      <c r="B2387" s="3" t="s">
        <v>7963</v>
      </c>
      <c r="C2387" t="s">
        <v>2389</v>
      </c>
      <c r="D2387" t="s">
        <v>10351</v>
      </c>
      <c r="E2387" t="e">
        <f>VLOOKUP($A2387, [1]Sheet1!$A$2:$C$5528, 1, FALSE)</f>
        <v>#N/A</v>
      </c>
      <c r="F2387" t="e">
        <f>VLOOKUP($A2387, [1]Sheet1!$A$2:$C$5528, 2, FALSE)</f>
        <v>#N/A</v>
      </c>
    </row>
    <row r="2388" spans="1:6" x14ac:dyDescent="0.35">
      <c r="A2388" s="5" t="s">
        <v>18309</v>
      </c>
      <c r="B2388" s="3" t="s">
        <v>7963</v>
      </c>
      <c r="C2388" t="s">
        <v>2390</v>
      </c>
      <c r="D2388" t="s">
        <v>10352</v>
      </c>
      <c r="E2388" t="e">
        <f>VLOOKUP($A2388, [1]Sheet1!$A$2:$C$5528, 1, FALSE)</f>
        <v>#N/A</v>
      </c>
      <c r="F2388" t="e">
        <f>VLOOKUP($A2388, [1]Sheet1!$A$2:$C$5528, 2, FALSE)</f>
        <v>#N/A</v>
      </c>
    </row>
    <row r="2389" spans="1:6" x14ac:dyDescent="0.35">
      <c r="A2389" s="5" t="s">
        <v>18310</v>
      </c>
      <c r="B2389" s="3" t="s">
        <v>7961</v>
      </c>
      <c r="C2389" t="s">
        <v>2391</v>
      </c>
      <c r="D2389" t="s">
        <v>10353</v>
      </c>
      <c r="E2389" t="e">
        <f>VLOOKUP($A2389, [1]Sheet1!$A$2:$C$5528, 1, FALSE)</f>
        <v>#N/A</v>
      </c>
      <c r="F2389" t="e">
        <f>VLOOKUP($A2389, [1]Sheet1!$A$2:$C$5528, 2, FALSE)</f>
        <v>#N/A</v>
      </c>
    </row>
    <row r="2390" spans="1:6" x14ac:dyDescent="0.35">
      <c r="A2390" s="5" t="s">
        <v>18311</v>
      </c>
      <c r="B2390" s="3" t="s">
        <v>7961</v>
      </c>
      <c r="C2390" t="s">
        <v>2392</v>
      </c>
      <c r="D2390" t="s">
        <v>10354</v>
      </c>
      <c r="E2390" t="e">
        <f>VLOOKUP($A2390, [1]Sheet1!$A$2:$C$5528, 1, FALSE)</f>
        <v>#N/A</v>
      </c>
      <c r="F2390" t="e">
        <f>VLOOKUP($A2390, [1]Sheet1!$A$2:$C$5528, 2, FALSE)</f>
        <v>#N/A</v>
      </c>
    </row>
    <row r="2391" spans="1:6" x14ac:dyDescent="0.35">
      <c r="A2391" s="5" t="s">
        <v>18312</v>
      </c>
      <c r="B2391" s="3" t="s">
        <v>7961</v>
      </c>
      <c r="C2391" t="s">
        <v>2393</v>
      </c>
      <c r="D2391" t="s">
        <v>10355</v>
      </c>
      <c r="E2391" t="e">
        <f>VLOOKUP($A2391, [1]Sheet1!$A$2:$C$5528, 1, FALSE)</f>
        <v>#N/A</v>
      </c>
      <c r="F2391" t="e">
        <f>VLOOKUP($A2391, [1]Sheet1!$A$2:$C$5528, 2, FALSE)</f>
        <v>#N/A</v>
      </c>
    </row>
    <row r="2392" spans="1:6" x14ac:dyDescent="0.35">
      <c r="A2392" s="5" t="s">
        <v>18313</v>
      </c>
      <c r="B2392" s="3" t="s">
        <v>7962</v>
      </c>
      <c r="C2392" t="s">
        <v>2394</v>
      </c>
      <c r="D2392" t="s">
        <v>10356</v>
      </c>
      <c r="E2392" t="e">
        <f>VLOOKUP($A2392, [1]Sheet1!$A$2:$C$5528, 1, FALSE)</f>
        <v>#N/A</v>
      </c>
      <c r="F2392" t="e">
        <f>VLOOKUP($A2392, [1]Sheet1!$A$2:$C$5528, 2, FALSE)</f>
        <v>#N/A</v>
      </c>
    </row>
    <row r="2393" spans="1:6" x14ac:dyDescent="0.35">
      <c r="A2393" s="5" t="s">
        <v>18314</v>
      </c>
      <c r="B2393" s="3" t="s">
        <v>7961</v>
      </c>
      <c r="C2393" t="s">
        <v>2395</v>
      </c>
      <c r="D2393" t="s">
        <v>10357</v>
      </c>
      <c r="E2393" t="e">
        <f>VLOOKUP($A2393, [1]Sheet1!$A$2:$C$5528, 1, FALSE)</f>
        <v>#N/A</v>
      </c>
      <c r="F2393" t="e">
        <f>VLOOKUP($A2393, [1]Sheet1!$A$2:$C$5528, 2, FALSE)</f>
        <v>#N/A</v>
      </c>
    </row>
    <row r="2394" spans="1:6" x14ac:dyDescent="0.35">
      <c r="A2394" s="5" t="s">
        <v>18315</v>
      </c>
      <c r="B2394" s="3" t="s">
        <v>7964</v>
      </c>
      <c r="C2394" t="s">
        <v>2396</v>
      </c>
      <c r="D2394" t="s">
        <v>10358</v>
      </c>
      <c r="E2394" t="e">
        <f>VLOOKUP($A2394, [1]Sheet1!$A$2:$C$5528, 1, FALSE)</f>
        <v>#N/A</v>
      </c>
      <c r="F2394" t="e">
        <f>VLOOKUP($A2394, [1]Sheet1!$A$2:$C$5528, 2, FALSE)</f>
        <v>#N/A</v>
      </c>
    </row>
    <row r="2395" spans="1:6" x14ac:dyDescent="0.35">
      <c r="A2395" s="5" t="s">
        <v>18316</v>
      </c>
      <c r="B2395" s="3" t="s">
        <v>7964</v>
      </c>
      <c r="C2395" t="s">
        <v>2397</v>
      </c>
      <c r="D2395" t="s">
        <v>10359</v>
      </c>
      <c r="E2395" t="e">
        <f>VLOOKUP($A2395, [1]Sheet1!$A$2:$C$5528, 1, FALSE)</f>
        <v>#N/A</v>
      </c>
      <c r="F2395" t="e">
        <f>VLOOKUP($A2395, [1]Sheet1!$A$2:$C$5528, 2, FALSE)</f>
        <v>#N/A</v>
      </c>
    </row>
    <row r="2396" spans="1:6" x14ac:dyDescent="0.35">
      <c r="A2396" s="5" t="s">
        <v>18317</v>
      </c>
      <c r="B2396" s="3" t="s">
        <v>7964</v>
      </c>
      <c r="C2396" t="s">
        <v>2398</v>
      </c>
      <c r="D2396" t="s">
        <v>10360</v>
      </c>
      <c r="E2396" t="e">
        <f>VLOOKUP($A2396, [1]Sheet1!$A$2:$C$5528, 1, FALSE)</f>
        <v>#N/A</v>
      </c>
      <c r="F2396" t="e">
        <f>VLOOKUP($A2396, [1]Sheet1!$A$2:$C$5528, 2, FALSE)</f>
        <v>#N/A</v>
      </c>
    </row>
    <row r="2397" spans="1:6" x14ac:dyDescent="0.35">
      <c r="A2397" s="5" t="s">
        <v>18318</v>
      </c>
      <c r="B2397" s="3" t="s">
        <v>7963</v>
      </c>
      <c r="C2397" t="s">
        <v>2399</v>
      </c>
      <c r="D2397" t="s">
        <v>10361</v>
      </c>
      <c r="E2397" t="e">
        <f>VLOOKUP($A2397, [1]Sheet1!$A$2:$C$5528, 1, FALSE)</f>
        <v>#N/A</v>
      </c>
      <c r="F2397" t="e">
        <f>VLOOKUP($A2397, [1]Sheet1!$A$2:$C$5528, 2, FALSE)</f>
        <v>#N/A</v>
      </c>
    </row>
    <row r="2398" spans="1:6" x14ac:dyDescent="0.35">
      <c r="A2398" s="5" t="s">
        <v>18319</v>
      </c>
      <c r="B2398" s="3" t="s">
        <v>7964</v>
      </c>
      <c r="C2398" t="s">
        <v>2400</v>
      </c>
      <c r="D2398" t="s">
        <v>10362</v>
      </c>
      <c r="E2398" t="e">
        <f>VLOOKUP($A2398, [1]Sheet1!$A$2:$C$5528, 1, FALSE)</f>
        <v>#N/A</v>
      </c>
      <c r="F2398" t="e">
        <f>VLOOKUP($A2398, [1]Sheet1!$A$2:$C$5528, 2, FALSE)</f>
        <v>#N/A</v>
      </c>
    </row>
    <row r="2399" spans="1:6" x14ac:dyDescent="0.35">
      <c r="A2399" s="5" t="s">
        <v>18320</v>
      </c>
      <c r="B2399" s="3" t="s">
        <v>7964</v>
      </c>
      <c r="C2399" t="s">
        <v>2401</v>
      </c>
      <c r="D2399" t="s">
        <v>10363</v>
      </c>
      <c r="E2399" t="e">
        <f>VLOOKUP($A2399, [1]Sheet1!$A$2:$C$5528, 1, FALSE)</f>
        <v>#N/A</v>
      </c>
      <c r="F2399" t="e">
        <f>VLOOKUP($A2399, [1]Sheet1!$A$2:$C$5528, 2, FALSE)</f>
        <v>#N/A</v>
      </c>
    </row>
    <row r="2400" spans="1:6" x14ac:dyDescent="0.35">
      <c r="A2400" s="5" t="s">
        <v>18321</v>
      </c>
      <c r="B2400" s="3" t="s">
        <v>7961</v>
      </c>
      <c r="C2400" t="s">
        <v>2402</v>
      </c>
      <c r="D2400" t="s">
        <v>10364</v>
      </c>
      <c r="E2400" t="e">
        <f>VLOOKUP($A2400, [1]Sheet1!$A$2:$C$5528, 1, FALSE)</f>
        <v>#N/A</v>
      </c>
      <c r="F2400" t="e">
        <f>VLOOKUP($A2400, [1]Sheet1!$A$2:$C$5528, 2, FALSE)</f>
        <v>#N/A</v>
      </c>
    </row>
    <row r="2401" spans="1:6" x14ac:dyDescent="0.35">
      <c r="A2401" s="5" t="s">
        <v>18322</v>
      </c>
      <c r="B2401" s="3" t="s">
        <v>7964</v>
      </c>
      <c r="C2401" t="s">
        <v>2403</v>
      </c>
      <c r="D2401" t="s">
        <v>10365</v>
      </c>
      <c r="E2401" t="e">
        <f>VLOOKUP($A2401, [1]Sheet1!$A$2:$C$5528, 1, FALSE)</f>
        <v>#N/A</v>
      </c>
      <c r="F2401" t="e">
        <f>VLOOKUP($A2401, [1]Sheet1!$A$2:$C$5528, 2, FALSE)</f>
        <v>#N/A</v>
      </c>
    </row>
    <row r="2402" spans="1:6" x14ac:dyDescent="0.35">
      <c r="A2402" s="5" t="s">
        <v>18323</v>
      </c>
      <c r="B2402" s="3" t="s">
        <v>7961</v>
      </c>
      <c r="C2402" t="s">
        <v>2404</v>
      </c>
      <c r="D2402" t="s">
        <v>10366</v>
      </c>
      <c r="E2402" t="e">
        <f>VLOOKUP($A2402, [1]Sheet1!$A$2:$C$5528, 1, FALSE)</f>
        <v>#N/A</v>
      </c>
      <c r="F2402" t="e">
        <f>VLOOKUP($A2402, [1]Sheet1!$A$2:$C$5528, 2, FALSE)</f>
        <v>#N/A</v>
      </c>
    </row>
    <row r="2403" spans="1:6" x14ac:dyDescent="0.35">
      <c r="A2403" s="5" t="s">
        <v>18324</v>
      </c>
      <c r="B2403" s="3" t="s">
        <v>7963</v>
      </c>
      <c r="C2403" t="s">
        <v>2405</v>
      </c>
      <c r="D2403" t="s">
        <v>10367</v>
      </c>
      <c r="E2403" t="e">
        <f>VLOOKUP($A2403, [1]Sheet1!$A$2:$C$5528, 1, FALSE)</f>
        <v>#N/A</v>
      </c>
      <c r="F2403" t="e">
        <f>VLOOKUP($A2403, [1]Sheet1!$A$2:$C$5528, 2, FALSE)</f>
        <v>#N/A</v>
      </c>
    </row>
    <row r="2404" spans="1:6" x14ac:dyDescent="0.35">
      <c r="A2404" s="5" t="s">
        <v>18325</v>
      </c>
      <c r="B2404" s="3" t="s">
        <v>7963</v>
      </c>
      <c r="C2404" t="s">
        <v>2406</v>
      </c>
      <c r="D2404" t="s">
        <v>10368</v>
      </c>
      <c r="E2404" t="e">
        <f>VLOOKUP($A2404, [1]Sheet1!$A$2:$C$5528, 1, FALSE)</f>
        <v>#N/A</v>
      </c>
      <c r="F2404" t="e">
        <f>VLOOKUP($A2404, [1]Sheet1!$A$2:$C$5528, 2, FALSE)</f>
        <v>#N/A</v>
      </c>
    </row>
    <row r="2405" spans="1:6" x14ac:dyDescent="0.35">
      <c r="A2405" s="5" t="s">
        <v>18326</v>
      </c>
      <c r="B2405" s="3" t="s">
        <v>7964</v>
      </c>
      <c r="C2405" t="s">
        <v>2407</v>
      </c>
      <c r="D2405" t="s">
        <v>10369</v>
      </c>
      <c r="E2405" t="e">
        <f>VLOOKUP($A2405, [1]Sheet1!$A$2:$C$5528, 1, FALSE)</f>
        <v>#N/A</v>
      </c>
      <c r="F2405" t="e">
        <f>VLOOKUP($A2405, [1]Sheet1!$A$2:$C$5528, 2, FALSE)</f>
        <v>#N/A</v>
      </c>
    </row>
    <row r="2406" spans="1:6" x14ac:dyDescent="0.35">
      <c r="A2406" s="5" t="s">
        <v>18327</v>
      </c>
      <c r="B2406" s="3" t="s">
        <v>7963</v>
      </c>
      <c r="C2406" t="s">
        <v>2408</v>
      </c>
      <c r="D2406" t="s">
        <v>10370</v>
      </c>
      <c r="E2406" t="e">
        <f>VLOOKUP($A2406, [1]Sheet1!$A$2:$C$5528, 1, FALSE)</f>
        <v>#N/A</v>
      </c>
      <c r="F2406" t="e">
        <f>VLOOKUP($A2406, [1]Sheet1!$A$2:$C$5528, 2, FALSE)</f>
        <v>#N/A</v>
      </c>
    </row>
    <row r="2407" spans="1:6" x14ac:dyDescent="0.35">
      <c r="A2407" s="5" t="s">
        <v>18328</v>
      </c>
      <c r="B2407" s="3" t="s">
        <v>7961</v>
      </c>
      <c r="C2407" t="s">
        <v>2409</v>
      </c>
      <c r="D2407" t="s">
        <v>10371</v>
      </c>
      <c r="E2407" t="e">
        <f>VLOOKUP($A2407, [1]Sheet1!$A$2:$C$5528, 1, FALSE)</f>
        <v>#N/A</v>
      </c>
      <c r="F2407" t="e">
        <f>VLOOKUP($A2407, [1]Sheet1!$A$2:$C$5528, 2, FALSE)</f>
        <v>#N/A</v>
      </c>
    </row>
    <row r="2408" spans="1:6" x14ac:dyDescent="0.35">
      <c r="A2408" s="5" t="s">
        <v>18329</v>
      </c>
      <c r="B2408" s="3" t="s">
        <v>7965</v>
      </c>
      <c r="C2408" t="s">
        <v>2410</v>
      </c>
      <c r="D2408" t="s">
        <v>10372</v>
      </c>
      <c r="E2408" t="e">
        <f>VLOOKUP($A2408, [1]Sheet1!$A$2:$C$5528, 1, FALSE)</f>
        <v>#N/A</v>
      </c>
      <c r="F2408" t="e">
        <f>VLOOKUP($A2408, [1]Sheet1!$A$2:$C$5528, 2, FALSE)</f>
        <v>#N/A</v>
      </c>
    </row>
    <row r="2409" spans="1:6" x14ac:dyDescent="0.35">
      <c r="A2409" s="5" t="s">
        <v>18330</v>
      </c>
      <c r="B2409" s="3" t="s">
        <v>7961</v>
      </c>
      <c r="C2409" t="s">
        <v>2411</v>
      </c>
      <c r="D2409" t="s">
        <v>10373</v>
      </c>
      <c r="E2409" t="e">
        <f>VLOOKUP($A2409, [1]Sheet1!$A$2:$C$5528, 1, FALSE)</f>
        <v>#N/A</v>
      </c>
      <c r="F2409" t="e">
        <f>VLOOKUP($A2409, [1]Sheet1!$A$2:$C$5528, 2, FALSE)</f>
        <v>#N/A</v>
      </c>
    </row>
    <row r="2410" spans="1:6" x14ac:dyDescent="0.35">
      <c r="A2410" s="5" t="s">
        <v>18331</v>
      </c>
      <c r="B2410" s="3" t="s">
        <v>7964</v>
      </c>
      <c r="C2410" t="s">
        <v>2412</v>
      </c>
      <c r="D2410" t="s">
        <v>10374</v>
      </c>
      <c r="E2410" t="e">
        <f>VLOOKUP($A2410, [1]Sheet1!$A$2:$C$5528, 1, FALSE)</f>
        <v>#N/A</v>
      </c>
      <c r="F2410" t="e">
        <f>VLOOKUP($A2410, [1]Sheet1!$A$2:$C$5528, 2, FALSE)</f>
        <v>#N/A</v>
      </c>
    </row>
    <row r="2411" spans="1:6" x14ac:dyDescent="0.35">
      <c r="A2411" s="5" t="s">
        <v>18332</v>
      </c>
      <c r="B2411" s="3" t="s">
        <v>7964</v>
      </c>
      <c r="C2411" t="s">
        <v>2413</v>
      </c>
      <c r="D2411" t="s">
        <v>10375</v>
      </c>
      <c r="E2411" t="e">
        <f>VLOOKUP($A2411, [1]Sheet1!$A$2:$C$5528, 1, FALSE)</f>
        <v>#N/A</v>
      </c>
      <c r="F2411" t="e">
        <f>VLOOKUP($A2411, [1]Sheet1!$A$2:$C$5528, 2, FALSE)</f>
        <v>#N/A</v>
      </c>
    </row>
    <row r="2412" spans="1:6" x14ac:dyDescent="0.35">
      <c r="A2412" s="5" t="s">
        <v>18333</v>
      </c>
      <c r="B2412" s="3" t="s">
        <v>7964</v>
      </c>
      <c r="C2412" t="s">
        <v>2414</v>
      </c>
      <c r="D2412" t="s">
        <v>10376</v>
      </c>
      <c r="E2412" t="e">
        <f>VLOOKUP($A2412, [1]Sheet1!$A$2:$C$5528, 1, FALSE)</f>
        <v>#N/A</v>
      </c>
      <c r="F2412" t="e">
        <f>VLOOKUP($A2412, [1]Sheet1!$A$2:$C$5528, 2, FALSE)</f>
        <v>#N/A</v>
      </c>
    </row>
    <row r="2413" spans="1:6" x14ac:dyDescent="0.35">
      <c r="A2413" s="5" t="s">
        <v>18334</v>
      </c>
      <c r="B2413" s="3" t="s">
        <v>7965</v>
      </c>
      <c r="C2413" t="s">
        <v>2415</v>
      </c>
      <c r="D2413" t="s">
        <v>10377</v>
      </c>
      <c r="E2413" t="e">
        <f>VLOOKUP($A2413, [1]Sheet1!$A$2:$C$5528, 1, FALSE)</f>
        <v>#N/A</v>
      </c>
      <c r="F2413" t="e">
        <f>VLOOKUP($A2413, [1]Sheet1!$A$2:$C$5528, 2, FALSE)</f>
        <v>#N/A</v>
      </c>
    </row>
    <row r="2414" spans="1:6" x14ac:dyDescent="0.35">
      <c r="A2414" s="5" t="s">
        <v>18335</v>
      </c>
      <c r="B2414" s="3" t="s">
        <v>7964</v>
      </c>
      <c r="C2414" t="s">
        <v>2416</v>
      </c>
      <c r="D2414" t="s">
        <v>10378</v>
      </c>
      <c r="E2414" t="e">
        <f>VLOOKUP($A2414, [1]Sheet1!$A$2:$C$5528, 1, FALSE)</f>
        <v>#N/A</v>
      </c>
      <c r="F2414" t="e">
        <f>VLOOKUP($A2414, [1]Sheet1!$A$2:$C$5528, 2, FALSE)</f>
        <v>#N/A</v>
      </c>
    </row>
    <row r="2415" spans="1:6" x14ac:dyDescent="0.35">
      <c r="A2415" s="5" t="s">
        <v>18336</v>
      </c>
      <c r="B2415" s="3" t="s">
        <v>7961</v>
      </c>
      <c r="C2415" t="s">
        <v>2417</v>
      </c>
      <c r="D2415" t="s">
        <v>10379</v>
      </c>
      <c r="E2415" t="e">
        <f>VLOOKUP($A2415, [1]Sheet1!$A$2:$C$5528, 1, FALSE)</f>
        <v>#N/A</v>
      </c>
      <c r="F2415" t="e">
        <f>VLOOKUP($A2415, [1]Sheet1!$A$2:$C$5528, 2, FALSE)</f>
        <v>#N/A</v>
      </c>
    </row>
    <row r="2416" spans="1:6" x14ac:dyDescent="0.35">
      <c r="A2416" s="5" t="s">
        <v>18337</v>
      </c>
      <c r="B2416" s="3" t="s">
        <v>7962</v>
      </c>
      <c r="C2416" t="s">
        <v>2418</v>
      </c>
      <c r="D2416" t="s">
        <v>10380</v>
      </c>
      <c r="E2416" t="e">
        <f>VLOOKUP($A2416, [1]Sheet1!$A$2:$C$5528, 1, FALSE)</f>
        <v>#N/A</v>
      </c>
      <c r="F2416" t="e">
        <f>VLOOKUP($A2416, [1]Sheet1!$A$2:$C$5528, 2, FALSE)</f>
        <v>#N/A</v>
      </c>
    </row>
    <row r="2417" spans="1:6" x14ac:dyDescent="0.35">
      <c r="A2417" s="5" t="s">
        <v>18338</v>
      </c>
      <c r="B2417" s="3" t="s">
        <v>7964</v>
      </c>
      <c r="C2417" t="s">
        <v>2419</v>
      </c>
      <c r="D2417" t="s">
        <v>10381</v>
      </c>
      <c r="E2417" t="e">
        <f>VLOOKUP($A2417, [1]Sheet1!$A$2:$C$5528, 1, FALSE)</f>
        <v>#N/A</v>
      </c>
      <c r="F2417" t="e">
        <f>VLOOKUP($A2417, [1]Sheet1!$A$2:$C$5528, 2, FALSE)</f>
        <v>#N/A</v>
      </c>
    </row>
    <row r="2418" spans="1:6" x14ac:dyDescent="0.35">
      <c r="A2418" s="5" t="s">
        <v>18339</v>
      </c>
      <c r="B2418" s="3" t="s">
        <v>7964</v>
      </c>
      <c r="C2418" t="s">
        <v>2420</v>
      </c>
      <c r="D2418" t="s">
        <v>10382</v>
      </c>
      <c r="E2418" t="e">
        <f>VLOOKUP($A2418, [1]Sheet1!$A$2:$C$5528, 1, FALSE)</f>
        <v>#N/A</v>
      </c>
      <c r="F2418" t="e">
        <f>VLOOKUP($A2418, [1]Sheet1!$A$2:$C$5528, 2, FALSE)</f>
        <v>#N/A</v>
      </c>
    </row>
    <row r="2419" spans="1:6" x14ac:dyDescent="0.35">
      <c r="A2419" s="5" t="s">
        <v>18340</v>
      </c>
      <c r="B2419" s="3" t="s">
        <v>7962</v>
      </c>
      <c r="C2419" t="s">
        <v>2421</v>
      </c>
      <c r="D2419" t="s">
        <v>10383</v>
      </c>
      <c r="E2419" t="e">
        <f>VLOOKUP($A2419, [1]Sheet1!$A$2:$C$5528, 1, FALSE)</f>
        <v>#N/A</v>
      </c>
      <c r="F2419" t="e">
        <f>VLOOKUP($A2419, [1]Sheet1!$A$2:$C$5528, 2, FALSE)</f>
        <v>#N/A</v>
      </c>
    </row>
    <row r="2420" spans="1:6" x14ac:dyDescent="0.35">
      <c r="A2420" s="5" t="s">
        <v>18341</v>
      </c>
      <c r="B2420" s="3" t="s">
        <v>7963</v>
      </c>
      <c r="C2420" t="s">
        <v>2422</v>
      </c>
      <c r="D2420" t="s">
        <v>10384</v>
      </c>
      <c r="E2420" t="e">
        <f>VLOOKUP($A2420, [1]Sheet1!$A$2:$C$5528, 1, FALSE)</f>
        <v>#N/A</v>
      </c>
      <c r="F2420" t="e">
        <f>VLOOKUP($A2420, [1]Sheet1!$A$2:$C$5528, 2, FALSE)</f>
        <v>#N/A</v>
      </c>
    </row>
    <row r="2421" spans="1:6" x14ac:dyDescent="0.35">
      <c r="A2421" s="5" t="s">
        <v>18342</v>
      </c>
      <c r="B2421" s="3" t="s">
        <v>7964</v>
      </c>
      <c r="C2421" t="s">
        <v>2423</v>
      </c>
      <c r="D2421" t="s">
        <v>10385</v>
      </c>
      <c r="E2421" t="e">
        <f>VLOOKUP($A2421, [1]Sheet1!$A$2:$C$5528, 1, FALSE)</f>
        <v>#N/A</v>
      </c>
      <c r="F2421" t="e">
        <f>VLOOKUP($A2421, [1]Sheet1!$A$2:$C$5528, 2, FALSE)</f>
        <v>#N/A</v>
      </c>
    </row>
    <row r="2422" spans="1:6" x14ac:dyDescent="0.35">
      <c r="A2422" s="5" t="s">
        <v>18343</v>
      </c>
      <c r="B2422" s="3" t="s">
        <v>7961</v>
      </c>
      <c r="C2422" t="s">
        <v>2424</v>
      </c>
      <c r="D2422" t="s">
        <v>10386</v>
      </c>
      <c r="E2422" t="e">
        <f>VLOOKUP($A2422, [1]Sheet1!$A$2:$C$5528, 1, FALSE)</f>
        <v>#N/A</v>
      </c>
      <c r="F2422" t="e">
        <f>VLOOKUP($A2422, [1]Sheet1!$A$2:$C$5528, 2, FALSE)</f>
        <v>#N/A</v>
      </c>
    </row>
    <row r="2423" spans="1:6" x14ac:dyDescent="0.35">
      <c r="A2423" s="5" t="s">
        <v>18344</v>
      </c>
      <c r="B2423" s="3" t="s">
        <v>7963</v>
      </c>
      <c r="C2423" t="s">
        <v>2425</v>
      </c>
      <c r="D2423" t="s">
        <v>10387</v>
      </c>
      <c r="E2423" t="e">
        <f>VLOOKUP($A2423, [1]Sheet1!$A$2:$C$5528, 1, FALSE)</f>
        <v>#N/A</v>
      </c>
      <c r="F2423" t="e">
        <f>VLOOKUP($A2423, [1]Sheet1!$A$2:$C$5528, 2, FALSE)</f>
        <v>#N/A</v>
      </c>
    </row>
    <row r="2424" spans="1:6" x14ac:dyDescent="0.35">
      <c r="A2424" s="5" t="s">
        <v>18345</v>
      </c>
      <c r="B2424" s="3" t="s">
        <v>7961</v>
      </c>
      <c r="C2424" t="s">
        <v>2426</v>
      </c>
      <c r="D2424" t="s">
        <v>10388</v>
      </c>
      <c r="E2424" t="e">
        <f>VLOOKUP($A2424, [1]Sheet1!$A$2:$C$5528, 1, FALSE)</f>
        <v>#N/A</v>
      </c>
      <c r="F2424" t="e">
        <f>VLOOKUP($A2424, [1]Sheet1!$A$2:$C$5528, 2, FALSE)</f>
        <v>#N/A</v>
      </c>
    </row>
    <row r="2425" spans="1:6" x14ac:dyDescent="0.35">
      <c r="A2425" s="5" t="s">
        <v>18346</v>
      </c>
      <c r="B2425" s="3" t="s">
        <v>7964</v>
      </c>
      <c r="C2425" t="s">
        <v>2427</v>
      </c>
      <c r="D2425" t="s">
        <v>10389</v>
      </c>
      <c r="E2425" t="e">
        <f>VLOOKUP($A2425, [1]Sheet1!$A$2:$C$5528, 1, FALSE)</f>
        <v>#N/A</v>
      </c>
      <c r="F2425" t="e">
        <f>VLOOKUP($A2425, [1]Sheet1!$A$2:$C$5528, 2, FALSE)</f>
        <v>#N/A</v>
      </c>
    </row>
    <row r="2426" spans="1:6" x14ac:dyDescent="0.35">
      <c r="A2426" s="5" t="s">
        <v>18347</v>
      </c>
      <c r="B2426" s="3" t="s">
        <v>7964</v>
      </c>
      <c r="C2426" t="s">
        <v>2428</v>
      </c>
      <c r="D2426" t="s">
        <v>10390</v>
      </c>
      <c r="E2426" t="e">
        <f>VLOOKUP($A2426, [1]Sheet1!$A$2:$C$5528, 1, FALSE)</f>
        <v>#N/A</v>
      </c>
      <c r="F2426" t="e">
        <f>VLOOKUP($A2426, [1]Sheet1!$A$2:$C$5528, 2, FALSE)</f>
        <v>#N/A</v>
      </c>
    </row>
    <row r="2427" spans="1:6" x14ac:dyDescent="0.35">
      <c r="A2427" s="5" t="s">
        <v>18348</v>
      </c>
      <c r="B2427" s="3" t="s">
        <v>7961</v>
      </c>
      <c r="C2427" t="s">
        <v>2429</v>
      </c>
      <c r="D2427" t="s">
        <v>10391</v>
      </c>
      <c r="E2427" t="e">
        <f>VLOOKUP($A2427, [1]Sheet1!$A$2:$C$5528, 1, FALSE)</f>
        <v>#N/A</v>
      </c>
      <c r="F2427" t="e">
        <f>VLOOKUP($A2427, [1]Sheet1!$A$2:$C$5528, 2, FALSE)</f>
        <v>#N/A</v>
      </c>
    </row>
    <row r="2428" spans="1:6" x14ac:dyDescent="0.35">
      <c r="A2428" s="5" t="s">
        <v>18349</v>
      </c>
      <c r="B2428" s="3" t="s">
        <v>7963</v>
      </c>
      <c r="C2428" t="s">
        <v>2430</v>
      </c>
      <c r="D2428" t="s">
        <v>10392</v>
      </c>
      <c r="E2428" t="e">
        <f>VLOOKUP($A2428, [1]Sheet1!$A$2:$C$5528, 1, FALSE)</f>
        <v>#N/A</v>
      </c>
      <c r="F2428" t="e">
        <f>VLOOKUP($A2428, [1]Sheet1!$A$2:$C$5528, 2, FALSE)</f>
        <v>#N/A</v>
      </c>
    </row>
    <row r="2429" spans="1:6" x14ac:dyDescent="0.35">
      <c r="A2429" s="5" t="s">
        <v>18350</v>
      </c>
      <c r="B2429" s="3" t="s">
        <v>7964</v>
      </c>
      <c r="C2429" t="s">
        <v>2431</v>
      </c>
      <c r="D2429" t="s">
        <v>10393</v>
      </c>
      <c r="E2429" t="e">
        <f>VLOOKUP($A2429, [1]Sheet1!$A$2:$C$5528, 1, FALSE)</f>
        <v>#N/A</v>
      </c>
      <c r="F2429" t="e">
        <f>VLOOKUP($A2429, [1]Sheet1!$A$2:$C$5528, 2, FALSE)</f>
        <v>#N/A</v>
      </c>
    </row>
    <row r="2430" spans="1:6" x14ac:dyDescent="0.35">
      <c r="A2430" s="5" t="s">
        <v>18351</v>
      </c>
      <c r="B2430" s="3" t="s">
        <v>7963</v>
      </c>
      <c r="C2430" t="s">
        <v>2432</v>
      </c>
      <c r="D2430" t="s">
        <v>10394</v>
      </c>
      <c r="E2430" t="e">
        <f>VLOOKUP($A2430, [1]Sheet1!$A$2:$C$5528, 1, FALSE)</f>
        <v>#N/A</v>
      </c>
      <c r="F2430" t="e">
        <f>VLOOKUP($A2430, [1]Sheet1!$A$2:$C$5528, 2, FALSE)</f>
        <v>#N/A</v>
      </c>
    </row>
    <row r="2431" spans="1:6" x14ac:dyDescent="0.35">
      <c r="A2431" s="5" t="s">
        <v>18352</v>
      </c>
      <c r="B2431" s="3" t="s">
        <v>7962</v>
      </c>
      <c r="C2431" t="s">
        <v>2433</v>
      </c>
      <c r="D2431" t="s">
        <v>10395</v>
      </c>
      <c r="E2431" t="e">
        <f>VLOOKUP($A2431, [1]Sheet1!$A$2:$C$5528, 1, FALSE)</f>
        <v>#N/A</v>
      </c>
      <c r="F2431" t="e">
        <f>VLOOKUP($A2431, [1]Sheet1!$A$2:$C$5528, 2, FALSE)</f>
        <v>#N/A</v>
      </c>
    </row>
    <row r="2432" spans="1:6" x14ac:dyDescent="0.35">
      <c r="A2432" s="5" t="s">
        <v>18353</v>
      </c>
      <c r="B2432" s="3" t="s">
        <v>7964</v>
      </c>
      <c r="C2432" t="s">
        <v>2434</v>
      </c>
      <c r="D2432" t="s">
        <v>10396</v>
      </c>
      <c r="E2432" t="e">
        <f>VLOOKUP($A2432, [1]Sheet1!$A$2:$C$5528, 1, FALSE)</f>
        <v>#N/A</v>
      </c>
      <c r="F2432" t="e">
        <f>VLOOKUP($A2432, [1]Sheet1!$A$2:$C$5528, 2, FALSE)</f>
        <v>#N/A</v>
      </c>
    </row>
    <row r="2433" spans="1:6" x14ac:dyDescent="0.35">
      <c r="A2433" s="5" t="s">
        <v>18354</v>
      </c>
      <c r="B2433" s="3" t="s">
        <v>7961</v>
      </c>
      <c r="C2433" t="s">
        <v>2435</v>
      </c>
      <c r="D2433" t="s">
        <v>10397</v>
      </c>
      <c r="E2433" t="e">
        <f>VLOOKUP($A2433, [1]Sheet1!$A$2:$C$5528, 1, FALSE)</f>
        <v>#N/A</v>
      </c>
      <c r="F2433" t="e">
        <f>VLOOKUP($A2433, [1]Sheet1!$A$2:$C$5528, 2, FALSE)</f>
        <v>#N/A</v>
      </c>
    </row>
    <row r="2434" spans="1:6" x14ac:dyDescent="0.35">
      <c r="A2434" s="5" t="s">
        <v>18355</v>
      </c>
      <c r="B2434" s="3" t="s">
        <v>7963</v>
      </c>
      <c r="C2434" t="s">
        <v>2436</v>
      </c>
      <c r="D2434" t="s">
        <v>10398</v>
      </c>
      <c r="E2434" t="e">
        <f>VLOOKUP($A2434, [1]Sheet1!$A$2:$C$5528, 1, FALSE)</f>
        <v>#N/A</v>
      </c>
      <c r="F2434" t="e">
        <f>VLOOKUP($A2434, [1]Sheet1!$A$2:$C$5528, 2, FALSE)</f>
        <v>#N/A</v>
      </c>
    </row>
    <row r="2435" spans="1:6" x14ac:dyDescent="0.35">
      <c r="A2435" s="5" t="s">
        <v>18356</v>
      </c>
      <c r="B2435" s="3" t="s">
        <v>7963</v>
      </c>
      <c r="C2435" t="s">
        <v>2437</v>
      </c>
      <c r="D2435" t="s">
        <v>10399</v>
      </c>
      <c r="E2435" t="e">
        <f>VLOOKUP($A2435, [1]Sheet1!$A$2:$C$5528, 1, FALSE)</f>
        <v>#N/A</v>
      </c>
      <c r="F2435" t="e">
        <f>VLOOKUP($A2435, [1]Sheet1!$A$2:$C$5528, 2, FALSE)</f>
        <v>#N/A</v>
      </c>
    </row>
    <row r="2436" spans="1:6" x14ac:dyDescent="0.35">
      <c r="A2436" s="5" t="s">
        <v>18357</v>
      </c>
      <c r="B2436" s="3" t="s">
        <v>7964</v>
      </c>
      <c r="C2436" t="s">
        <v>2438</v>
      </c>
      <c r="D2436" t="s">
        <v>10400</v>
      </c>
      <c r="E2436" t="e">
        <f>VLOOKUP($A2436, [1]Sheet1!$A$2:$C$5528, 1, FALSE)</f>
        <v>#N/A</v>
      </c>
      <c r="F2436" t="e">
        <f>VLOOKUP($A2436, [1]Sheet1!$A$2:$C$5528, 2, FALSE)</f>
        <v>#N/A</v>
      </c>
    </row>
    <row r="2437" spans="1:6" x14ac:dyDescent="0.35">
      <c r="A2437" s="5" t="s">
        <v>18358</v>
      </c>
      <c r="B2437" s="3" t="s">
        <v>7965</v>
      </c>
      <c r="C2437" t="s">
        <v>2439</v>
      </c>
      <c r="D2437" t="s">
        <v>10401</v>
      </c>
      <c r="E2437" t="e">
        <f>VLOOKUP($A2437, [1]Sheet1!$A$2:$C$5528, 1, FALSE)</f>
        <v>#N/A</v>
      </c>
      <c r="F2437" t="e">
        <f>VLOOKUP($A2437, [1]Sheet1!$A$2:$C$5528, 2, FALSE)</f>
        <v>#N/A</v>
      </c>
    </row>
    <row r="2438" spans="1:6" x14ac:dyDescent="0.35">
      <c r="A2438" s="5" t="s">
        <v>18359</v>
      </c>
      <c r="B2438" s="3" t="s">
        <v>7962</v>
      </c>
      <c r="C2438" t="s">
        <v>2440</v>
      </c>
      <c r="D2438" t="s">
        <v>10402</v>
      </c>
      <c r="E2438" t="e">
        <f>VLOOKUP($A2438, [1]Sheet1!$A$2:$C$5528, 1, FALSE)</f>
        <v>#N/A</v>
      </c>
      <c r="F2438" t="e">
        <f>VLOOKUP($A2438, [1]Sheet1!$A$2:$C$5528, 2, FALSE)</f>
        <v>#N/A</v>
      </c>
    </row>
    <row r="2439" spans="1:6" x14ac:dyDescent="0.35">
      <c r="A2439" s="5" t="s">
        <v>18360</v>
      </c>
      <c r="B2439" s="3" t="s">
        <v>7962</v>
      </c>
      <c r="C2439" t="s">
        <v>2441</v>
      </c>
      <c r="D2439" t="s">
        <v>10403</v>
      </c>
      <c r="E2439" t="e">
        <f>VLOOKUP($A2439, [1]Sheet1!$A$2:$C$5528, 1, FALSE)</f>
        <v>#N/A</v>
      </c>
      <c r="F2439" t="e">
        <f>VLOOKUP($A2439, [1]Sheet1!$A$2:$C$5528, 2, FALSE)</f>
        <v>#N/A</v>
      </c>
    </row>
    <row r="2440" spans="1:6" x14ac:dyDescent="0.35">
      <c r="A2440" s="5" t="s">
        <v>18361</v>
      </c>
      <c r="B2440" s="3" t="s">
        <v>7963</v>
      </c>
      <c r="C2440" t="s">
        <v>2442</v>
      </c>
      <c r="D2440" t="s">
        <v>10404</v>
      </c>
      <c r="E2440" t="e">
        <f>VLOOKUP($A2440, [1]Sheet1!$A$2:$C$5528, 1, FALSE)</f>
        <v>#N/A</v>
      </c>
      <c r="F2440" t="e">
        <f>VLOOKUP($A2440, [1]Sheet1!$A$2:$C$5528, 2, FALSE)</f>
        <v>#N/A</v>
      </c>
    </row>
    <row r="2441" spans="1:6" x14ac:dyDescent="0.35">
      <c r="A2441" s="5" t="s">
        <v>18362</v>
      </c>
      <c r="B2441" s="3" t="s">
        <v>7965</v>
      </c>
      <c r="C2441" t="s">
        <v>2443</v>
      </c>
      <c r="D2441" t="s">
        <v>10405</v>
      </c>
      <c r="E2441" t="e">
        <f>VLOOKUP($A2441, [1]Sheet1!$A$2:$C$5528, 1, FALSE)</f>
        <v>#N/A</v>
      </c>
      <c r="F2441" t="e">
        <f>VLOOKUP($A2441, [1]Sheet1!$A$2:$C$5528, 2, FALSE)</f>
        <v>#N/A</v>
      </c>
    </row>
    <row r="2442" spans="1:6" x14ac:dyDescent="0.35">
      <c r="A2442" s="5" t="s">
        <v>18363</v>
      </c>
      <c r="B2442" s="3" t="s">
        <v>7961</v>
      </c>
      <c r="C2442" t="s">
        <v>2444</v>
      </c>
      <c r="D2442" t="s">
        <v>10406</v>
      </c>
      <c r="E2442" t="e">
        <f>VLOOKUP($A2442, [1]Sheet1!$A$2:$C$5528, 1, FALSE)</f>
        <v>#N/A</v>
      </c>
      <c r="F2442" t="e">
        <f>VLOOKUP($A2442, [1]Sheet1!$A$2:$C$5528, 2, FALSE)</f>
        <v>#N/A</v>
      </c>
    </row>
    <row r="2443" spans="1:6" x14ac:dyDescent="0.35">
      <c r="A2443" s="5" t="s">
        <v>18364</v>
      </c>
      <c r="B2443" s="3" t="s">
        <v>7962</v>
      </c>
      <c r="C2443" t="s">
        <v>2445</v>
      </c>
      <c r="D2443" t="s">
        <v>10407</v>
      </c>
      <c r="E2443" t="e">
        <f>VLOOKUP($A2443, [1]Sheet1!$A$2:$C$5528, 1, FALSE)</f>
        <v>#N/A</v>
      </c>
      <c r="F2443" t="e">
        <f>VLOOKUP($A2443, [1]Sheet1!$A$2:$C$5528, 2, FALSE)</f>
        <v>#N/A</v>
      </c>
    </row>
    <row r="2444" spans="1:6" x14ac:dyDescent="0.35">
      <c r="A2444" s="5" t="s">
        <v>18365</v>
      </c>
      <c r="B2444" s="3" t="s">
        <v>7962</v>
      </c>
      <c r="C2444" t="s">
        <v>2446</v>
      </c>
      <c r="D2444" t="s">
        <v>10408</v>
      </c>
      <c r="E2444" t="e">
        <f>VLOOKUP($A2444, [1]Sheet1!$A$2:$C$5528, 1, FALSE)</f>
        <v>#N/A</v>
      </c>
      <c r="F2444" t="e">
        <f>VLOOKUP($A2444, [1]Sheet1!$A$2:$C$5528, 2, FALSE)</f>
        <v>#N/A</v>
      </c>
    </row>
    <row r="2445" spans="1:6" x14ac:dyDescent="0.35">
      <c r="A2445" s="5" t="s">
        <v>18366</v>
      </c>
      <c r="B2445" s="3" t="s">
        <v>7961</v>
      </c>
      <c r="C2445" t="s">
        <v>2447</v>
      </c>
      <c r="D2445" t="s">
        <v>10409</v>
      </c>
      <c r="E2445" t="e">
        <f>VLOOKUP($A2445, [1]Sheet1!$A$2:$C$5528, 1, FALSE)</f>
        <v>#N/A</v>
      </c>
      <c r="F2445" t="e">
        <f>VLOOKUP($A2445, [1]Sheet1!$A$2:$C$5528, 2, FALSE)</f>
        <v>#N/A</v>
      </c>
    </row>
    <row r="2446" spans="1:6" x14ac:dyDescent="0.35">
      <c r="A2446" s="5" t="s">
        <v>18367</v>
      </c>
      <c r="B2446" s="3" t="s">
        <v>7964</v>
      </c>
      <c r="C2446" t="s">
        <v>2448</v>
      </c>
      <c r="D2446" t="s">
        <v>10410</v>
      </c>
      <c r="E2446" t="e">
        <f>VLOOKUP($A2446, [1]Sheet1!$A$2:$C$5528, 1, FALSE)</f>
        <v>#N/A</v>
      </c>
      <c r="F2446" t="e">
        <f>VLOOKUP($A2446, [1]Sheet1!$A$2:$C$5528, 2, FALSE)</f>
        <v>#N/A</v>
      </c>
    </row>
    <row r="2447" spans="1:6" x14ac:dyDescent="0.35">
      <c r="A2447" s="5" t="s">
        <v>18368</v>
      </c>
      <c r="B2447" s="3" t="s">
        <v>7961</v>
      </c>
      <c r="C2447" t="s">
        <v>2449</v>
      </c>
      <c r="D2447" t="s">
        <v>10411</v>
      </c>
      <c r="E2447" t="e">
        <f>VLOOKUP($A2447, [1]Sheet1!$A$2:$C$5528, 1, FALSE)</f>
        <v>#N/A</v>
      </c>
      <c r="F2447" t="e">
        <f>VLOOKUP($A2447, [1]Sheet1!$A$2:$C$5528, 2, FALSE)</f>
        <v>#N/A</v>
      </c>
    </row>
    <row r="2448" spans="1:6" x14ac:dyDescent="0.35">
      <c r="A2448" s="5" t="s">
        <v>18369</v>
      </c>
      <c r="B2448" s="3" t="s">
        <v>7961</v>
      </c>
      <c r="C2448" t="s">
        <v>2450</v>
      </c>
      <c r="D2448" t="s">
        <v>10412</v>
      </c>
      <c r="E2448" t="e">
        <f>VLOOKUP($A2448, [1]Sheet1!$A$2:$C$5528, 1, FALSE)</f>
        <v>#N/A</v>
      </c>
      <c r="F2448" t="e">
        <f>VLOOKUP($A2448, [1]Sheet1!$A$2:$C$5528, 2, FALSE)</f>
        <v>#N/A</v>
      </c>
    </row>
    <row r="2449" spans="1:6" x14ac:dyDescent="0.35">
      <c r="A2449" s="5" t="s">
        <v>18370</v>
      </c>
      <c r="B2449" s="3" t="s">
        <v>7964</v>
      </c>
      <c r="C2449" t="s">
        <v>2451</v>
      </c>
      <c r="D2449" t="s">
        <v>10413</v>
      </c>
      <c r="E2449" t="e">
        <f>VLOOKUP($A2449, [1]Sheet1!$A$2:$C$5528, 1, FALSE)</f>
        <v>#N/A</v>
      </c>
      <c r="F2449" t="e">
        <f>VLOOKUP($A2449, [1]Sheet1!$A$2:$C$5528, 2, FALSE)</f>
        <v>#N/A</v>
      </c>
    </row>
    <row r="2450" spans="1:6" x14ac:dyDescent="0.35">
      <c r="A2450" s="5" t="s">
        <v>18371</v>
      </c>
      <c r="B2450" s="3" t="s">
        <v>7964</v>
      </c>
      <c r="C2450" t="s">
        <v>2452</v>
      </c>
      <c r="D2450" t="s">
        <v>10414</v>
      </c>
      <c r="E2450" t="e">
        <f>VLOOKUP($A2450, [1]Sheet1!$A$2:$C$5528, 1, FALSE)</f>
        <v>#N/A</v>
      </c>
      <c r="F2450" t="e">
        <f>VLOOKUP($A2450, [1]Sheet1!$A$2:$C$5528, 2, FALSE)</f>
        <v>#N/A</v>
      </c>
    </row>
    <row r="2451" spans="1:6" x14ac:dyDescent="0.35">
      <c r="A2451" s="5" t="s">
        <v>18372</v>
      </c>
      <c r="B2451" s="3" t="s">
        <v>7963</v>
      </c>
      <c r="C2451" t="s">
        <v>2453</v>
      </c>
      <c r="D2451" t="s">
        <v>10415</v>
      </c>
      <c r="E2451" t="e">
        <f>VLOOKUP($A2451, [1]Sheet1!$A$2:$C$5528, 1, FALSE)</f>
        <v>#N/A</v>
      </c>
      <c r="F2451" t="e">
        <f>VLOOKUP($A2451, [1]Sheet1!$A$2:$C$5528, 2, FALSE)</f>
        <v>#N/A</v>
      </c>
    </row>
    <row r="2452" spans="1:6" x14ac:dyDescent="0.35">
      <c r="A2452" s="5" t="s">
        <v>18373</v>
      </c>
      <c r="B2452" s="3" t="s">
        <v>7963</v>
      </c>
      <c r="C2452" t="s">
        <v>2454</v>
      </c>
      <c r="D2452" t="s">
        <v>10416</v>
      </c>
      <c r="E2452" t="e">
        <f>VLOOKUP($A2452, [1]Sheet1!$A$2:$C$5528, 1, FALSE)</f>
        <v>#N/A</v>
      </c>
      <c r="F2452" t="e">
        <f>VLOOKUP($A2452, [1]Sheet1!$A$2:$C$5528, 2, FALSE)</f>
        <v>#N/A</v>
      </c>
    </row>
    <row r="2453" spans="1:6" x14ac:dyDescent="0.35">
      <c r="A2453" s="5" t="s">
        <v>18374</v>
      </c>
      <c r="B2453" s="3" t="s">
        <v>7965</v>
      </c>
      <c r="C2453" t="s">
        <v>2455</v>
      </c>
      <c r="D2453" t="s">
        <v>10417</v>
      </c>
      <c r="E2453" t="e">
        <f>VLOOKUP($A2453, [1]Sheet1!$A$2:$C$5528, 1, FALSE)</f>
        <v>#N/A</v>
      </c>
      <c r="F2453" t="e">
        <f>VLOOKUP($A2453, [1]Sheet1!$A$2:$C$5528, 2, FALSE)</f>
        <v>#N/A</v>
      </c>
    </row>
    <row r="2454" spans="1:6" x14ac:dyDescent="0.35">
      <c r="A2454" s="5" t="s">
        <v>18375</v>
      </c>
      <c r="B2454" s="3" t="s">
        <v>7963</v>
      </c>
      <c r="C2454" t="s">
        <v>2456</v>
      </c>
      <c r="D2454" t="s">
        <v>10418</v>
      </c>
      <c r="E2454" t="e">
        <f>VLOOKUP($A2454, [1]Sheet1!$A$2:$C$5528, 1, FALSE)</f>
        <v>#N/A</v>
      </c>
      <c r="F2454" t="e">
        <f>VLOOKUP($A2454, [1]Sheet1!$A$2:$C$5528, 2, FALSE)</f>
        <v>#N/A</v>
      </c>
    </row>
    <row r="2455" spans="1:6" x14ac:dyDescent="0.35">
      <c r="A2455" s="5" t="s">
        <v>18376</v>
      </c>
      <c r="B2455" s="3" t="s">
        <v>7961</v>
      </c>
      <c r="C2455" t="s">
        <v>2457</v>
      </c>
      <c r="D2455" t="s">
        <v>10419</v>
      </c>
      <c r="E2455" t="e">
        <f>VLOOKUP($A2455, [1]Sheet1!$A$2:$C$5528, 1, FALSE)</f>
        <v>#N/A</v>
      </c>
      <c r="F2455" t="e">
        <f>VLOOKUP($A2455, [1]Sheet1!$A$2:$C$5528, 2, FALSE)</f>
        <v>#N/A</v>
      </c>
    </row>
    <row r="2456" spans="1:6" x14ac:dyDescent="0.35">
      <c r="A2456" s="5" t="s">
        <v>18377</v>
      </c>
      <c r="B2456" s="3" t="s">
        <v>7964</v>
      </c>
      <c r="C2456" t="s">
        <v>2458</v>
      </c>
      <c r="D2456" t="s">
        <v>10420</v>
      </c>
      <c r="E2456" t="e">
        <f>VLOOKUP($A2456, [1]Sheet1!$A$2:$C$5528, 1, FALSE)</f>
        <v>#N/A</v>
      </c>
      <c r="F2456" t="e">
        <f>VLOOKUP($A2456, [1]Sheet1!$A$2:$C$5528, 2, FALSE)</f>
        <v>#N/A</v>
      </c>
    </row>
    <row r="2457" spans="1:6" x14ac:dyDescent="0.35">
      <c r="A2457" s="5" t="s">
        <v>18378</v>
      </c>
      <c r="B2457" s="3" t="s">
        <v>7964</v>
      </c>
      <c r="C2457" t="s">
        <v>2459</v>
      </c>
      <c r="D2457" t="s">
        <v>10421</v>
      </c>
      <c r="E2457" t="e">
        <f>VLOOKUP($A2457, [1]Sheet1!$A$2:$C$5528, 1, FALSE)</f>
        <v>#N/A</v>
      </c>
      <c r="F2457" t="e">
        <f>VLOOKUP($A2457, [1]Sheet1!$A$2:$C$5528, 2, FALSE)</f>
        <v>#N/A</v>
      </c>
    </row>
    <row r="2458" spans="1:6" x14ac:dyDescent="0.35">
      <c r="A2458" s="5" t="s">
        <v>18379</v>
      </c>
      <c r="B2458" s="3" t="s">
        <v>7961</v>
      </c>
      <c r="C2458" t="s">
        <v>2460</v>
      </c>
      <c r="D2458" t="s">
        <v>10422</v>
      </c>
      <c r="E2458" t="e">
        <f>VLOOKUP($A2458, [1]Sheet1!$A$2:$C$5528, 1, FALSE)</f>
        <v>#N/A</v>
      </c>
      <c r="F2458" t="e">
        <f>VLOOKUP($A2458, [1]Sheet1!$A$2:$C$5528, 2, FALSE)</f>
        <v>#N/A</v>
      </c>
    </row>
    <row r="2459" spans="1:6" x14ac:dyDescent="0.35">
      <c r="A2459" s="5" t="s">
        <v>18380</v>
      </c>
      <c r="B2459" s="3" t="s">
        <v>7962</v>
      </c>
      <c r="C2459" t="s">
        <v>2461</v>
      </c>
      <c r="D2459" t="s">
        <v>10423</v>
      </c>
      <c r="E2459" t="e">
        <f>VLOOKUP($A2459, [1]Sheet1!$A$2:$C$5528, 1, FALSE)</f>
        <v>#N/A</v>
      </c>
      <c r="F2459" t="e">
        <f>VLOOKUP($A2459, [1]Sheet1!$A$2:$C$5528, 2, FALSE)</f>
        <v>#N/A</v>
      </c>
    </row>
    <row r="2460" spans="1:6" x14ac:dyDescent="0.35">
      <c r="A2460" s="5" t="s">
        <v>18381</v>
      </c>
      <c r="B2460" s="3" t="s">
        <v>7964</v>
      </c>
      <c r="C2460" t="s">
        <v>2462</v>
      </c>
      <c r="D2460" t="s">
        <v>10424</v>
      </c>
      <c r="E2460" t="e">
        <f>VLOOKUP($A2460, [1]Sheet1!$A$2:$C$5528, 1, FALSE)</f>
        <v>#N/A</v>
      </c>
      <c r="F2460" t="e">
        <f>VLOOKUP($A2460, [1]Sheet1!$A$2:$C$5528, 2, FALSE)</f>
        <v>#N/A</v>
      </c>
    </row>
    <row r="2461" spans="1:6" x14ac:dyDescent="0.35">
      <c r="A2461" s="5" t="s">
        <v>18382</v>
      </c>
      <c r="B2461" s="3" t="s">
        <v>7964</v>
      </c>
      <c r="C2461" t="s">
        <v>2463</v>
      </c>
      <c r="D2461" t="s">
        <v>10425</v>
      </c>
      <c r="E2461" t="e">
        <f>VLOOKUP($A2461, [1]Sheet1!$A$2:$C$5528, 1, FALSE)</f>
        <v>#N/A</v>
      </c>
      <c r="F2461" t="e">
        <f>VLOOKUP($A2461, [1]Sheet1!$A$2:$C$5528, 2, FALSE)</f>
        <v>#N/A</v>
      </c>
    </row>
    <row r="2462" spans="1:6" x14ac:dyDescent="0.35">
      <c r="A2462" s="5" t="s">
        <v>18383</v>
      </c>
      <c r="B2462" s="3" t="s">
        <v>7963</v>
      </c>
      <c r="C2462" t="s">
        <v>2464</v>
      </c>
      <c r="D2462" t="s">
        <v>10426</v>
      </c>
      <c r="E2462" t="e">
        <f>VLOOKUP($A2462, [1]Sheet1!$A$2:$C$5528, 1, FALSE)</f>
        <v>#N/A</v>
      </c>
      <c r="F2462" t="e">
        <f>VLOOKUP($A2462, [1]Sheet1!$A$2:$C$5528, 2, FALSE)</f>
        <v>#N/A</v>
      </c>
    </row>
    <row r="2463" spans="1:6" x14ac:dyDescent="0.35">
      <c r="A2463" s="5" t="s">
        <v>18384</v>
      </c>
      <c r="B2463" s="3" t="s">
        <v>7961</v>
      </c>
      <c r="C2463" t="s">
        <v>2465</v>
      </c>
      <c r="D2463" t="s">
        <v>10427</v>
      </c>
      <c r="E2463" t="e">
        <f>VLOOKUP($A2463, [1]Sheet1!$A$2:$C$5528, 1, FALSE)</f>
        <v>#N/A</v>
      </c>
      <c r="F2463" t="e">
        <f>VLOOKUP($A2463, [1]Sheet1!$A$2:$C$5528, 2, FALSE)</f>
        <v>#N/A</v>
      </c>
    </row>
    <row r="2464" spans="1:6" x14ac:dyDescent="0.35">
      <c r="A2464" s="5" t="s">
        <v>18385</v>
      </c>
      <c r="B2464" s="3" t="s">
        <v>7961</v>
      </c>
      <c r="C2464" t="s">
        <v>2466</v>
      </c>
      <c r="D2464" t="s">
        <v>10428</v>
      </c>
      <c r="E2464" t="e">
        <f>VLOOKUP($A2464, [1]Sheet1!$A$2:$C$5528, 1, FALSE)</f>
        <v>#N/A</v>
      </c>
      <c r="F2464" t="e">
        <f>VLOOKUP($A2464, [1]Sheet1!$A$2:$C$5528, 2, FALSE)</f>
        <v>#N/A</v>
      </c>
    </row>
    <row r="2465" spans="1:6" x14ac:dyDescent="0.35">
      <c r="A2465" s="5" t="s">
        <v>18386</v>
      </c>
      <c r="B2465" s="3" t="s">
        <v>7964</v>
      </c>
      <c r="C2465" t="s">
        <v>2467</v>
      </c>
      <c r="D2465" t="s">
        <v>10429</v>
      </c>
      <c r="E2465" t="e">
        <f>VLOOKUP($A2465, [1]Sheet1!$A$2:$C$5528, 1, FALSE)</f>
        <v>#N/A</v>
      </c>
      <c r="F2465" t="e">
        <f>VLOOKUP($A2465, [1]Sheet1!$A$2:$C$5528, 2, FALSE)</f>
        <v>#N/A</v>
      </c>
    </row>
    <row r="2466" spans="1:6" x14ac:dyDescent="0.35">
      <c r="A2466" s="5" t="s">
        <v>18387</v>
      </c>
      <c r="B2466" s="3" t="s">
        <v>7962</v>
      </c>
      <c r="C2466" t="s">
        <v>2468</v>
      </c>
      <c r="D2466" t="s">
        <v>10430</v>
      </c>
      <c r="E2466" t="e">
        <f>VLOOKUP($A2466, [1]Sheet1!$A$2:$C$5528, 1, FALSE)</f>
        <v>#N/A</v>
      </c>
      <c r="F2466" t="e">
        <f>VLOOKUP($A2466, [1]Sheet1!$A$2:$C$5528, 2, FALSE)</f>
        <v>#N/A</v>
      </c>
    </row>
    <row r="2467" spans="1:6" x14ac:dyDescent="0.35">
      <c r="A2467" s="5" t="s">
        <v>18388</v>
      </c>
      <c r="B2467" s="3" t="s">
        <v>7964</v>
      </c>
      <c r="C2467" t="s">
        <v>2469</v>
      </c>
      <c r="D2467" t="s">
        <v>10431</v>
      </c>
      <c r="E2467" t="e">
        <f>VLOOKUP($A2467, [1]Sheet1!$A$2:$C$5528, 1, FALSE)</f>
        <v>#N/A</v>
      </c>
      <c r="F2467" t="e">
        <f>VLOOKUP($A2467, [1]Sheet1!$A$2:$C$5528, 2, FALSE)</f>
        <v>#N/A</v>
      </c>
    </row>
    <row r="2468" spans="1:6" x14ac:dyDescent="0.35">
      <c r="A2468" s="5" t="s">
        <v>18389</v>
      </c>
      <c r="B2468" s="3" t="s">
        <v>7962</v>
      </c>
      <c r="C2468" t="s">
        <v>2470</v>
      </c>
      <c r="D2468" t="s">
        <v>10432</v>
      </c>
      <c r="E2468" t="e">
        <f>VLOOKUP($A2468, [1]Sheet1!$A$2:$C$5528, 1, FALSE)</f>
        <v>#N/A</v>
      </c>
      <c r="F2468" t="e">
        <f>VLOOKUP($A2468, [1]Sheet1!$A$2:$C$5528, 2, FALSE)</f>
        <v>#N/A</v>
      </c>
    </row>
    <row r="2469" spans="1:6" x14ac:dyDescent="0.35">
      <c r="A2469" s="5" t="s">
        <v>18390</v>
      </c>
      <c r="B2469" s="3" t="s">
        <v>7961</v>
      </c>
      <c r="C2469" t="s">
        <v>2471</v>
      </c>
      <c r="D2469" t="s">
        <v>10433</v>
      </c>
      <c r="E2469" t="e">
        <f>VLOOKUP($A2469, [1]Sheet1!$A$2:$C$5528, 1, FALSE)</f>
        <v>#N/A</v>
      </c>
      <c r="F2469" t="e">
        <f>VLOOKUP($A2469, [1]Sheet1!$A$2:$C$5528, 2, FALSE)</f>
        <v>#N/A</v>
      </c>
    </row>
    <row r="2470" spans="1:6" x14ac:dyDescent="0.35">
      <c r="A2470" s="5" t="s">
        <v>18391</v>
      </c>
      <c r="B2470" s="3" t="s">
        <v>7962</v>
      </c>
      <c r="C2470" t="s">
        <v>2472</v>
      </c>
      <c r="D2470" t="s">
        <v>10434</v>
      </c>
      <c r="E2470" t="e">
        <f>VLOOKUP($A2470, [1]Sheet1!$A$2:$C$5528, 1, FALSE)</f>
        <v>#N/A</v>
      </c>
      <c r="F2470" t="e">
        <f>VLOOKUP($A2470, [1]Sheet1!$A$2:$C$5528, 2, FALSE)</f>
        <v>#N/A</v>
      </c>
    </row>
    <row r="2471" spans="1:6" x14ac:dyDescent="0.35">
      <c r="A2471" s="5" t="s">
        <v>18392</v>
      </c>
      <c r="B2471" s="3" t="s">
        <v>7963</v>
      </c>
      <c r="C2471" t="s">
        <v>2473</v>
      </c>
      <c r="D2471" t="s">
        <v>10435</v>
      </c>
      <c r="E2471" t="e">
        <f>VLOOKUP($A2471, [1]Sheet1!$A$2:$C$5528, 1, FALSE)</f>
        <v>#N/A</v>
      </c>
      <c r="F2471" t="e">
        <f>VLOOKUP($A2471, [1]Sheet1!$A$2:$C$5528, 2, FALSE)</f>
        <v>#N/A</v>
      </c>
    </row>
    <row r="2472" spans="1:6" x14ac:dyDescent="0.35">
      <c r="A2472" s="5" t="s">
        <v>18393</v>
      </c>
      <c r="B2472" s="3" t="s">
        <v>7964</v>
      </c>
      <c r="C2472" t="s">
        <v>2474</v>
      </c>
      <c r="D2472" t="s">
        <v>10436</v>
      </c>
      <c r="E2472" t="e">
        <f>VLOOKUP($A2472, [1]Sheet1!$A$2:$C$5528, 1, FALSE)</f>
        <v>#N/A</v>
      </c>
      <c r="F2472" t="e">
        <f>VLOOKUP($A2472, [1]Sheet1!$A$2:$C$5528, 2, FALSE)</f>
        <v>#N/A</v>
      </c>
    </row>
    <row r="2473" spans="1:6" x14ac:dyDescent="0.35">
      <c r="A2473" s="5" t="s">
        <v>18394</v>
      </c>
      <c r="B2473" s="3" t="s">
        <v>7961</v>
      </c>
      <c r="C2473" t="s">
        <v>2475</v>
      </c>
      <c r="D2473" t="s">
        <v>10437</v>
      </c>
      <c r="E2473" t="e">
        <f>VLOOKUP($A2473, [1]Sheet1!$A$2:$C$5528, 1, FALSE)</f>
        <v>#N/A</v>
      </c>
      <c r="F2473" t="e">
        <f>VLOOKUP($A2473, [1]Sheet1!$A$2:$C$5528, 2, FALSE)</f>
        <v>#N/A</v>
      </c>
    </row>
    <row r="2474" spans="1:6" x14ac:dyDescent="0.35">
      <c r="A2474" s="5" t="s">
        <v>18395</v>
      </c>
      <c r="B2474" s="3" t="s">
        <v>7963</v>
      </c>
      <c r="C2474" t="s">
        <v>2476</v>
      </c>
      <c r="D2474" t="s">
        <v>10438</v>
      </c>
      <c r="E2474" t="e">
        <f>VLOOKUP($A2474, [1]Sheet1!$A$2:$C$5528, 1, FALSE)</f>
        <v>#N/A</v>
      </c>
      <c r="F2474" t="e">
        <f>VLOOKUP($A2474, [1]Sheet1!$A$2:$C$5528, 2, FALSE)</f>
        <v>#N/A</v>
      </c>
    </row>
    <row r="2475" spans="1:6" x14ac:dyDescent="0.35">
      <c r="A2475" s="5" t="s">
        <v>18396</v>
      </c>
      <c r="B2475" s="3" t="s">
        <v>7961</v>
      </c>
      <c r="C2475" t="s">
        <v>2477</v>
      </c>
      <c r="D2475" t="s">
        <v>10439</v>
      </c>
      <c r="E2475" t="e">
        <f>VLOOKUP($A2475, [1]Sheet1!$A$2:$C$5528, 1, FALSE)</f>
        <v>#N/A</v>
      </c>
      <c r="F2475" t="e">
        <f>VLOOKUP($A2475, [1]Sheet1!$A$2:$C$5528, 2, FALSE)</f>
        <v>#N/A</v>
      </c>
    </row>
    <row r="2476" spans="1:6" x14ac:dyDescent="0.35">
      <c r="A2476" s="5" t="s">
        <v>18397</v>
      </c>
      <c r="B2476" s="3" t="s">
        <v>7961</v>
      </c>
      <c r="C2476" t="s">
        <v>2478</v>
      </c>
      <c r="D2476" t="s">
        <v>10440</v>
      </c>
      <c r="E2476" t="e">
        <f>VLOOKUP($A2476, [1]Sheet1!$A$2:$C$5528, 1, FALSE)</f>
        <v>#N/A</v>
      </c>
      <c r="F2476" t="e">
        <f>VLOOKUP($A2476, [1]Sheet1!$A$2:$C$5528, 2, FALSE)</f>
        <v>#N/A</v>
      </c>
    </row>
    <row r="2477" spans="1:6" x14ac:dyDescent="0.35">
      <c r="A2477" s="5" t="s">
        <v>18398</v>
      </c>
      <c r="B2477" s="3" t="s">
        <v>7963</v>
      </c>
      <c r="C2477" t="s">
        <v>2479</v>
      </c>
      <c r="D2477" t="s">
        <v>10441</v>
      </c>
      <c r="E2477" t="e">
        <f>VLOOKUP($A2477, [1]Sheet1!$A$2:$C$5528, 1, FALSE)</f>
        <v>#N/A</v>
      </c>
      <c r="F2477" t="e">
        <f>VLOOKUP($A2477, [1]Sheet1!$A$2:$C$5528, 2, FALSE)</f>
        <v>#N/A</v>
      </c>
    </row>
    <row r="2478" spans="1:6" x14ac:dyDescent="0.35">
      <c r="A2478" s="5" t="s">
        <v>18399</v>
      </c>
      <c r="B2478" s="3" t="s">
        <v>7961</v>
      </c>
      <c r="C2478" t="s">
        <v>2480</v>
      </c>
      <c r="D2478" t="s">
        <v>10442</v>
      </c>
      <c r="E2478" t="e">
        <f>VLOOKUP($A2478, [1]Sheet1!$A$2:$C$5528, 1, FALSE)</f>
        <v>#N/A</v>
      </c>
      <c r="F2478" t="e">
        <f>VLOOKUP($A2478, [1]Sheet1!$A$2:$C$5528, 2, FALSE)</f>
        <v>#N/A</v>
      </c>
    </row>
    <row r="2479" spans="1:6" x14ac:dyDescent="0.35">
      <c r="A2479" s="5" t="s">
        <v>18400</v>
      </c>
      <c r="B2479" s="3" t="s">
        <v>7961</v>
      </c>
      <c r="C2479" t="s">
        <v>2481</v>
      </c>
      <c r="D2479" t="s">
        <v>10443</v>
      </c>
      <c r="E2479" t="e">
        <f>VLOOKUP($A2479, [1]Sheet1!$A$2:$C$5528, 1, FALSE)</f>
        <v>#N/A</v>
      </c>
      <c r="F2479" t="e">
        <f>VLOOKUP($A2479, [1]Sheet1!$A$2:$C$5528, 2, FALSE)</f>
        <v>#N/A</v>
      </c>
    </row>
    <row r="2480" spans="1:6" x14ac:dyDescent="0.35">
      <c r="A2480" s="5" t="s">
        <v>18401</v>
      </c>
      <c r="B2480" s="3" t="s">
        <v>7961</v>
      </c>
      <c r="C2480" t="s">
        <v>2482</v>
      </c>
      <c r="D2480" t="s">
        <v>10444</v>
      </c>
      <c r="E2480" t="e">
        <f>VLOOKUP($A2480, [1]Sheet1!$A$2:$C$5528, 1, FALSE)</f>
        <v>#N/A</v>
      </c>
      <c r="F2480" t="e">
        <f>VLOOKUP($A2480, [1]Sheet1!$A$2:$C$5528, 2, FALSE)</f>
        <v>#N/A</v>
      </c>
    </row>
    <row r="2481" spans="1:6" x14ac:dyDescent="0.35">
      <c r="A2481" s="5" t="s">
        <v>18402</v>
      </c>
      <c r="B2481" s="3" t="s">
        <v>7962</v>
      </c>
      <c r="C2481" t="s">
        <v>2483</v>
      </c>
      <c r="D2481" t="s">
        <v>10445</v>
      </c>
      <c r="E2481" t="e">
        <f>VLOOKUP($A2481, [1]Sheet1!$A$2:$C$5528, 1, FALSE)</f>
        <v>#N/A</v>
      </c>
      <c r="F2481" t="e">
        <f>VLOOKUP($A2481, [1]Sheet1!$A$2:$C$5528, 2, FALSE)</f>
        <v>#N/A</v>
      </c>
    </row>
    <row r="2482" spans="1:6" x14ac:dyDescent="0.35">
      <c r="A2482" s="5" t="s">
        <v>18403</v>
      </c>
      <c r="B2482" s="3" t="s">
        <v>7961</v>
      </c>
      <c r="C2482" t="s">
        <v>2484</v>
      </c>
      <c r="D2482" t="s">
        <v>10446</v>
      </c>
      <c r="E2482" t="e">
        <f>VLOOKUP($A2482, [1]Sheet1!$A$2:$C$5528, 1, FALSE)</f>
        <v>#N/A</v>
      </c>
      <c r="F2482" t="e">
        <f>VLOOKUP($A2482, [1]Sheet1!$A$2:$C$5528, 2, FALSE)</f>
        <v>#N/A</v>
      </c>
    </row>
    <row r="2483" spans="1:6" x14ac:dyDescent="0.35">
      <c r="A2483" s="5" t="s">
        <v>18404</v>
      </c>
      <c r="B2483" s="3" t="s">
        <v>7961</v>
      </c>
      <c r="C2483" t="s">
        <v>2485</v>
      </c>
      <c r="D2483" t="s">
        <v>10447</v>
      </c>
      <c r="E2483" t="e">
        <f>VLOOKUP($A2483, [1]Sheet1!$A$2:$C$5528, 1, FALSE)</f>
        <v>#N/A</v>
      </c>
      <c r="F2483" t="e">
        <f>VLOOKUP($A2483, [1]Sheet1!$A$2:$C$5528, 2, FALSE)</f>
        <v>#N/A</v>
      </c>
    </row>
    <row r="2484" spans="1:6" x14ac:dyDescent="0.35">
      <c r="A2484" s="5" t="s">
        <v>18405</v>
      </c>
      <c r="B2484" s="3" t="s">
        <v>7964</v>
      </c>
      <c r="C2484" t="s">
        <v>2486</v>
      </c>
      <c r="D2484" t="s">
        <v>10448</v>
      </c>
      <c r="E2484" t="e">
        <f>VLOOKUP($A2484, [1]Sheet1!$A$2:$C$5528, 1, FALSE)</f>
        <v>#N/A</v>
      </c>
      <c r="F2484" t="e">
        <f>VLOOKUP($A2484, [1]Sheet1!$A$2:$C$5528, 2, FALSE)</f>
        <v>#N/A</v>
      </c>
    </row>
    <row r="2485" spans="1:6" x14ac:dyDescent="0.35">
      <c r="A2485" s="5" t="s">
        <v>18406</v>
      </c>
      <c r="B2485" s="3" t="s">
        <v>7961</v>
      </c>
      <c r="C2485" t="s">
        <v>2487</v>
      </c>
      <c r="D2485" t="s">
        <v>10449</v>
      </c>
      <c r="E2485" t="e">
        <f>VLOOKUP($A2485, [1]Sheet1!$A$2:$C$5528, 1, FALSE)</f>
        <v>#N/A</v>
      </c>
      <c r="F2485" t="e">
        <f>VLOOKUP($A2485, [1]Sheet1!$A$2:$C$5528, 2, FALSE)</f>
        <v>#N/A</v>
      </c>
    </row>
    <row r="2486" spans="1:6" x14ac:dyDescent="0.35">
      <c r="A2486" s="5" t="s">
        <v>18407</v>
      </c>
      <c r="B2486" s="3" t="s">
        <v>7964</v>
      </c>
      <c r="C2486" t="s">
        <v>2488</v>
      </c>
      <c r="D2486" t="s">
        <v>10450</v>
      </c>
      <c r="E2486" t="e">
        <f>VLOOKUP($A2486, [1]Sheet1!$A$2:$C$5528, 1, FALSE)</f>
        <v>#N/A</v>
      </c>
      <c r="F2486" t="e">
        <f>VLOOKUP($A2486, [1]Sheet1!$A$2:$C$5528, 2, FALSE)</f>
        <v>#N/A</v>
      </c>
    </row>
    <row r="2487" spans="1:6" x14ac:dyDescent="0.35">
      <c r="A2487" s="5" t="s">
        <v>18408</v>
      </c>
      <c r="B2487" s="3" t="s">
        <v>7963</v>
      </c>
      <c r="C2487" t="s">
        <v>2489</v>
      </c>
      <c r="D2487" t="s">
        <v>10451</v>
      </c>
      <c r="E2487" t="e">
        <f>VLOOKUP($A2487, [1]Sheet1!$A$2:$C$5528, 1, FALSE)</f>
        <v>#N/A</v>
      </c>
      <c r="F2487" t="e">
        <f>VLOOKUP($A2487, [1]Sheet1!$A$2:$C$5528, 2, FALSE)</f>
        <v>#N/A</v>
      </c>
    </row>
    <row r="2488" spans="1:6" x14ac:dyDescent="0.35">
      <c r="A2488" s="5" t="s">
        <v>18409</v>
      </c>
      <c r="B2488" s="3" t="s">
        <v>7963</v>
      </c>
      <c r="C2488" t="s">
        <v>2490</v>
      </c>
      <c r="D2488" t="s">
        <v>10452</v>
      </c>
      <c r="E2488" t="e">
        <f>VLOOKUP($A2488, [1]Sheet1!$A$2:$C$5528, 1, FALSE)</f>
        <v>#N/A</v>
      </c>
      <c r="F2488" t="e">
        <f>VLOOKUP($A2488, [1]Sheet1!$A$2:$C$5528, 2, FALSE)</f>
        <v>#N/A</v>
      </c>
    </row>
    <row r="2489" spans="1:6" x14ac:dyDescent="0.35">
      <c r="A2489" s="5" t="s">
        <v>18410</v>
      </c>
      <c r="B2489" s="3" t="s">
        <v>7961</v>
      </c>
      <c r="C2489" t="s">
        <v>2491</v>
      </c>
      <c r="D2489" t="s">
        <v>10453</v>
      </c>
      <c r="E2489" t="e">
        <f>VLOOKUP($A2489, [1]Sheet1!$A$2:$C$5528, 1, FALSE)</f>
        <v>#N/A</v>
      </c>
      <c r="F2489" t="e">
        <f>VLOOKUP($A2489, [1]Sheet1!$A$2:$C$5528, 2, FALSE)</f>
        <v>#N/A</v>
      </c>
    </row>
    <row r="2490" spans="1:6" x14ac:dyDescent="0.35">
      <c r="A2490" s="5" t="s">
        <v>18411</v>
      </c>
      <c r="B2490" s="3" t="s">
        <v>7961</v>
      </c>
      <c r="C2490" t="s">
        <v>2492</v>
      </c>
      <c r="D2490" t="s">
        <v>10454</v>
      </c>
      <c r="E2490" t="e">
        <f>VLOOKUP($A2490, [1]Sheet1!$A$2:$C$5528, 1, FALSE)</f>
        <v>#N/A</v>
      </c>
      <c r="F2490" t="e">
        <f>VLOOKUP($A2490, [1]Sheet1!$A$2:$C$5528, 2, FALSE)</f>
        <v>#N/A</v>
      </c>
    </row>
    <row r="2491" spans="1:6" x14ac:dyDescent="0.35">
      <c r="A2491" s="5" t="s">
        <v>18412</v>
      </c>
      <c r="B2491" s="3" t="s">
        <v>7961</v>
      </c>
      <c r="C2491" t="s">
        <v>2493</v>
      </c>
      <c r="D2491" t="s">
        <v>10455</v>
      </c>
      <c r="E2491" t="e">
        <f>VLOOKUP($A2491, [1]Sheet1!$A$2:$C$5528, 1, FALSE)</f>
        <v>#N/A</v>
      </c>
      <c r="F2491" t="e">
        <f>VLOOKUP($A2491, [1]Sheet1!$A$2:$C$5528, 2, FALSE)</f>
        <v>#N/A</v>
      </c>
    </row>
    <row r="2492" spans="1:6" x14ac:dyDescent="0.35">
      <c r="A2492" s="5" t="s">
        <v>18413</v>
      </c>
      <c r="B2492" s="3" t="s">
        <v>7963</v>
      </c>
      <c r="C2492" t="s">
        <v>2494</v>
      </c>
      <c r="D2492" t="s">
        <v>10456</v>
      </c>
      <c r="E2492" t="e">
        <f>VLOOKUP($A2492, [1]Sheet1!$A$2:$C$5528, 1, FALSE)</f>
        <v>#N/A</v>
      </c>
      <c r="F2492" t="e">
        <f>VLOOKUP($A2492, [1]Sheet1!$A$2:$C$5528, 2, FALSE)</f>
        <v>#N/A</v>
      </c>
    </row>
    <row r="2493" spans="1:6" x14ac:dyDescent="0.35">
      <c r="A2493" s="5" t="s">
        <v>18414</v>
      </c>
      <c r="B2493" s="3" t="s">
        <v>7963</v>
      </c>
      <c r="C2493" t="s">
        <v>2495</v>
      </c>
      <c r="D2493" t="s">
        <v>10457</v>
      </c>
      <c r="E2493" t="e">
        <f>VLOOKUP($A2493, [1]Sheet1!$A$2:$C$5528, 1, FALSE)</f>
        <v>#N/A</v>
      </c>
      <c r="F2493" t="e">
        <f>VLOOKUP($A2493, [1]Sheet1!$A$2:$C$5528, 2, FALSE)</f>
        <v>#N/A</v>
      </c>
    </row>
    <row r="2494" spans="1:6" x14ac:dyDescent="0.35">
      <c r="A2494" s="5" t="s">
        <v>18415</v>
      </c>
      <c r="B2494" s="3" t="s">
        <v>7961</v>
      </c>
      <c r="C2494" t="s">
        <v>2496</v>
      </c>
      <c r="D2494" t="s">
        <v>10458</v>
      </c>
      <c r="E2494" t="e">
        <f>VLOOKUP($A2494, [1]Sheet1!$A$2:$C$5528, 1, FALSE)</f>
        <v>#N/A</v>
      </c>
      <c r="F2494" t="e">
        <f>VLOOKUP($A2494, [1]Sheet1!$A$2:$C$5528, 2, FALSE)</f>
        <v>#N/A</v>
      </c>
    </row>
    <row r="2495" spans="1:6" x14ac:dyDescent="0.35">
      <c r="A2495" s="5" t="s">
        <v>18416</v>
      </c>
      <c r="B2495" s="3" t="s">
        <v>7963</v>
      </c>
      <c r="C2495" t="s">
        <v>2497</v>
      </c>
      <c r="D2495" t="s">
        <v>10459</v>
      </c>
      <c r="E2495" t="e">
        <f>VLOOKUP($A2495, [1]Sheet1!$A$2:$C$5528, 1, FALSE)</f>
        <v>#N/A</v>
      </c>
      <c r="F2495" t="e">
        <f>VLOOKUP($A2495, [1]Sheet1!$A$2:$C$5528, 2, FALSE)</f>
        <v>#N/A</v>
      </c>
    </row>
    <row r="2496" spans="1:6" x14ac:dyDescent="0.35">
      <c r="A2496" s="5" t="s">
        <v>18417</v>
      </c>
      <c r="B2496" s="3" t="s">
        <v>7964</v>
      </c>
      <c r="C2496" t="s">
        <v>2498</v>
      </c>
      <c r="D2496" t="s">
        <v>10460</v>
      </c>
      <c r="E2496" t="e">
        <f>VLOOKUP($A2496, [1]Sheet1!$A$2:$C$5528, 1, FALSE)</f>
        <v>#N/A</v>
      </c>
      <c r="F2496" t="e">
        <f>VLOOKUP($A2496, [1]Sheet1!$A$2:$C$5528, 2, FALSE)</f>
        <v>#N/A</v>
      </c>
    </row>
    <row r="2497" spans="1:6" x14ac:dyDescent="0.35">
      <c r="A2497" s="5" t="s">
        <v>18418</v>
      </c>
      <c r="B2497" s="3" t="s">
        <v>7962</v>
      </c>
      <c r="C2497" t="s">
        <v>2499</v>
      </c>
      <c r="D2497" t="s">
        <v>10461</v>
      </c>
      <c r="E2497" t="e">
        <f>VLOOKUP($A2497, [1]Sheet1!$A$2:$C$5528, 1, FALSE)</f>
        <v>#N/A</v>
      </c>
      <c r="F2497" t="e">
        <f>VLOOKUP($A2497, [1]Sheet1!$A$2:$C$5528, 2, FALSE)</f>
        <v>#N/A</v>
      </c>
    </row>
    <row r="2498" spans="1:6" x14ac:dyDescent="0.35">
      <c r="A2498" s="5" t="s">
        <v>18419</v>
      </c>
      <c r="B2498" s="3" t="s">
        <v>7961</v>
      </c>
      <c r="C2498" t="s">
        <v>2500</v>
      </c>
      <c r="D2498" t="s">
        <v>10462</v>
      </c>
      <c r="E2498" t="e">
        <f>VLOOKUP($A2498, [1]Sheet1!$A$2:$C$5528, 1, FALSE)</f>
        <v>#N/A</v>
      </c>
      <c r="F2498" t="e">
        <f>VLOOKUP($A2498, [1]Sheet1!$A$2:$C$5528, 2, FALSE)</f>
        <v>#N/A</v>
      </c>
    </row>
    <row r="2499" spans="1:6" x14ac:dyDescent="0.35">
      <c r="A2499" s="5" t="s">
        <v>18420</v>
      </c>
      <c r="B2499" s="3" t="s">
        <v>7962</v>
      </c>
      <c r="C2499" t="s">
        <v>2501</v>
      </c>
      <c r="D2499" t="s">
        <v>10463</v>
      </c>
      <c r="E2499" t="e">
        <f>VLOOKUP($A2499, [1]Sheet1!$A$2:$C$5528, 1, FALSE)</f>
        <v>#N/A</v>
      </c>
      <c r="F2499" t="e">
        <f>VLOOKUP($A2499, [1]Sheet1!$A$2:$C$5528, 2, FALSE)</f>
        <v>#N/A</v>
      </c>
    </row>
    <row r="2500" spans="1:6" x14ac:dyDescent="0.35">
      <c r="A2500" s="5" t="s">
        <v>18421</v>
      </c>
      <c r="B2500" s="3" t="s">
        <v>7965</v>
      </c>
      <c r="C2500" t="s">
        <v>2502</v>
      </c>
      <c r="D2500" t="s">
        <v>10464</v>
      </c>
      <c r="E2500" t="e">
        <f>VLOOKUP($A2500, [1]Sheet1!$A$2:$C$5528, 1, FALSE)</f>
        <v>#N/A</v>
      </c>
      <c r="F2500" t="e">
        <f>VLOOKUP($A2500, [1]Sheet1!$A$2:$C$5528, 2, FALSE)</f>
        <v>#N/A</v>
      </c>
    </row>
    <row r="2501" spans="1:6" x14ac:dyDescent="0.35">
      <c r="A2501" s="5" t="s">
        <v>18422</v>
      </c>
      <c r="B2501" s="3" t="s">
        <v>7961</v>
      </c>
      <c r="C2501" t="s">
        <v>2503</v>
      </c>
      <c r="D2501" t="s">
        <v>10465</v>
      </c>
      <c r="E2501" t="e">
        <f>VLOOKUP($A2501, [1]Sheet1!$A$2:$C$5528, 1, FALSE)</f>
        <v>#N/A</v>
      </c>
      <c r="F2501" t="e">
        <f>VLOOKUP($A2501, [1]Sheet1!$A$2:$C$5528, 2, FALSE)</f>
        <v>#N/A</v>
      </c>
    </row>
    <row r="2502" spans="1:6" x14ac:dyDescent="0.35">
      <c r="A2502" s="5" t="s">
        <v>18423</v>
      </c>
      <c r="B2502" s="3" t="s">
        <v>7965</v>
      </c>
      <c r="C2502" t="s">
        <v>2504</v>
      </c>
      <c r="D2502" t="s">
        <v>10466</v>
      </c>
      <c r="E2502" t="e">
        <f>VLOOKUP($A2502, [1]Sheet1!$A$2:$C$5528, 1, FALSE)</f>
        <v>#N/A</v>
      </c>
      <c r="F2502" t="e">
        <f>VLOOKUP($A2502, [1]Sheet1!$A$2:$C$5528, 2, FALSE)</f>
        <v>#N/A</v>
      </c>
    </row>
    <row r="2503" spans="1:6" x14ac:dyDescent="0.35">
      <c r="A2503" s="5" t="s">
        <v>18424</v>
      </c>
      <c r="B2503" s="3" t="s">
        <v>7964</v>
      </c>
      <c r="C2503" t="s">
        <v>2505</v>
      </c>
      <c r="D2503" t="s">
        <v>10467</v>
      </c>
      <c r="E2503" t="e">
        <f>VLOOKUP($A2503, [1]Sheet1!$A$2:$C$5528, 1, FALSE)</f>
        <v>#N/A</v>
      </c>
      <c r="F2503" t="e">
        <f>VLOOKUP($A2503, [1]Sheet1!$A$2:$C$5528, 2, FALSE)</f>
        <v>#N/A</v>
      </c>
    </row>
    <row r="2504" spans="1:6" x14ac:dyDescent="0.35">
      <c r="A2504" s="5" t="s">
        <v>18425</v>
      </c>
      <c r="B2504" s="3" t="s">
        <v>7964</v>
      </c>
      <c r="C2504" t="s">
        <v>2506</v>
      </c>
      <c r="D2504" t="s">
        <v>10468</v>
      </c>
      <c r="E2504" t="e">
        <f>VLOOKUP($A2504, [1]Sheet1!$A$2:$C$5528, 1, FALSE)</f>
        <v>#N/A</v>
      </c>
      <c r="F2504" t="e">
        <f>VLOOKUP($A2504, [1]Sheet1!$A$2:$C$5528, 2, FALSE)</f>
        <v>#N/A</v>
      </c>
    </row>
    <row r="2505" spans="1:6" x14ac:dyDescent="0.35">
      <c r="A2505" s="5" t="s">
        <v>18426</v>
      </c>
      <c r="B2505" s="3" t="s">
        <v>7962</v>
      </c>
      <c r="C2505" t="s">
        <v>2507</v>
      </c>
      <c r="D2505" t="s">
        <v>10469</v>
      </c>
      <c r="E2505" t="e">
        <f>VLOOKUP($A2505, [1]Sheet1!$A$2:$C$5528, 1, FALSE)</f>
        <v>#N/A</v>
      </c>
      <c r="F2505" t="e">
        <f>VLOOKUP($A2505, [1]Sheet1!$A$2:$C$5528, 2, FALSE)</f>
        <v>#N/A</v>
      </c>
    </row>
    <row r="2506" spans="1:6" x14ac:dyDescent="0.35">
      <c r="A2506" s="5" t="s">
        <v>18427</v>
      </c>
      <c r="B2506" s="3" t="s">
        <v>7964</v>
      </c>
      <c r="C2506" t="s">
        <v>2508</v>
      </c>
      <c r="D2506" t="s">
        <v>10470</v>
      </c>
      <c r="E2506" t="e">
        <f>VLOOKUP($A2506, [1]Sheet1!$A$2:$C$5528, 1, FALSE)</f>
        <v>#N/A</v>
      </c>
      <c r="F2506" t="e">
        <f>VLOOKUP($A2506, [1]Sheet1!$A$2:$C$5528, 2, FALSE)</f>
        <v>#N/A</v>
      </c>
    </row>
    <row r="2507" spans="1:6" x14ac:dyDescent="0.35">
      <c r="A2507" s="5" t="s">
        <v>18428</v>
      </c>
      <c r="B2507" s="3" t="s">
        <v>7965</v>
      </c>
      <c r="C2507" t="s">
        <v>2509</v>
      </c>
      <c r="D2507" t="s">
        <v>10471</v>
      </c>
      <c r="E2507" t="e">
        <f>VLOOKUP($A2507, [1]Sheet1!$A$2:$C$5528, 1, FALSE)</f>
        <v>#N/A</v>
      </c>
      <c r="F2507" t="e">
        <f>VLOOKUP($A2507, [1]Sheet1!$A$2:$C$5528, 2, FALSE)</f>
        <v>#N/A</v>
      </c>
    </row>
    <row r="2508" spans="1:6" x14ac:dyDescent="0.35">
      <c r="A2508" s="5" t="s">
        <v>18429</v>
      </c>
      <c r="B2508" s="3" t="s">
        <v>7962</v>
      </c>
      <c r="C2508" t="s">
        <v>2510</v>
      </c>
      <c r="D2508" t="s">
        <v>10472</v>
      </c>
      <c r="E2508" t="e">
        <f>VLOOKUP($A2508, [1]Sheet1!$A$2:$C$5528, 1, FALSE)</f>
        <v>#N/A</v>
      </c>
      <c r="F2508" t="e">
        <f>VLOOKUP($A2508, [1]Sheet1!$A$2:$C$5528, 2, FALSE)</f>
        <v>#N/A</v>
      </c>
    </row>
    <row r="2509" spans="1:6" x14ac:dyDescent="0.35">
      <c r="A2509" s="5" t="s">
        <v>18430</v>
      </c>
      <c r="B2509" s="3" t="s">
        <v>7964</v>
      </c>
      <c r="C2509" t="s">
        <v>2511</v>
      </c>
      <c r="D2509" t="s">
        <v>10473</v>
      </c>
      <c r="E2509" t="e">
        <f>VLOOKUP($A2509, [1]Sheet1!$A$2:$C$5528, 1, FALSE)</f>
        <v>#N/A</v>
      </c>
      <c r="F2509" t="e">
        <f>VLOOKUP($A2509, [1]Sheet1!$A$2:$C$5528, 2, FALSE)</f>
        <v>#N/A</v>
      </c>
    </row>
    <row r="2510" spans="1:6" x14ac:dyDescent="0.35">
      <c r="A2510" s="5" t="s">
        <v>18431</v>
      </c>
      <c r="B2510" s="3" t="s">
        <v>7964</v>
      </c>
      <c r="C2510" t="s">
        <v>2512</v>
      </c>
      <c r="D2510" t="s">
        <v>10474</v>
      </c>
      <c r="E2510" t="e">
        <f>VLOOKUP($A2510, [1]Sheet1!$A$2:$C$5528, 1, FALSE)</f>
        <v>#N/A</v>
      </c>
      <c r="F2510" t="e">
        <f>VLOOKUP($A2510, [1]Sheet1!$A$2:$C$5528, 2, FALSE)</f>
        <v>#N/A</v>
      </c>
    </row>
    <row r="2511" spans="1:6" x14ac:dyDescent="0.35">
      <c r="A2511" s="5" t="s">
        <v>18432</v>
      </c>
      <c r="B2511" s="3" t="s">
        <v>7962</v>
      </c>
      <c r="C2511" t="s">
        <v>2513</v>
      </c>
      <c r="D2511" t="s">
        <v>10475</v>
      </c>
      <c r="E2511" t="e">
        <f>VLOOKUP($A2511, [1]Sheet1!$A$2:$C$5528, 1, FALSE)</f>
        <v>#N/A</v>
      </c>
      <c r="F2511" t="e">
        <f>VLOOKUP($A2511, [1]Sheet1!$A$2:$C$5528, 2, FALSE)</f>
        <v>#N/A</v>
      </c>
    </row>
    <row r="2512" spans="1:6" x14ac:dyDescent="0.35">
      <c r="A2512" s="5" t="s">
        <v>18433</v>
      </c>
      <c r="B2512" s="3" t="s">
        <v>7963</v>
      </c>
      <c r="C2512" t="s">
        <v>2514</v>
      </c>
      <c r="D2512" t="s">
        <v>10476</v>
      </c>
      <c r="E2512" t="e">
        <f>VLOOKUP($A2512, [1]Sheet1!$A$2:$C$5528, 1, FALSE)</f>
        <v>#N/A</v>
      </c>
      <c r="F2512" t="e">
        <f>VLOOKUP($A2512, [1]Sheet1!$A$2:$C$5528, 2, FALSE)</f>
        <v>#N/A</v>
      </c>
    </row>
    <row r="2513" spans="1:6" x14ac:dyDescent="0.35">
      <c r="A2513" s="5" t="s">
        <v>18434</v>
      </c>
      <c r="B2513" s="3" t="s">
        <v>7961</v>
      </c>
      <c r="C2513" t="s">
        <v>2515</v>
      </c>
      <c r="D2513" t="s">
        <v>10477</v>
      </c>
      <c r="E2513" t="e">
        <f>VLOOKUP($A2513, [1]Sheet1!$A$2:$C$5528, 1, FALSE)</f>
        <v>#N/A</v>
      </c>
      <c r="F2513" t="e">
        <f>VLOOKUP($A2513, [1]Sheet1!$A$2:$C$5528, 2, FALSE)</f>
        <v>#N/A</v>
      </c>
    </row>
    <row r="2514" spans="1:6" x14ac:dyDescent="0.35">
      <c r="A2514" s="5" t="s">
        <v>18435</v>
      </c>
      <c r="B2514" s="3" t="s">
        <v>7963</v>
      </c>
      <c r="C2514" t="s">
        <v>2516</v>
      </c>
      <c r="D2514" t="s">
        <v>10478</v>
      </c>
      <c r="E2514" t="e">
        <f>VLOOKUP($A2514, [1]Sheet1!$A$2:$C$5528, 1, FALSE)</f>
        <v>#N/A</v>
      </c>
      <c r="F2514" t="e">
        <f>VLOOKUP($A2514, [1]Sheet1!$A$2:$C$5528, 2, FALSE)</f>
        <v>#N/A</v>
      </c>
    </row>
    <row r="2515" spans="1:6" x14ac:dyDescent="0.35">
      <c r="A2515" s="5" t="s">
        <v>18436</v>
      </c>
      <c r="B2515" s="3" t="s">
        <v>7961</v>
      </c>
      <c r="C2515" t="s">
        <v>2517</v>
      </c>
      <c r="D2515" t="s">
        <v>10479</v>
      </c>
      <c r="E2515" t="e">
        <f>VLOOKUP($A2515, [1]Sheet1!$A$2:$C$5528, 1, FALSE)</f>
        <v>#N/A</v>
      </c>
      <c r="F2515" t="e">
        <f>VLOOKUP($A2515, [1]Sheet1!$A$2:$C$5528, 2, FALSE)</f>
        <v>#N/A</v>
      </c>
    </row>
    <row r="2516" spans="1:6" x14ac:dyDescent="0.35">
      <c r="A2516" s="5" t="s">
        <v>18437</v>
      </c>
      <c r="B2516" s="3" t="s">
        <v>7961</v>
      </c>
      <c r="C2516" t="s">
        <v>2518</v>
      </c>
      <c r="D2516" t="s">
        <v>10480</v>
      </c>
      <c r="E2516" t="e">
        <f>VLOOKUP($A2516, [1]Sheet1!$A$2:$C$5528, 1, FALSE)</f>
        <v>#N/A</v>
      </c>
      <c r="F2516" t="e">
        <f>VLOOKUP($A2516, [1]Sheet1!$A$2:$C$5528, 2, FALSE)</f>
        <v>#N/A</v>
      </c>
    </row>
    <row r="2517" spans="1:6" x14ac:dyDescent="0.35">
      <c r="A2517" s="5" t="s">
        <v>18438</v>
      </c>
      <c r="B2517" s="3" t="s">
        <v>7965</v>
      </c>
      <c r="C2517" t="s">
        <v>2519</v>
      </c>
      <c r="D2517" t="s">
        <v>10481</v>
      </c>
      <c r="E2517" t="e">
        <f>VLOOKUP($A2517, [1]Sheet1!$A$2:$C$5528, 1, FALSE)</f>
        <v>#N/A</v>
      </c>
      <c r="F2517" t="e">
        <f>VLOOKUP($A2517, [1]Sheet1!$A$2:$C$5528, 2, FALSE)</f>
        <v>#N/A</v>
      </c>
    </row>
    <row r="2518" spans="1:6" x14ac:dyDescent="0.35">
      <c r="A2518" s="5" t="s">
        <v>18439</v>
      </c>
      <c r="B2518" s="3" t="s">
        <v>7961</v>
      </c>
      <c r="C2518" t="s">
        <v>2520</v>
      </c>
      <c r="D2518" t="s">
        <v>10482</v>
      </c>
      <c r="E2518" t="e">
        <f>VLOOKUP($A2518, [1]Sheet1!$A$2:$C$5528, 1, FALSE)</f>
        <v>#N/A</v>
      </c>
      <c r="F2518" t="e">
        <f>VLOOKUP($A2518, [1]Sheet1!$A$2:$C$5528, 2, FALSE)</f>
        <v>#N/A</v>
      </c>
    </row>
    <row r="2519" spans="1:6" x14ac:dyDescent="0.35">
      <c r="A2519" s="5" t="s">
        <v>18440</v>
      </c>
      <c r="B2519" s="3" t="s">
        <v>7961</v>
      </c>
      <c r="C2519" t="s">
        <v>2521</v>
      </c>
      <c r="D2519" t="s">
        <v>10483</v>
      </c>
      <c r="E2519" t="e">
        <f>VLOOKUP($A2519, [1]Sheet1!$A$2:$C$5528, 1, FALSE)</f>
        <v>#N/A</v>
      </c>
      <c r="F2519" t="e">
        <f>VLOOKUP($A2519, [1]Sheet1!$A$2:$C$5528, 2, FALSE)</f>
        <v>#N/A</v>
      </c>
    </row>
    <row r="2520" spans="1:6" x14ac:dyDescent="0.35">
      <c r="A2520" s="5" t="s">
        <v>18441</v>
      </c>
      <c r="B2520" s="3" t="s">
        <v>7964</v>
      </c>
      <c r="C2520" t="s">
        <v>2522</v>
      </c>
      <c r="D2520" t="s">
        <v>10484</v>
      </c>
      <c r="E2520" t="e">
        <f>VLOOKUP($A2520, [1]Sheet1!$A$2:$C$5528, 1, FALSE)</f>
        <v>#N/A</v>
      </c>
      <c r="F2520" t="e">
        <f>VLOOKUP($A2520, [1]Sheet1!$A$2:$C$5528, 2, FALSE)</f>
        <v>#N/A</v>
      </c>
    </row>
    <row r="2521" spans="1:6" x14ac:dyDescent="0.35">
      <c r="A2521" s="5" t="s">
        <v>18442</v>
      </c>
      <c r="B2521" s="3" t="s">
        <v>7962</v>
      </c>
      <c r="C2521" t="s">
        <v>2523</v>
      </c>
      <c r="D2521" t="s">
        <v>10485</v>
      </c>
      <c r="E2521" t="e">
        <f>VLOOKUP($A2521, [1]Sheet1!$A$2:$C$5528, 1, FALSE)</f>
        <v>#N/A</v>
      </c>
      <c r="F2521" t="e">
        <f>VLOOKUP($A2521, [1]Sheet1!$A$2:$C$5528, 2, FALSE)</f>
        <v>#N/A</v>
      </c>
    </row>
    <row r="2522" spans="1:6" x14ac:dyDescent="0.35">
      <c r="A2522" s="5" t="s">
        <v>18443</v>
      </c>
      <c r="B2522" s="3" t="s">
        <v>7962</v>
      </c>
      <c r="C2522" t="s">
        <v>2524</v>
      </c>
      <c r="D2522" t="s">
        <v>10486</v>
      </c>
      <c r="E2522" t="e">
        <f>VLOOKUP($A2522, [1]Sheet1!$A$2:$C$5528, 1, FALSE)</f>
        <v>#N/A</v>
      </c>
      <c r="F2522" t="e">
        <f>VLOOKUP($A2522, [1]Sheet1!$A$2:$C$5528, 2, FALSE)</f>
        <v>#N/A</v>
      </c>
    </row>
    <row r="2523" spans="1:6" x14ac:dyDescent="0.35">
      <c r="A2523" s="5" t="s">
        <v>18444</v>
      </c>
      <c r="B2523" s="3" t="s">
        <v>7965</v>
      </c>
      <c r="C2523" t="s">
        <v>2525</v>
      </c>
      <c r="D2523" t="s">
        <v>10487</v>
      </c>
      <c r="E2523" t="e">
        <f>VLOOKUP($A2523, [1]Sheet1!$A$2:$C$5528, 1, FALSE)</f>
        <v>#N/A</v>
      </c>
      <c r="F2523" t="e">
        <f>VLOOKUP($A2523, [1]Sheet1!$A$2:$C$5528, 2, FALSE)</f>
        <v>#N/A</v>
      </c>
    </row>
    <row r="2524" spans="1:6" x14ac:dyDescent="0.35">
      <c r="A2524" s="5" t="s">
        <v>18445</v>
      </c>
      <c r="B2524" s="3" t="s">
        <v>7963</v>
      </c>
      <c r="C2524" t="s">
        <v>2526</v>
      </c>
      <c r="D2524" t="s">
        <v>10488</v>
      </c>
      <c r="E2524" t="e">
        <f>VLOOKUP($A2524, [1]Sheet1!$A$2:$C$5528, 1, FALSE)</f>
        <v>#N/A</v>
      </c>
      <c r="F2524" t="e">
        <f>VLOOKUP($A2524, [1]Sheet1!$A$2:$C$5528, 2, FALSE)</f>
        <v>#N/A</v>
      </c>
    </row>
    <row r="2525" spans="1:6" x14ac:dyDescent="0.35">
      <c r="A2525" s="5" t="s">
        <v>18446</v>
      </c>
      <c r="B2525" s="3" t="s">
        <v>7963</v>
      </c>
      <c r="C2525" t="s">
        <v>2527</v>
      </c>
      <c r="D2525" t="s">
        <v>10489</v>
      </c>
      <c r="E2525" t="e">
        <f>VLOOKUP($A2525, [1]Sheet1!$A$2:$C$5528, 1, FALSE)</f>
        <v>#N/A</v>
      </c>
      <c r="F2525" t="e">
        <f>VLOOKUP($A2525, [1]Sheet1!$A$2:$C$5528, 2, FALSE)</f>
        <v>#N/A</v>
      </c>
    </row>
    <row r="2526" spans="1:6" x14ac:dyDescent="0.35">
      <c r="A2526" s="5" t="s">
        <v>18447</v>
      </c>
      <c r="B2526" s="3" t="s">
        <v>7961</v>
      </c>
      <c r="C2526" t="s">
        <v>2528</v>
      </c>
      <c r="D2526" t="s">
        <v>10490</v>
      </c>
      <c r="E2526" t="e">
        <f>VLOOKUP($A2526, [1]Sheet1!$A$2:$C$5528, 1, FALSE)</f>
        <v>#N/A</v>
      </c>
      <c r="F2526" t="e">
        <f>VLOOKUP($A2526, [1]Sheet1!$A$2:$C$5528, 2, FALSE)</f>
        <v>#N/A</v>
      </c>
    </row>
    <row r="2527" spans="1:6" x14ac:dyDescent="0.35">
      <c r="A2527" s="5" t="s">
        <v>18448</v>
      </c>
      <c r="B2527" s="3" t="s">
        <v>7961</v>
      </c>
      <c r="C2527" t="s">
        <v>2529</v>
      </c>
      <c r="D2527" t="s">
        <v>10491</v>
      </c>
      <c r="E2527" t="e">
        <f>VLOOKUP($A2527, [1]Sheet1!$A$2:$C$5528, 1, FALSE)</f>
        <v>#N/A</v>
      </c>
      <c r="F2527" t="e">
        <f>VLOOKUP($A2527, [1]Sheet1!$A$2:$C$5528, 2, FALSE)</f>
        <v>#N/A</v>
      </c>
    </row>
    <row r="2528" spans="1:6" x14ac:dyDescent="0.35">
      <c r="A2528" s="5" t="s">
        <v>18449</v>
      </c>
      <c r="B2528" s="3" t="s">
        <v>7963</v>
      </c>
      <c r="C2528" t="s">
        <v>2530</v>
      </c>
      <c r="D2528" t="s">
        <v>10492</v>
      </c>
      <c r="E2528" t="e">
        <f>VLOOKUP($A2528, [1]Sheet1!$A$2:$C$5528, 1, FALSE)</f>
        <v>#N/A</v>
      </c>
      <c r="F2528" t="e">
        <f>VLOOKUP($A2528, [1]Sheet1!$A$2:$C$5528, 2, FALSE)</f>
        <v>#N/A</v>
      </c>
    </row>
    <row r="2529" spans="1:6" x14ac:dyDescent="0.35">
      <c r="A2529" s="5" t="s">
        <v>18450</v>
      </c>
      <c r="B2529" s="3" t="s">
        <v>7961</v>
      </c>
      <c r="C2529" t="s">
        <v>2531</v>
      </c>
      <c r="D2529" t="s">
        <v>10493</v>
      </c>
      <c r="E2529" t="e">
        <f>VLOOKUP($A2529, [1]Sheet1!$A$2:$C$5528, 1, FALSE)</f>
        <v>#N/A</v>
      </c>
      <c r="F2529" t="e">
        <f>VLOOKUP($A2529, [1]Sheet1!$A$2:$C$5528, 2, FALSE)</f>
        <v>#N/A</v>
      </c>
    </row>
    <row r="2530" spans="1:6" x14ac:dyDescent="0.35">
      <c r="A2530" s="5" t="s">
        <v>18451</v>
      </c>
      <c r="B2530" s="3" t="s">
        <v>7965</v>
      </c>
      <c r="C2530" t="s">
        <v>2532</v>
      </c>
      <c r="D2530" t="s">
        <v>10494</v>
      </c>
      <c r="E2530" t="e">
        <f>VLOOKUP($A2530, [1]Sheet1!$A$2:$C$5528, 1, FALSE)</f>
        <v>#N/A</v>
      </c>
      <c r="F2530" t="e">
        <f>VLOOKUP($A2530, [1]Sheet1!$A$2:$C$5528, 2, FALSE)</f>
        <v>#N/A</v>
      </c>
    </row>
    <row r="2531" spans="1:6" x14ac:dyDescent="0.35">
      <c r="A2531" s="5" t="s">
        <v>18452</v>
      </c>
      <c r="B2531" s="3" t="s">
        <v>7961</v>
      </c>
      <c r="C2531" t="s">
        <v>2533</v>
      </c>
      <c r="D2531" t="s">
        <v>10495</v>
      </c>
      <c r="E2531" t="e">
        <f>VLOOKUP($A2531, [1]Sheet1!$A$2:$C$5528, 1, FALSE)</f>
        <v>#N/A</v>
      </c>
      <c r="F2531" t="e">
        <f>VLOOKUP($A2531, [1]Sheet1!$A$2:$C$5528, 2, FALSE)</f>
        <v>#N/A</v>
      </c>
    </row>
    <row r="2532" spans="1:6" x14ac:dyDescent="0.35">
      <c r="A2532" s="5" t="s">
        <v>18453</v>
      </c>
      <c r="B2532" s="3" t="s">
        <v>7961</v>
      </c>
      <c r="C2532" t="s">
        <v>2534</v>
      </c>
      <c r="D2532" t="s">
        <v>10496</v>
      </c>
      <c r="E2532" t="e">
        <f>VLOOKUP($A2532, [1]Sheet1!$A$2:$C$5528, 1, FALSE)</f>
        <v>#N/A</v>
      </c>
      <c r="F2532" t="e">
        <f>VLOOKUP($A2532, [1]Sheet1!$A$2:$C$5528, 2, FALSE)</f>
        <v>#N/A</v>
      </c>
    </row>
    <row r="2533" spans="1:6" x14ac:dyDescent="0.35">
      <c r="A2533" s="5" t="s">
        <v>18454</v>
      </c>
      <c r="B2533" s="3" t="s">
        <v>7964</v>
      </c>
      <c r="C2533" t="s">
        <v>2535</v>
      </c>
      <c r="D2533" t="s">
        <v>10497</v>
      </c>
      <c r="E2533" t="e">
        <f>VLOOKUP($A2533, [1]Sheet1!$A$2:$C$5528, 1, FALSE)</f>
        <v>#N/A</v>
      </c>
      <c r="F2533" t="e">
        <f>VLOOKUP($A2533, [1]Sheet1!$A$2:$C$5528, 2, FALSE)</f>
        <v>#N/A</v>
      </c>
    </row>
    <row r="2534" spans="1:6" x14ac:dyDescent="0.35">
      <c r="A2534" s="5" t="s">
        <v>18455</v>
      </c>
      <c r="B2534" s="3" t="s">
        <v>7964</v>
      </c>
      <c r="C2534" t="s">
        <v>2536</v>
      </c>
      <c r="D2534" t="s">
        <v>10498</v>
      </c>
      <c r="E2534" t="e">
        <f>VLOOKUP($A2534, [1]Sheet1!$A$2:$C$5528, 1, FALSE)</f>
        <v>#N/A</v>
      </c>
      <c r="F2534" t="e">
        <f>VLOOKUP($A2534, [1]Sheet1!$A$2:$C$5528, 2, FALSE)</f>
        <v>#N/A</v>
      </c>
    </row>
    <row r="2535" spans="1:6" x14ac:dyDescent="0.35">
      <c r="A2535" s="5" t="s">
        <v>18456</v>
      </c>
      <c r="B2535" s="3" t="s">
        <v>7964</v>
      </c>
      <c r="C2535" t="s">
        <v>2537</v>
      </c>
      <c r="D2535" t="s">
        <v>10499</v>
      </c>
      <c r="E2535" t="e">
        <f>VLOOKUP($A2535, [1]Sheet1!$A$2:$C$5528, 1, FALSE)</f>
        <v>#N/A</v>
      </c>
      <c r="F2535" t="e">
        <f>VLOOKUP($A2535, [1]Sheet1!$A$2:$C$5528, 2, FALSE)</f>
        <v>#N/A</v>
      </c>
    </row>
    <row r="2536" spans="1:6" x14ac:dyDescent="0.35">
      <c r="A2536" s="5" t="s">
        <v>18457</v>
      </c>
      <c r="B2536" s="3" t="s">
        <v>7961</v>
      </c>
      <c r="C2536" t="s">
        <v>2538</v>
      </c>
      <c r="D2536" t="s">
        <v>10500</v>
      </c>
      <c r="E2536" t="e">
        <f>VLOOKUP($A2536, [1]Sheet1!$A$2:$C$5528, 1, FALSE)</f>
        <v>#N/A</v>
      </c>
      <c r="F2536" t="e">
        <f>VLOOKUP($A2536, [1]Sheet1!$A$2:$C$5528, 2, FALSE)</f>
        <v>#N/A</v>
      </c>
    </row>
    <row r="2537" spans="1:6" x14ac:dyDescent="0.35">
      <c r="A2537" s="5" t="s">
        <v>18458</v>
      </c>
      <c r="B2537" s="3" t="s">
        <v>7961</v>
      </c>
      <c r="C2537" t="s">
        <v>2539</v>
      </c>
      <c r="D2537" t="s">
        <v>10501</v>
      </c>
      <c r="E2537" t="e">
        <f>VLOOKUP($A2537, [1]Sheet1!$A$2:$C$5528, 1, FALSE)</f>
        <v>#N/A</v>
      </c>
      <c r="F2537" t="e">
        <f>VLOOKUP($A2537, [1]Sheet1!$A$2:$C$5528, 2, FALSE)</f>
        <v>#N/A</v>
      </c>
    </row>
    <row r="2538" spans="1:6" x14ac:dyDescent="0.35">
      <c r="A2538" s="5" t="s">
        <v>18459</v>
      </c>
      <c r="B2538" s="3" t="s">
        <v>7961</v>
      </c>
      <c r="C2538" t="s">
        <v>2540</v>
      </c>
      <c r="D2538" t="s">
        <v>10502</v>
      </c>
      <c r="E2538" t="e">
        <f>VLOOKUP($A2538, [1]Sheet1!$A$2:$C$5528, 1, FALSE)</f>
        <v>#N/A</v>
      </c>
      <c r="F2538" t="e">
        <f>VLOOKUP($A2538, [1]Sheet1!$A$2:$C$5528, 2, FALSE)</f>
        <v>#N/A</v>
      </c>
    </row>
    <row r="2539" spans="1:6" x14ac:dyDescent="0.35">
      <c r="A2539" s="5" t="s">
        <v>18460</v>
      </c>
      <c r="B2539" s="3" t="s">
        <v>7961</v>
      </c>
      <c r="C2539" t="s">
        <v>2541</v>
      </c>
      <c r="D2539" t="s">
        <v>10503</v>
      </c>
      <c r="E2539" t="e">
        <f>VLOOKUP($A2539, [1]Sheet1!$A$2:$C$5528, 1, FALSE)</f>
        <v>#N/A</v>
      </c>
      <c r="F2539" t="e">
        <f>VLOOKUP($A2539, [1]Sheet1!$A$2:$C$5528, 2, FALSE)</f>
        <v>#N/A</v>
      </c>
    </row>
    <row r="2540" spans="1:6" x14ac:dyDescent="0.35">
      <c r="A2540" s="5" t="s">
        <v>18461</v>
      </c>
      <c r="B2540" s="3" t="s">
        <v>7965</v>
      </c>
      <c r="C2540" t="s">
        <v>2542</v>
      </c>
      <c r="D2540" t="s">
        <v>10504</v>
      </c>
      <c r="E2540" t="e">
        <f>VLOOKUP($A2540, [1]Sheet1!$A$2:$C$5528, 1, FALSE)</f>
        <v>#N/A</v>
      </c>
      <c r="F2540" t="e">
        <f>VLOOKUP($A2540, [1]Sheet1!$A$2:$C$5528, 2, FALSE)</f>
        <v>#N/A</v>
      </c>
    </row>
    <row r="2541" spans="1:6" x14ac:dyDescent="0.35">
      <c r="A2541" s="5" t="s">
        <v>18462</v>
      </c>
      <c r="B2541" s="3" t="s">
        <v>7962</v>
      </c>
      <c r="C2541" t="s">
        <v>2543</v>
      </c>
      <c r="D2541" t="s">
        <v>10505</v>
      </c>
      <c r="E2541" t="e">
        <f>VLOOKUP($A2541, [1]Sheet1!$A$2:$C$5528, 1, FALSE)</f>
        <v>#N/A</v>
      </c>
      <c r="F2541" t="e">
        <f>VLOOKUP($A2541, [1]Sheet1!$A$2:$C$5528, 2, FALSE)</f>
        <v>#N/A</v>
      </c>
    </row>
    <row r="2542" spans="1:6" x14ac:dyDescent="0.35">
      <c r="A2542" s="5" t="s">
        <v>18463</v>
      </c>
      <c r="B2542" s="3" t="s">
        <v>7961</v>
      </c>
      <c r="C2542" t="s">
        <v>2544</v>
      </c>
      <c r="D2542" t="s">
        <v>10506</v>
      </c>
      <c r="E2542" t="e">
        <f>VLOOKUP($A2542, [1]Sheet1!$A$2:$C$5528, 1, FALSE)</f>
        <v>#N/A</v>
      </c>
      <c r="F2542" t="e">
        <f>VLOOKUP($A2542, [1]Sheet1!$A$2:$C$5528, 2, FALSE)</f>
        <v>#N/A</v>
      </c>
    </row>
    <row r="2543" spans="1:6" x14ac:dyDescent="0.35">
      <c r="A2543" s="5" t="s">
        <v>18464</v>
      </c>
      <c r="B2543" s="3" t="s">
        <v>7964</v>
      </c>
      <c r="C2543" t="s">
        <v>2545</v>
      </c>
      <c r="D2543" t="s">
        <v>10507</v>
      </c>
      <c r="E2543" t="e">
        <f>VLOOKUP($A2543, [1]Sheet1!$A$2:$C$5528, 1, FALSE)</f>
        <v>#N/A</v>
      </c>
      <c r="F2543" t="e">
        <f>VLOOKUP($A2543, [1]Sheet1!$A$2:$C$5528, 2, FALSE)</f>
        <v>#N/A</v>
      </c>
    </row>
    <row r="2544" spans="1:6" x14ac:dyDescent="0.35">
      <c r="A2544" s="5" t="s">
        <v>18465</v>
      </c>
      <c r="B2544" s="3" t="s">
        <v>7961</v>
      </c>
      <c r="C2544" t="s">
        <v>2546</v>
      </c>
      <c r="D2544" t="s">
        <v>10508</v>
      </c>
      <c r="E2544" t="e">
        <f>VLOOKUP($A2544, [1]Sheet1!$A$2:$C$5528, 1, FALSE)</f>
        <v>#N/A</v>
      </c>
      <c r="F2544" t="e">
        <f>VLOOKUP($A2544, [1]Sheet1!$A$2:$C$5528, 2, FALSE)</f>
        <v>#N/A</v>
      </c>
    </row>
    <row r="2545" spans="1:6" x14ac:dyDescent="0.35">
      <c r="A2545" s="5" t="s">
        <v>18466</v>
      </c>
      <c r="B2545" s="3" t="s">
        <v>7965</v>
      </c>
      <c r="C2545" t="s">
        <v>2547</v>
      </c>
      <c r="D2545" t="s">
        <v>10509</v>
      </c>
      <c r="E2545" t="e">
        <f>VLOOKUP($A2545, [1]Sheet1!$A$2:$C$5528, 1, FALSE)</f>
        <v>#N/A</v>
      </c>
      <c r="F2545" t="e">
        <f>VLOOKUP($A2545, [1]Sheet1!$A$2:$C$5528, 2, FALSE)</f>
        <v>#N/A</v>
      </c>
    </row>
    <row r="2546" spans="1:6" x14ac:dyDescent="0.35">
      <c r="A2546" s="5" t="s">
        <v>18467</v>
      </c>
      <c r="B2546" s="3" t="s">
        <v>7961</v>
      </c>
      <c r="C2546" t="s">
        <v>2548</v>
      </c>
      <c r="D2546" t="s">
        <v>10510</v>
      </c>
      <c r="E2546" t="e">
        <f>VLOOKUP($A2546, [1]Sheet1!$A$2:$C$5528, 1, FALSE)</f>
        <v>#N/A</v>
      </c>
      <c r="F2546" t="e">
        <f>VLOOKUP($A2546, [1]Sheet1!$A$2:$C$5528, 2, FALSE)</f>
        <v>#N/A</v>
      </c>
    </row>
    <row r="2547" spans="1:6" x14ac:dyDescent="0.35">
      <c r="A2547" s="5" t="s">
        <v>18468</v>
      </c>
      <c r="B2547" s="3" t="s">
        <v>7964</v>
      </c>
      <c r="C2547" t="s">
        <v>2549</v>
      </c>
      <c r="D2547" t="s">
        <v>10511</v>
      </c>
      <c r="E2547" t="e">
        <f>VLOOKUP($A2547, [1]Sheet1!$A$2:$C$5528, 1, FALSE)</f>
        <v>#N/A</v>
      </c>
      <c r="F2547" t="e">
        <f>VLOOKUP($A2547, [1]Sheet1!$A$2:$C$5528, 2, FALSE)</f>
        <v>#N/A</v>
      </c>
    </row>
    <row r="2548" spans="1:6" x14ac:dyDescent="0.35">
      <c r="A2548" s="5" t="s">
        <v>18469</v>
      </c>
      <c r="B2548" s="3" t="s">
        <v>7964</v>
      </c>
      <c r="C2548" t="s">
        <v>2550</v>
      </c>
      <c r="D2548" t="s">
        <v>10512</v>
      </c>
      <c r="E2548" t="e">
        <f>VLOOKUP($A2548, [1]Sheet1!$A$2:$C$5528, 1, FALSE)</f>
        <v>#N/A</v>
      </c>
      <c r="F2548" t="e">
        <f>VLOOKUP($A2548, [1]Sheet1!$A$2:$C$5528, 2, FALSE)</f>
        <v>#N/A</v>
      </c>
    </row>
    <row r="2549" spans="1:6" x14ac:dyDescent="0.35">
      <c r="A2549" s="5" t="s">
        <v>18470</v>
      </c>
      <c r="B2549" s="3" t="s">
        <v>7961</v>
      </c>
      <c r="C2549" t="s">
        <v>2551</v>
      </c>
      <c r="D2549" t="s">
        <v>10513</v>
      </c>
      <c r="E2549" t="e">
        <f>VLOOKUP($A2549, [1]Sheet1!$A$2:$C$5528, 1, FALSE)</f>
        <v>#N/A</v>
      </c>
      <c r="F2549" t="e">
        <f>VLOOKUP($A2549, [1]Sheet1!$A$2:$C$5528, 2, FALSE)</f>
        <v>#N/A</v>
      </c>
    </row>
    <row r="2550" spans="1:6" x14ac:dyDescent="0.35">
      <c r="A2550" s="5" t="s">
        <v>18471</v>
      </c>
      <c r="B2550" s="3" t="s">
        <v>7961</v>
      </c>
      <c r="C2550" t="s">
        <v>2552</v>
      </c>
      <c r="D2550" t="s">
        <v>10514</v>
      </c>
      <c r="E2550" t="e">
        <f>VLOOKUP($A2550, [1]Sheet1!$A$2:$C$5528, 1, FALSE)</f>
        <v>#N/A</v>
      </c>
      <c r="F2550" t="e">
        <f>VLOOKUP($A2550, [1]Sheet1!$A$2:$C$5528, 2, FALSE)</f>
        <v>#N/A</v>
      </c>
    </row>
    <row r="2551" spans="1:6" x14ac:dyDescent="0.35">
      <c r="A2551" s="5" t="s">
        <v>18472</v>
      </c>
      <c r="B2551" s="3" t="s">
        <v>7961</v>
      </c>
      <c r="C2551" t="s">
        <v>2553</v>
      </c>
      <c r="D2551" t="s">
        <v>10515</v>
      </c>
      <c r="E2551" t="e">
        <f>VLOOKUP($A2551, [1]Sheet1!$A$2:$C$5528, 1, FALSE)</f>
        <v>#N/A</v>
      </c>
      <c r="F2551" t="e">
        <f>VLOOKUP($A2551, [1]Sheet1!$A$2:$C$5528, 2, FALSE)</f>
        <v>#N/A</v>
      </c>
    </row>
    <row r="2552" spans="1:6" x14ac:dyDescent="0.35">
      <c r="A2552" s="5" t="s">
        <v>18473</v>
      </c>
      <c r="B2552" s="3" t="s">
        <v>7961</v>
      </c>
      <c r="C2552" t="s">
        <v>2554</v>
      </c>
      <c r="D2552" t="s">
        <v>10516</v>
      </c>
      <c r="E2552" t="e">
        <f>VLOOKUP($A2552, [1]Sheet1!$A$2:$C$5528, 1, FALSE)</f>
        <v>#N/A</v>
      </c>
      <c r="F2552" t="e">
        <f>VLOOKUP($A2552, [1]Sheet1!$A$2:$C$5528, 2, FALSE)</f>
        <v>#N/A</v>
      </c>
    </row>
    <row r="2553" spans="1:6" x14ac:dyDescent="0.35">
      <c r="A2553" s="5" t="s">
        <v>18474</v>
      </c>
      <c r="B2553" s="3" t="s">
        <v>7962</v>
      </c>
      <c r="C2553" t="s">
        <v>2555</v>
      </c>
      <c r="D2553" t="s">
        <v>10517</v>
      </c>
      <c r="E2553" t="e">
        <f>VLOOKUP($A2553, [1]Sheet1!$A$2:$C$5528, 1, FALSE)</f>
        <v>#N/A</v>
      </c>
      <c r="F2553" t="e">
        <f>VLOOKUP($A2553, [1]Sheet1!$A$2:$C$5528, 2, FALSE)</f>
        <v>#N/A</v>
      </c>
    </row>
    <row r="2554" spans="1:6" x14ac:dyDescent="0.35">
      <c r="A2554" s="5" t="s">
        <v>18475</v>
      </c>
      <c r="B2554" s="3" t="s">
        <v>7962</v>
      </c>
      <c r="C2554" t="s">
        <v>2556</v>
      </c>
      <c r="D2554" t="s">
        <v>10518</v>
      </c>
      <c r="E2554" t="e">
        <f>VLOOKUP($A2554, [1]Sheet1!$A$2:$C$5528, 1, FALSE)</f>
        <v>#N/A</v>
      </c>
      <c r="F2554" t="e">
        <f>VLOOKUP($A2554, [1]Sheet1!$A$2:$C$5528, 2, FALSE)</f>
        <v>#N/A</v>
      </c>
    </row>
    <row r="2555" spans="1:6" x14ac:dyDescent="0.35">
      <c r="A2555" s="5" t="s">
        <v>18476</v>
      </c>
      <c r="B2555" s="3" t="s">
        <v>7961</v>
      </c>
      <c r="C2555" t="s">
        <v>2557</v>
      </c>
      <c r="D2555" t="s">
        <v>10519</v>
      </c>
      <c r="E2555" t="e">
        <f>VLOOKUP($A2555, [1]Sheet1!$A$2:$C$5528, 1, FALSE)</f>
        <v>#N/A</v>
      </c>
      <c r="F2555" t="e">
        <f>VLOOKUP($A2555, [1]Sheet1!$A$2:$C$5528, 2, FALSE)</f>
        <v>#N/A</v>
      </c>
    </row>
    <row r="2556" spans="1:6" x14ac:dyDescent="0.35">
      <c r="A2556" s="5" t="s">
        <v>18477</v>
      </c>
      <c r="B2556" s="3" t="s">
        <v>7962</v>
      </c>
      <c r="C2556" t="s">
        <v>2558</v>
      </c>
      <c r="D2556" t="s">
        <v>10520</v>
      </c>
      <c r="E2556" t="e">
        <f>VLOOKUP($A2556, [1]Sheet1!$A$2:$C$5528, 1, FALSE)</f>
        <v>#N/A</v>
      </c>
      <c r="F2556" t="e">
        <f>VLOOKUP($A2556, [1]Sheet1!$A$2:$C$5528, 2, FALSE)</f>
        <v>#N/A</v>
      </c>
    </row>
    <row r="2557" spans="1:6" x14ac:dyDescent="0.35">
      <c r="A2557" s="5" t="s">
        <v>18478</v>
      </c>
      <c r="B2557" s="3" t="s">
        <v>7964</v>
      </c>
      <c r="C2557" t="s">
        <v>2559</v>
      </c>
      <c r="D2557" t="s">
        <v>10521</v>
      </c>
      <c r="E2557" t="e">
        <f>VLOOKUP($A2557, [1]Sheet1!$A$2:$C$5528, 1, FALSE)</f>
        <v>#N/A</v>
      </c>
      <c r="F2557" t="e">
        <f>VLOOKUP($A2557, [1]Sheet1!$A$2:$C$5528, 2, FALSE)</f>
        <v>#N/A</v>
      </c>
    </row>
    <row r="2558" spans="1:6" x14ac:dyDescent="0.35">
      <c r="A2558" s="5" t="s">
        <v>18479</v>
      </c>
      <c r="B2558" s="3" t="s">
        <v>7964</v>
      </c>
      <c r="C2558" t="s">
        <v>2560</v>
      </c>
      <c r="D2558" t="s">
        <v>10522</v>
      </c>
      <c r="E2558" t="e">
        <f>VLOOKUP($A2558, [1]Sheet1!$A$2:$C$5528, 1, FALSE)</f>
        <v>#N/A</v>
      </c>
      <c r="F2558" t="e">
        <f>VLOOKUP($A2558, [1]Sheet1!$A$2:$C$5528, 2, FALSE)</f>
        <v>#N/A</v>
      </c>
    </row>
    <row r="2559" spans="1:6" x14ac:dyDescent="0.35">
      <c r="A2559" s="5" t="s">
        <v>18480</v>
      </c>
      <c r="B2559" s="3" t="s">
        <v>7964</v>
      </c>
      <c r="C2559" t="s">
        <v>2561</v>
      </c>
      <c r="D2559" t="s">
        <v>10523</v>
      </c>
      <c r="E2559" t="e">
        <f>VLOOKUP($A2559, [1]Sheet1!$A$2:$C$5528, 1, FALSE)</f>
        <v>#N/A</v>
      </c>
      <c r="F2559" t="e">
        <f>VLOOKUP($A2559, [1]Sheet1!$A$2:$C$5528, 2, FALSE)</f>
        <v>#N/A</v>
      </c>
    </row>
    <row r="2560" spans="1:6" x14ac:dyDescent="0.35">
      <c r="A2560" s="5" t="s">
        <v>18481</v>
      </c>
      <c r="B2560" s="3" t="s">
        <v>7964</v>
      </c>
      <c r="C2560" t="s">
        <v>2562</v>
      </c>
      <c r="D2560" t="s">
        <v>10524</v>
      </c>
      <c r="E2560" t="e">
        <f>VLOOKUP($A2560, [1]Sheet1!$A$2:$C$5528, 1, FALSE)</f>
        <v>#N/A</v>
      </c>
      <c r="F2560" t="e">
        <f>VLOOKUP($A2560, [1]Sheet1!$A$2:$C$5528, 2, FALSE)</f>
        <v>#N/A</v>
      </c>
    </row>
    <row r="2561" spans="1:6" x14ac:dyDescent="0.35">
      <c r="A2561" s="5" t="s">
        <v>18482</v>
      </c>
      <c r="B2561" s="3" t="s">
        <v>7961</v>
      </c>
      <c r="C2561" t="s">
        <v>2563</v>
      </c>
      <c r="D2561" t="s">
        <v>10525</v>
      </c>
      <c r="E2561" t="e">
        <f>VLOOKUP($A2561, [1]Sheet1!$A$2:$C$5528, 1, FALSE)</f>
        <v>#N/A</v>
      </c>
      <c r="F2561" t="e">
        <f>VLOOKUP($A2561, [1]Sheet1!$A$2:$C$5528, 2, FALSE)</f>
        <v>#N/A</v>
      </c>
    </row>
    <row r="2562" spans="1:6" x14ac:dyDescent="0.35">
      <c r="A2562" s="5" t="s">
        <v>18483</v>
      </c>
      <c r="B2562" s="3" t="s">
        <v>7961</v>
      </c>
      <c r="C2562" t="s">
        <v>2564</v>
      </c>
      <c r="D2562" t="s">
        <v>10526</v>
      </c>
      <c r="E2562" t="e">
        <f>VLOOKUP($A2562, [1]Sheet1!$A$2:$C$5528, 1, FALSE)</f>
        <v>#N/A</v>
      </c>
      <c r="F2562" t="e">
        <f>VLOOKUP($A2562, [1]Sheet1!$A$2:$C$5528, 2, FALSE)</f>
        <v>#N/A</v>
      </c>
    </row>
    <row r="2563" spans="1:6" x14ac:dyDescent="0.35">
      <c r="A2563" s="5" t="s">
        <v>18484</v>
      </c>
      <c r="B2563" s="3" t="s">
        <v>7961</v>
      </c>
      <c r="C2563" t="s">
        <v>2565</v>
      </c>
      <c r="D2563" t="s">
        <v>10527</v>
      </c>
      <c r="E2563" t="e">
        <f>VLOOKUP($A2563, [1]Sheet1!$A$2:$C$5528, 1, FALSE)</f>
        <v>#N/A</v>
      </c>
      <c r="F2563" t="e">
        <f>VLOOKUP($A2563, [1]Sheet1!$A$2:$C$5528, 2, FALSE)</f>
        <v>#N/A</v>
      </c>
    </row>
    <row r="2564" spans="1:6" x14ac:dyDescent="0.35">
      <c r="A2564" s="5" t="s">
        <v>18485</v>
      </c>
      <c r="B2564" s="3" t="s">
        <v>7961</v>
      </c>
      <c r="C2564" t="s">
        <v>2566</v>
      </c>
      <c r="D2564" t="s">
        <v>10528</v>
      </c>
      <c r="E2564" t="e">
        <f>VLOOKUP($A2564, [1]Sheet1!$A$2:$C$5528, 1, FALSE)</f>
        <v>#N/A</v>
      </c>
      <c r="F2564" t="e">
        <f>VLOOKUP($A2564, [1]Sheet1!$A$2:$C$5528, 2, FALSE)</f>
        <v>#N/A</v>
      </c>
    </row>
    <row r="2565" spans="1:6" x14ac:dyDescent="0.35">
      <c r="A2565" s="5" t="s">
        <v>18486</v>
      </c>
      <c r="B2565" s="3" t="s">
        <v>7964</v>
      </c>
      <c r="C2565" t="s">
        <v>2567</v>
      </c>
      <c r="D2565" t="s">
        <v>10529</v>
      </c>
      <c r="E2565" t="e">
        <f>VLOOKUP($A2565, [1]Sheet1!$A$2:$C$5528, 1, FALSE)</f>
        <v>#N/A</v>
      </c>
      <c r="F2565" t="e">
        <f>VLOOKUP($A2565, [1]Sheet1!$A$2:$C$5528, 2, FALSE)</f>
        <v>#N/A</v>
      </c>
    </row>
    <row r="2566" spans="1:6" x14ac:dyDescent="0.35">
      <c r="A2566" s="5" t="s">
        <v>18487</v>
      </c>
      <c r="B2566" s="3" t="s">
        <v>7961</v>
      </c>
      <c r="C2566" t="s">
        <v>2568</v>
      </c>
      <c r="D2566" t="s">
        <v>10530</v>
      </c>
      <c r="E2566" t="e">
        <f>VLOOKUP($A2566, [1]Sheet1!$A$2:$C$5528, 1, FALSE)</f>
        <v>#N/A</v>
      </c>
      <c r="F2566" t="e">
        <f>VLOOKUP($A2566, [1]Sheet1!$A$2:$C$5528, 2, FALSE)</f>
        <v>#N/A</v>
      </c>
    </row>
    <row r="2567" spans="1:6" x14ac:dyDescent="0.35">
      <c r="A2567" s="5" t="s">
        <v>18488</v>
      </c>
      <c r="B2567" s="3" t="s">
        <v>7964</v>
      </c>
      <c r="C2567" t="s">
        <v>2569</v>
      </c>
      <c r="D2567" t="s">
        <v>10531</v>
      </c>
      <c r="E2567" t="e">
        <f>VLOOKUP($A2567, [1]Sheet1!$A$2:$C$5528, 1, FALSE)</f>
        <v>#N/A</v>
      </c>
      <c r="F2567" t="e">
        <f>VLOOKUP($A2567, [1]Sheet1!$A$2:$C$5528, 2, FALSE)</f>
        <v>#N/A</v>
      </c>
    </row>
    <row r="2568" spans="1:6" x14ac:dyDescent="0.35">
      <c r="A2568" s="5" t="s">
        <v>18489</v>
      </c>
      <c r="B2568" s="3" t="s">
        <v>7961</v>
      </c>
      <c r="C2568" t="s">
        <v>2570</v>
      </c>
      <c r="D2568" t="s">
        <v>10532</v>
      </c>
      <c r="E2568" t="e">
        <f>VLOOKUP($A2568, [1]Sheet1!$A$2:$C$5528, 1, FALSE)</f>
        <v>#N/A</v>
      </c>
      <c r="F2568" t="e">
        <f>VLOOKUP($A2568, [1]Sheet1!$A$2:$C$5528, 2, FALSE)</f>
        <v>#N/A</v>
      </c>
    </row>
    <row r="2569" spans="1:6" x14ac:dyDescent="0.35">
      <c r="A2569" s="5" t="s">
        <v>18490</v>
      </c>
      <c r="B2569" s="3" t="s">
        <v>7964</v>
      </c>
      <c r="C2569" t="s">
        <v>2571</v>
      </c>
      <c r="D2569" t="s">
        <v>10533</v>
      </c>
      <c r="E2569" t="e">
        <f>VLOOKUP($A2569, [1]Sheet1!$A$2:$C$5528, 1, FALSE)</f>
        <v>#N/A</v>
      </c>
      <c r="F2569" t="e">
        <f>VLOOKUP($A2569, [1]Sheet1!$A$2:$C$5528, 2, FALSE)</f>
        <v>#N/A</v>
      </c>
    </row>
    <row r="2570" spans="1:6" x14ac:dyDescent="0.35">
      <c r="A2570" s="5" t="s">
        <v>18491</v>
      </c>
      <c r="B2570" s="3" t="s">
        <v>7963</v>
      </c>
      <c r="C2570" t="s">
        <v>2572</v>
      </c>
      <c r="D2570" t="s">
        <v>10534</v>
      </c>
      <c r="E2570" t="e">
        <f>VLOOKUP($A2570, [1]Sheet1!$A$2:$C$5528, 1, FALSE)</f>
        <v>#N/A</v>
      </c>
      <c r="F2570" t="e">
        <f>VLOOKUP($A2570, [1]Sheet1!$A$2:$C$5528, 2, FALSE)</f>
        <v>#N/A</v>
      </c>
    </row>
    <row r="2571" spans="1:6" x14ac:dyDescent="0.35">
      <c r="A2571" s="5" t="s">
        <v>18492</v>
      </c>
      <c r="B2571" s="3" t="s">
        <v>7961</v>
      </c>
      <c r="C2571" t="s">
        <v>2573</v>
      </c>
      <c r="D2571" t="s">
        <v>10535</v>
      </c>
      <c r="E2571" t="e">
        <f>VLOOKUP($A2571, [1]Sheet1!$A$2:$C$5528, 1, FALSE)</f>
        <v>#N/A</v>
      </c>
      <c r="F2571" t="e">
        <f>VLOOKUP($A2571, [1]Sheet1!$A$2:$C$5528, 2, FALSE)</f>
        <v>#N/A</v>
      </c>
    </row>
    <row r="2572" spans="1:6" x14ac:dyDescent="0.35">
      <c r="A2572" s="5" t="s">
        <v>18493</v>
      </c>
      <c r="B2572" s="3" t="s">
        <v>7961</v>
      </c>
      <c r="C2572" t="s">
        <v>2574</v>
      </c>
      <c r="D2572" t="s">
        <v>10536</v>
      </c>
      <c r="E2572" t="e">
        <f>VLOOKUP($A2572, [1]Sheet1!$A$2:$C$5528, 1, FALSE)</f>
        <v>#N/A</v>
      </c>
      <c r="F2572" t="e">
        <f>VLOOKUP($A2572, [1]Sheet1!$A$2:$C$5528, 2, FALSE)</f>
        <v>#N/A</v>
      </c>
    </row>
    <row r="2573" spans="1:6" x14ac:dyDescent="0.35">
      <c r="A2573" s="5" t="s">
        <v>18494</v>
      </c>
      <c r="B2573" s="3" t="s">
        <v>7961</v>
      </c>
      <c r="C2573" t="s">
        <v>2575</v>
      </c>
      <c r="D2573" t="s">
        <v>10537</v>
      </c>
      <c r="E2573" t="e">
        <f>VLOOKUP($A2573, [1]Sheet1!$A$2:$C$5528, 1, FALSE)</f>
        <v>#N/A</v>
      </c>
      <c r="F2573" t="e">
        <f>VLOOKUP($A2573, [1]Sheet1!$A$2:$C$5528, 2, FALSE)</f>
        <v>#N/A</v>
      </c>
    </row>
    <row r="2574" spans="1:6" x14ac:dyDescent="0.35">
      <c r="A2574" s="5" t="s">
        <v>18495</v>
      </c>
      <c r="B2574" s="3" t="s">
        <v>7961</v>
      </c>
      <c r="C2574" t="s">
        <v>2576</v>
      </c>
      <c r="D2574" t="s">
        <v>10538</v>
      </c>
      <c r="E2574" t="e">
        <f>VLOOKUP($A2574, [1]Sheet1!$A$2:$C$5528, 1, FALSE)</f>
        <v>#N/A</v>
      </c>
      <c r="F2574" t="e">
        <f>VLOOKUP($A2574, [1]Sheet1!$A$2:$C$5528, 2, FALSE)</f>
        <v>#N/A</v>
      </c>
    </row>
    <row r="2575" spans="1:6" x14ac:dyDescent="0.35">
      <c r="A2575" s="5" t="s">
        <v>18496</v>
      </c>
      <c r="B2575" s="3" t="s">
        <v>7964</v>
      </c>
      <c r="C2575" t="s">
        <v>2577</v>
      </c>
      <c r="D2575" t="s">
        <v>10539</v>
      </c>
      <c r="E2575" t="e">
        <f>VLOOKUP($A2575, [1]Sheet1!$A$2:$C$5528, 1, FALSE)</f>
        <v>#N/A</v>
      </c>
      <c r="F2575" t="e">
        <f>VLOOKUP($A2575, [1]Sheet1!$A$2:$C$5528, 2, FALSE)</f>
        <v>#N/A</v>
      </c>
    </row>
    <row r="2576" spans="1:6" x14ac:dyDescent="0.35">
      <c r="A2576" s="5" t="s">
        <v>18497</v>
      </c>
      <c r="B2576" s="3" t="s">
        <v>7965</v>
      </c>
      <c r="C2576" t="s">
        <v>2578</v>
      </c>
      <c r="D2576" t="s">
        <v>10540</v>
      </c>
      <c r="E2576" t="e">
        <f>VLOOKUP($A2576, [1]Sheet1!$A$2:$C$5528, 1, FALSE)</f>
        <v>#N/A</v>
      </c>
      <c r="F2576" t="e">
        <f>VLOOKUP($A2576, [1]Sheet1!$A$2:$C$5528, 2, FALSE)</f>
        <v>#N/A</v>
      </c>
    </row>
    <row r="2577" spans="1:6" x14ac:dyDescent="0.35">
      <c r="A2577" s="5" t="s">
        <v>18498</v>
      </c>
      <c r="B2577" s="3" t="s">
        <v>7963</v>
      </c>
      <c r="C2577" t="s">
        <v>2579</v>
      </c>
      <c r="D2577" t="s">
        <v>10541</v>
      </c>
      <c r="E2577" t="e">
        <f>VLOOKUP($A2577, [1]Sheet1!$A$2:$C$5528, 1, FALSE)</f>
        <v>#N/A</v>
      </c>
      <c r="F2577" t="e">
        <f>VLOOKUP($A2577, [1]Sheet1!$A$2:$C$5528, 2, FALSE)</f>
        <v>#N/A</v>
      </c>
    </row>
    <row r="2578" spans="1:6" x14ac:dyDescent="0.35">
      <c r="A2578" s="5" t="s">
        <v>18499</v>
      </c>
      <c r="B2578" s="3" t="s">
        <v>7963</v>
      </c>
      <c r="C2578" t="s">
        <v>2580</v>
      </c>
      <c r="D2578" t="s">
        <v>10542</v>
      </c>
      <c r="E2578" t="e">
        <f>VLOOKUP($A2578, [1]Sheet1!$A$2:$C$5528, 1, FALSE)</f>
        <v>#N/A</v>
      </c>
      <c r="F2578" t="e">
        <f>VLOOKUP($A2578, [1]Sheet1!$A$2:$C$5528, 2, FALSE)</f>
        <v>#N/A</v>
      </c>
    </row>
    <row r="2579" spans="1:6" x14ac:dyDescent="0.35">
      <c r="A2579" s="5" t="s">
        <v>18500</v>
      </c>
      <c r="B2579" s="3" t="s">
        <v>7961</v>
      </c>
      <c r="C2579" t="s">
        <v>2581</v>
      </c>
      <c r="D2579" t="s">
        <v>10543</v>
      </c>
      <c r="E2579" t="e">
        <f>VLOOKUP($A2579, [1]Sheet1!$A$2:$C$5528, 1, FALSE)</f>
        <v>#N/A</v>
      </c>
      <c r="F2579" t="e">
        <f>VLOOKUP($A2579, [1]Sheet1!$A$2:$C$5528, 2, FALSE)</f>
        <v>#N/A</v>
      </c>
    </row>
    <row r="2580" spans="1:6" x14ac:dyDescent="0.35">
      <c r="A2580" s="5" t="s">
        <v>18501</v>
      </c>
      <c r="B2580" s="3" t="s">
        <v>7961</v>
      </c>
      <c r="C2580" t="s">
        <v>2582</v>
      </c>
      <c r="D2580" t="s">
        <v>10544</v>
      </c>
      <c r="E2580" t="e">
        <f>VLOOKUP($A2580, [1]Sheet1!$A$2:$C$5528, 1, FALSE)</f>
        <v>#N/A</v>
      </c>
      <c r="F2580" t="e">
        <f>VLOOKUP($A2580, [1]Sheet1!$A$2:$C$5528, 2, FALSE)</f>
        <v>#N/A</v>
      </c>
    </row>
    <row r="2581" spans="1:6" x14ac:dyDescent="0.35">
      <c r="A2581" s="5" t="s">
        <v>18502</v>
      </c>
      <c r="B2581" s="3" t="s">
        <v>7963</v>
      </c>
      <c r="C2581" t="s">
        <v>2583</v>
      </c>
      <c r="D2581" t="s">
        <v>10545</v>
      </c>
      <c r="E2581" t="e">
        <f>VLOOKUP($A2581, [1]Sheet1!$A$2:$C$5528, 1, FALSE)</f>
        <v>#N/A</v>
      </c>
      <c r="F2581" t="e">
        <f>VLOOKUP($A2581, [1]Sheet1!$A$2:$C$5528, 2, FALSE)</f>
        <v>#N/A</v>
      </c>
    </row>
    <row r="2582" spans="1:6" x14ac:dyDescent="0.35">
      <c r="A2582" s="5" t="s">
        <v>18503</v>
      </c>
      <c r="B2582" s="3" t="s">
        <v>7961</v>
      </c>
      <c r="C2582" t="s">
        <v>2584</v>
      </c>
      <c r="D2582" t="s">
        <v>10546</v>
      </c>
      <c r="E2582" t="e">
        <f>VLOOKUP($A2582, [1]Sheet1!$A$2:$C$5528, 1, FALSE)</f>
        <v>#N/A</v>
      </c>
      <c r="F2582" t="e">
        <f>VLOOKUP($A2582, [1]Sheet1!$A$2:$C$5528, 2, FALSE)</f>
        <v>#N/A</v>
      </c>
    </row>
    <row r="2583" spans="1:6" x14ac:dyDescent="0.35">
      <c r="A2583" s="5" t="s">
        <v>18504</v>
      </c>
      <c r="B2583" s="3" t="s">
        <v>7961</v>
      </c>
      <c r="C2583" t="s">
        <v>2585</v>
      </c>
      <c r="D2583" t="s">
        <v>10547</v>
      </c>
      <c r="E2583" t="e">
        <f>VLOOKUP($A2583, [1]Sheet1!$A$2:$C$5528, 1, FALSE)</f>
        <v>#N/A</v>
      </c>
      <c r="F2583" t="e">
        <f>VLOOKUP($A2583, [1]Sheet1!$A$2:$C$5528, 2, FALSE)</f>
        <v>#N/A</v>
      </c>
    </row>
    <row r="2584" spans="1:6" x14ac:dyDescent="0.35">
      <c r="A2584" s="5" t="s">
        <v>18505</v>
      </c>
      <c r="B2584" s="3" t="s">
        <v>7965</v>
      </c>
      <c r="C2584" t="s">
        <v>2586</v>
      </c>
      <c r="D2584" t="s">
        <v>10548</v>
      </c>
      <c r="E2584" t="e">
        <f>VLOOKUP($A2584, [1]Sheet1!$A$2:$C$5528, 1, FALSE)</f>
        <v>#N/A</v>
      </c>
      <c r="F2584" t="e">
        <f>VLOOKUP($A2584, [1]Sheet1!$A$2:$C$5528, 2, FALSE)</f>
        <v>#N/A</v>
      </c>
    </row>
    <row r="2585" spans="1:6" x14ac:dyDescent="0.35">
      <c r="A2585" s="5" t="s">
        <v>18506</v>
      </c>
      <c r="B2585" s="3" t="s">
        <v>7962</v>
      </c>
      <c r="C2585" t="s">
        <v>2587</v>
      </c>
      <c r="D2585" t="s">
        <v>10549</v>
      </c>
      <c r="E2585" t="e">
        <f>VLOOKUP($A2585, [1]Sheet1!$A$2:$C$5528, 1, FALSE)</f>
        <v>#N/A</v>
      </c>
      <c r="F2585" t="e">
        <f>VLOOKUP($A2585, [1]Sheet1!$A$2:$C$5528, 2, FALSE)</f>
        <v>#N/A</v>
      </c>
    </row>
    <row r="2586" spans="1:6" x14ac:dyDescent="0.35">
      <c r="A2586" s="5" t="s">
        <v>18507</v>
      </c>
      <c r="B2586" s="3" t="s">
        <v>7965</v>
      </c>
      <c r="C2586" t="s">
        <v>2588</v>
      </c>
      <c r="D2586" t="s">
        <v>10550</v>
      </c>
      <c r="E2586" t="e">
        <f>VLOOKUP($A2586, [1]Sheet1!$A$2:$C$5528, 1, FALSE)</f>
        <v>#N/A</v>
      </c>
      <c r="F2586" t="e">
        <f>VLOOKUP($A2586, [1]Sheet1!$A$2:$C$5528, 2, FALSE)</f>
        <v>#N/A</v>
      </c>
    </row>
    <row r="2587" spans="1:6" x14ac:dyDescent="0.35">
      <c r="A2587" s="5" t="s">
        <v>18508</v>
      </c>
      <c r="B2587" s="3" t="s">
        <v>7962</v>
      </c>
      <c r="C2587" t="s">
        <v>2589</v>
      </c>
      <c r="D2587" t="s">
        <v>10551</v>
      </c>
      <c r="E2587" t="e">
        <f>VLOOKUP($A2587, [1]Sheet1!$A$2:$C$5528, 1, FALSE)</f>
        <v>#N/A</v>
      </c>
      <c r="F2587" t="e">
        <f>VLOOKUP($A2587, [1]Sheet1!$A$2:$C$5528, 2, FALSE)</f>
        <v>#N/A</v>
      </c>
    </row>
    <row r="2588" spans="1:6" x14ac:dyDescent="0.35">
      <c r="A2588" s="5" t="s">
        <v>18509</v>
      </c>
      <c r="B2588" s="3" t="s">
        <v>7964</v>
      </c>
      <c r="C2588" t="s">
        <v>2590</v>
      </c>
      <c r="D2588" t="s">
        <v>10552</v>
      </c>
      <c r="E2588" t="e">
        <f>VLOOKUP($A2588, [1]Sheet1!$A$2:$C$5528, 1, FALSE)</f>
        <v>#N/A</v>
      </c>
      <c r="F2588" t="e">
        <f>VLOOKUP($A2588, [1]Sheet1!$A$2:$C$5528, 2, FALSE)</f>
        <v>#N/A</v>
      </c>
    </row>
    <row r="2589" spans="1:6" x14ac:dyDescent="0.35">
      <c r="A2589" s="5" t="s">
        <v>18510</v>
      </c>
      <c r="B2589" s="3" t="s">
        <v>7962</v>
      </c>
      <c r="C2589" t="s">
        <v>2591</v>
      </c>
      <c r="D2589" t="s">
        <v>10553</v>
      </c>
      <c r="E2589" t="e">
        <f>VLOOKUP($A2589, [1]Sheet1!$A$2:$C$5528, 1, FALSE)</f>
        <v>#N/A</v>
      </c>
      <c r="F2589" t="e">
        <f>VLOOKUP($A2589, [1]Sheet1!$A$2:$C$5528, 2, FALSE)</f>
        <v>#N/A</v>
      </c>
    </row>
    <row r="2590" spans="1:6" x14ac:dyDescent="0.35">
      <c r="A2590" s="5" t="s">
        <v>18511</v>
      </c>
      <c r="B2590" s="3" t="s">
        <v>7964</v>
      </c>
      <c r="C2590" t="s">
        <v>2592</v>
      </c>
      <c r="D2590" t="s">
        <v>10554</v>
      </c>
      <c r="E2590" t="e">
        <f>VLOOKUP($A2590, [1]Sheet1!$A$2:$C$5528, 1, FALSE)</f>
        <v>#N/A</v>
      </c>
      <c r="F2590" t="e">
        <f>VLOOKUP($A2590, [1]Sheet1!$A$2:$C$5528, 2, FALSE)</f>
        <v>#N/A</v>
      </c>
    </row>
    <row r="2591" spans="1:6" x14ac:dyDescent="0.35">
      <c r="A2591" s="5" t="s">
        <v>18512</v>
      </c>
      <c r="B2591" s="3" t="s">
        <v>7964</v>
      </c>
      <c r="C2591" t="s">
        <v>2593</v>
      </c>
      <c r="D2591" t="s">
        <v>10555</v>
      </c>
      <c r="E2591" t="e">
        <f>VLOOKUP($A2591, [1]Sheet1!$A$2:$C$5528, 1, FALSE)</f>
        <v>#N/A</v>
      </c>
      <c r="F2591" t="e">
        <f>VLOOKUP($A2591, [1]Sheet1!$A$2:$C$5528, 2, FALSE)</f>
        <v>#N/A</v>
      </c>
    </row>
    <row r="2592" spans="1:6" x14ac:dyDescent="0.35">
      <c r="A2592" s="5" t="s">
        <v>18513</v>
      </c>
      <c r="B2592" s="3" t="s">
        <v>7964</v>
      </c>
      <c r="C2592" t="s">
        <v>2594</v>
      </c>
      <c r="D2592" t="s">
        <v>10556</v>
      </c>
      <c r="E2592" t="e">
        <f>VLOOKUP($A2592, [1]Sheet1!$A$2:$C$5528, 1, FALSE)</f>
        <v>#N/A</v>
      </c>
      <c r="F2592" t="e">
        <f>VLOOKUP($A2592, [1]Sheet1!$A$2:$C$5528, 2, FALSE)</f>
        <v>#N/A</v>
      </c>
    </row>
    <row r="2593" spans="1:6" x14ac:dyDescent="0.35">
      <c r="A2593" s="5" t="s">
        <v>18514</v>
      </c>
      <c r="B2593" s="3" t="s">
        <v>7964</v>
      </c>
      <c r="C2593" t="s">
        <v>2595</v>
      </c>
      <c r="D2593" t="s">
        <v>10557</v>
      </c>
      <c r="E2593" t="e">
        <f>VLOOKUP($A2593, [1]Sheet1!$A$2:$C$5528, 1, FALSE)</f>
        <v>#N/A</v>
      </c>
      <c r="F2593" t="e">
        <f>VLOOKUP($A2593, [1]Sheet1!$A$2:$C$5528, 2, FALSE)</f>
        <v>#N/A</v>
      </c>
    </row>
    <row r="2594" spans="1:6" x14ac:dyDescent="0.35">
      <c r="A2594" s="5" t="s">
        <v>18515</v>
      </c>
      <c r="B2594" s="3" t="s">
        <v>7963</v>
      </c>
      <c r="C2594" t="s">
        <v>2596</v>
      </c>
      <c r="D2594" t="s">
        <v>10558</v>
      </c>
      <c r="E2594" t="e">
        <f>VLOOKUP($A2594, [1]Sheet1!$A$2:$C$5528, 1, FALSE)</f>
        <v>#N/A</v>
      </c>
      <c r="F2594" t="e">
        <f>VLOOKUP($A2594, [1]Sheet1!$A$2:$C$5528, 2, FALSE)</f>
        <v>#N/A</v>
      </c>
    </row>
    <row r="2595" spans="1:6" x14ac:dyDescent="0.35">
      <c r="A2595" s="5" t="s">
        <v>18516</v>
      </c>
      <c r="B2595" s="3" t="s">
        <v>7964</v>
      </c>
      <c r="C2595" t="s">
        <v>2597</v>
      </c>
      <c r="D2595" t="s">
        <v>10559</v>
      </c>
      <c r="E2595" t="e">
        <f>VLOOKUP($A2595, [1]Sheet1!$A$2:$C$5528, 1, FALSE)</f>
        <v>#N/A</v>
      </c>
      <c r="F2595" t="e">
        <f>VLOOKUP($A2595, [1]Sheet1!$A$2:$C$5528, 2, FALSE)</f>
        <v>#N/A</v>
      </c>
    </row>
    <row r="2596" spans="1:6" x14ac:dyDescent="0.35">
      <c r="A2596" s="5" t="s">
        <v>18517</v>
      </c>
      <c r="B2596" s="3" t="s">
        <v>7961</v>
      </c>
      <c r="C2596" t="s">
        <v>2598</v>
      </c>
      <c r="D2596" t="s">
        <v>10560</v>
      </c>
      <c r="E2596" t="e">
        <f>VLOOKUP($A2596, [1]Sheet1!$A$2:$C$5528, 1, FALSE)</f>
        <v>#N/A</v>
      </c>
      <c r="F2596" t="e">
        <f>VLOOKUP($A2596, [1]Sheet1!$A$2:$C$5528, 2, FALSE)</f>
        <v>#N/A</v>
      </c>
    </row>
    <row r="2597" spans="1:6" x14ac:dyDescent="0.35">
      <c r="A2597" s="5" t="s">
        <v>18518</v>
      </c>
      <c r="B2597" s="3" t="s">
        <v>7964</v>
      </c>
      <c r="C2597" t="s">
        <v>2599</v>
      </c>
      <c r="D2597" t="s">
        <v>10561</v>
      </c>
      <c r="E2597" t="e">
        <f>VLOOKUP($A2597, [1]Sheet1!$A$2:$C$5528, 1, FALSE)</f>
        <v>#N/A</v>
      </c>
      <c r="F2597" t="e">
        <f>VLOOKUP($A2597, [1]Sheet1!$A$2:$C$5528, 2, FALSE)</f>
        <v>#N/A</v>
      </c>
    </row>
    <row r="2598" spans="1:6" x14ac:dyDescent="0.35">
      <c r="A2598" s="5" t="s">
        <v>18519</v>
      </c>
      <c r="B2598" s="3" t="s">
        <v>7961</v>
      </c>
      <c r="C2598" t="s">
        <v>2600</v>
      </c>
      <c r="D2598" t="s">
        <v>10562</v>
      </c>
      <c r="E2598" t="e">
        <f>VLOOKUP($A2598, [1]Sheet1!$A$2:$C$5528, 1, FALSE)</f>
        <v>#N/A</v>
      </c>
      <c r="F2598" t="e">
        <f>VLOOKUP($A2598, [1]Sheet1!$A$2:$C$5528, 2, FALSE)</f>
        <v>#N/A</v>
      </c>
    </row>
    <row r="2599" spans="1:6" x14ac:dyDescent="0.35">
      <c r="A2599" s="5" t="s">
        <v>18520</v>
      </c>
      <c r="B2599" s="3" t="s">
        <v>7964</v>
      </c>
      <c r="C2599" t="s">
        <v>2601</v>
      </c>
      <c r="D2599" t="s">
        <v>10563</v>
      </c>
      <c r="E2599" t="e">
        <f>VLOOKUP($A2599, [1]Sheet1!$A$2:$C$5528, 1, FALSE)</f>
        <v>#N/A</v>
      </c>
      <c r="F2599" t="e">
        <f>VLOOKUP($A2599, [1]Sheet1!$A$2:$C$5528, 2, FALSE)</f>
        <v>#N/A</v>
      </c>
    </row>
    <row r="2600" spans="1:6" x14ac:dyDescent="0.35">
      <c r="A2600" s="5" t="s">
        <v>18521</v>
      </c>
      <c r="B2600" s="3" t="s">
        <v>7965</v>
      </c>
      <c r="C2600" t="s">
        <v>2602</v>
      </c>
      <c r="D2600" t="s">
        <v>10564</v>
      </c>
      <c r="E2600" t="e">
        <f>VLOOKUP($A2600, [1]Sheet1!$A$2:$C$5528, 1, FALSE)</f>
        <v>#N/A</v>
      </c>
      <c r="F2600" t="e">
        <f>VLOOKUP($A2600, [1]Sheet1!$A$2:$C$5528, 2, FALSE)</f>
        <v>#N/A</v>
      </c>
    </row>
    <row r="2601" spans="1:6" x14ac:dyDescent="0.35">
      <c r="A2601" s="5" t="s">
        <v>18522</v>
      </c>
      <c r="B2601" s="3" t="s">
        <v>7963</v>
      </c>
      <c r="C2601" t="s">
        <v>2603</v>
      </c>
      <c r="D2601" t="s">
        <v>10565</v>
      </c>
      <c r="E2601" t="e">
        <f>VLOOKUP($A2601, [1]Sheet1!$A$2:$C$5528, 1, FALSE)</f>
        <v>#N/A</v>
      </c>
      <c r="F2601" t="e">
        <f>VLOOKUP($A2601, [1]Sheet1!$A$2:$C$5528, 2, FALSE)</f>
        <v>#N/A</v>
      </c>
    </row>
    <row r="2602" spans="1:6" x14ac:dyDescent="0.35">
      <c r="A2602" s="5" t="s">
        <v>18523</v>
      </c>
      <c r="B2602" s="3" t="s">
        <v>7963</v>
      </c>
      <c r="C2602" t="s">
        <v>2604</v>
      </c>
      <c r="D2602" t="s">
        <v>10566</v>
      </c>
      <c r="E2602" t="e">
        <f>VLOOKUP($A2602, [1]Sheet1!$A$2:$C$5528, 1, FALSE)</f>
        <v>#N/A</v>
      </c>
      <c r="F2602" t="e">
        <f>VLOOKUP($A2602, [1]Sheet1!$A$2:$C$5528, 2, FALSE)</f>
        <v>#N/A</v>
      </c>
    </row>
    <row r="2603" spans="1:6" x14ac:dyDescent="0.35">
      <c r="A2603" s="5" t="s">
        <v>18524</v>
      </c>
      <c r="B2603" s="3" t="s">
        <v>7961</v>
      </c>
      <c r="C2603" t="s">
        <v>2605</v>
      </c>
      <c r="D2603" t="s">
        <v>10567</v>
      </c>
      <c r="E2603" t="e">
        <f>VLOOKUP($A2603, [1]Sheet1!$A$2:$C$5528, 1, FALSE)</f>
        <v>#N/A</v>
      </c>
      <c r="F2603" t="e">
        <f>VLOOKUP($A2603, [1]Sheet1!$A$2:$C$5528, 2, FALSE)</f>
        <v>#N/A</v>
      </c>
    </row>
    <row r="2604" spans="1:6" x14ac:dyDescent="0.35">
      <c r="A2604" s="5" t="s">
        <v>18525</v>
      </c>
      <c r="B2604" s="3" t="s">
        <v>7964</v>
      </c>
      <c r="C2604" t="s">
        <v>2606</v>
      </c>
      <c r="D2604" t="s">
        <v>10568</v>
      </c>
      <c r="E2604" t="e">
        <f>VLOOKUP($A2604, [1]Sheet1!$A$2:$C$5528, 1, FALSE)</f>
        <v>#N/A</v>
      </c>
      <c r="F2604" t="e">
        <f>VLOOKUP($A2604, [1]Sheet1!$A$2:$C$5528, 2, FALSE)</f>
        <v>#N/A</v>
      </c>
    </row>
    <row r="2605" spans="1:6" x14ac:dyDescent="0.35">
      <c r="A2605" s="5" t="s">
        <v>18526</v>
      </c>
      <c r="B2605" s="3" t="s">
        <v>7961</v>
      </c>
      <c r="C2605" t="s">
        <v>2607</v>
      </c>
      <c r="D2605" t="s">
        <v>10569</v>
      </c>
      <c r="E2605" t="e">
        <f>VLOOKUP($A2605, [1]Sheet1!$A$2:$C$5528, 1, FALSE)</f>
        <v>#N/A</v>
      </c>
      <c r="F2605" t="e">
        <f>VLOOKUP($A2605, [1]Sheet1!$A$2:$C$5528, 2, FALSE)</f>
        <v>#N/A</v>
      </c>
    </row>
    <row r="2606" spans="1:6" x14ac:dyDescent="0.35">
      <c r="A2606" s="5" t="s">
        <v>18527</v>
      </c>
      <c r="B2606" s="3" t="s">
        <v>7962</v>
      </c>
      <c r="C2606" t="s">
        <v>2608</v>
      </c>
      <c r="D2606" t="s">
        <v>10570</v>
      </c>
      <c r="E2606" t="e">
        <f>VLOOKUP($A2606, [1]Sheet1!$A$2:$C$5528, 1, FALSE)</f>
        <v>#N/A</v>
      </c>
      <c r="F2606" t="e">
        <f>VLOOKUP($A2606, [1]Sheet1!$A$2:$C$5528, 2, FALSE)</f>
        <v>#N/A</v>
      </c>
    </row>
    <row r="2607" spans="1:6" x14ac:dyDescent="0.35">
      <c r="A2607" s="5" t="s">
        <v>18528</v>
      </c>
      <c r="B2607" s="3" t="s">
        <v>7961</v>
      </c>
      <c r="C2607" t="s">
        <v>2609</v>
      </c>
      <c r="D2607" t="s">
        <v>10571</v>
      </c>
      <c r="E2607" t="e">
        <f>VLOOKUP($A2607, [1]Sheet1!$A$2:$C$5528, 1, FALSE)</f>
        <v>#N/A</v>
      </c>
      <c r="F2607" t="e">
        <f>VLOOKUP($A2607, [1]Sheet1!$A$2:$C$5528, 2, FALSE)</f>
        <v>#N/A</v>
      </c>
    </row>
    <row r="2608" spans="1:6" x14ac:dyDescent="0.35">
      <c r="A2608" s="5" t="s">
        <v>18529</v>
      </c>
      <c r="B2608" s="3" t="s">
        <v>7964</v>
      </c>
      <c r="C2608" t="s">
        <v>2610</v>
      </c>
      <c r="D2608" t="s">
        <v>10572</v>
      </c>
      <c r="E2608" t="e">
        <f>VLOOKUP($A2608, [1]Sheet1!$A$2:$C$5528, 1, FALSE)</f>
        <v>#N/A</v>
      </c>
      <c r="F2608" t="e">
        <f>VLOOKUP($A2608, [1]Sheet1!$A$2:$C$5528, 2, FALSE)</f>
        <v>#N/A</v>
      </c>
    </row>
    <row r="2609" spans="1:6" x14ac:dyDescent="0.35">
      <c r="A2609" s="5" t="s">
        <v>18530</v>
      </c>
      <c r="B2609" s="3" t="s">
        <v>7963</v>
      </c>
      <c r="C2609" t="s">
        <v>2611</v>
      </c>
      <c r="D2609" t="s">
        <v>10573</v>
      </c>
      <c r="E2609" t="e">
        <f>VLOOKUP($A2609, [1]Sheet1!$A$2:$C$5528, 1, FALSE)</f>
        <v>#N/A</v>
      </c>
      <c r="F2609" t="e">
        <f>VLOOKUP($A2609, [1]Sheet1!$A$2:$C$5528, 2, FALSE)</f>
        <v>#N/A</v>
      </c>
    </row>
    <row r="2610" spans="1:6" x14ac:dyDescent="0.35">
      <c r="A2610" s="5" t="s">
        <v>18531</v>
      </c>
      <c r="B2610" s="3" t="s">
        <v>7965</v>
      </c>
      <c r="C2610" t="s">
        <v>2612</v>
      </c>
      <c r="D2610" t="s">
        <v>10574</v>
      </c>
      <c r="E2610" t="e">
        <f>VLOOKUP($A2610, [1]Sheet1!$A$2:$C$5528, 1, FALSE)</f>
        <v>#N/A</v>
      </c>
      <c r="F2610" t="e">
        <f>VLOOKUP($A2610, [1]Sheet1!$A$2:$C$5528, 2, FALSE)</f>
        <v>#N/A</v>
      </c>
    </row>
    <row r="2611" spans="1:6" x14ac:dyDescent="0.35">
      <c r="A2611" s="5" t="s">
        <v>18532</v>
      </c>
      <c r="B2611" s="3" t="s">
        <v>7964</v>
      </c>
      <c r="C2611" t="s">
        <v>2613</v>
      </c>
      <c r="D2611" t="s">
        <v>10575</v>
      </c>
      <c r="E2611" t="e">
        <f>VLOOKUP($A2611, [1]Sheet1!$A$2:$C$5528, 1, FALSE)</f>
        <v>#N/A</v>
      </c>
      <c r="F2611" t="e">
        <f>VLOOKUP($A2611, [1]Sheet1!$A$2:$C$5528, 2, FALSE)</f>
        <v>#N/A</v>
      </c>
    </row>
    <row r="2612" spans="1:6" x14ac:dyDescent="0.35">
      <c r="A2612" s="5" t="s">
        <v>18533</v>
      </c>
      <c r="B2612" s="3" t="s">
        <v>7961</v>
      </c>
      <c r="C2612" t="s">
        <v>2614</v>
      </c>
      <c r="D2612" t="s">
        <v>10576</v>
      </c>
      <c r="E2612" t="e">
        <f>VLOOKUP($A2612, [1]Sheet1!$A$2:$C$5528, 1, FALSE)</f>
        <v>#N/A</v>
      </c>
      <c r="F2612" t="e">
        <f>VLOOKUP($A2612, [1]Sheet1!$A$2:$C$5528, 2, FALSE)</f>
        <v>#N/A</v>
      </c>
    </row>
    <row r="2613" spans="1:6" x14ac:dyDescent="0.35">
      <c r="A2613" s="5" t="s">
        <v>18534</v>
      </c>
      <c r="B2613" s="3" t="s">
        <v>7961</v>
      </c>
      <c r="C2613" t="s">
        <v>2615</v>
      </c>
      <c r="D2613" t="s">
        <v>10577</v>
      </c>
      <c r="E2613" t="e">
        <f>VLOOKUP($A2613, [1]Sheet1!$A$2:$C$5528, 1, FALSE)</f>
        <v>#N/A</v>
      </c>
      <c r="F2613" t="e">
        <f>VLOOKUP($A2613, [1]Sheet1!$A$2:$C$5528, 2, FALSE)</f>
        <v>#N/A</v>
      </c>
    </row>
    <row r="2614" spans="1:6" x14ac:dyDescent="0.35">
      <c r="A2614" s="5" t="s">
        <v>18535</v>
      </c>
      <c r="B2614" s="3" t="s">
        <v>7961</v>
      </c>
      <c r="C2614" t="s">
        <v>2616</v>
      </c>
      <c r="D2614" t="s">
        <v>10578</v>
      </c>
      <c r="E2614" t="e">
        <f>VLOOKUP($A2614, [1]Sheet1!$A$2:$C$5528, 1, FALSE)</f>
        <v>#N/A</v>
      </c>
      <c r="F2614" t="e">
        <f>VLOOKUP($A2614, [1]Sheet1!$A$2:$C$5528, 2, FALSE)</f>
        <v>#N/A</v>
      </c>
    </row>
    <row r="2615" spans="1:6" x14ac:dyDescent="0.35">
      <c r="A2615" s="5" t="s">
        <v>18536</v>
      </c>
      <c r="B2615" s="3" t="s">
        <v>7961</v>
      </c>
      <c r="C2615" t="s">
        <v>2617</v>
      </c>
      <c r="D2615" t="s">
        <v>10579</v>
      </c>
      <c r="E2615" t="e">
        <f>VLOOKUP($A2615, [1]Sheet1!$A$2:$C$5528, 1, FALSE)</f>
        <v>#N/A</v>
      </c>
      <c r="F2615" t="e">
        <f>VLOOKUP($A2615, [1]Sheet1!$A$2:$C$5528, 2, FALSE)</f>
        <v>#N/A</v>
      </c>
    </row>
    <row r="2616" spans="1:6" x14ac:dyDescent="0.35">
      <c r="A2616" s="5" t="s">
        <v>18537</v>
      </c>
      <c r="B2616" s="3" t="s">
        <v>7964</v>
      </c>
      <c r="C2616" t="s">
        <v>2618</v>
      </c>
      <c r="D2616" t="s">
        <v>10580</v>
      </c>
      <c r="E2616" t="e">
        <f>VLOOKUP($A2616, [1]Sheet1!$A$2:$C$5528, 1, FALSE)</f>
        <v>#N/A</v>
      </c>
      <c r="F2616" t="e">
        <f>VLOOKUP($A2616, [1]Sheet1!$A$2:$C$5528, 2, FALSE)</f>
        <v>#N/A</v>
      </c>
    </row>
    <row r="2617" spans="1:6" x14ac:dyDescent="0.35">
      <c r="A2617" s="5" t="s">
        <v>18538</v>
      </c>
      <c r="B2617" s="3" t="s">
        <v>7961</v>
      </c>
      <c r="C2617" t="s">
        <v>2619</v>
      </c>
      <c r="D2617" t="s">
        <v>10581</v>
      </c>
      <c r="E2617" t="e">
        <f>VLOOKUP($A2617, [1]Sheet1!$A$2:$C$5528, 1, FALSE)</f>
        <v>#N/A</v>
      </c>
      <c r="F2617" t="e">
        <f>VLOOKUP($A2617, [1]Sheet1!$A$2:$C$5528, 2, FALSE)</f>
        <v>#N/A</v>
      </c>
    </row>
    <row r="2618" spans="1:6" x14ac:dyDescent="0.35">
      <c r="A2618" s="5" t="s">
        <v>18539</v>
      </c>
      <c r="B2618" s="3" t="s">
        <v>7964</v>
      </c>
      <c r="C2618" t="s">
        <v>2620</v>
      </c>
      <c r="D2618" t="s">
        <v>10582</v>
      </c>
      <c r="E2618" t="e">
        <f>VLOOKUP($A2618, [1]Sheet1!$A$2:$C$5528, 1, FALSE)</f>
        <v>#N/A</v>
      </c>
      <c r="F2618" t="e">
        <f>VLOOKUP($A2618, [1]Sheet1!$A$2:$C$5528, 2, FALSE)</f>
        <v>#N/A</v>
      </c>
    </row>
    <row r="2619" spans="1:6" x14ac:dyDescent="0.35">
      <c r="A2619" s="5" t="s">
        <v>18540</v>
      </c>
      <c r="B2619" s="3" t="s">
        <v>7963</v>
      </c>
      <c r="C2619" t="s">
        <v>2621</v>
      </c>
      <c r="D2619" t="s">
        <v>10583</v>
      </c>
      <c r="E2619" t="e">
        <f>VLOOKUP($A2619, [1]Sheet1!$A$2:$C$5528, 1, FALSE)</f>
        <v>#N/A</v>
      </c>
      <c r="F2619" t="e">
        <f>VLOOKUP($A2619, [1]Sheet1!$A$2:$C$5528, 2, FALSE)</f>
        <v>#N/A</v>
      </c>
    </row>
    <row r="2620" spans="1:6" x14ac:dyDescent="0.35">
      <c r="A2620" s="5" t="s">
        <v>18541</v>
      </c>
      <c r="B2620" s="3" t="s">
        <v>7961</v>
      </c>
      <c r="C2620" t="s">
        <v>2622</v>
      </c>
      <c r="D2620" t="s">
        <v>10584</v>
      </c>
      <c r="E2620" t="e">
        <f>VLOOKUP($A2620, [1]Sheet1!$A$2:$C$5528, 1, FALSE)</f>
        <v>#N/A</v>
      </c>
      <c r="F2620" t="e">
        <f>VLOOKUP($A2620, [1]Sheet1!$A$2:$C$5528, 2, FALSE)</f>
        <v>#N/A</v>
      </c>
    </row>
    <row r="2621" spans="1:6" x14ac:dyDescent="0.35">
      <c r="A2621" s="5" t="s">
        <v>18542</v>
      </c>
      <c r="B2621" s="3" t="s">
        <v>7964</v>
      </c>
      <c r="C2621" t="s">
        <v>2623</v>
      </c>
      <c r="D2621" t="s">
        <v>10585</v>
      </c>
      <c r="E2621" t="e">
        <f>VLOOKUP($A2621, [1]Sheet1!$A$2:$C$5528, 1, FALSE)</f>
        <v>#N/A</v>
      </c>
      <c r="F2621" t="e">
        <f>VLOOKUP($A2621, [1]Sheet1!$A$2:$C$5528, 2, FALSE)</f>
        <v>#N/A</v>
      </c>
    </row>
    <row r="2622" spans="1:6" x14ac:dyDescent="0.35">
      <c r="A2622" s="5" t="s">
        <v>18543</v>
      </c>
      <c r="B2622" s="3" t="s">
        <v>7961</v>
      </c>
      <c r="C2622" t="s">
        <v>2624</v>
      </c>
      <c r="D2622" t="s">
        <v>10586</v>
      </c>
      <c r="E2622" t="e">
        <f>VLOOKUP($A2622, [1]Sheet1!$A$2:$C$5528, 1, FALSE)</f>
        <v>#N/A</v>
      </c>
      <c r="F2622" t="e">
        <f>VLOOKUP($A2622, [1]Sheet1!$A$2:$C$5528, 2, FALSE)</f>
        <v>#N/A</v>
      </c>
    </row>
    <row r="2623" spans="1:6" x14ac:dyDescent="0.35">
      <c r="A2623" s="5" t="s">
        <v>18544</v>
      </c>
      <c r="B2623" s="3" t="s">
        <v>7961</v>
      </c>
      <c r="C2623" t="s">
        <v>2625</v>
      </c>
      <c r="D2623" t="s">
        <v>10587</v>
      </c>
      <c r="E2623" t="e">
        <f>VLOOKUP($A2623, [1]Sheet1!$A$2:$C$5528, 1, FALSE)</f>
        <v>#N/A</v>
      </c>
      <c r="F2623" t="e">
        <f>VLOOKUP($A2623, [1]Sheet1!$A$2:$C$5528, 2, FALSE)</f>
        <v>#N/A</v>
      </c>
    </row>
    <row r="2624" spans="1:6" x14ac:dyDescent="0.35">
      <c r="A2624" s="5" t="s">
        <v>18545</v>
      </c>
      <c r="B2624" s="3" t="s">
        <v>7962</v>
      </c>
      <c r="C2624" t="s">
        <v>2626</v>
      </c>
      <c r="D2624" t="s">
        <v>10588</v>
      </c>
      <c r="E2624" t="e">
        <f>VLOOKUP($A2624, [1]Sheet1!$A$2:$C$5528, 1, FALSE)</f>
        <v>#N/A</v>
      </c>
      <c r="F2624" t="e">
        <f>VLOOKUP($A2624, [1]Sheet1!$A$2:$C$5528, 2, FALSE)</f>
        <v>#N/A</v>
      </c>
    </row>
    <row r="2625" spans="1:6" x14ac:dyDescent="0.35">
      <c r="A2625" s="5" t="s">
        <v>18546</v>
      </c>
      <c r="B2625" s="3" t="s">
        <v>7962</v>
      </c>
      <c r="C2625" t="s">
        <v>2627</v>
      </c>
      <c r="D2625" t="s">
        <v>10589</v>
      </c>
      <c r="E2625" t="e">
        <f>VLOOKUP($A2625, [1]Sheet1!$A$2:$C$5528, 1, FALSE)</f>
        <v>#N/A</v>
      </c>
      <c r="F2625" t="e">
        <f>VLOOKUP($A2625, [1]Sheet1!$A$2:$C$5528, 2, FALSE)</f>
        <v>#N/A</v>
      </c>
    </row>
    <row r="2626" spans="1:6" x14ac:dyDescent="0.35">
      <c r="A2626" s="5" t="s">
        <v>18547</v>
      </c>
      <c r="B2626" s="3" t="s">
        <v>7964</v>
      </c>
      <c r="C2626" t="s">
        <v>2628</v>
      </c>
      <c r="D2626" t="s">
        <v>10590</v>
      </c>
      <c r="E2626" t="e">
        <f>VLOOKUP($A2626, [1]Sheet1!$A$2:$C$5528, 1, FALSE)</f>
        <v>#N/A</v>
      </c>
      <c r="F2626" t="e">
        <f>VLOOKUP($A2626, [1]Sheet1!$A$2:$C$5528, 2, FALSE)</f>
        <v>#N/A</v>
      </c>
    </row>
    <row r="2627" spans="1:6" x14ac:dyDescent="0.35">
      <c r="A2627" s="5" t="s">
        <v>18548</v>
      </c>
      <c r="B2627" s="3" t="s">
        <v>7964</v>
      </c>
      <c r="C2627" t="s">
        <v>2629</v>
      </c>
      <c r="D2627" t="s">
        <v>10591</v>
      </c>
      <c r="E2627" t="e">
        <f>VLOOKUP($A2627, [1]Sheet1!$A$2:$C$5528, 1, FALSE)</f>
        <v>#N/A</v>
      </c>
      <c r="F2627" t="e">
        <f>VLOOKUP($A2627, [1]Sheet1!$A$2:$C$5528, 2, FALSE)</f>
        <v>#N/A</v>
      </c>
    </row>
    <row r="2628" spans="1:6" x14ac:dyDescent="0.35">
      <c r="A2628" s="5" t="s">
        <v>18549</v>
      </c>
      <c r="B2628" s="3" t="s">
        <v>7963</v>
      </c>
      <c r="C2628" t="s">
        <v>2630</v>
      </c>
      <c r="D2628" t="s">
        <v>10592</v>
      </c>
      <c r="E2628" t="e">
        <f>VLOOKUP($A2628, [1]Sheet1!$A$2:$C$5528, 1, FALSE)</f>
        <v>#N/A</v>
      </c>
      <c r="F2628" t="e">
        <f>VLOOKUP($A2628, [1]Sheet1!$A$2:$C$5528, 2, FALSE)</f>
        <v>#N/A</v>
      </c>
    </row>
    <row r="2629" spans="1:6" x14ac:dyDescent="0.35">
      <c r="A2629" s="5" t="s">
        <v>18550</v>
      </c>
      <c r="B2629" s="3" t="s">
        <v>7962</v>
      </c>
      <c r="C2629" t="s">
        <v>2631</v>
      </c>
      <c r="D2629" t="s">
        <v>10593</v>
      </c>
      <c r="E2629" t="e">
        <f>VLOOKUP($A2629, [1]Sheet1!$A$2:$C$5528, 1, FALSE)</f>
        <v>#N/A</v>
      </c>
      <c r="F2629" t="e">
        <f>VLOOKUP($A2629, [1]Sheet1!$A$2:$C$5528, 2, FALSE)</f>
        <v>#N/A</v>
      </c>
    </row>
    <row r="2630" spans="1:6" x14ac:dyDescent="0.35">
      <c r="A2630" s="5" t="s">
        <v>18551</v>
      </c>
      <c r="B2630" s="3" t="s">
        <v>7962</v>
      </c>
      <c r="C2630" t="s">
        <v>2632</v>
      </c>
      <c r="D2630" t="s">
        <v>10594</v>
      </c>
      <c r="E2630" t="e">
        <f>VLOOKUP($A2630, [1]Sheet1!$A$2:$C$5528, 1, FALSE)</f>
        <v>#N/A</v>
      </c>
      <c r="F2630" t="e">
        <f>VLOOKUP($A2630, [1]Sheet1!$A$2:$C$5528, 2, FALSE)</f>
        <v>#N/A</v>
      </c>
    </row>
    <row r="2631" spans="1:6" x14ac:dyDescent="0.35">
      <c r="A2631" s="5" t="s">
        <v>18552</v>
      </c>
      <c r="B2631" s="3" t="s">
        <v>7961</v>
      </c>
      <c r="C2631" t="s">
        <v>2633</v>
      </c>
      <c r="D2631" t="s">
        <v>10595</v>
      </c>
      <c r="E2631" t="e">
        <f>VLOOKUP($A2631, [1]Sheet1!$A$2:$C$5528, 1, FALSE)</f>
        <v>#N/A</v>
      </c>
      <c r="F2631" t="e">
        <f>VLOOKUP($A2631, [1]Sheet1!$A$2:$C$5528, 2, FALSE)</f>
        <v>#N/A</v>
      </c>
    </row>
    <row r="2632" spans="1:6" x14ac:dyDescent="0.35">
      <c r="A2632" s="5" t="s">
        <v>18553</v>
      </c>
      <c r="B2632" s="3" t="s">
        <v>7962</v>
      </c>
      <c r="C2632" t="s">
        <v>2634</v>
      </c>
      <c r="D2632" t="s">
        <v>10596</v>
      </c>
      <c r="E2632" t="e">
        <f>VLOOKUP($A2632, [1]Sheet1!$A$2:$C$5528, 1, FALSE)</f>
        <v>#N/A</v>
      </c>
      <c r="F2632" t="e">
        <f>VLOOKUP($A2632, [1]Sheet1!$A$2:$C$5528, 2, FALSE)</f>
        <v>#N/A</v>
      </c>
    </row>
    <row r="2633" spans="1:6" x14ac:dyDescent="0.35">
      <c r="A2633" s="5" t="s">
        <v>18554</v>
      </c>
      <c r="B2633" s="3" t="s">
        <v>7965</v>
      </c>
      <c r="C2633" t="s">
        <v>2635</v>
      </c>
      <c r="D2633" t="s">
        <v>10597</v>
      </c>
      <c r="E2633" t="e">
        <f>VLOOKUP($A2633, [1]Sheet1!$A$2:$C$5528, 1, FALSE)</f>
        <v>#N/A</v>
      </c>
      <c r="F2633" t="e">
        <f>VLOOKUP($A2633, [1]Sheet1!$A$2:$C$5528, 2, FALSE)</f>
        <v>#N/A</v>
      </c>
    </row>
    <row r="2634" spans="1:6" x14ac:dyDescent="0.35">
      <c r="A2634" s="5" t="s">
        <v>18555</v>
      </c>
      <c r="B2634" s="3" t="s">
        <v>7964</v>
      </c>
      <c r="C2634" t="s">
        <v>2636</v>
      </c>
      <c r="D2634" t="s">
        <v>10598</v>
      </c>
      <c r="E2634" t="e">
        <f>VLOOKUP($A2634, [1]Sheet1!$A$2:$C$5528, 1, FALSE)</f>
        <v>#N/A</v>
      </c>
      <c r="F2634" t="e">
        <f>VLOOKUP($A2634, [1]Sheet1!$A$2:$C$5528, 2, FALSE)</f>
        <v>#N/A</v>
      </c>
    </row>
    <row r="2635" spans="1:6" x14ac:dyDescent="0.35">
      <c r="A2635" s="5" t="s">
        <v>18556</v>
      </c>
      <c r="B2635" s="3" t="s">
        <v>7962</v>
      </c>
      <c r="C2635" t="s">
        <v>2637</v>
      </c>
      <c r="D2635" t="s">
        <v>10599</v>
      </c>
      <c r="E2635" t="e">
        <f>VLOOKUP($A2635, [1]Sheet1!$A$2:$C$5528, 1, FALSE)</f>
        <v>#N/A</v>
      </c>
      <c r="F2635" t="e">
        <f>VLOOKUP($A2635, [1]Sheet1!$A$2:$C$5528, 2, FALSE)</f>
        <v>#N/A</v>
      </c>
    </row>
    <row r="2636" spans="1:6" x14ac:dyDescent="0.35">
      <c r="A2636" s="5" t="s">
        <v>18557</v>
      </c>
      <c r="B2636" s="3" t="s">
        <v>7963</v>
      </c>
      <c r="C2636" t="s">
        <v>2638</v>
      </c>
      <c r="D2636" t="s">
        <v>10600</v>
      </c>
      <c r="E2636" t="e">
        <f>VLOOKUP($A2636, [1]Sheet1!$A$2:$C$5528, 1, FALSE)</f>
        <v>#N/A</v>
      </c>
      <c r="F2636" t="e">
        <f>VLOOKUP($A2636, [1]Sheet1!$A$2:$C$5528, 2, FALSE)</f>
        <v>#N/A</v>
      </c>
    </row>
    <row r="2637" spans="1:6" x14ac:dyDescent="0.35">
      <c r="A2637" s="5" t="s">
        <v>18558</v>
      </c>
      <c r="B2637" s="3" t="s">
        <v>7961</v>
      </c>
      <c r="C2637" t="s">
        <v>2639</v>
      </c>
      <c r="D2637" t="s">
        <v>10601</v>
      </c>
      <c r="E2637" t="e">
        <f>VLOOKUP($A2637, [1]Sheet1!$A$2:$C$5528, 1, FALSE)</f>
        <v>#N/A</v>
      </c>
      <c r="F2637" t="e">
        <f>VLOOKUP($A2637, [1]Sheet1!$A$2:$C$5528, 2, FALSE)</f>
        <v>#N/A</v>
      </c>
    </row>
    <row r="2638" spans="1:6" x14ac:dyDescent="0.35">
      <c r="A2638" s="5" t="s">
        <v>18559</v>
      </c>
      <c r="B2638" s="3" t="s">
        <v>7962</v>
      </c>
      <c r="C2638" t="s">
        <v>2640</v>
      </c>
      <c r="D2638" t="s">
        <v>10602</v>
      </c>
      <c r="E2638" t="e">
        <f>VLOOKUP($A2638, [1]Sheet1!$A$2:$C$5528, 1, FALSE)</f>
        <v>#N/A</v>
      </c>
      <c r="F2638" t="e">
        <f>VLOOKUP($A2638, [1]Sheet1!$A$2:$C$5528, 2, FALSE)</f>
        <v>#N/A</v>
      </c>
    </row>
    <row r="2639" spans="1:6" x14ac:dyDescent="0.35">
      <c r="A2639" s="5" t="s">
        <v>18560</v>
      </c>
      <c r="B2639" s="3" t="s">
        <v>7964</v>
      </c>
      <c r="C2639" t="s">
        <v>2641</v>
      </c>
      <c r="D2639" t="s">
        <v>10603</v>
      </c>
      <c r="E2639" t="e">
        <f>VLOOKUP($A2639, [1]Sheet1!$A$2:$C$5528, 1, FALSE)</f>
        <v>#N/A</v>
      </c>
      <c r="F2639" t="e">
        <f>VLOOKUP($A2639, [1]Sheet1!$A$2:$C$5528, 2, FALSE)</f>
        <v>#N/A</v>
      </c>
    </row>
    <row r="2640" spans="1:6" x14ac:dyDescent="0.35">
      <c r="A2640" s="5" t="s">
        <v>18561</v>
      </c>
      <c r="B2640" s="3" t="s">
        <v>7961</v>
      </c>
      <c r="C2640" t="s">
        <v>2642</v>
      </c>
      <c r="D2640" t="s">
        <v>10604</v>
      </c>
      <c r="E2640" t="e">
        <f>VLOOKUP($A2640, [1]Sheet1!$A$2:$C$5528, 1, FALSE)</f>
        <v>#N/A</v>
      </c>
      <c r="F2640" t="e">
        <f>VLOOKUP($A2640, [1]Sheet1!$A$2:$C$5528, 2, FALSE)</f>
        <v>#N/A</v>
      </c>
    </row>
    <row r="2641" spans="1:6" x14ac:dyDescent="0.35">
      <c r="A2641" s="5" t="s">
        <v>18562</v>
      </c>
      <c r="B2641" s="3" t="s">
        <v>7961</v>
      </c>
      <c r="C2641" t="s">
        <v>2643</v>
      </c>
      <c r="D2641" t="s">
        <v>10605</v>
      </c>
      <c r="E2641" t="e">
        <f>VLOOKUP($A2641, [1]Sheet1!$A$2:$C$5528, 1, FALSE)</f>
        <v>#N/A</v>
      </c>
      <c r="F2641" t="e">
        <f>VLOOKUP($A2641, [1]Sheet1!$A$2:$C$5528, 2, FALSE)</f>
        <v>#N/A</v>
      </c>
    </row>
    <row r="2642" spans="1:6" x14ac:dyDescent="0.35">
      <c r="A2642" s="5" t="s">
        <v>18563</v>
      </c>
      <c r="B2642" s="3" t="s">
        <v>7961</v>
      </c>
      <c r="C2642" t="s">
        <v>2644</v>
      </c>
      <c r="D2642" t="s">
        <v>10606</v>
      </c>
      <c r="E2642" t="e">
        <f>VLOOKUP($A2642, [1]Sheet1!$A$2:$C$5528, 1, FALSE)</f>
        <v>#N/A</v>
      </c>
      <c r="F2642" t="e">
        <f>VLOOKUP($A2642, [1]Sheet1!$A$2:$C$5528, 2, FALSE)</f>
        <v>#N/A</v>
      </c>
    </row>
    <row r="2643" spans="1:6" x14ac:dyDescent="0.35">
      <c r="A2643" s="5" t="s">
        <v>18564</v>
      </c>
      <c r="B2643" s="3" t="s">
        <v>7962</v>
      </c>
      <c r="C2643" t="s">
        <v>2645</v>
      </c>
      <c r="D2643" t="s">
        <v>10607</v>
      </c>
      <c r="E2643" t="e">
        <f>VLOOKUP($A2643, [1]Sheet1!$A$2:$C$5528, 1, FALSE)</f>
        <v>#N/A</v>
      </c>
      <c r="F2643" t="e">
        <f>VLOOKUP($A2643, [1]Sheet1!$A$2:$C$5528, 2, FALSE)</f>
        <v>#N/A</v>
      </c>
    </row>
    <row r="2644" spans="1:6" x14ac:dyDescent="0.35">
      <c r="A2644" s="5" t="s">
        <v>18565</v>
      </c>
      <c r="B2644" s="3" t="s">
        <v>7963</v>
      </c>
      <c r="C2644" t="s">
        <v>2646</v>
      </c>
      <c r="D2644" t="s">
        <v>10608</v>
      </c>
      <c r="E2644" t="e">
        <f>VLOOKUP($A2644, [1]Sheet1!$A$2:$C$5528, 1, FALSE)</f>
        <v>#N/A</v>
      </c>
      <c r="F2644" t="e">
        <f>VLOOKUP($A2644, [1]Sheet1!$A$2:$C$5528, 2, FALSE)</f>
        <v>#N/A</v>
      </c>
    </row>
    <row r="2645" spans="1:6" x14ac:dyDescent="0.35">
      <c r="A2645" s="5" t="s">
        <v>18566</v>
      </c>
      <c r="B2645" s="3" t="s">
        <v>7965</v>
      </c>
      <c r="C2645" t="s">
        <v>2647</v>
      </c>
      <c r="D2645" t="s">
        <v>10609</v>
      </c>
      <c r="E2645" t="e">
        <f>VLOOKUP($A2645, [1]Sheet1!$A$2:$C$5528, 1, FALSE)</f>
        <v>#N/A</v>
      </c>
      <c r="F2645" t="e">
        <f>VLOOKUP($A2645, [1]Sheet1!$A$2:$C$5528, 2, FALSE)</f>
        <v>#N/A</v>
      </c>
    </row>
    <row r="2646" spans="1:6" x14ac:dyDescent="0.35">
      <c r="A2646" s="5" t="s">
        <v>18567</v>
      </c>
      <c r="B2646" s="3" t="s">
        <v>7961</v>
      </c>
      <c r="C2646" t="s">
        <v>2648</v>
      </c>
      <c r="D2646" t="s">
        <v>10610</v>
      </c>
      <c r="E2646" t="e">
        <f>VLOOKUP($A2646, [1]Sheet1!$A$2:$C$5528, 1, FALSE)</f>
        <v>#N/A</v>
      </c>
      <c r="F2646" t="e">
        <f>VLOOKUP($A2646, [1]Sheet1!$A$2:$C$5528, 2, FALSE)</f>
        <v>#N/A</v>
      </c>
    </row>
    <row r="2647" spans="1:6" x14ac:dyDescent="0.35">
      <c r="A2647" s="5" t="s">
        <v>18568</v>
      </c>
      <c r="B2647" s="3" t="s">
        <v>7964</v>
      </c>
      <c r="C2647" t="s">
        <v>2649</v>
      </c>
      <c r="D2647" t="s">
        <v>10611</v>
      </c>
      <c r="E2647" t="e">
        <f>VLOOKUP($A2647, [1]Sheet1!$A$2:$C$5528, 1, FALSE)</f>
        <v>#N/A</v>
      </c>
      <c r="F2647" t="e">
        <f>VLOOKUP($A2647, [1]Sheet1!$A$2:$C$5528, 2, FALSE)</f>
        <v>#N/A</v>
      </c>
    </row>
    <row r="2648" spans="1:6" x14ac:dyDescent="0.35">
      <c r="A2648" s="5" t="s">
        <v>18569</v>
      </c>
      <c r="B2648" s="3" t="s">
        <v>7962</v>
      </c>
      <c r="C2648" t="s">
        <v>2650</v>
      </c>
      <c r="D2648" t="s">
        <v>10612</v>
      </c>
      <c r="E2648" t="e">
        <f>VLOOKUP($A2648, [1]Sheet1!$A$2:$C$5528, 1, FALSE)</f>
        <v>#N/A</v>
      </c>
      <c r="F2648" t="e">
        <f>VLOOKUP($A2648, [1]Sheet1!$A$2:$C$5528, 2, FALSE)</f>
        <v>#N/A</v>
      </c>
    </row>
    <row r="2649" spans="1:6" x14ac:dyDescent="0.35">
      <c r="A2649" s="5" t="s">
        <v>18570</v>
      </c>
      <c r="B2649" s="3" t="s">
        <v>7964</v>
      </c>
      <c r="C2649" t="s">
        <v>2651</v>
      </c>
      <c r="D2649" t="s">
        <v>10613</v>
      </c>
      <c r="E2649" t="e">
        <f>VLOOKUP($A2649, [1]Sheet1!$A$2:$C$5528, 1, FALSE)</f>
        <v>#N/A</v>
      </c>
      <c r="F2649" t="e">
        <f>VLOOKUP($A2649, [1]Sheet1!$A$2:$C$5528, 2, FALSE)</f>
        <v>#N/A</v>
      </c>
    </row>
    <row r="2650" spans="1:6" x14ac:dyDescent="0.35">
      <c r="A2650" s="5" t="s">
        <v>18571</v>
      </c>
      <c r="B2650" s="3" t="s">
        <v>7963</v>
      </c>
      <c r="C2650" t="s">
        <v>2652</v>
      </c>
      <c r="D2650" t="s">
        <v>10614</v>
      </c>
      <c r="E2650" t="e">
        <f>VLOOKUP($A2650, [1]Sheet1!$A$2:$C$5528, 1, FALSE)</f>
        <v>#N/A</v>
      </c>
      <c r="F2650" t="e">
        <f>VLOOKUP($A2650, [1]Sheet1!$A$2:$C$5528, 2, FALSE)</f>
        <v>#N/A</v>
      </c>
    </row>
    <row r="2651" spans="1:6" x14ac:dyDescent="0.35">
      <c r="A2651" s="5" t="s">
        <v>18572</v>
      </c>
      <c r="B2651" s="3" t="s">
        <v>7963</v>
      </c>
      <c r="C2651" t="s">
        <v>2653</v>
      </c>
      <c r="D2651" t="s">
        <v>10615</v>
      </c>
      <c r="E2651" t="e">
        <f>VLOOKUP($A2651, [1]Sheet1!$A$2:$C$5528, 1, FALSE)</f>
        <v>#N/A</v>
      </c>
      <c r="F2651" t="e">
        <f>VLOOKUP($A2651, [1]Sheet1!$A$2:$C$5528, 2, FALSE)</f>
        <v>#N/A</v>
      </c>
    </row>
    <row r="2652" spans="1:6" x14ac:dyDescent="0.35">
      <c r="A2652" s="5" t="s">
        <v>18573</v>
      </c>
      <c r="B2652" s="3" t="s">
        <v>7961</v>
      </c>
      <c r="C2652" t="s">
        <v>2654</v>
      </c>
      <c r="D2652" t="s">
        <v>10616</v>
      </c>
      <c r="E2652" t="e">
        <f>VLOOKUP($A2652, [1]Sheet1!$A$2:$C$5528, 1, FALSE)</f>
        <v>#N/A</v>
      </c>
      <c r="F2652" t="e">
        <f>VLOOKUP($A2652, [1]Sheet1!$A$2:$C$5528, 2, FALSE)</f>
        <v>#N/A</v>
      </c>
    </row>
    <row r="2653" spans="1:6" x14ac:dyDescent="0.35">
      <c r="A2653" s="5" t="s">
        <v>18574</v>
      </c>
      <c r="B2653" s="3" t="s">
        <v>7963</v>
      </c>
      <c r="C2653" t="s">
        <v>2655</v>
      </c>
      <c r="D2653" t="s">
        <v>10617</v>
      </c>
      <c r="E2653" t="e">
        <f>VLOOKUP($A2653, [1]Sheet1!$A$2:$C$5528, 1, FALSE)</f>
        <v>#N/A</v>
      </c>
      <c r="F2653" t="e">
        <f>VLOOKUP($A2653, [1]Sheet1!$A$2:$C$5528, 2, FALSE)</f>
        <v>#N/A</v>
      </c>
    </row>
    <row r="2654" spans="1:6" x14ac:dyDescent="0.35">
      <c r="A2654" s="5" t="s">
        <v>18575</v>
      </c>
      <c r="B2654" s="3" t="s">
        <v>7965</v>
      </c>
      <c r="C2654" t="s">
        <v>2656</v>
      </c>
      <c r="D2654" t="s">
        <v>10618</v>
      </c>
      <c r="E2654" t="e">
        <f>VLOOKUP($A2654, [1]Sheet1!$A$2:$C$5528, 1, FALSE)</f>
        <v>#N/A</v>
      </c>
      <c r="F2654" t="e">
        <f>VLOOKUP($A2654, [1]Sheet1!$A$2:$C$5528, 2, FALSE)</f>
        <v>#N/A</v>
      </c>
    </row>
    <row r="2655" spans="1:6" x14ac:dyDescent="0.35">
      <c r="A2655" s="5" t="s">
        <v>18576</v>
      </c>
      <c r="B2655" s="3" t="s">
        <v>7963</v>
      </c>
      <c r="C2655" t="s">
        <v>2657</v>
      </c>
      <c r="D2655" t="s">
        <v>10619</v>
      </c>
      <c r="E2655" t="e">
        <f>VLOOKUP($A2655, [1]Sheet1!$A$2:$C$5528, 1, FALSE)</f>
        <v>#N/A</v>
      </c>
      <c r="F2655" t="e">
        <f>VLOOKUP($A2655, [1]Sheet1!$A$2:$C$5528, 2, FALSE)</f>
        <v>#N/A</v>
      </c>
    </row>
    <row r="2656" spans="1:6" x14ac:dyDescent="0.35">
      <c r="A2656" s="5" t="s">
        <v>18577</v>
      </c>
      <c r="B2656" s="3" t="s">
        <v>7964</v>
      </c>
      <c r="C2656" t="s">
        <v>2658</v>
      </c>
      <c r="D2656" t="s">
        <v>10620</v>
      </c>
      <c r="E2656" t="e">
        <f>VLOOKUP($A2656, [1]Sheet1!$A$2:$C$5528, 1, FALSE)</f>
        <v>#N/A</v>
      </c>
      <c r="F2656" t="e">
        <f>VLOOKUP($A2656, [1]Sheet1!$A$2:$C$5528, 2, FALSE)</f>
        <v>#N/A</v>
      </c>
    </row>
    <row r="2657" spans="1:6" x14ac:dyDescent="0.35">
      <c r="A2657" s="5" t="s">
        <v>18578</v>
      </c>
      <c r="B2657" s="3" t="s">
        <v>7965</v>
      </c>
      <c r="C2657" t="s">
        <v>2659</v>
      </c>
      <c r="D2657" t="s">
        <v>10621</v>
      </c>
      <c r="E2657" t="e">
        <f>VLOOKUP($A2657, [1]Sheet1!$A$2:$C$5528, 1, FALSE)</f>
        <v>#N/A</v>
      </c>
      <c r="F2657" t="e">
        <f>VLOOKUP($A2657, [1]Sheet1!$A$2:$C$5528, 2, FALSE)</f>
        <v>#N/A</v>
      </c>
    </row>
    <row r="2658" spans="1:6" x14ac:dyDescent="0.35">
      <c r="A2658" s="5" t="s">
        <v>18579</v>
      </c>
      <c r="B2658" s="3" t="s">
        <v>7963</v>
      </c>
      <c r="C2658" t="s">
        <v>2660</v>
      </c>
      <c r="D2658" t="s">
        <v>10622</v>
      </c>
      <c r="E2658" t="e">
        <f>VLOOKUP($A2658, [1]Sheet1!$A$2:$C$5528, 1, FALSE)</f>
        <v>#N/A</v>
      </c>
      <c r="F2658" t="e">
        <f>VLOOKUP($A2658, [1]Sheet1!$A$2:$C$5528, 2, FALSE)</f>
        <v>#N/A</v>
      </c>
    </row>
    <row r="2659" spans="1:6" x14ac:dyDescent="0.35">
      <c r="A2659" s="5" t="s">
        <v>18580</v>
      </c>
      <c r="B2659" s="3" t="s">
        <v>7963</v>
      </c>
      <c r="C2659" t="s">
        <v>2661</v>
      </c>
      <c r="D2659" t="s">
        <v>10623</v>
      </c>
      <c r="E2659" t="e">
        <f>VLOOKUP($A2659, [1]Sheet1!$A$2:$C$5528, 1, FALSE)</f>
        <v>#N/A</v>
      </c>
      <c r="F2659" t="e">
        <f>VLOOKUP($A2659, [1]Sheet1!$A$2:$C$5528, 2, FALSE)</f>
        <v>#N/A</v>
      </c>
    </row>
    <row r="2660" spans="1:6" x14ac:dyDescent="0.35">
      <c r="A2660" s="5" t="s">
        <v>18581</v>
      </c>
      <c r="B2660" s="3" t="s">
        <v>7963</v>
      </c>
      <c r="C2660" t="s">
        <v>2662</v>
      </c>
      <c r="D2660" t="s">
        <v>10624</v>
      </c>
      <c r="E2660" t="e">
        <f>VLOOKUP($A2660, [1]Sheet1!$A$2:$C$5528, 1, FALSE)</f>
        <v>#N/A</v>
      </c>
      <c r="F2660" t="e">
        <f>VLOOKUP($A2660, [1]Sheet1!$A$2:$C$5528, 2, FALSE)</f>
        <v>#N/A</v>
      </c>
    </row>
    <row r="2661" spans="1:6" x14ac:dyDescent="0.35">
      <c r="A2661" s="5" t="s">
        <v>18582</v>
      </c>
      <c r="B2661" s="3" t="s">
        <v>7964</v>
      </c>
      <c r="C2661" t="s">
        <v>2663</v>
      </c>
      <c r="D2661" t="s">
        <v>10625</v>
      </c>
      <c r="E2661" t="e">
        <f>VLOOKUP($A2661, [1]Sheet1!$A$2:$C$5528, 1, FALSE)</f>
        <v>#N/A</v>
      </c>
      <c r="F2661" t="e">
        <f>VLOOKUP($A2661, [1]Sheet1!$A$2:$C$5528, 2, FALSE)</f>
        <v>#N/A</v>
      </c>
    </row>
    <row r="2662" spans="1:6" x14ac:dyDescent="0.35">
      <c r="A2662" s="5" t="s">
        <v>18583</v>
      </c>
      <c r="B2662" s="3" t="s">
        <v>7962</v>
      </c>
      <c r="C2662" t="s">
        <v>2664</v>
      </c>
      <c r="D2662" t="s">
        <v>10626</v>
      </c>
      <c r="E2662" t="e">
        <f>VLOOKUP($A2662, [1]Sheet1!$A$2:$C$5528, 1, FALSE)</f>
        <v>#N/A</v>
      </c>
      <c r="F2662" t="e">
        <f>VLOOKUP($A2662, [1]Sheet1!$A$2:$C$5528, 2, FALSE)</f>
        <v>#N/A</v>
      </c>
    </row>
    <row r="2663" spans="1:6" x14ac:dyDescent="0.35">
      <c r="A2663" s="5" t="s">
        <v>18584</v>
      </c>
      <c r="B2663" s="3" t="s">
        <v>7965</v>
      </c>
      <c r="C2663" t="s">
        <v>2665</v>
      </c>
      <c r="D2663" t="s">
        <v>10627</v>
      </c>
      <c r="E2663" t="e">
        <f>VLOOKUP($A2663, [1]Sheet1!$A$2:$C$5528, 1, FALSE)</f>
        <v>#N/A</v>
      </c>
      <c r="F2663" t="e">
        <f>VLOOKUP($A2663, [1]Sheet1!$A$2:$C$5528, 2, FALSE)</f>
        <v>#N/A</v>
      </c>
    </row>
    <row r="2664" spans="1:6" x14ac:dyDescent="0.35">
      <c r="A2664" s="5" t="s">
        <v>18585</v>
      </c>
      <c r="B2664" s="3" t="s">
        <v>7963</v>
      </c>
      <c r="C2664" t="s">
        <v>2666</v>
      </c>
      <c r="D2664" t="s">
        <v>10628</v>
      </c>
      <c r="E2664" t="e">
        <f>VLOOKUP($A2664, [1]Sheet1!$A$2:$C$5528, 1, FALSE)</f>
        <v>#N/A</v>
      </c>
      <c r="F2664" t="e">
        <f>VLOOKUP($A2664, [1]Sheet1!$A$2:$C$5528, 2, FALSE)</f>
        <v>#N/A</v>
      </c>
    </row>
    <row r="2665" spans="1:6" x14ac:dyDescent="0.35">
      <c r="A2665" s="5" t="s">
        <v>18586</v>
      </c>
      <c r="B2665" s="3" t="s">
        <v>7965</v>
      </c>
      <c r="C2665" t="s">
        <v>2667</v>
      </c>
      <c r="D2665" t="s">
        <v>10629</v>
      </c>
      <c r="E2665" t="e">
        <f>VLOOKUP($A2665, [1]Sheet1!$A$2:$C$5528, 1, FALSE)</f>
        <v>#N/A</v>
      </c>
      <c r="F2665" t="e">
        <f>VLOOKUP($A2665, [1]Sheet1!$A$2:$C$5528, 2, FALSE)</f>
        <v>#N/A</v>
      </c>
    </row>
    <row r="2666" spans="1:6" x14ac:dyDescent="0.35">
      <c r="A2666" s="5" t="s">
        <v>18587</v>
      </c>
      <c r="B2666" s="3" t="s">
        <v>7965</v>
      </c>
      <c r="C2666" t="s">
        <v>2668</v>
      </c>
      <c r="D2666" t="s">
        <v>10630</v>
      </c>
      <c r="E2666" t="e">
        <f>VLOOKUP($A2666, [1]Sheet1!$A$2:$C$5528, 1, FALSE)</f>
        <v>#N/A</v>
      </c>
      <c r="F2666" t="e">
        <f>VLOOKUP($A2666, [1]Sheet1!$A$2:$C$5528, 2, FALSE)</f>
        <v>#N/A</v>
      </c>
    </row>
    <row r="2667" spans="1:6" x14ac:dyDescent="0.35">
      <c r="A2667" s="5" t="s">
        <v>18588</v>
      </c>
      <c r="B2667" s="3" t="s">
        <v>7961</v>
      </c>
      <c r="C2667" t="s">
        <v>2669</v>
      </c>
      <c r="D2667" t="s">
        <v>10631</v>
      </c>
      <c r="E2667" t="e">
        <f>VLOOKUP($A2667, [1]Sheet1!$A$2:$C$5528, 1, FALSE)</f>
        <v>#N/A</v>
      </c>
      <c r="F2667" t="e">
        <f>VLOOKUP($A2667, [1]Sheet1!$A$2:$C$5528, 2, FALSE)</f>
        <v>#N/A</v>
      </c>
    </row>
    <row r="2668" spans="1:6" x14ac:dyDescent="0.35">
      <c r="A2668" s="5" t="s">
        <v>18589</v>
      </c>
      <c r="B2668" s="3" t="s">
        <v>7963</v>
      </c>
      <c r="C2668" t="s">
        <v>2670</v>
      </c>
      <c r="D2668" t="s">
        <v>10632</v>
      </c>
      <c r="E2668" t="e">
        <f>VLOOKUP($A2668, [1]Sheet1!$A$2:$C$5528, 1, FALSE)</f>
        <v>#N/A</v>
      </c>
      <c r="F2668" t="e">
        <f>VLOOKUP($A2668, [1]Sheet1!$A$2:$C$5528, 2, FALSE)</f>
        <v>#N/A</v>
      </c>
    </row>
    <row r="2669" spans="1:6" x14ac:dyDescent="0.35">
      <c r="A2669" s="5" t="s">
        <v>18590</v>
      </c>
      <c r="B2669" s="3" t="s">
        <v>7962</v>
      </c>
      <c r="C2669" t="s">
        <v>2671</v>
      </c>
      <c r="D2669" t="s">
        <v>10633</v>
      </c>
      <c r="E2669" t="e">
        <f>VLOOKUP($A2669, [1]Sheet1!$A$2:$C$5528, 1, FALSE)</f>
        <v>#N/A</v>
      </c>
      <c r="F2669" t="e">
        <f>VLOOKUP($A2669, [1]Sheet1!$A$2:$C$5528, 2, FALSE)</f>
        <v>#N/A</v>
      </c>
    </row>
    <row r="2670" spans="1:6" x14ac:dyDescent="0.35">
      <c r="A2670" s="5" t="s">
        <v>18591</v>
      </c>
      <c r="B2670" s="3" t="s">
        <v>7965</v>
      </c>
      <c r="C2670" t="s">
        <v>2672</v>
      </c>
      <c r="D2670" t="s">
        <v>10634</v>
      </c>
      <c r="E2670" t="e">
        <f>VLOOKUP($A2670, [1]Sheet1!$A$2:$C$5528, 1, FALSE)</f>
        <v>#N/A</v>
      </c>
      <c r="F2670" t="e">
        <f>VLOOKUP($A2670, [1]Sheet1!$A$2:$C$5528, 2, FALSE)</f>
        <v>#N/A</v>
      </c>
    </row>
    <row r="2671" spans="1:6" x14ac:dyDescent="0.35">
      <c r="A2671" s="5" t="s">
        <v>18592</v>
      </c>
      <c r="B2671" s="3" t="s">
        <v>7963</v>
      </c>
      <c r="C2671" t="s">
        <v>2673</v>
      </c>
      <c r="D2671" t="s">
        <v>10635</v>
      </c>
      <c r="E2671" t="e">
        <f>VLOOKUP($A2671, [1]Sheet1!$A$2:$C$5528, 1, FALSE)</f>
        <v>#N/A</v>
      </c>
      <c r="F2671" t="e">
        <f>VLOOKUP($A2671, [1]Sheet1!$A$2:$C$5528, 2, FALSE)</f>
        <v>#N/A</v>
      </c>
    </row>
    <row r="2672" spans="1:6" x14ac:dyDescent="0.35">
      <c r="A2672" s="5" t="s">
        <v>18593</v>
      </c>
      <c r="B2672" s="3" t="s">
        <v>7963</v>
      </c>
      <c r="C2672" t="s">
        <v>2674</v>
      </c>
      <c r="D2672" t="s">
        <v>10636</v>
      </c>
      <c r="E2672" t="e">
        <f>VLOOKUP($A2672, [1]Sheet1!$A$2:$C$5528, 1, FALSE)</f>
        <v>#N/A</v>
      </c>
      <c r="F2672" t="e">
        <f>VLOOKUP($A2672, [1]Sheet1!$A$2:$C$5528, 2, FALSE)</f>
        <v>#N/A</v>
      </c>
    </row>
    <row r="2673" spans="1:6" x14ac:dyDescent="0.35">
      <c r="A2673" s="5" t="s">
        <v>18594</v>
      </c>
      <c r="B2673" s="3" t="s">
        <v>7961</v>
      </c>
      <c r="C2673" t="s">
        <v>2675</v>
      </c>
      <c r="D2673" t="s">
        <v>10637</v>
      </c>
      <c r="E2673" t="e">
        <f>VLOOKUP($A2673, [1]Sheet1!$A$2:$C$5528, 1, FALSE)</f>
        <v>#N/A</v>
      </c>
      <c r="F2673" t="e">
        <f>VLOOKUP($A2673, [1]Sheet1!$A$2:$C$5528, 2, FALSE)</f>
        <v>#N/A</v>
      </c>
    </row>
    <row r="2674" spans="1:6" x14ac:dyDescent="0.35">
      <c r="A2674" s="5" t="s">
        <v>18595</v>
      </c>
      <c r="B2674" s="3" t="s">
        <v>7965</v>
      </c>
      <c r="C2674" t="s">
        <v>2676</v>
      </c>
      <c r="D2674" t="s">
        <v>10638</v>
      </c>
      <c r="E2674" t="e">
        <f>VLOOKUP($A2674, [1]Sheet1!$A$2:$C$5528, 1, FALSE)</f>
        <v>#N/A</v>
      </c>
      <c r="F2674" t="e">
        <f>VLOOKUP($A2674, [1]Sheet1!$A$2:$C$5528, 2, FALSE)</f>
        <v>#N/A</v>
      </c>
    </row>
    <row r="2675" spans="1:6" x14ac:dyDescent="0.35">
      <c r="A2675" s="5" t="s">
        <v>18596</v>
      </c>
      <c r="B2675" s="3" t="s">
        <v>7961</v>
      </c>
      <c r="C2675" t="s">
        <v>2677</v>
      </c>
      <c r="D2675" t="s">
        <v>10639</v>
      </c>
      <c r="E2675" t="e">
        <f>VLOOKUP($A2675, [1]Sheet1!$A$2:$C$5528, 1, FALSE)</f>
        <v>#N/A</v>
      </c>
      <c r="F2675" t="e">
        <f>VLOOKUP($A2675, [1]Sheet1!$A$2:$C$5528, 2, FALSE)</f>
        <v>#N/A</v>
      </c>
    </row>
    <row r="2676" spans="1:6" x14ac:dyDescent="0.35">
      <c r="A2676" s="5" t="s">
        <v>18597</v>
      </c>
      <c r="B2676" s="3" t="s">
        <v>7964</v>
      </c>
      <c r="C2676" t="s">
        <v>2678</v>
      </c>
      <c r="D2676" t="s">
        <v>10640</v>
      </c>
      <c r="E2676" t="e">
        <f>VLOOKUP($A2676, [1]Sheet1!$A$2:$C$5528, 1, FALSE)</f>
        <v>#N/A</v>
      </c>
      <c r="F2676" t="e">
        <f>VLOOKUP($A2676, [1]Sheet1!$A$2:$C$5528, 2, FALSE)</f>
        <v>#N/A</v>
      </c>
    </row>
    <row r="2677" spans="1:6" x14ac:dyDescent="0.35">
      <c r="A2677" s="5" t="s">
        <v>18598</v>
      </c>
      <c r="B2677" s="3" t="s">
        <v>7963</v>
      </c>
      <c r="C2677" t="s">
        <v>2679</v>
      </c>
      <c r="D2677" t="s">
        <v>10641</v>
      </c>
      <c r="E2677" t="e">
        <f>VLOOKUP($A2677, [1]Sheet1!$A$2:$C$5528, 1, FALSE)</f>
        <v>#N/A</v>
      </c>
      <c r="F2677" t="e">
        <f>VLOOKUP($A2677, [1]Sheet1!$A$2:$C$5528, 2, FALSE)</f>
        <v>#N/A</v>
      </c>
    </row>
    <row r="2678" spans="1:6" x14ac:dyDescent="0.35">
      <c r="A2678" s="5" t="s">
        <v>18599</v>
      </c>
      <c r="B2678" s="3" t="s">
        <v>7963</v>
      </c>
      <c r="C2678" t="s">
        <v>2680</v>
      </c>
      <c r="D2678" t="s">
        <v>10642</v>
      </c>
      <c r="E2678" t="e">
        <f>VLOOKUP($A2678, [1]Sheet1!$A$2:$C$5528, 1, FALSE)</f>
        <v>#N/A</v>
      </c>
      <c r="F2678" t="e">
        <f>VLOOKUP($A2678, [1]Sheet1!$A$2:$C$5528, 2, FALSE)</f>
        <v>#N/A</v>
      </c>
    </row>
    <row r="2679" spans="1:6" x14ac:dyDescent="0.35">
      <c r="A2679" s="5" t="s">
        <v>18600</v>
      </c>
      <c r="B2679" s="3" t="s">
        <v>7961</v>
      </c>
      <c r="C2679" t="s">
        <v>2681</v>
      </c>
      <c r="D2679" t="s">
        <v>10643</v>
      </c>
      <c r="E2679" t="e">
        <f>VLOOKUP($A2679, [1]Sheet1!$A$2:$C$5528, 1, FALSE)</f>
        <v>#N/A</v>
      </c>
      <c r="F2679" t="e">
        <f>VLOOKUP($A2679, [1]Sheet1!$A$2:$C$5528, 2, FALSE)</f>
        <v>#N/A</v>
      </c>
    </row>
    <row r="2680" spans="1:6" x14ac:dyDescent="0.35">
      <c r="A2680" s="5" t="s">
        <v>18601</v>
      </c>
      <c r="B2680" s="3" t="s">
        <v>7962</v>
      </c>
      <c r="C2680" t="s">
        <v>2682</v>
      </c>
      <c r="D2680" t="s">
        <v>10644</v>
      </c>
      <c r="E2680" t="e">
        <f>VLOOKUP($A2680, [1]Sheet1!$A$2:$C$5528, 1, FALSE)</f>
        <v>#N/A</v>
      </c>
      <c r="F2680" t="e">
        <f>VLOOKUP($A2680, [1]Sheet1!$A$2:$C$5528, 2, FALSE)</f>
        <v>#N/A</v>
      </c>
    </row>
    <row r="2681" spans="1:6" x14ac:dyDescent="0.35">
      <c r="A2681" s="5" t="s">
        <v>18602</v>
      </c>
      <c r="B2681" s="3" t="s">
        <v>7962</v>
      </c>
      <c r="C2681" t="s">
        <v>2683</v>
      </c>
      <c r="D2681" t="s">
        <v>10645</v>
      </c>
      <c r="E2681" t="e">
        <f>VLOOKUP($A2681, [1]Sheet1!$A$2:$C$5528, 1, FALSE)</f>
        <v>#N/A</v>
      </c>
      <c r="F2681" t="e">
        <f>VLOOKUP($A2681, [1]Sheet1!$A$2:$C$5528, 2, FALSE)</f>
        <v>#N/A</v>
      </c>
    </row>
    <row r="2682" spans="1:6" x14ac:dyDescent="0.35">
      <c r="A2682" s="5" t="s">
        <v>18603</v>
      </c>
      <c r="B2682" s="3" t="s">
        <v>7961</v>
      </c>
      <c r="C2682" t="s">
        <v>2684</v>
      </c>
      <c r="D2682" t="s">
        <v>10646</v>
      </c>
      <c r="E2682" t="e">
        <f>VLOOKUP($A2682, [1]Sheet1!$A$2:$C$5528, 1, FALSE)</f>
        <v>#N/A</v>
      </c>
      <c r="F2682" t="e">
        <f>VLOOKUP($A2682, [1]Sheet1!$A$2:$C$5528, 2, FALSE)</f>
        <v>#N/A</v>
      </c>
    </row>
    <row r="2683" spans="1:6" x14ac:dyDescent="0.35">
      <c r="A2683" s="5" t="s">
        <v>18604</v>
      </c>
      <c r="B2683" s="3" t="s">
        <v>7962</v>
      </c>
      <c r="C2683" t="s">
        <v>2685</v>
      </c>
      <c r="D2683" t="s">
        <v>10647</v>
      </c>
      <c r="E2683" t="e">
        <f>VLOOKUP($A2683, [1]Sheet1!$A$2:$C$5528, 1, FALSE)</f>
        <v>#N/A</v>
      </c>
      <c r="F2683" t="e">
        <f>VLOOKUP($A2683, [1]Sheet1!$A$2:$C$5528, 2, FALSE)</f>
        <v>#N/A</v>
      </c>
    </row>
    <row r="2684" spans="1:6" x14ac:dyDescent="0.35">
      <c r="A2684" s="5" t="s">
        <v>18605</v>
      </c>
      <c r="B2684" s="3" t="s">
        <v>7964</v>
      </c>
      <c r="C2684" t="s">
        <v>2686</v>
      </c>
      <c r="D2684" t="s">
        <v>10648</v>
      </c>
      <c r="E2684" t="e">
        <f>VLOOKUP($A2684, [1]Sheet1!$A$2:$C$5528, 1, FALSE)</f>
        <v>#N/A</v>
      </c>
      <c r="F2684" t="e">
        <f>VLOOKUP($A2684, [1]Sheet1!$A$2:$C$5528, 2, FALSE)</f>
        <v>#N/A</v>
      </c>
    </row>
    <row r="2685" spans="1:6" x14ac:dyDescent="0.35">
      <c r="A2685" s="5" t="s">
        <v>18606</v>
      </c>
      <c r="B2685" s="3" t="s">
        <v>7961</v>
      </c>
      <c r="C2685" t="s">
        <v>2687</v>
      </c>
      <c r="D2685" t="s">
        <v>10649</v>
      </c>
      <c r="E2685" t="e">
        <f>VLOOKUP($A2685, [1]Sheet1!$A$2:$C$5528, 1, FALSE)</f>
        <v>#N/A</v>
      </c>
      <c r="F2685" t="e">
        <f>VLOOKUP($A2685, [1]Sheet1!$A$2:$C$5528, 2, FALSE)</f>
        <v>#N/A</v>
      </c>
    </row>
    <row r="2686" spans="1:6" x14ac:dyDescent="0.35">
      <c r="A2686" s="5" t="s">
        <v>18607</v>
      </c>
      <c r="B2686" s="3" t="s">
        <v>7961</v>
      </c>
      <c r="C2686" t="s">
        <v>2688</v>
      </c>
      <c r="D2686" t="s">
        <v>10650</v>
      </c>
      <c r="E2686" t="e">
        <f>VLOOKUP($A2686, [1]Sheet1!$A$2:$C$5528, 1, FALSE)</f>
        <v>#N/A</v>
      </c>
      <c r="F2686" t="e">
        <f>VLOOKUP($A2686, [1]Sheet1!$A$2:$C$5528, 2, FALSE)</f>
        <v>#N/A</v>
      </c>
    </row>
    <row r="2687" spans="1:6" x14ac:dyDescent="0.35">
      <c r="A2687" s="5" t="s">
        <v>18608</v>
      </c>
      <c r="B2687" s="3" t="s">
        <v>7964</v>
      </c>
      <c r="C2687" t="s">
        <v>2689</v>
      </c>
      <c r="D2687" t="s">
        <v>10651</v>
      </c>
      <c r="E2687" t="e">
        <f>VLOOKUP($A2687, [1]Sheet1!$A$2:$C$5528, 1, FALSE)</f>
        <v>#N/A</v>
      </c>
      <c r="F2687" t="e">
        <f>VLOOKUP($A2687, [1]Sheet1!$A$2:$C$5528, 2, FALSE)</f>
        <v>#N/A</v>
      </c>
    </row>
    <row r="2688" spans="1:6" x14ac:dyDescent="0.35">
      <c r="A2688" s="5" t="s">
        <v>18609</v>
      </c>
      <c r="B2688" s="3" t="s">
        <v>7964</v>
      </c>
      <c r="C2688" t="s">
        <v>2690</v>
      </c>
      <c r="D2688" t="s">
        <v>10652</v>
      </c>
      <c r="E2688" t="e">
        <f>VLOOKUP($A2688, [1]Sheet1!$A$2:$C$5528, 1, FALSE)</f>
        <v>#N/A</v>
      </c>
      <c r="F2688" t="e">
        <f>VLOOKUP($A2688, [1]Sheet1!$A$2:$C$5528, 2, FALSE)</f>
        <v>#N/A</v>
      </c>
    </row>
    <row r="2689" spans="1:6" x14ac:dyDescent="0.35">
      <c r="A2689" s="5" t="s">
        <v>18610</v>
      </c>
      <c r="B2689" s="3" t="s">
        <v>7963</v>
      </c>
      <c r="C2689" t="s">
        <v>2691</v>
      </c>
      <c r="D2689" t="s">
        <v>10653</v>
      </c>
      <c r="E2689" t="e">
        <f>VLOOKUP($A2689, [1]Sheet1!$A$2:$C$5528, 1, FALSE)</f>
        <v>#N/A</v>
      </c>
      <c r="F2689" t="e">
        <f>VLOOKUP($A2689, [1]Sheet1!$A$2:$C$5528, 2, FALSE)</f>
        <v>#N/A</v>
      </c>
    </row>
    <row r="2690" spans="1:6" x14ac:dyDescent="0.35">
      <c r="A2690" s="5" t="s">
        <v>18611</v>
      </c>
      <c r="B2690" s="3" t="s">
        <v>7965</v>
      </c>
      <c r="C2690" t="s">
        <v>2692</v>
      </c>
      <c r="D2690" t="s">
        <v>10654</v>
      </c>
      <c r="E2690" t="e">
        <f>VLOOKUP($A2690, [1]Sheet1!$A$2:$C$5528, 1, FALSE)</f>
        <v>#N/A</v>
      </c>
      <c r="F2690" t="e">
        <f>VLOOKUP($A2690, [1]Sheet1!$A$2:$C$5528, 2, FALSE)</f>
        <v>#N/A</v>
      </c>
    </row>
    <row r="2691" spans="1:6" x14ac:dyDescent="0.35">
      <c r="A2691" s="5" t="s">
        <v>18612</v>
      </c>
      <c r="B2691" s="3" t="s">
        <v>7961</v>
      </c>
      <c r="C2691" t="s">
        <v>2693</v>
      </c>
      <c r="D2691" t="s">
        <v>10655</v>
      </c>
      <c r="E2691" t="e">
        <f>VLOOKUP($A2691, [1]Sheet1!$A$2:$C$5528, 1, FALSE)</f>
        <v>#N/A</v>
      </c>
      <c r="F2691" t="e">
        <f>VLOOKUP($A2691, [1]Sheet1!$A$2:$C$5528, 2, FALSE)</f>
        <v>#N/A</v>
      </c>
    </row>
    <row r="2692" spans="1:6" x14ac:dyDescent="0.35">
      <c r="A2692" s="5" t="s">
        <v>18613</v>
      </c>
      <c r="B2692" s="3" t="s">
        <v>7964</v>
      </c>
      <c r="C2692" t="s">
        <v>2694</v>
      </c>
      <c r="D2692" t="s">
        <v>10656</v>
      </c>
      <c r="E2692" t="e">
        <f>VLOOKUP($A2692, [1]Sheet1!$A$2:$C$5528, 1, FALSE)</f>
        <v>#N/A</v>
      </c>
      <c r="F2692" t="e">
        <f>VLOOKUP($A2692, [1]Sheet1!$A$2:$C$5528, 2, FALSE)</f>
        <v>#N/A</v>
      </c>
    </row>
    <row r="2693" spans="1:6" x14ac:dyDescent="0.35">
      <c r="A2693" s="5" t="s">
        <v>18614</v>
      </c>
      <c r="B2693" s="3" t="s">
        <v>7961</v>
      </c>
      <c r="C2693" t="s">
        <v>2695</v>
      </c>
      <c r="D2693" t="s">
        <v>10657</v>
      </c>
      <c r="E2693" t="e">
        <f>VLOOKUP($A2693, [1]Sheet1!$A$2:$C$5528, 1, FALSE)</f>
        <v>#N/A</v>
      </c>
      <c r="F2693" t="e">
        <f>VLOOKUP($A2693, [1]Sheet1!$A$2:$C$5528, 2, FALSE)</f>
        <v>#N/A</v>
      </c>
    </row>
    <row r="2694" spans="1:6" x14ac:dyDescent="0.35">
      <c r="A2694" s="5" t="s">
        <v>18615</v>
      </c>
      <c r="B2694" s="3" t="s">
        <v>7964</v>
      </c>
      <c r="C2694" t="s">
        <v>2696</v>
      </c>
      <c r="D2694" t="s">
        <v>10658</v>
      </c>
      <c r="E2694" t="e">
        <f>VLOOKUP($A2694, [1]Sheet1!$A$2:$C$5528, 1, FALSE)</f>
        <v>#N/A</v>
      </c>
      <c r="F2694" t="e">
        <f>VLOOKUP($A2694, [1]Sheet1!$A$2:$C$5528, 2, FALSE)</f>
        <v>#N/A</v>
      </c>
    </row>
    <row r="2695" spans="1:6" x14ac:dyDescent="0.35">
      <c r="A2695" s="5" t="s">
        <v>18616</v>
      </c>
      <c r="B2695" s="3" t="s">
        <v>7964</v>
      </c>
      <c r="C2695" t="s">
        <v>2697</v>
      </c>
      <c r="D2695" t="s">
        <v>10659</v>
      </c>
      <c r="E2695" t="e">
        <f>VLOOKUP($A2695, [1]Sheet1!$A$2:$C$5528, 1, FALSE)</f>
        <v>#N/A</v>
      </c>
      <c r="F2695" t="e">
        <f>VLOOKUP($A2695, [1]Sheet1!$A$2:$C$5528, 2, FALSE)</f>
        <v>#N/A</v>
      </c>
    </row>
    <row r="2696" spans="1:6" x14ac:dyDescent="0.35">
      <c r="A2696" s="5" t="s">
        <v>18617</v>
      </c>
      <c r="B2696" s="3" t="s">
        <v>7965</v>
      </c>
      <c r="C2696" t="s">
        <v>2698</v>
      </c>
      <c r="D2696" t="s">
        <v>10660</v>
      </c>
      <c r="E2696" t="e">
        <f>VLOOKUP($A2696, [1]Sheet1!$A$2:$C$5528, 1, FALSE)</f>
        <v>#N/A</v>
      </c>
      <c r="F2696" t="e">
        <f>VLOOKUP($A2696, [1]Sheet1!$A$2:$C$5528, 2, FALSE)</f>
        <v>#N/A</v>
      </c>
    </row>
    <row r="2697" spans="1:6" x14ac:dyDescent="0.35">
      <c r="A2697" s="5" t="s">
        <v>18618</v>
      </c>
      <c r="B2697" s="3" t="s">
        <v>7964</v>
      </c>
      <c r="C2697" t="s">
        <v>2699</v>
      </c>
      <c r="D2697" t="s">
        <v>10661</v>
      </c>
      <c r="E2697" t="e">
        <f>VLOOKUP($A2697, [1]Sheet1!$A$2:$C$5528, 1, FALSE)</f>
        <v>#N/A</v>
      </c>
      <c r="F2697" t="e">
        <f>VLOOKUP($A2697, [1]Sheet1!$A$2:$C$5528, 2, FALSE)</f>
        <v>#N/A</v>
      </c>
    </row>
    <row r="2698" spans="1:6" x14ac:dyDescent="0.35">
      <c r="A2698" s="5" t="s">
        <v>18619</v>
      </c>
      <c r="B2698" s="3" t="s">
        <v>7963</v>
      </c>
      <c r="C2698" t="s">
        <v>2700</v>
      </c>
      <c r="D2698" t="s">
        <v>10662</v>
      </c>
      <c r="E2698" t="e">
        <f>VLOOKUP($A2698, [1]Sheet1!$A$2:$C$5528, 1, FALSE)</f>
        <v>#N/A</v>
      </c>
      <c r="F2698" t="e">
        <f>VLOOKUP($A2698, [1]Sheet1!$A$2:$C$5528, 2, FALSE)</f>
        <v>#N/A</v>
      </c>
    </row>
    <row r="2699" spans="1:6" x14ac:dyDescent="0.35">
      <c r="A2699" s="5" t="s">
        <v>18620</v>
      </c>
      <c r="B2699" s="3" t="s">
        <v>7961</v>
      </c>
      <c r="C2699" t="s">
        <v>2701</v>
      </c>
      <c r="D2699" t="s">
        <v>10663</v>
      </c>
      <c r="E2699" t="e">
        <f>VLOOKUP($A2699, [1]Sheet1!$A$2:$C$5528, 1, FALSE)</f>
        <v>#N/A</v>
      </c>
      <c r="F2699" t="e">
        <f>VLOOKUP($A2699, [1]Sheet1!$A$2:$C$5528, 2, FALSE)</f>
        <v>#N/A</v>
      </c>
    </row>
    <row r="2700" spans="1:6" x14ac:dyDescent="0.35">
      <c r="A2700" s="5" t="s">
        <v>18621</v>
      </c>
      <c r="B2700" s="3" t="s">
        <v>7964</v>
      </c>
      <c r="C2700" t="s">
        <v>2702</v>
      </c>
      <c r="D2700" t="s">
        <v>10664</v>
      </c>
      <c r="E2700" t="e">
        <f>VLOOKUP($A2700, [1]Sheet1!$A$2:$C$5528, 1, FALSE)</f>
        <v>#N/A</v>
      </c>
      <c r="F2700" t="e">
        <f>VLOOKUP($A2700, [1]Sheet1!$A$2:$C$5528, 2, FALSE)</f>
        <v>#N/A</v>
      </c>
    </row>
    <row r="2701" spans="1:6" x14ac:dyDescent="0.35">
      <c r="A2701" s="5" t="s">
        <v>18622</v>
      </c>
      <c r="B2701" s="3" t="s">
        <v>7961</v>
      </c>
      <c r="C2701" t="s">
        <v>2703</v>
      </c>
      <c r="D2701" t="s">
        <v>10665</v>
      </c>
      <c r="E2701" t="e">
        <f>VLOOKUP($A2701, [1]Sheet1!$A$2:$C$5528, 1, FALSE)</f>
        <v>#N/A</v>
      </c>
      <c r="F2701" t="e">
        <f>VLOOKUP($A2701, [1]Sheet1!$A$2:$C$5528, 2, FALSE)</f>
        <v>#N/A</v>
      </c>
    </row>
    <row r="2702" spans="1:6" x14ac:dyDescent="0.35">
      <c r="A2702" s="5" t="s">
        <v>18623</v>
      </c>
      <c r="B2702" s="3" t="s">
        <v>7964</v>
      </c>
      <c r="C2702" t="s">
        <v>2704</v>
      </c>
      <c r="D2702" t="s">
        <v>10666</v>
      </c>
      <c r="E2702" t="e">
        <f>VLOOKUP($A2702, [1]Sheet1!$A$2:$C$5528, 1, FALSE)</f>
        <v>#N/A</v>
      </c>
      <c r="F2702" t="e">
        <f>VLOOKUP($A2702, [1]Sheet1!$A$2:$C$5528, 2, FALSE)</f>
        <v>#N/A</v>
      </c>
    </row>
    <row r="2703" spans="1:6" x14ac:dyDescent="0.35">
      <c r="A2703" s="5" t="s">
        <v>18624</v>
      </c>
      <c r="B2703" s="3" t="s">
        <v>7964</v>
      </c>
      <c r="C2703" t="s">
        <v>2705</v>
      </c>
      <c r="D2703" t="s">
        <v>10667</v>
      </c>
      <c r="E2703" t="e">
        <f>VLOOKUP($A2703, [1]Sheet1!$A$2:$C$5528, 1, FALSE)</f>
        <v>#N/A</v>
      </c>
      <c r="F2703" t="e">
        <f>VLOOKUP($A2703, [1]Sheet1!$A$2:$C$5528, 2, FALSE)</f>
        <v>#N/A</v>
      </c>
    </row>
    <row r="2704" spans="1:6" x14ac:dyDescent="0.35">
      <c r="A2704" s="5" t="s">
        <v>18625</v>
      </c>
      <c r="B2704" s="3" t="s">
        <v>7964</v>
      </c>
      <c r="C2704" t="s">
        <v>2706</v>
      </c>
      <c r="D2704" t="s">
        <v>10668</v>
      </c>
      <c r="E2704" t="e">
        <f>VLOOKUP($A2704, [1]Sheet1!$A$2:$C$5528, 1, FALSE)</f>
        <v>#N/A</v>
      </c>
      <c r="F2704" t="e">
        <f>VLOOKUP($A2704, [1]Sheet1!$A$2:$C$5528, 2, FALSE)</f>
        <v>#N/A</v>
      </c>
    </row>
    <row r="2705" spans="1:6" x14ac:dyDescent="0.35">
      <c r="A2705" s="5" t="s">
        <v>18626</v>
      </c>
      <c r="B2705" s="3" t="s">
        <v>7961</v>
      </c>
      <c r="C2705" t="s">
        <v>2707</v>
      </c>
      <c r="D2705" t="s">
        <v>10669</v>
      </c>
      <c r="E2705" t="e">
        <f>VLOOKUP($A2705, [1]Sheet1!$A$2:$C$5528, 1, FALSE)</f>
        <v>#N/A</v>
      </c>
      <c r="F2705" t="e">
        <f>VLOOKUP($A2705, [1]Sheet1!$A$2:$C$5528, 2, FALSE)</f>
        <v>#N/A</v>
      </c>
    </row>
    <row r="2706" spans="1:6" x14ac:dyDescent="0.35">
      <c r="A2706" s="5" t="s">
        <v>18627</v>
      </c>
      <c r="B2706" s="3" t="s">
        <v>7964</v>
      </c>
      <c r="C2706" t="s">
        <v>2708</v>
      </c>
      <c r="D2706" t="s">
        <v>10670</v>
      </c>
      <c r="E2706" t="e">
        <f>VLOOKUP($A2706, [1]Sheet1!$A$2:$C$5528, 1, FALSE)</f>
        <v>#N/A</v>
      </c>
      <c r="F2706" t="e">
        <f>VLOOKUP($A2706, [1]Sheet1!$A$2:$C$5528, 2, FALSE)</f>
        <v>#N/A</v>
      </c>
    </row>
    <row r="2707" spans="1:6" x14ac:dyDescent="0.35">
      <c r="A2707" s="5" t="s">
        <v>18628</v>
      </c>
      <c r="B2707" s="3" t="s">
        <v>7961</v>
      </c>
      <c r="C2707" t="s">
        <v>2709</v>
      </c>
      <c r="D2707" t="s">
        <v>10671</v>
      </c>
      <c r="E2707" t="e">
        <f>VLOOKUP($A2707, [1]Sheet1!$A$2:$C$5528, 1, FALSE)</f>
        <v>#N/A</v>
      </c>
      <c r="F2707" t="e">
        <f>VLOOKUP($A2707, [1]Sheet1!$A$2:$C$5528, 2, FALSE)</f>
        <v>#N/A</v>
      </c>
    </row>
    <row r="2708" spans="1:6" x14ac:dyDescent="0.35">
      <c r="A2708" s="5" t="s">
        <v>18629</v>
      </c>
      <c r="B2708" s="3" t="s">
        <v>7961</v>
      </c>
      <c r="C2708" t="s">
        <v>2710</v>
      </c>
      <c r="D2708" t="s">
        <v>10672</v>
      </c>
      <c r="E2708" t="e">
        <f>VLOOKUP($A2708, [1]Sheet1!$A$2:$C$5528, 1, FALSE)</f>
        <v>#N/A</v>
      </c>
      <c r="F2708" t="e">
        <f>VLOOKUP($A2708, [1]Sheet1!$A$2:$C$5528, 2, FALSE)</f>
        <v>#N/A</v>
      </c>
    </row>
    <row r="2709" spans="1:6" x14ac:dyDescent="0.35">
      <c r="A2709" s="5" t="s">
        <v>18630</v>
      </c>
      <c r="B2709" s="3" t="s">
        <v>7964</v>
      </c>
      <c r="C2709" t="s">
        <v>2711</v>
      </c>
      <c r="D2709" t="s">
        <v>10673</v>
      </c>
      <c r="E2709" t="e">
        <f>VLOOKUP($A2709, [1]Sheet1!$A$2:$C$5528, 1, FALSE)</f>
        <v>#N/A</v>
      </c>
      <c r="F2709" t="e">
        <f>VLOOKUP($A2709, [1]Sheet1!$A$2:$C$5528, 2, FALSE)</f>
        <v>#N/A</v>
      </c>
    </row>
    <row r="2710" spans="1:6" x14ac:dyDescent="0.35">
      <c r="A2710" s="5" t="s">
        <v>18631</v>
      </c>
      <c r="B2710" s="3" t="s">
        <v>7963</v>
      </c>
      <c r="C2710" t="s">
        <v>2712</v>
      </c>
      <c r="D2710" t="s">
        <v>10674</v>
      </c>
      <c r="E2710" t="e">
        <f>VLOOKUP($A2710, [1]Sheet1!$A$2:$C$5528, 1, FALSE)</f>
        <v>#N/A</v>
      </c>
      <c r="F2710" t="e">
        <f>VLOOKUP($A2710, [1]Sheet1!$A$2:$C$5528, 2, FALSE)</f>
        <v>#N/A</v>
      </c>
    </row>
    <row r="2711" spans="1:6" x14ac:dyDescent="0.35">
      <c r="A2711" s="5" t="s">
        <v>18632</v>
      </c>
      <c r="B2711" s="3" t="s">
        <v>7963</v>
      </c>
      <c r="C2711" t="s">
        <v>2713</v>
      </c>
      <c r="D2711" t="s">
        <v>10675</v>
      </c>
      <c r="E2711" t="e">
        <f>VLOOKUP($A2711, [1]Sheet1!$A$2:$C$5528, 1, FALSE)</f>
        <v>#N/A</v>
      </c>
      <c r="F2711" t="e">
        <f>VLOOKUP($A2711, [1]Sheet1!$A$2:$C$5528, 2, FALSE)</f>
        <v>#N/A</v>
      </c>
    </row>
    <row r="2712" spans="1:6" x14ac:dyDescent="0.35">
      <c r="A2712" s="5" t="s">
        <v>18633</v>
      </c>
      <c r="B2712" s="3" t="s">
        <v>7963</v>
      </c>
      <c r="C2712" t="s">
        <v>2714</v>
      </c>
      <c r="D2712" t="s">
        <v>10676</v>
      </c>
      <c r="E2712" t="e">
        <f>VLOOKUP($A2712, [1]Sheet1!$A$2:$C$5528, 1, FALSE)</f>
        <v>#N/A</v>
      </c>
      <c r="F2712" t="e">
        <f>VLOOKUP($A2712, [1]Sheet1!$A$2:$C$5528, 2, FALSE)</f>
        <v>#N/A</v>
      </c>
    </row>
    <row r="2713" spans="1:6" x14ac:dyDescent="0.35">
      <c r="A2713" s="5" t="s">
        <v>18634</v>
      </c>
      <c r="B2713" s="3" t="s">
        <v>7961</v>
      </c>
      <c r="C2713" t="s">
        <v>2715</v>
      </c>
      <c r="D2713" t="s">
        <v>10677</v>
      </c>
      <c r="E2713" t="e">
        <f>VLOOKUP($A2713, [1]Sheet1!$A$2:$C$5528, 1, FALSE)</f>
        <v>#N/A</v>
      </c>
      <c r="F2713" t="e">
        <f>VLOOKUP($A2713, [1]Sheet1!$A$2:$C$5528, 2, FALSE)</f>
        <v>#N/A</v>
      </c>
    </row>
    <row r="2714" spans="1:6" x14ac:dyDescent="0.35">
      <c r="A2714" s="5" t="s">
        <v>18635</v>
      </c>
      <c r="B2714" s="3" t="s">
        <v>7961</v>
      </c>
      <c r="C2714" t="s">
        <v>2716</v>
      </c>
      <c r="D2714" t="s">
        <v>10678</v>
      </c>
      <c r="E2714" t="e">
        <f>VLOOKUP($A2714, [1]Sheet1!$A$2:$C$5528, 1, FALSE)</f>
        <v>#N/A</v>
      </c>
      <c r="F2714" t="e">
        <f>VLOOKUP($A2714, [1]Sheet1!$A$2:$C$5528, 2, FALSE)</f>
        <v>#N/A</v>
      </c>
    </row>
    <row r="2715" spans="1:6" x14ac:dyDescent="0.35">
      <c r="A2715" s="5" t="s">
        <v>18636</v>
      </c>
      <c r="B2715" s="3" t="s">
        <v>7961</v>
      </c>
      <c r="C2715" t="s">
        <v>2717</v>
      </c>
      <c r="D2715" t="s">
        <v>10679</v>
      </c>
      <c r="E2715" t="e">
        <f>VLOOKUP($A2715, [1]Sheet1!$A$2:$C$5528, 1, FALSE)</f>
        <v>#N/A</v>
      </c>
      <c r="F2715" t="e">
        <f>VLOOKUP($A2715, [1]Sheet1!$A$2:$C$5528, 2, FALSE)</f>
        <v>#N/A</v>
      </c>
    </row>
    <row r="2716" spans="1:6" x14ac:dyDescent="0.35">
      <c r="A2716" s="5" t="s">
        <v>18637</v>
      </c>
      <c r="B2716" s="3" t="s">
        <v>7961</v>
      </c>
      <c r="C2716" t="s">
        <v>2718</v>
      </c>
      <c r="D2716" t="s">
        <v>10680</v>
      </c>
      <c r="E2716" t="e">
        <f>VLOOKUP($A2716, [1]Sheet1!$A$2:$C$5528, 1, FALSE)</f>
        <v>#N/A</v>
      </c>
      <c r="F2716" t="e">
        <f>VLOOKUP($A2716, [1]Sheet1!$A$2:$C$5528, 2, FALSE)</f>
        <v>#N/A</v>
      </c>
    </row>
    <row r="2717" spans="1:6" x14ac:dyDescent="0.35">
      <c r="A2717" s="5" t="s">
        <v>18638</v>
      </c>
      <c r="B2717" s="3" t="s">
        <v>7964</v>
      </c>
      <c r="C2717" t="s">
        <v>2719</v>
      </c>
      <c r="D2717" t="s">
        <v>10681</v>
      </c>
      <c r="E2717" t="e">
        <f>VLOOKUP($A2717, [1]Sheet1!$A$2:$C$5528, 1, FALSE)</f>
        <v>#N/A</v>
      </c>
      <c r="F2717" t="e">
        <f>VLOOKUP($A2717, [1]Sheet1!$A$2:$C$5528, 2, FALSE)</f>
        <v>#N/A</v>
      </c>
    </row>
    <row r="2718" spans="1:6" x14ac:dyDescent="0.35">
      <c r="A2718" s="5" t="s">
        <v>18639</v>
      </c>
      <c r="B2718" s="3" t="s">
        <v>7961</v>
      </c>
      <c r="C2718" t="s">
        <v>2720</v>
      </c>
      <c r="D2718" t="s">
        <v>10682</v>
      </c>
      <c r="E2718" t="e">
        <f>VLOOKUP($A2718, [1]Sheet1!$A$2:$C$5528, 1, FALSE)</f>
        <v>#N/A</v>
      </c>
      <c r="F2718" t="e">
        <f>VLOOKUP($A2718, [1]Sheet1!$A$2:$C$5528, 2, FALSE)</f>
        <v>#N/A</v>
      </c>
    </row>
    <row r="2719" spans="1:6" x14ac:dyDescent="0.35">
      <c r="A2719" s="5" t="s">
        <v>18640</v>
      </c>
      <c r="B2719" s="3" t="s">
        <v>7963</v>
      </c>
      <c r="C2719" t="s">
        <v>2721</v>
      </c>
      <c r="D2719" t="s">
        <v>10683</v>
      </c>
      <c r="E2719" t="e">
        <f>VLOOKUP($A2719, [1]Sheet1!$A$2:$C$5528, 1, FALSE)</f>
        <v>#N/A</v>
      </c>
      <c r="F2719" t="e">
        <f>VLOOKUP($A2719, [1]Sheet1!$A$2:$C$5528, 2, FALSE)</f>
        <v>#N/A</v>
      </c>
    </row>
    <row r="2720" spans="1:6" x14ac:dyDescent="0.35">
      <c r="A2720" s="5" t="s">
        <v>18641</v>
      </c>
      <c r="B2720" s="3" t="s">
        <v>7961</v>
      </c>
      <c r="C2720" t="s">
        <v>2722</v>
      </c>
      <c r="D2720" t="s">
        <v>10684</v>
      </c>
      <c r="E2720" t="e">
        <f>VLOOKUP($A2720, [1]Sheet1!$A$2:$C$5528, 1, FALSE)</f>
        <v>#N/A</v>
      </c>
      <c r="F2720" t="e">
        <f>VLOOKUP($A2720, [1]Sheet1!$A$2:$C$5528, 2, FALSE)</f>
        <v>#N/A</v>
      </c>
    </row>
    <row r="2721" spans="1:6" x14ac:dyDescent="0.35">
      <c r="A2721" s="5" t="s">
        <v>18642</v>
      </c>
      <c r="B2721" s="3" t="s">
        <v>7961</v>
      </c>
      <c r="C2721" t="s">
        <v>2723</v>
      </c>
      <c r="D2721" t="s">
        <v>10685</v>
      </c>
      <c r="E2721" t="e">
        <f>VLOOKUP($A2721, [1]Sheet1!$A$2:$C$5528, 1, FALSE)</f>
        <v>#N/A</v>
      </c>
      <c r="F2721" t="e">
        <f>VLOOKUP($A2721, [1]Sheet1!$A$2:$C$5528, 2, FALSE)</f>
        <v>#N/A</v>
      </c>
    </row>
    <row r="2722" spans="1:6" x14ac:dyDescent="0.35">
      <c r="A2722" s="5" t="s">
        <v>18643</v>
      </c>
      <c r="B2722" s="3" t="s">
        <v>7961</v>
      </c>
      <c r="C2722" t="s">
        <v>2724</v>
      </c>
      <c r="D2722" t="s">
        <v>10686</v>
      </c>
      <c r="E2722" t="e">
        <f>VLOOKUP($A2722, [1]Sheet1!$A$2:$C$5528, 1, FALSE)</f>
        <v>#N/A</v>
      </c>
      <c r="F2722" t="e">
        <f>VLOOKUP($A2722, [1]Sheet1!$A$2:$C$5528, 2, FALSE)</f>
        <v>#N/A</v>
      </c>
    </row>
    <row r="2723" spans="1:6" x14ac:dyDescent="0.35">
      <c r="A2723" s="5" t="s">
        <v>18644</v>
      </c>
      <c r="B2723" s="3" t="s">
        <v>7961</v>
      </c>
      <c r="C2723" t="s">
        <v>2725</v>
      </c>
      <c r="D2723" t="s">
        <v>10687</v>
      </c>
      <c r="E2723" t="e">
        <f>VLOOKUP($A2723, [1]Sheet1!$A$2:$C$5528, 1, FALSE)</f>
        <v>#N/A</v>
      </c>
      <c r="F2723" t="e">
        <f>VLOOKUP($A2723, [1]Sheet1!$A$2:$C$5528, 2, FALSE)</f>
        <v>#N/A</v>
      </c>
    </row>
    <row r="2724" spans="1:6" x14ac:dyDescent="0.35">
      <c r="A2724" s="5" t="s">
        <v>18645</v>
      </c>
      <c r="B2724" s="3" t="s">
        <v>7962</v>
      </c>
      <c r="C2724" t="s">
        <v>2726</v>
      </c>
      <c r="D2724" t="s">
        <v>10688</v>
      </c>
      <c r="E2724" t="e">
        <f>VLOOKUP($A2724, [1]Sheet1!$A$2:$C$5528, 1, FALSE)</f>
        <v>#N/A</v>
      </c>
      <c r="F2724" t="e">
        <f>VLOOKUP($A2724, [1]Sheet1!$A$2:$C$5528, 2, FALSE)</f>
        <v>#N/A</v>
      </c>
    </row>
    <row r="2725" spans="1:6" x14ac:dyDescent="0.35">
      <c r="A2725" s="5" t="s">
        <v>18646</v>
      </c>
      <c r="B2725" s="3" t="s">
        <v>7964</v>
      </c>
      <c r="C2725" t="s">
        <v>2727</v>
      </c>
      <c r="D2725" t="s">
        <v>10689</v>
      </c>
      <c r="E2725" t="e">
        <f>VLOOKUP($A2725, [1]Sheet1!$A$2:$C$5528, 1, FALSE)</f>
        <v>#N/A</v>
      </c>
      <c r="F2725" t="e">
        <f>VLOOKUP($A2725, [1]Sheet1!$A$2:$C$5528, 2, FALSE)</f>
        <v>#N/A</v>
      </c>
    </row>
    <row r="2726" spans="1:6" x14ac:dyDescent="0.35">
      <c r="A2726" s="5" t="s">
        <v>18647</v>
      </c>
      <c r="B2726" s="3" t="s">
        <v>7961</v>
      </c>
      <c r="C2726" t="s">
        <v>2728</v>
      </c>
      <c r="D2726" t="s">
        <v>10690</v>
      </c>
      <c r="E2726" t="e">
        <f>VLOOKUP($A2726, [1]Sheet1!$A$2:$C$5528, 1, FALSE)</f>
        <v>#N/A</v>
      </c>
      <c r="F2726" t="e">
        <f>VLOOKUP($A2726, [1]Sheet1!$A$2:$C$5528, 2, FALSE)</f>
        <v>#N/A</v>
      </c>
    </row>
    <row r="2727" spans="1:6" x14ac:dyDescent="0.35">
      <c r="A2727" s="5" t="s">
        <v>18648</v>
      </c>
      <c r="B2727" s="3" t="s">
        <v>7961</v>
      </c>
      <c r="C2727" t="s">
        <v>2729</v>
      </c>
      <c r="D2727" t="s">
        <v>10691</v>
      </c>
      <c r="E2727" t="e">
        <f>VLOOKUP($A2727, [1]Sheet1!$A$2:$C$5528, 1, FALSE)</f>
        <v>#N/A</v>
      </c>
      <c r="F2727" t="e">
        <f>VLOOKUP($A2727, [1]Sheet1!$A$2:$C$5528, 2, FALSE)</f>
        <v>#N/A</v>
      </c>
    </row>
    <row r="2728" spans="1:6" x14ac:dyDescent="0.35">
      <c r="A2728" s="5" t="s">
        <v>18649</v>
      </c>
      <c r="B2728" s="3" t="s">
        <v>7961</v>
      </c>
      <c r="C2728" t="s">
        <v>2730</v>
      </c>
      <c r="D2728" t="s">
        <v>10692</v>
      </c>
      <c r="E2728" t="e">
        <f>VLOOKUP($A2728, [1]Sheet1!$A$2:$C$5528, 1, FALSE)</f>
        <v>#N/A</v>
      </c>
      <c r="F2728" t="e">
        <f>VLOOKUP($A2728, [1]Sheet1!$A$2:$C$5528, 2, FALSE)</f>
        <v>#N/A</v>
      </c>
    </row>
    <row r="2729" spans="1:6" x14ac:dyDescent="0.35">
      <c r="A2729" s="5" t="s">
        <v>18650</v>
      </c>
      <c r="B2729" s="3" t="s">
        <v>7962</v>
      </c>
      <c r="C2729" t="s">
        <v>2731</v>
      </c>
      <c r="D2729" t="s">
        <v>10693</v>
      </c>
      <c r="E2729" t="e">
        <f>VLOOKUP($A2729, [1]Sheet1!$A$2:$C$5528, 1, FALSE)</f>
        <v>#N/A</v>
      </c>
      <c r="F2729" t="e">
        <f>VLOOKUP($A2729, [1]Sheet1!$A$2:$C$5528, 2, FALSE)</f>
        <v>#N/A</v>
      </c>
    </row>
    <row r="2730" spans="1:6" x14ac:dyDescent="0.35">
      <c r="A2730" s="5" t="s">
        <v>18651</v>
      </c>
      <c r="B2730" s="3" t="s">
        <v>7961</v>
      </c>
      <c r="C2730" t="s">
        <v>2732</v>
      </c>
      <c r="D2730" t="s">
        <v>10694</v>
      </c>
      <c r="E2730" t="e">
        <f>VLOOKUP($A2730, [1]Sheet1!$A$2:$C$5528, 1, FALSE)</f>
        <v>#N/A</v>
      </c>
      <c r="F2730" t="e">
        <f>VLOOKUP($A2730, [1]Sheet1!$A$2:$C$5528, 2, FALSE)</f>
        <v>#N/A</v>
      </c>
    </row>
    <row r="2731" spans="1:6" x14ac:dyDescent="0.35">
      <c r="A2731" s="5" t="s">
        <v>18652</v>
      </c>
      <c r="B2731" s="3" t="s">
        <v>7963</v>
      </c>
      <c r="C2731" t="s">
        <v>2733</v>
      </c>
      <c r="D2731" t="s">
        <v>10695</v>
      </c>
      <c r="E2731" t="e">
        <f>VLOOKUP($A2731, [1]Sheet1!$A$2:$C$5528, 1, FALSE)</f>
        <v>#N/A</v>
      </c>
      <c r="F2731" t="e">
        <f>VLOOKUP($A2731, [1]Sheet1!$A$2:$C$5528, 2, FALSE)</f>
        <v>#N/A</v>
      </c>
    </row>
    <row r="2732" spans="1:6" x14ac:dyDescent="0.35">
      <c r="A2732" s="5" t="s">
        <v>18653</v>
      </c>
      <c r="B2732" s="3" t="s">
        <v>7964</v>
      </c>
      <c r="C2732" t="s">
        <v>2734</v>
      </c>
      <c r="D2732" t="s">
        <v>10696</v>
      </c>
      <c r="E2732" t="e">
        <f>VLOOKUP($A2732, [1]Sheet1!$A$2:$C$5528, 1, FALSE)</f>
        <v>#N/A</v>
      </c>
      <c r="F2732" t="e">
        <f>VLOOKUP($A2732, [1]Sheet1!$A$2:$C$5528, 2, FALSE)</f>
        <v>#N/A</v>
      </c>
    </row>
    <row r="2733" spans="1:6" x14ac:dyDescent="0.35">
      <c r="A2733" s="5" t="s">
        <v>18654</v>
      </c>
      <c r="B2733" s="3" t="s">
        <v>7963</v>
      </c>
      <c r="C2733" t="s">
        <v>2735</v>
      </c>
      <c r="D2733" t="s">
        <v>10697</v>
      </c>
      <c r="E2733" t="e">
        <f>VLOOKUP($A2733, [1]Sheet1!$A$2:$C$5528, 1, FALSE)</f>
        <v>#N/A</v>
      </c>
      <c r="F2733" t="e">
        <f>VLOOKUP($A2733, [1]Sheet1!$A$2:$C$5528, 2, FALSE)</f>
        <v>#N/A</v>
      </c>
    </row>
    <row r="2734" spans="1:6" x14ac:dyDescent="0.35">
      <c r="A2734" s="5" t="s">
        <v>18655</v>
      </c>
      <c r="B2734" s="3" t="s">
        <v>7962</v>
      </c>
      <c r="C2734" t="s">
        <v>2736</v>
      </c>
      <c r="D2734" t="s">
        <v>10698</v>
      </c>
      <c r="E2734" t="e">
        <f>VLOOKUP($A2734, [1]Sheet1!$A$2:$C$5528, 1, FALSE)</f>
        <v>#N/A</v>
      </c>
      <c r="F2734" t="e">
        <f>VLOOKUP($A2734, [1]Sheet1!$A$2:$C$5528, 2, FALSE)</f>
        <v>#N/A</v>
      </c>
    </row>
    <row r="2735" spans="1:6" x14ac:dyDescent="0.35">
      <c r="A2735" s="5" t="s">
        <v>18656</v>
      </c>
      <c r="B2735" s="3" t="s">
        <v>7964</v>
      </c>
      <c r="C2735" t="s">
        <v>2737</v>
      </c>
      <c r="D2735" t="s">
        <v>10699</v>
      </c>
      <c r="E2735" t="e">
        <f>VLOOKUP($A2735, [1]Sheet1!$A$2:$C$5528, 1, FALSE)</f>
        <v>#N/A</v>
      </c>
      <c r="F2735" t="e">
        <f>VLOOKUP($A2735, [1]Sheet1!$A$2:$C$5528, 2, FALSE)</f>
        <v>#N/A</v>
      </c>
    </row>
    <row r="2736" spans="1:6" x14ac:dyDescent="0.35">
      <c r="A2736" s="5" t="s">
        <v>18657</v>
      </c>
      <c r="B2736" s="3" t="s">
        <v>7963</v>
      </c>
      <c r="C2736" t="s">
        <v>2738</v>
      </c>
      <c r="D2736" t="s">
        <v>10700</v>
      </c>
      <c r="E2736" t="e">
        <f>VLOOKUP($A2736, [1]Sheet1!$A$2:$C$5528, 1, FALSE)</f>
        <v>#N/A</v>
      </c>
      <c r="F2736" t="e">
        <f>VLOOKUP($A2736, [1]Sheet1!$A$2:$C$5528, 2, FALSE)</f>
        <v>#N/A</v>
      </c>
    </row>
    <row r="2737" spans="1:6" x14ac:dyDescent="0.35">
      <c r="A2737" s="5" t="s">
        <v>18658</v>
      </c>
      <c r="B2737" s="3" t="s">
        <v>7961</v>
      </c>
      <c r="C2737" t="s">
        <v>2739</v>
      </c>
      <c r="D2737" t="s">
        <v>10701</v>
      </c>
      <c r="E2737" t="e">
        <f>VLOOKUP($A2737, [1]Sheet1!$A$2:$C$5528, 1, FALSE)</f>
        <v>#N/A</v>
      </c>
      <c r="F2737" t="e">
        <f>VLOOKUP($A2737, [1]Sheet1!$A$2:$C$5528, 2, FALSE)</f>
        <v>#N/A</v>
      </c>
    </row>
    <row r="2738" spans="1:6" x14ac:dyDescent="0.35">
      <c r="A2738" s="5" t="s">
        <v>18659</v>
      </c>
      <c r="B2738" s="3" t="s">
        <v>7961</v>
      </c>
      <c r="C2738" t="s">
        <v>2740</v>
      </c>
      <c r="D2738" t="s">
        <v>10702</v>
      </c>
      <c r="E2738" t="e">
        <f>VLOOKUP($A2738, [1]Sheet1!$A$2:$C$5528, 1, FALSE)</f>
        <v>#N/A</v>
      </c>
      <c r="F2738" t="e">
        <f>VLOOKUP($A2738, [1]Sheet1!$A$2:$C$5528, 2, FALSE)</f>
        <v>#N/A</v>
      </c>
    </row>
    <row r="2739" spans="1:6" x14ac:dyDescent="0.35">
      <c r="A2739" s="5" t="s">
        <v>18660</v>
      </c>
      <c r="B2739" s="3" t="s">
        <v>7965</v>
      </c>
      <c r="C2739" t="s">
        <v>2741</v>
      </c>
      <c r="D2739" t="s">
        <v>10703</v>
      </c>
      <c r="E2739" t="e">
        <f>VLOOKUP($A2739, [1]Sheet1!$A$2:$C$5528, 1, FALSE)</f>
        <v>#N/A</v>
      </c>
      <c r="F2739" t="e">
        <f>VLOOKUP($A2739, [1]Sheet1!$A$2:$C$5528, 2, FALSE)</f>
        <v>#N/A</v>
      </c>
    </row>
    <row r="2740" spans="1:6" x14ac:dyDescent="0.35">
      <c r="A2740" s="5" t="s">
        <v>18661</v>
      </c>
      <c r="B2740" s="3" t="s">
        <v>7963</v>
      </c>
      <c r="C2740" t="s">
        <v>2742</v>
      </c>
      <c r="D2740" t="s">
        <v>10704</v>
      </c>
      <c r="E2740" t="e">
        <f>VLOOKUP($A2740, [1]Sheet1!$A$2:$C$5528, 1, FALSE)</f>
        <v>#N/A</v>
      </c>
      <c r="F2740" t="e">
        <f>VLOOKUP($A2740, [1]Sheet1!$A$2:$C$5528, 2, FALSE)</f>
        <v>#N/A</v>
      </c>
    </row>
    <row r="2741" spans="1:6" x14ac:dyDescent="0.35">
      <c r="A2741" s="5" t="s">
        <v>18662</v>
      </c>
      <c r="B2741" s="3" t="s">
        <v>7961</v>
      </c>
      <c r="C2741" t="s">
        <v>2743</v>
      </c>
      <c r="D2741" t="s">
        <v>10705</v>
      </c>
      <c r="E2741" t="e">
        <f>VLOOKUP($A2741, [1]Sheet1!$A$2:$C$5528, 1, FALSE)</f>
        <v>#N/A</v>
      </c>
      <c r="F2741" t="e">
        <f>VLOOKUP($A2741, [1]Sheet1!$A$2:$C$5528, 2, FALSE)</f>
        <v>#N/A</v>
      </c>
    </row>
    <row r="2742" spans="1:6" x14ac:dyDescent="0.35">
      <c r="A2742" s="5" t="s">
        <v>18663</v>
      </c>
      <c r="B2742" s="3" t="s">
        <v>7964</v>
      </c>
      <c r="C2742" t="s">
        <v>2744</v>
      </c>
      <c r="D2742" t="s">
        <v>10706</v>
      </c>
      <c r="E2742" t="e">
        <f>VLOOKUP($A2742, [1]Sheet1!$A$2:$C$5528, 1, FALSE)</f>
        <v>#N/A</v>
      </c>
      <c r="F2742" t="e">
        <f>VLOOKUP($A2742, [1]Sheet1!$A$2:$C$5528, 2, FALSE)</f>
        <v>#N/A</v>
      </c>
    </row>
    <row r="2743" spans="1:6" x14ac:dyDescent="0.35">
      <c r="A2743" s="5" t="s">
        <v>18664</v>
      </c>
      <c r="B2743" s="3" t="s">
        <v>7961</v>
      </c>
      <c r="C2743" t="s">
        <v>2745</v>
      </c>
      <c r="D2743" t="s">
        <v>10707</v>
      </c>
      <c r="E2743" t="e">
        <f>VLOOKUP($A2743, [1]Sheet1!$A$2:$C$5528, 1, FALSE)</f>
        <v>#N/A</v>
      </c>
      <c r="F2743" t="e">
        <f>VLOOKUP($A2743, [1]Sheet1!$A$2:$C$5528, 2, FALSE)</f>
        <v>#N/A</v>
      </c>
    </row>
    <row r="2744" spans="1:6" x14ac:dyDescent="0.35">
      <c r="A2744" s="5" t="s">
        <v>18665</v>
      </c>
      <c r="B2744" s="3" t="s">
        <v>7961</v>
      </c>
      <c r="C2744" t="s">
        <v>2746</v>
      </c>
      <c r="D2744" t="s">
        <v>10708</v>
      </c>
      <c r="E2744" t="e">
        <f>VLOOKUP($A2744, [1]Sheet1!$A$2:$C$5528, 1, FALSE)</f>
        <v>#N/A</v>
      </c>
      <c r="F2744" t="e">
        <f>VLOOKUP($A2744, [1]Sheet1!$A$2:$C$5528, 2, FALSE)</f>
        <v>#N/A</v>
      </c>
    </row>
    <row r="2745" spans="1:6" x14ac:dyDescent="0.35">
      <c r="A2745" s="5" t="s">
        <v>18666</v>
      </c>
      <c r="B2745" s="3" t="s">
        <v>7961</v>
      </c>
      <c r="C2745" t="s">
        <v>2747</v>
      </c>
      <c r="D2745" t="s">
        <v>10709</v>
      </c>
      <c r="E2745" t="e">
        <f>VLOOKUP($A2745, [1]Sheet1!$A$2:$C$5528, 1, FALSE)</f>
        <v>#N/A</v>
      </c>
      <c r="F2745" t="e">
        <f>VLOOKUP($A2745, [1]Sheet1!$A$2:$C$5528, 2, FALSE)</f>
        <v>#N/A</v>
      </c>
    </row>
    <row r="2746" spans="1:6" x14ac:dyDescent="0.35">
      <c r="A2746" s="5" t="s">
        <v>18667</v>
      </c>
      <c r="B2746" s="3" t="s">
        <v>7963</v>
      </c>
      <c r="C2746" t="s">
        <v>2748</v>
      </c>
      <c r="D2746" t="s">
        <v>10710</v>
      </c>
      <c r="E2746" t="e">
        <f>VLOOKUP($A2746, [1]Sheet1!$A$2:$C$5528, 1, FALSE)</f>
        <v>#N/A</v>
      </c>
      <c r="F2746" t="e">
        <f>VLOOKUP($A2746, [1]Sheet1!$A$2:$C$5528, 2, FALSE)</f>
        <v>#N/A</v>
      </c>
    </row>
    <row r="2747" spans="1:6" x14ac:dyDescent="0.35">
      <c r="A2747" s="5" t="s">
        <v>18668</v>
      </c>
      <c r="B2747" s="3" t="s">
        <v>7965</v>
      </c>
      <c r="C2747" t="s">
        <v>2749</v>
      </c>
      <c r="D2747" t="s">
        <v>10711</v>
      </c>
      <c r="E2747" t="e">
        <f>VLOOKUP($A2747, [1]Sheet1!$A$2:$C$5528, 1, FALSE)</f>
        <v>#N/A</v>
      </c>
      <c r="F2747" t="e">
        <f>VLOOKUP($A2747, [1]Sheet1!$A$2:$C$5528, 2, FALSE)</f>
        <v>#N/A</v>
      </c>
    </row>
    <row r="2748" spans="1:6" x14ac:dyDescent="0.35">
      <c r="A2748" s="5" t="s">
        <v>18669</v>
      </c>
      <c r="B2748" s="3" t="s">
        <v>7961</v>
      </c>
      <c r="C2748" t="s">
        <v>2750</v>
      </c>
      <c r="D2748" t="s">
        <v>10712</v>
      </c>
      <c r="E2748" t="e">
        <f>VLOOKUP($A2748, [1]Sheet1!$A$2:$C$5528, 1, FALSE)</f>
        <v>#N/A</v>
      </c>
      <c r="F2748" t="e">
        <f>VLOOKUP($A2748, [1]Sheet1!$A$2:$C$5528, 2, FALSE)</f>
        <v>#N/A</v>
      </c>
    </row>
    <row r="2749" spans="1:6" x14ac:dyDescent="0.35">
      <c r="A2749" s="5" t="s">
        <v>18670</v>
      </c>
      <c r="B2749" s="3" t="s">
        <v>7962</v>
      </c>
      <c r="C2749" t="s">
        <v>2751</v>
      </c>
      <c r="D2749" t="s">
        <v>10713</v>
      </c>
      <c r="E2749" t="e">
        <f>VLOOKUP($A2749, [1]Sheet1!$A$2:$C$5528, 1, FALSE)</f>
        <v>#N/A</v>
      </c>
      <c r="F2749" t="e">
        <f>VLOOKUP($A2749, [1]Sheet1!$A$2:$C$5528, 2, FALSE)</f>
        <v>#N/A</v>
      </c>
    </row>
    <row r="2750" spans="1:6" x14ac:dyDescent="0.35">
      <c r="A2750" s="5" t="s">
        <v>18671</v>
      </c>
      <c r="B2750" s="3" t="s">
        <v>7964</v>
      </c>
      <c r="C2750" t="s">
        <v>2752</v>
      </c>
      <c r="D2750" t="s">
        <v>10714</v>
      </c>
      <c r="E2750" t="e">
        <f>VLOOKUP($A2750, [1]Sheet1!$A$2:$C$5528, 1, FALSE)</f>
        <v>#N/A</v>
      </c>
      <c r="F2750" t="e">
        <f>VLOOKUP($A2750, [1]Sheet1!$A$2:$C$5528, 2, FALSE)</f>
        <v>#N/A</v>
      </c>
    </row>
    <row r="2751" spans="1:6" x14ac:dyDescent="0.35">
      <c r="A2751" s="5" t="s">
        <v>18672</v>
      </c>
      <c r="B2751" s="3" t="s">
        <v>7963</v>
      </c>
      <c r="C2751" t="s">
        <v>2753</v>
      </c>
      <c r="D2751" t="s">
        <v>10715</v>
      </c>
      <c r="E2751" t="e">
        <f>VLOOKUP($A2751, [1]Sheet1!$A$2:$C$5528, 1, FALSE)</f>
        <v>#N/A</v>
      </c>
      <c r="F2751" t="e">
        <f>VLOOKUP($A2751, [1]Sheet1!$A$2:$C$5528, 2, FALSE)</f>
        <v>#N/A</v>
      </c>
    </row>
    <row r="2752" spans="1:6" x14ac:dyDescent="0.35">
      <c r="A2752" s="5" t="s">
        <v>18673</v>
      </c>
      <c r="B2752" s="3" t="s">
        <v>7963</v>
      </c>
      <c r="C2752" t="s">
        <v>2754</v>
      </c>
      <c r="D2752" t="s">
        <v>10716</v>
      </c>
      <c r="E2752" t="e">
        <f>VLOOKUP($A2752, [1]Sheet1!$A$2:$C$5528, 1, FALSE)</f>
        <v>#N/A</v>
      </c>
      <c r="F2752" t="e">
        <f>VLOOKUP($A2752, [1]Sheet1!$A$2:$C$5528, 2, FALSE)</f>
        <v>#N/A</v>
      </c>
    </row>
    <row r="2753" spans="1:6" x14ac:dyDescent="0.35">
      <c r="A2753" s="5" t="s">
        <v>18674</v>
      </c>
      <c r="B2753" s="3" t="s">
        <v>7963</v>
      </c>
      <c r="C2753" t="s">
        <v>2755</v>
      </c>
      <c r="D2753" t="s">
        <v>10717</v>
      </c>
      <c r="E2753" t="e">
        <f>VLOOKUP($A2753, [1]Sheet1!$A$2:$C$5528, 1, FALSE)</f>
        <v>#N/A</v>
      </c>
      <c r="F2753" t="e">
        <f>VLOOKUP($A2753, [1]Sheet1!$A$2:$C$5528, 2, FALSE)</f>
        <v>#N/A</v>
      </c>
    </row>
    <row r="2754" spans="1:6" x14ac:dyDescent="0.35">
      <c r="A2754" s="5" t="s">
        <v>18675</v>
      </c>
      <c r="B2754" s="3" t="s">
        <v>7964</v>
      </c>
      <c r="C2754" t="s">
        <v>2756</v>
      </c>
      <c r="D2754" t="s">
        <v>10718</v>
      </c>
      <c r="E2754" t="e">
        <f>VLOOKUP($A2754, [1]Sheet1!$A$2:$C$5528, 1, FALSE)</f>
        <v>#N/A</v>
      </c>
      <c r="F2754" t="e">
        <f>VLOOKUP($A2754, [1]Sheet1!$A$2:$C$5528, 2, FALSE)</f>
        <v>#N/A</v>
      </c>
    </row>
    <row r="2755" spans="1:6" x14ac:dyDescent="0.35">
      <c r="A2755" s="5" t="s">
        <v>18676</v>
      </c>
      <c r="B2755" s="3" t="s">
        <v>7961</v>
      </c>
      <c r="C2755" t="s">
        <v>2757</v>
      </c>
      <c r="D2755" t="s">
        <v>10719</v>
      </c>
      <c r="E2755" t="e">
        <f>VLOOKUP($A2755, [1]Sheet1!$A$2:$C$5528, 1, FALSE)</f>
        <v>#N/A</v>
      </c>
      <c r="F2755" t="e">
        <f>VLOOKUP($A2755, [1]Sheet1!$A$2:$C$5528, 2, FALSE)</f>
        <v>#N/A</v>
      </c>
    </row>
    <row r="2756" spans="1:6" x14ac:dyDescent="0.35">
      <c r="A2756" s="5" t="s">
        <v>18677</v>
      </c>
      <c r="B2756" s="3" t="s">
        <v>7964</v>
      </c>
      <c r="C2756" t="s">
        <v>2758</v>
      </c>
      <c r="D2756" t="s">
        <v>10720</v>
      </c>
      <c r="E2756" t="e">
        <f>VLOOKUP($A2756, [1]Sheet1!$A$2:$C$5528, 1, FALSE)</f>
        <v>#N/A</v>
      </c>
      <c r="F2756" t="e">
        <f>VLOOKUP($A2756, [1]Sheet1!$A$2:$C$5528, 2, FALSE)</f>
        <v>#N/A</v>
      </c>
    </row>
    <row r="2757" spans="1:6" x14ac:dyDescent="0.35">
      <c r="A2757" s="5" t="s">
        <v>18678</v>
      </c>
      <c r="B2757" s="3" t="s">
        <v>7961</v>
      </c>
      <c r="C2757" t="s">
        <v>2759</v>
      </c>
      <c r="D2757" t="s">
        <v>10721</v>
      </c>
      <c r="E2757" t="e">
        <f>VLOOKUP($A2757, [1]Sheet1!$A$2:$C$5528, 1, FALSE)</f>
        <v>#N/A</v>
      </c>
      <c r="F2757" t="e">
        <f>VLOOKUP($A2757, [1]Sheet1!$A$2:$C$5528, 2, FALSE)</f>
        <v>#N/A</v>
      </c>
    </row>
    <row r="2758" spans="1:6" x14ac:dyDescent="0.35">
      <c r="A2758" s="5" t="s">
        <v>18679</v>
      </c>
      <c r="B2758" s="3" t="s">
        <v>7961</v>
      </c>
      <c r="C2758" t="s">
        <v>2760</v>
      </c>
      <c r="D2758" t="s">
        <v>10722</v>
      </c>
      <c r="E2758" t="e">
        <f>VLOOKUP($A2758, [1]Sheet1!$A$2:$C$5528, 1, FALSE)</f>
        <v>#N/A</v>
      </c>
      <c r="F2758" t="e">
        <f>VLOOKUP($A2758, [1]Sheet1!$A$2:$C$5528, 2, FALSE)</f>
        <v>#N/A</v>
      </c>
    </row>
    <row r="2759" spans="1:6" x14ac:dyDescent="0.35">
      <c r="A2759" s="5" t="s">
        <v>18680</v>
      </c>
      <c r="B2759" s="3" t="s">
        <v>7963</v>
      </c>
      <c r="C2759" t="s">
        <v>2761</v>
      </c>
      <c r="D2759" t="s">
        <v>10723</v>
      </c>
      <c r="E2759" t="e">
        <f>VLOOKUP($A2759, [1]Sheet1!$A$2:$C$5528, 1, FALSE)</f>
        <v>#N/A</v>
      </c>
      <c r="F2759" t="e">
        <f>VLOOKUP($A2759, [1]Sheet1!$A$2:$C$5528, 2, FALSE)</f>
        <v>#N/A</v>
      </c>
    </row>
    <row r="2760" spans="1:6" x14ac:dyDescent="0.35">
      <c r="A2760" s="5" t="s">
        <v>18681</v>
      </c>
      <c r="B2760" s="3" t="s">
        <v>7963</v>
      </c>
      <c r="C2760" t="s">
        <v>2762</v>
      </c>
      <c r="D2760" t="s">
        <v>10724</v>
      </c>
      <c r="E2760" t="e">
        <f>VLOOKUP($A2760, [1]Sheet1!$A$2:$C$5528, 1, FALSE)</f>
        <v>#N/A</v>
      </c>
      <c r="F2760" t="e">
        <f>VLOOKUP($A2760, [1]Sheet1!$A$2:$C$5528, 2, FALSE)</f>
        <v>#N/A</v>
      </c>
    </row>
    <row r="2761" spans="1:6" x14ac:dyDescent="0.35">
      <c r="A2761" s="5" t="s">
        <v>18682</v>
      </c>
      <c r="B2761" s="3" t="s">
        <v>7964</v>
      </c>
      <c r="C2761" t="s">
        <v>2763</v>
      </c>
      <c r="D2761" t="s">
        <v>10725</v>
      </c>
      <c r="E2761" t="e">
        <f>VLOOKUP($A2761, [1]Sheet1!$A$2:$C$5528, 1, FALSE)</f>
        <v>#N/A</v>
      </c>
      <c r="F2761" t="e">
        <f>VLOOKUP($A2761, [1]Sheet1!$A$2:$C$5528, 2, FALSE)</f>
        <v>#N/A</v>
      </c>
    </row>
    <row r="2762" spans="1:6" x14ac:dyDescent="0.35">
      <c r="A2762" s="5" t="s">
        <v>18683</v>
      </c>
      <c r="B2762" s="3" t="s">
        <v>7961</v>
      </c>
      <c r="C2762" t="s">
        <v>2764</v>
      </c>
      <c r="D2762" t="s">
        <v>10726</v>
      </c>
      <c r="E2762" t="e">
        <f>VLOOKUP($A2762, [1]Sheet1!$A$2:$C$5528, 1, FALSE)</f>
        <v>#N/A</v>
      </c>
      <c r="F2762" t="e">
        <f>VLOOKUP($A2762, [1]Sheet1!$A$2:$C$5528, 2, FALSE)</f>
        <v>#N/A</v>
      </c>
    </row>
    <row r="2763" spans="1:6" x14ac:dyDescent="0.35">
      <c r="A2763" s="5" t="s">
        <v>18684</v>
      </c>
      <c r="B2763" s="3" t="s">
        <v>7961</v>
      </c>
      <c r="C2763" t="s">
        <v>2765</v>
      </c>
      <c r="D2763" t="s">
        <v>10727</v>
      </c>
      <c r="E2763" t="e">
        <f>VLOOKUP($A2763, [1]Sheet1!$A$2:$C$5528, 1, FALSE)</f>
        <v>#N/A</v>
      </c>
      <c r="F2763" t="e">
        <f>VLOOKUP($A2763, [1]Sheet1!$A$2:$C$5528, 2, FALSE)</f>
        <v>#N/A</v>
      </c>
    </row>
    <row r="2764" spans="1:6" x14ac:dyDescent="0.35">
      <c r="A2764" s="5" t="s">
        <v>18685</v>
      </c>
      <c r="B2764" s="3" t="s">
        <v>7964</v>
      </c>
      <c r="C2764" t="s">
        <v>2766</v>
      </c>
      <c r="D2764" t="s">
        <v>10728</v>
      </c>
      <c r="E2764" t="e">
        <f>VLOOKUP($A2764, [1]Sheet1!$A$2:$C$5528, 1, FALSE)</f>
        <v>#N/A</v>
      </c>
      <c r="F2764" t="e">
        <f>VLOOKUP($A2764, [1]Sheet1!$A$2:$C$5528, 2, FALSE)</f>
        <v>#N/A</v>
      </c>
    </row>
    <row r="2765" spans="1:6" x14ac:dyDescent="0.35">
      <c r="A2765" s="5" t="s">
        <v>18686</v>
      </c>
      <c r="B2765" s="3" t="s">
        <v>7963</v>
      </c>
      <c r="C2765" t="s">
        <v>2767</v>
      </c>
      <c r="D2765" t="s">
        <v>10729</v>
      </c>
      <c r="E2765" t="e">
        <f>VLOOKUP($A2765, [1]Sheet1!$A$2:$C$5528, 1, FALSE)</f>
        <v>#N/A</v>
      </c>
      <c r="F2765" t="e">
        <f>VLOOKUP($A2765, [1]Sheet1!$A$2:$C$5528, 2, FALSE)</f>
        <v>#N/A</v>
      </c>
    </row>
    <row r="2766" spans="1:6" x14ac:dyDescent="0.35">
      <c r="A2766" s="5" t="s">
        <v>18687</v>
      </c>
      <c r="B2766" s="3" t="s">
        <v>7964</v>
      </c>
      <c r="C2766" t="s">
        <v>2768</v>
      </c>
      <c r="D2766" t="s">
        <v>10730</v>
      </c>
      <c r="E2766" t="e">
        <f>VLOOKUP($A2766, [1]Sheet1!$A$2:$C$5528, 1, FALSE)</f>
        <v>#N/A</v>
      </c>
      <c r="F2766" t="e">
        <f>VLOOKUP($A2766, [1]Sheet1!$A$2:$C$5528, 2, FALSE)</f>
        <v>#N/A</v>
      </c>
    </row>
    <row r="2767" spans="1:6" x14ac:dyDescent="0.35">
      <c r="A2767" s="5" t="s">
        <v>18688</v>
      </c>
      <c r="B2767" s="3" t="s">
        <v>7964</v>
      </c>
      <c r="C2767" t="s">
        <v>2769</v>
      </c>
      <c r="D2767" t="s">
        <v>10731</v>
      </c>
      <c r="E2767" t="e">
        <f>VLOOKUP($A2767, [1]Sheet1!$A$2:$C$5528, 1, FALSE)</f>
        <v>#N/A</v>
      </c>
      <c r="F2767" t="e">
        <f>VLOOKUP($A2767, [1]Sheet1!$A$2:$C$5528, 2, FALSE)</f>
        <v>#N/A</v>
      </c>
    </row>
    <row r="2768" spans="1:6" x14ac:dyDescent="0.35">
      <c r="A2768" s="5" t="s">
        <v>18689</v>
      </c>
      <c r="B2768" s="3" t="s">
        <v>7962</v>
      </c>
      <c r="C2768" t="s">
        <v>2770</v>
      </c>
      <c r="D2768" t="s">
        <v>10732</v>
      </c>
      <c r="E2768" t="e">
        <f>VLOOKUP($A2768, [1]Sheet1!$A$2:$C$5528, 1, FALSE)</f>
        <v>#N/A</v>
      </c>
      <c r="F2768" t="e">
        <f>VLOOKUP($A2768, [1]Sheet1!$A$2:$C$5528, 2, FALSE)</f>
        <v>#N/A</v>
      </c>
    </row>
    <row r="2769" spans="1:6" x14ac:dyDescent="0.35">
      <c r="A2769" s="5" t="s">
        <v>18690</v>
      </c>
      <c r="B2769" s="3" t="s">
        <v>7964</v>
      </c>
      <c r="C2769" t="s">
        <v>2771</v>
      </c>
      <c r="D2769" t="s">
        <v>10733</v>
      </c>
      <c r="E2769" t="e">
        <f>VLOOKUP($A2769, [1]Sheet1!$A$2:$C$5528, 1, FALSE)</f>
        <v>#N/A</v>
      </c>
      <c r="F2769" t="e">
        <f>VLOOKUP($A2769, [1]Sheet1!$A$2:$C$5528, 2, FALSE)</f>
        <v>#N/A</v>
      </c>
    </row>
    <row r="2770" spans="1:6" x14ac:dyDescent="0.35">
      <c r="A2770" s="5" t="s">
        <v>18691</v>
      </c>
      <c r="B2770" s="3" t="s">
        <v>7964</v>
      </c>
      <c r="C2770" t="s">
        <v>2772</v>
      </c>
      <c r="D2770" t="s">
        <v>10734</v>
      </c>
      <c r="E2770" t="e">
        <f>VLOOKUP($A2770, [1]Sheet1!$A$2:$C$5528, 1, FALSE)</f>
        <v>#N/A</v>
      </c>
      <c r="F2770" t="e">
        <f>VLOOKUP($A2770, [1]Sheet1!$A$2:$C$5528, 2, FALSE)</f>
        <v>#N/A</v>
      </c>
    </row>
    <row r="2771" spans="1:6" x14ac:dyDescent="0.35">
      <c r="A2771" s="5" t="s">
        <v>18692</v>
      </c>
      <c r="B2771" s="3" t="s">
        <v>7961</v>
      </c>
      <c r="C2771" t="s">
        <v>2773</v>
      </c>
      <c r="D2771" t="s">
        <v>10735</v>
      </c>
      <c r="E2771" t="e">
        <f>VLOOKUP($A2771, [1]Sheet1!$A$2:$C$5528, 1, FALSE)</f>
        <v>#N/A</v>
      </c>
      <c r="F2771" t="e">
        <f>VLOOKUP($A2771, [1]Sheet1!$A$2:$C$5528, 2, FALSE)</f>
        <v>#N/A</v>
      </c>
    </row>
    <row r="2772" spans="1:6" x14ac:dyDescent="0.35">
      <c r="A2772" s="5" t="s">
        <v>18693</v>
      </c>
      <c r="B2772" s="3" t="s">
        <v>7964</v>
      </c>
      <c r="C2772" t="s">
        <v>2774</v>
      </c>
      <c r="D2772" t="s">
        <v>10736</v>
      </c>
      <c r="E2772" t="e">
        <f>VLOOKUP($A2772, [1]Sheet1!$A$2:$C$5528, 1, FALSE)</f>
        <v>#N/A</v>
      </c>
      <c r="F2772" t="e">
        <f>VLOOKUP($A2772, [1]Sheet1!$A$2:$C$5528, 2, FALSE)</f>
        <v>#N/A</v>
      </c>
    </row>
    <row r="2773" spans="1:6" x14ac:dyDescent="0.35">
      <c r="A2773" s="5" t="s">
        <v>18694</v>
      </c>
      <c r="B2773" s="3" t="s">
        <v>7964</v>
      </c>
      <c r="C2773" t="s">
        <v>2775</v>
      </c>
      <c r="D2773" t="s">
        <v>10737</v>
      </c>
      <c r="E2773" t="e">
        <f>VLOOKUP($A2773, [1]Sheet1!$A$2:$C$5528, 1, FALSE)</f>
        <v>#N/A</v>
      </c>
      <c r="F2773" t="e">
        <f>VLOOKUP($A2773, [1]Sheet1!$A$2:$C$5528, 2, FALSE)</f>
        <v>#N/A</v>
      </c>
    </row>
    <row r="2774" spans="1:6" x14ac:dyDescent="0.35">
      <c r="A2774" s="5" t="s">
        <v>18695</v>
      </c>
      <c r="B2774" s="3" t="s">
        <v>7962</v>
      </c>
      <c r="C2774" t="s">
        <v>2776</v>
      </c>
      <c r="D2774" t="s">
        <v>10738</v>
      </c>
      <c r="E2774" t="e">
        <f>VLOOKUP($A2774, [1]Sheet1!$A$2:$C$5528, 1, FALSE)</f>
        <v>#N/A</v>
      </c>
      <c r="F2774" t="e">
        <f>VLOOKUP($A2774, [1]Sheet1!$A$2:$C$5528, 2, FALSE)</f>
        <v>#N/A</v>
      </c>
    </row>
    <row r="2775" spans="1:6" x14ac:dyDescent="0.35">
      <c r="A2775" s="5" t="s">
        <v>18696</v>
      </c>
      <c r="B2775" s="3" t="s">
        <v>7961</v>
      </c>
      <c r="C2775" t="s">
        <v>2777</v>
      </c>
      <c r="D2775" t="s">
        <v>10739</v>
      </c>
      <c r="E2775" t="e">
        <f>VLOOKUP($A2775, [1]Sheet1!$A$2:$C$5528, 1, FALSE)</f>
        <v>#N/A</v>
      </c>
      <c r="F2775" t="e">
        <f>VLOOKUP($A2775, [1]Sheet1!$A$2:$C$5528, 2, FALSE)</f>
        <v>#N/A</v>
      </c>
    </row>
    <row r="2776" spans="1:6" x14ac:dyDescent="0.35">
      <c r="A2776" s="5" t="s">
        <v>18697</v>
      </c>
      <c r="B2776" s="3" t="s">
        <v>7961</v>
      </c>
      <c r="C2776" t="s">
        <v>2778</v>
      </c>
      <c r="D2776" t="s">
        <v>10740</v>
      </c>
      <c r="E2776" t="e">
        <f>VLOOKUP($A2776, [1]Sheet1!$A$2:$C$5528, 1, FALSE)</f>
        <v>#N/A</v>
      </c>
      <c r="F2776" t="e">
        <f>VLOOKUP($A2776, [1]Sheet1!$A$2:$C$5528, 2, FALSE)</f>
        <v>#N/A</v>
      </c>
    </row>
    <row r="2777" spans="1:6" x14ac:dyDescent="0.35">
      <c r="A2777" s="5" t="s">
        <v>18698</v>
      </c>
      <c r="B2777" s="3" t="s">
        <v>7961</v>
      </c>
      <c r="C2777" t="s">
        <v>2779</v>
      </c>
      <c r="D2777" t="s">
        <v>10741</v>
      </c>
      <c r="E2777" t="e">
        <f>VLOOKUP($A2777, [1]Sheet1!$A$2:$C$5528, 1, FALSE)</f>
        <v>#N/A</v>
      </c>
      <c r="F2777" t="e">
        <f>VLOOKUP($A2777, [1]Sheet1!$A$2:$C$5528, 2, FALSE)</f>
        <v>#N/A</v>
      </c>
    </row>
    <row r="2778" spans="1:6" x14ac:dyDescent="0.35">
      <c r="A2778" s="5" t="s">
        <v>18699</v>
      </c>
      <c r="B2778" s="3" t="s">
        <v>7964</v>
      </c>
      <c r="C2778" t="s">
        <v>2780</v>
      </c>
      <c r="D2778" t="s">
        <v>10742</v>
      </c>
      <c r="E2778" t="e">
        <f>VLOOKUP($A2778, [1]Sheet1!$A$2:$C$5528, 1, FALSE)</f>
        <v>#N/A</v>
      </c>
      <c r="F2778" t="e">
        <f>VLOOKUP($A2778, [1]Sheet1!$A$2:$C$5528, 2, FALSE)</f>
        <v>#N/A</v>
      </c>
    </row>
    <row r="2779" spans="1:6" x14ac:dyDescent="0.35">
      <c r="A2779" s="5" t="s">
        <v>18700</v>
      </c>
      <c r="B2779" s="3" t="s">
        <v>7961</v>
      </c>
      <c r="C2779" t="s">
        <v>2781</v>
      </c>
      <c r="D2779" t="s">
        <v>10743</v>
      </c>
      <c r="E2779" t="e">
        <f>VLOOKUP($A2779, [1]Sheet1!$A$2:$C$5528, 1, FALSE)</f>
        <v>#N/A</v>
      </c>
      <c r="F2779" t="e">
        <f>VLOOKUP($A2779, [1]Sheet1!$A$2:$C$5528, 2, FALSE)</f>
        <v>#N/A</v>
      </c>
    </row>
    <row r="2780" spans="1:6" x14ac:dyDescent="0.35">
      <c r="A2780" s="5" t="s">
        <v>18701</v>
      </c>
      <c r="B2780" s="3" t="s">
        <v>7961</v>
      </c>
      <c r="C2780" t="s">
        <v>2782</v>
      </c>
      <c r="D2780" t="s">
        <v>10744</v>
      </c>
      <c r="E2780" t="e">
        <f>VLOOKUP($A2780, [1]Sheet1!$A$2:$C$5528, 1, FALSE)</f>
        <v>#N/A</v>
      </c>
      <c r="F2780" t="e">
        <f>VLOOKUP($A2780, [1]Sheet1!$A$2:$C$5528, 2, FALSE)</f>
        <v>#N/A</v>
      </c>
    </row>
    <row r="2781" spans="1:6" x14ac:dyDescent="0.35">
      <c r="A2781" s="5" t="s">
        <v>18702</v>
      </c>
      <c r="B2781" s="3" t="s">
        <v>7961</v>
      </c>
      <c r="C2781" t="s">
        <v>2783</v>
      </c>
      <c r="D2781" t="s">
        <v>10745</v>
      </c>
      <c r="E2781" t="e">
        <f>VLOOKUP($A2781, [1]Sheet1!$A$2:$C$5528, 1, FALSE)</f>
        <v>#N/A</v>
      </c>
      <c r="F2781" t="e">
        <f>VLOOKUP($A2781, [1]Sheet1!$A$2:$C$5528, 2, FALSE)</f>
        <v>#N/A</v>
      </c>
    </row>
    <row r="2782" spans="1:6" x14ac:dyDescent="0.35">
      <c r="A2782" s="5" t="s">
        <v>18703</v>
      </c>
      <c r="B2782" s="3" t="s">
        <v>7962</v>
      </c>
      <c r="C2782" t="s">
        <v>2784</v>
      </c>
      <c r="D2782" t="s">
        <v>10746</v>
      </c>
      <c r="E2782" t="e">
        <f>VLOOKUP($A2782, [1]Sheet1!$A$2:$C$5528, 1, FALSE)</f>
        <v>#N/A</v>
      </c>
      <c r="F2782" t="e">
        <f>VLOOKUP($A2782, [1]Sheet1!$A$2:$C$5528, 2, FALSE)</f>
        <v>#N/A</v>
      </c>
    </row>
    <row r="2783" spans="1:6" x14ac:dyDescent="0.35">
      <c r="A2783" s="5" t="s">
        <v>18704</v>
      </c>
      <c r="B2783" s="3" t="s">
        <v>7963</v>
      </c>
      <c r="C2783" t="s">
        <v>2785</v>
      </c>
      <c r="D2783" t="s">
        <v>10747</v>
      </c>
      <c r="E2783" t="e">
        <f>VLOOKUP($A2783, [1]Sheet1!$A$2:$C$5528, 1, FALSE)</f>
        <v>#N/A</v>
      </c>
      <c r="F2783" t="e">
        <f>VLOOKUP($A2783, [1]Sheet1!$A$2:$C$5528, 2, FALSE)</f>
        <v>#N/A</v>
      </c>
    </row>
    <row r="2784" spans="1:6" x14ac:dyDescent="0.35">
      <c r="A2784" s="5" t="s">
        <v>18705</v>
      </c>
      <c r="B2784" s="3" t="s">
        <v>7963</v>
      </c>
      <c r="C2784" t="s">
        <v>2786</v>
      </c>
      <c r="D2784" t="s">
        <v>10748</v>
      </c>
      <c r="E2784" t="e">
        <f>VLOOKUP($A2784, [1]Sheet1!$A$2:$C$5528, 1, FALSE)</f>
        <v>#N/A</v>
      </c>
      <c r="F2784" t="e">
        <f>VLOOKUP($A2784, [1]Sheet1!$A$2:$C$5528, 2, FALSE)</f>
        <v>#N/A</v>
      </c>
    </row>
    <row r="2785" spans="1:6" x14ac:dyDescent="0.35">
      <c r="A2785" s="5" t="s">
        <v>18706</v>
      </c>
      <c r="B2785" s="3" t="s">
        <v>7961</v>
      </c>
      <c r="C2785" t="s">
        <v>2787</v>
      </c>
      <c r="D2785" t="s">
        <v>10749</v>
      </c>
      <c r="E2785" t="e">
        <f>VLOOKUP($A2785, [1]Sheet1!$A$2:$C$5528, 1, FALSE)</f>
        <v>#N/A</v>
      </c>
      <c r="F2785" t="e">
        <f>VLOOKUP($A2785, [1]Sheet1!$A$2:$C$5528, 2, FALSE)</f>
        <v>#N/A</v>
      </c>
    </row>
    <row r="2786" spans="1:6" x14ac:dyDescent="0.35">
      <c r="A2786" s="5" t="s">
        <v>18707</v>
      </c>
      <c r="B2786" s="3" t="s">
        <v>7961</v>
      </c>
      <c r="C2786" t="s">
        <v>2788</v>
      </c>
      <c r="D2786" t="s">
        <v>10750</v>
      </c>
      <c r="E2786" t="e">
        <f>VLOOKUP($A2786, [1]Sheet1!$A$2:$C$5528, 1, FALSE)</f>
        <v>#N/A</v>
      </c>
      <c r="F2786" t="e">
        <f>VLOOKUP($A2786, [1]Sheet1!$A$2:$C$5528, 2, FALSE)</f>
        <v>#N/A</v>
      </c>
    </row>
    <row r="2787" spans="1:6" x14ac:dyDescent="0.35">
      <c r="A2787" s="5" t="s">
        <v>18708</v>
      </c>
      <c r="B2787" s="3" t="s">
        <v>7962</v>
      </c>
      <c r="C2787" t="s">
        <v>2789</v>
      </c>
      <c r="D2787" t="s">
        <v>10751</v>
      </c>
      <c r="E2787" t="e">
        <f>VLOOKUP($A2787, [1]Sheet1!$A$2:$C$5528, 1, FALSE)</f>
        <v>#N/A</v>
      </c>
      <c r="F2787" t="e">
        <f>VLOOKUP($A2787, [1]Sheet1!$A$2:$C$5528, 2, FALSE)</f>
        <v>#N/A</v>
      </c>
    </row>
    <row r="2788" spans="1:6" x14ac:dyDescent="0.35">
      <c r="A2788" s="5" t="s">
        <v>18709</v>
      </c>
      <c r="B2788" s="3" t="s">
        <v>7961</v>
      </c>
      <c r="C2788" t="s">
        <v>2790</v>
      </c>
      <c r="D2788" t="s">
        <v>10752</v>
      </c>
      <c r="E2788" t="e">
        <f>VLOOKUP($A2788, [1]Sheet1!$A$2:$C$5528, 1, FALSE)</f>
        <v>#N/A</v>
      </c>
      <c r="F2788" t="e">
        <f>VLOOKUP($A2788, [1]Sheet1!$A$2:$C$5528, 2, FALSE)</f>
        <v>#N/A</v>
      </c>
    </row>
    <row r="2789" spans="1:6" x14ac:dyDescent="0.35">
      <c r="A2789" s="5" t="s">
        <v>18710</v>
      </c>
      <c r="B2789" s="3" t="s">
        <v>7963</v>
      </c>
      <c r="C2789" t="s">
        <v>2791</v>
      </c>
      <c r="D2789" t="s">
        <v>10753</v>
      </c>
      <c r="E2789" t="e">
        <f>VLOOKUP($A2789, [1]Sheet1!$A$2:$C$5528, 1, FALSE)</f>
        <v>#N/A</v>
      </c>
      <c r="F2789" t="e">
        <f>VLOOKUP($A2789, [1]Sheet1!$A$2:$C$5528, 2, FALSE)</f>
        <v>#N/A</v>
      </c>
    </row>
    <row r="2790" spans="1:6" x14ac:dyDescent="0.35">
      <c r="A2790" s="5" t="s">
        <v>18711</v>
      </c>
      <c r="B2790" s="3" t="s">
        <v>7963</v>
      </c>
      <c r="C2790" t="s">
        <v>2792</v>
      </c>
      <c r="D2790" t="s">
        <v>10754</v>
      </c>
      <c r="E2790" t="e">
        <f>VLOOKUP($A2790, [1]Sheet1!$A$2:$C$5528, 1, FALSE)</f>
        <v>#N/A</v>
      </c>
      <c r="F2790" t="e">
        <f>VLOOKUP($A2790, [1]Sheet1!$A$2:$C$5528, 2, FALSE)</f>
        <v>#N/A</v>
      </c>
    </row>
    <row r="2791" spans="1:6" x14ac:dyDescent="0.35">
      <c r="A2791" s="5" t="s">
        <v>18712</v>
      </c>
      <c r="B2791" s="3" t="s">
        <v>7964</v>
      </c>
      <c r="C2791" t="s">
        <v>2793</v>
      </c>
      <c r="D2791" t="s">
        <v>10755</v>
      </c>
      <c r="E2791" t="e">
        <f>VLOOKUP($A2791, [1]Sheet1!$A$2:$C$5528, 1, FALSE)</f>
        <v>#N/A</v>
      </c>
      <c r="F2791" t="e">
        <f>VLOOKUP($A2791, [1]Sheet1!$A$2:$C$5528, 2, FALSE)</f>
        <v>#N/A</v>
      </c>
    </row>
    <row r="2792" spans="1:6" x14ac:dyDescent="0.35">
      <c r="A2792" s="5" t="s">
        <v>18713</v>
      </c>
      <c r="B2792" s="3" t="s">
        <v>7961</v>
      </c>
      <c r="C2792" t="s">
        <v>2794</v>
      </c>
      <c r="D2792" t="s">
        <v>10756</v>
      </c>
      <c r="E2792" t="e">
        <f>VLOOKUP($A2792, [1]Sheet1!$A$2:$C$5528, 1, FALSE)</f>
        <v>#N/A</v>
      </c>
      <c r="F2792" t="e">
        <f>VLOOKUP($A2792, [1]Sheet1!$A$2:$C$5528, 2, FALSE)</f>
        <v>#N/A</v>
      </c>
    </row>
    <row r="2793" spans="1:6" x14ac:dyDescent="0.35">
      <c r="A2793" s="5" t="s">
        <v>18714</v>
      </c>
      <c r="B2793" s="3" t="s">
        <v>7964</v>
      </c>
      <c r="C2793" t="s">
        <v>2795</v>
      </c>
      <c r="D2793" t="s">
        <v>10757</v>
      </c>
      <c r="E2793" t="e">
        <f>VLOOKUP($A2793, [1]Sheet1!$A$2:$C$5528, 1, FALSE)</f>
        <v>#N/A</v>
      </c>
      <c r="F2793" t="e">
        <f>VLOOKUP($A2793, [1]Sheet1!$A$2:$C$5528, 2, FALSE)</f>
        <v>#N/A</v>
      </c>
    </row>
    <row r="2794" spans="1:6" x14ac:dyDescent="0.35">
      <c r="A2794" s="5" t="s">
        <v>18715</v>
      </c>
      <c r="B2794" s="3" t="s">
        <v>7961</v>
      </c>
      <c r="C2794" t="s">
        <v>2796</v>
      </c>
      <c r="D2794" t="s">
        <v>10758</v>
      </c>
      <c r="E2794" t="e">
        <f>VLOOKUP($A2794, [1]Sheet1!$A$2:$C$5528, 1, FALSE)</f>
        <v>#N/A</v>
      </c>
      <c r="F2794" t="e">
        <f>VLOOKUP($A2794, [1]Sheet1!$A$2:$C$5528, 2, FALSE)</f>
        <v>#N/A</v>
      </c>
    </row>
    <row r="2795" spans="1:6" x14ac:dyDescent="0.35">
      <c r="A2795" s="5" t="s">
        <v>18716</v>
      </c>
      <c r="B2795" s="3" t="s">
        <v>7961</v>
      </c>
      <c r="C2795" t="s">
        <v>2797</v>
      </c>
      <c r="D2795" t="s">
        <v>10759</v>
      </c>
      <c r="E2795" t="e">
        <f>VLOOKUP($A2795, [1]Sheet1!$A$2:$C$5528, 1, FALSE)</f>
        <v>#N/A</v>
      </c>
      <c r="F2795" t="e">
        <f>VLOOKUP($A2795, [1]Sheet1!$A$2:$C$5528, 2, FALSE)</f>
        <v>#N/A</v>
      </c>
    </row>
    <row r="2796" spans="1:6" x14ac:dyDescent="0.35">
      <c r="A2796" s="5" t="s">
        <v>18717</v>
      </c>
      <c r="B2796" s="3" t="s">
        <v>7963</v>
      </c>
      <c r="C2796" t="s">
        <v>2798</v>
      </c>
      <c r="D2796" t="s">
        <v>10760</v>
      </c>
      <c r="E2796" t="e">
        <f>VLOOKUP($A2796, [1]Sheet1!$A$2:$C$5528, 1, FALSE)</f>
        <v>#N/A</v>
      </c>
      <c r="F2796" t="e">
        <f>VLOOKUP($A2796, [1]Sheet1!$A$2:$C$5528, 2, FALSE)</f>
        <v>#N/A</v>
      </c>
    </row>
    <row r="2797" spans="1:6" x14ac:dyDescent="0.35">
      <c r="A2797" s="5" t="s">
        <v>18718</v>
      </c>
      <c r="B2797" s="3" t="s">
        <v>7961</v>
      </c>
      <c r="C2797" t="s">
        <v>2799</v>
      </c>
      <c r="D2797" t="s">
        <v>10761</v>
      </c>
      <c r="E2797" t="e">
        <f>VLOOKUP($A2797, [1]Sheet1!$A$2:$C$5528, 1, FALSE)</f>
        <v>#N/A</v>
      </c>
      <c r="F2797" t="e">
        <f>VLOOKUP($A2797, [1]Sheet1!$A$2:$C$5528, 2, FALSE)</f>
        <v>#N/A</v>
      </c>
    </row>
    <row r="2798" spans="1:6" x14ac:dyDescent="0.35">
      <c r="A2798" s="5" t="s">
        <v>18719</v>
      </c>
      <c r="B2798" s="3" t="s">
        <v>7961</v>
      </c>
      <c r="C2798" t="s">
        <v>2800</v>
      </c>
      <c r="D2798" t="s">
        <v>10762</v>
      </c>
      <c r="E2798" t="e">
        <f>VLOOKUP($A2798, [1]Sheet1!$A$2:$C$5528, 1, FALSE)</f>
        <v>#N/A</v>
      </c>
      <c r="F2798" t="e">
        <f>VLOOKUP($A2798, [1]Sheet1!$A$2:$C$5528, 2, FALSE)</f>
        <v>#N/A</v>
      </c>
    </row>
    <row r="2799" spans="1:6" x14ac:dyDescent="0.35">
      <c r="A2799" s="5" t="s">
        <v>18720</v>
      </c>
      <c r="B2799" s="3" t="s">
        <v>7961</v>
      </c>
      <c r="C2799" t="s">
        <v>2801</v>
      </c>
      <c r="D2799" t="s">
        <v>10763</v>
      </c>
      <c r="E2799" t="e">
        <f>VLOOKUP($A2799, [1]Sheet1!$A$2:$C$5528, 1, FALSE)</f>
        <v>#N/A</v>
      </c>
      <c r="F2799" t="e">
        <f>VLOOKUP($A2799, [1]Sheet1!$A$2:$C$5528, 2, FALSE)</f>
        <v>#N/A</v>
      </c>
    </row>
    <row r="2800" spans="1:6" x14ac:dyDescent="0.35">
      <c r="A2800" s="5" t="s">
        <v>18721</v>
      </c>
      <c r="B2800" s="3" t="s">
        <v>7961</v>
      </c>
      <c r="C2800" t="s">
        <v>2802</v>
      </c>
      <c r="D2800" t="s">
        <v>10764</v>
      </c>
      <c r="E2800" t="e">
        <f>VLOOKUP($A2800, [1]Sheet1!$A$2:$C$5528, 1, FALSE)</f>
        <v>#N/A</v>
      </c>
      <c r="F2800" t="e">
        <f>VLOOKUP($A2800, [1]Sheet1!$A$2:$C$5528, 2, FALSE)</f>
        <v>#N/A</v>
      </c>
    </row>
    <row r="2801" spans="1:6" x14ac:dyDescent="0.35">
      <c r="A2801" s="5" t="s">
        <v>18722</v>
      </c>
      <c r="B2801" s="3" t="s">
        <v>7964</v>
      </c>
      <c r="C2801" t="s">
        <v>2803</v>
      </c>
      <c r="D2801" t="s">
        <v>10765</v>
      </c>
      <c r="E2801" t="e">
        <f>VLOOKUP($A2801, [1]Sheet1!$A$2:$C$5528, 1, FALSE)</f>
        <v>#N/A</v>
      </c>
      <c r="F2801" t="e">
        <f>VLOOKUP($A2801, [1]Sheet1!$A$2:$C$5528, 2, FALSE)</f>
        <v>#N/A</v>
      </c>
    </row>
    <row r="2802" spans="1:6" x14ac:dyDescent="0.35">
      <c r="A2802" s="5" t="s">
        <v>18723</v>
      </c>
      <c r="B2802" s="3" t="s">
        <v>7964</v>
      </c>
      <c r="C2802" t="s">
        <v>2804</v>
      </c>
      <c r="D2802" t="s">
        <v>10766</v>
      </c>
      <c r="E2802" t="e">
        <f>VLOOKUP($A2802, [1]Sheet1!$A$2:$C$5528, 1, FALSE)</f>
        <v>#N/A</v>
      </c>
      <c r="F2802" t="e">
        <f>VLOOKUP($A2802, [1]Sheet1!$A$2:$C$5528, 2, FALSE)</f>
        <v>#N/A</v>
      </c>
    </row>
    <row r="2803" spans="1:6" x14ac:dyDescent="0.35">
      <c r="A2803" s="5" t="s">
        <v>18724</v>
      </c>
      <c r="B2803" s="3" t="s">
        <v>7961</v>
      </c>
      <c r="C2803" t="s">
        <v>2805</v>
      </c>
      <c r="D2803" t="s">
        <v>10767</v>
      </c>
      <c r="E2803" t="e">
        <f>VLOOKUP($A2803, [1]Sheet1!$A$2:$C$5528, 1, FALSE)</f>
        <v>#N/A</v>
      </c>
      <c r="F2803" t="e">
        <f>VLOOKUP($A2803, [1]Sheet1!$A$2:$C$5528, 2, FALSE)</f>
        <v>#N/A</v>
      </c>
    </row>
    <row r="2804" spans="1:6" x14ac:dyDescent="0.35">
      <c r="A2804" s="5" t="s">
        <v>18725</v>
      </c>
      <c r="B2804" s="3" t="s">
        <v>7963</v>
      </c>
      <c r="C2804" t="s">
        <v>2806</v>
      </c>
      <c r="D2804" t="s">
        <v>10768</v>
      </c>
      <c r="E2804" t="e">
        <f>VLOOKUP($A2804, [1]Sheet1!$A$2:$C$5528, 1, FALSE)</f>
        <v>#N/A</v>
      </c>
      <c r="F2804" t="e">
        <f>VLOOKUP($A2804, [1]Sheet1!$A$2:$C$5528, 2, FALSE)</f>
        <v>#N/A</v>
      </c>
    </row>
    <row r="2805" spans="1:6" x14ac:dyDescent="0.35">
      <c r="A2805" s="5" t="s">
        <v>18726</v>
      </c>
      <c r="B2805" s="3" t="s">
        <v>7963</v>
      </c>
      <c r="C2805" t="s">
        <v>2807</v>
      </c>
      <c r="D2805" t="s">
        <v>10769</v>
      </c>
      <c r="E2805" t="e">
        <f>VLOOKUP($A2805, [1]Sheet1!$A$2:$C$5528, 1, FALSE)</f>
        <v>#N/A</v>
      </c>
      <c r="F2805" t="e">
        <f>VLOOKUP($A2805, [1]Sheet1!$A$2:$C$5528, 2, FALSE)</f>
        <v>#N/A</v>
      </c>
    </row>
    <row r="2806" spans="1:6" x14ac:dyDescent="0.35">
      <c r="A2806" s="5" t="s">
        <v>18727</v>
      </c>
      <c r="B2806" s="3" t="s">
        <v>7963</v>
      </c>
      <c r="C2806" t="s">
        <v>2808</v>
      </c>
      <c r="D2806" t="s">
        <v>10770</v>
      </c>
      <c r="E2806" t="e">
        <f>VLOOKUP($A2806, [1]Sheet1!$A$2:$C$5528, 1, FALSE)</f>
        <v>#N/A</v>
      </c>
      <c r="F2806" t="e">
        <f>VLOOKUP($A2806, [1]Sheet1!$A$2:$C$5528, 2, FALSE)</f>
        <v>#N/A</v>
      </c>
    </row>
    <row r="2807" spans="1:6" x14ac:dyDescent="0.35">
      <c r="A2807" s="5" t="s">
        <v>18728</v>
      </c>
      <c r="B2807" s="3" t="s">
        <v>7962</v>
      </c>
      <c r="C2807" t="s">
        <v>2809</v>
      </c>
      <c r="D2807" t="s">
        <v>10771</v>
      </c>
      <c r="E2807" t="e">
        <f>VLOOKUP($A2807, [1]Sheet1!$A$2:$C$5528, 1, FALSE)</f>
        <v>#N/A</v>
      </c>
      <c r="F2807" t="e">
        <f>VLOOKUP($A2807, [1]Sheet1!$A$2:$C$5528, 2, FALSE)</f>
        <v>#N/A</v>
      </c>
    </row>
    <row r="2808" spans="1:6" x14ac:dyDescent="0.35">
      <c r="A2808" s="5" t="s">
        <v>18729</v>
      </c>
      <c r="B2808" s="3" t="s">
        <v>7963</v>
      </c>
      <c r="C2808" t="s">
        <v>2810</v>
      </c>
      <c r="D2808" t="s">
        <v>10772</v>
      </c>
      <c r="E2808" t="e">
        <f>VLOOKUP($A2808, [1]Sheet1!$A$2:$C$5528, 1, FALSE)</f>
        <v>#N/A</v>
      </c>
      <c r="F2808" t="e">
        <f>VLOOKUP($A2808, [1]Sheet1!$A$2:$C$5528, 2, FALSE)</f>
        <v>#N/A</v>
      </c>
    </row>
    <row r="2809" spans="1:6" x14ac:dyDescent="0.35">
      <c r="A2809" s="5" t="s">
        <v>18730</v>
      </c>
      <c r="B2809" s="3" t="s">
        <v>7961</v>
      </c>
      <c r="C2809" t="s">
        <v>2811</v>
      </c>
      <c r="D2809" t="s">
        <v>10773</v>
      </c>
      <c r="E2809" t="e">
        <f>VLOOKUP($A2809, [1]Sheet1!$A$2:$C$5528, 1, FALSE)</f>
        <v>#N/A</v>
      </c>
      <c r="F2809" t="e">
        <f>VLOOKUP($A2809, [1]Sheet1!$A$2:$C$5528, 2, FALSE)</f>
        <v>#N/A</v>
      </c>
    </row>
    <row r="2810" spans="1:6" x14ac:dyDescent="0.35">
      <c r="A2810" s="5" t="s">
        <v>18731</v>
      </c>
      <c r="B2810" s="3" t="s">
        <v>7964</v>
      </c>
      <c r="C2810" t="s">
        <v>2812</v>
      </c>
      <c r="D2810" t="s">
        <v>10774</v>
      </c>
      <c r="E2810" t="e">
        <f>VLOOKUP($A2810, [1]Sheet1!$A$2:$C$5528, 1, FALSE)</f>
        <v>#N/A</v>
      </c>
      <c r="F2810" t="e">
        <f>VLOOKUP($A2810, [1]Sheet1!$A$2:$C$5528, 2, FALSE)</f>
        <v>#N/A</v>
      </c>
    </row>
    <row r="2811" spans="1:6" x14ac:dyDescent="0.35">
      <c r="A2811" s="5" t="s">
        <v>18732</v>
      </c>
      <c r="B2811" s="3" t="s">
        <v>7965</v>
      </c>
      <c r="C2811" t="s">
        <v>2813</v>
      </c>
      <c r="D2811" t="s">
        <v>10775</v>
      </c>
      <c r="E2811" t="e">
        <f>VLOOKUP($A2811, [1]Sheet1!$A$2:$C$5528, 1, FALSE)</f>
        <v>#N/A</v>
      </c>
      <c r="F2811" t="e">
        <f>VLOOKUP($A2811, [1]Sheet1!$A$2:$C$5528, 2, FALSE)</f>
        <v>#N/A</v>
      </c>
    </row>
    <row r="2812" spans="1:6" x14ac:dyDescent="0.35">
      <c r="A2812" s="5" t="s">
        <v>18733</v>
      </c>
      <c r="B2812" s="3" t="s">
        <v>7962</v>
      </c>
      <c r="C2812" t="s">
        <v>2814</v>
      </c>
      <c r="D2812" t="s">
        <v>10776</v>
      </c>
      <c r="E2812" t="e">
        <f>VLOOKUP($A2812, [1]Sheet1!$A$2:$C$5528, 1, FALSE)</f>
        <v>#N/A</v>
      </c>
      <c r="F2812" t="e">
        <f>VLOOKUP($A2812, [1]Sheet1!$A$2:$C$5528, 2, FALSE)</f>
        <v>#N/A</v>
      </c>
    </row>
    <row r="2813" spans="1:6" x14ac:dyDescent="0.35">
      <c r="A2813" s="5" t="s">
        <v>18734</v>
      </c>
      <c r="B2813" s="3" t="s">
        <v>7961</v>
      </c>
      <c r="C2813" t="s">
        <v>2815</v>
      </c>
      <c r="D2813" t="s">
        <v>10777</v>
      </c>
      <c r="E2813" t="e">
        <f>VLOOKUP($A2813, [1]Sheet1!$A$2:$C$5528, 1, FALSE)</f>
        <v>#N/A</v>
      </c>
      <c r="F2813" t="e">
        <f>VLOOKUP($A2813, [1]Sheet1!$A$2:$C$5528, 2, FALSE)</f>
        <v>#N/A</v>
      </c>
    </row>
    <row r="2814" spans="1:6" x14ac:dyDescent="0.35">
      <c r="A2814" s="5" t="s">
        <v>18735</v>
      </c>
      <c r="B2814" s="3" t="s">
        <v>7961</v>
      </c>
      <c r="C2814" t="s">
        <v>2816</v>
      </c>
      <c r="D2814" t="s">
        <v>10778</v>
      </c>
      <c r="E2814" t="e">
        <f>VLOOKUP($A2814, [1]Sheet1!$A$2:$C$5528, 1, FALSE)</f>
        <v>#N/A</v>
      </c>
      <c r="F2814" t="e">
        <f>VLOOKUP($A2814, [1]Sheet1!$A$2:$C$5528, 2, FALSE)</f>
        <v>#N/A</v>
      </c>
    </row>
    <row r="2815" spans="1:6" x14ac:dyDescent="0.35">
      <c r="A2815" s="5" t="s">
        <v>18736</v>
      </c>
      <c r="B2815" s="3" t="s">
        <v>7964</v>
      </c>
      <c r="C2815" t="s">
        <v>2817</v>
      </c>
      <c r="D2815" t="s">
        <v>10779</v>
      </c>
      <c r="E2815" t="e">
        <f>VLOOKUP($A2815, [1]Sheet1!$A$2:$C$5528, 1, FALSE)</f>
        <v>#N/A</v>
      </c>
      <c r="F2815" t="e">
        <f>VLOOKUP($A2815, [1]Sheet1!$A$2:$C$5528, 2, FALSE)</f>
        <v>#N/A</v>
      </c>
    </row>
    <row r="2816" spans="1:6" x14ac:dyDescent="0.35">
      <c r="A2816" s="5" t="s">
        <v>18737</v>
      </c>
      <c r="B2816" s="3" t="s">
        <v>7964</v>
      </c>
      <c r="C2816" t="s">
        <v>2818</v>
      </c>
      <c r="D2816" t="s">
        <v>10780</v>
      </c>
      <c r="E2816" t="e">
        <f>VLOOKUP($A2816, [1]Sheet1!$A$2:$C$5528, 1, FALSE)</f>
        <v>#N/A</v>
      </c>
      <c r="F2816" t="e">
        <f>VLOOKUP($A2816, [1]Sheet1!$A$2:$C$5528, 2, FALSE)</f>
        <v>#N/A</v>
      </c>
    </row>
    <row r="2817" spans="1:6" x14ac:dyDescent="0.35">
      <c r="A2817" s="5" t="s">
        <v>18738</v>
      </c>
      <c r="B2817" s="3" t="s">
        <v>7963</v>
      </c>
      <c r="C2817" t="s">
        <v>2819</v>
      </c>
      <c r="D2817" t="s">
        <v>10781</v>
      </c>
      <c r="E2817" t="e">
        <f>VLOOKUP($A2817, [1]Sheet1!$A$2:$C$5528, 1, FALSE)</f>
        <v>#N/A</v>
      </c>
      <c r="F2817" t="e">
        <f>VLOOKUP($A2817, [1]Sheet1!$A$2:$C$5528, 2, FALSE)</f>
        <v>#N/A</v>
      </c>
    </row>
    <row r="2818" spans="1:6" x14ac:dyDescent="0.35">
      <c r="A2818" s="5" t="s">
        <v>18739</v>
      </c>
      <c r="B2818" s="3" t="s">
        <v>7963</v>
      </c>
      <c r="C2818" t="s">
        <v>2820</v>
      </c>
      <c r="D2818" t="s">
        <v>10782</v>
      </c>
      <c r="E2818" t="e">
        <f>VLOOKUP($A2818, [1]Sheet1!$A$2:$C$5528, 1, FALSE)</f>
        <v>#N/A</v>
      </c>
      <c r="F2818" t="e">
        <f>VLOOKUP($A2818, [1]Sheet1!$A$2:$C$5528, 2, FALSE)</f>
        <v>#N/A</v>
      </c>
    </row>
    <row r="2819" spans="1:6" x14ac:dyDescent="0.35">
      <c r="A2819" s="5" t="s">
        <v>18740</v>
      </c>
      <c r="B2819" s="3" t="s">
        <v>7961</v>
      </c>
      <c r="C2819" t="s">
        <v>2821</v>
      </c>
      <c r="D2819" t="s">
        <v>10783</v>
      </c>
      <c r="E2819" t="e">
        <f>VLOOKUP($A2819, [1]Sheet1!$A$2:$C$5528, 1, FALSE)</f>
        <v>#N/A</v>
      </c>
      <c r="F2819" t="e">
        <f>VLOOKUP($A2819, [1]Sheet1!$A$2:$C$5528, 2, FALSE)</f>
        <v>#N/A</v>
      </c>
    </row>
    <row r="2820" spans="1:6" x14ac:dyDescent="0.35">
      <c r="A2820" s="5" t="s">
        <v>18741</v>
      </c>
      <c r="B2820" s="3" t="s">
        <v>7961</v>
      </c>
      <c r="C2820" t="s">
        <v>2822</v>
      </c>
      <c r="D2820" t="s">
        <v>10784</v>
      </c>
      <c r="E2820" t="e">
        <f>VLOOKUP($A2820, [1]Sheet1!$A$2:$C$5528, 1, FALSE)</f>
        <v>#N/A</v>
      </c>
      <c r="F2820" t="e">
        <f>VLOOKUP($A2820, [1]Sheet1!$A$2:$C$5528, 2, FALSE)</f>
        <v>#N/A</v>
      </c>
    </row>
    <row r="2821" spans="1:6" x14ac:dyDescent="0.35">
      <c r="A2821" s="5" t="s">
        <v>18742</v>
      </c>
      <c r="B2821" s="3" t="s">
        <v>7961</v>
      </c>
      <c r="C2821" t="s">
        <v>2823</v>
      </c>
      <c r="D2821" t="s">
        <v>10785</v>
      </c>
      <c r="E2821" t="e">
        <f>VLOOKUP($A2821, [1]Sheet1!$A$2:$C$5528, 1, FALSE)</f>
        <v>#N/A</v>
      </c>
      <c r="F2821" t="e">
        <f>VLOOKUP($A2821, [1]Sheet1!$A$2:$C$5528, 2, FALSE)</f>
        <v>#N/A</v>
      </c>
    </row>
    <row r="2822" spans="1:6" x14ac:dyDescent="0.35">
      <c r="A2822" s="5" t="s">
        <v>18743</v>
      </c>
      <c r="B2822" s="3" t="s">
        <v>7964</v>
      </c>
      <c r="C2822" t="s">
        <v>2824</v>
      </c>
      <c r="D2822" t="s">
        <v>10786</v>
      </c>
      <c r="E2822" t="e">
        <f>VLOOKUP($A2822, [1]Sheet1!$A$2:$C$5528, 1, FALSE)</f>
        <v>#N/A</v>
      </c>
      <c r="F2822" t="e">
        <f>VLOOKUP($A2822, [1]Sheet1!$A$2:$C$5528, 2, FALSE)</f>
        <v>#N/A</v>
      </c>
    </row>
    <row r="2823" spans="1:6" x14ac:dyDescent="0.35">
      <c r="A2823" s="5" t="s">
        <v>18744</v>
      </c>
      <c r="B2823" s="3" t="s">
        <v>7961</v>
      </c>
      <c r="C2823" t="s">
        <v>2825</v>
      </c>
      <c r="D2823" t="s">
        <v>10787</v>
      </c>
      <c r="E2823" t="e">
        <f>VLOOKUP($A2823, [1]Sheet1!$A$2:$C$5528, 1, FALSE)</f>
        <v>#N/A</v>
      </c>
      <c r="F2823" t="e">
        <f>VLOOKUP($A2823, [1]Sheet1!$A$2:$C$5528, 2, FALSE)</f>
        <v>#N/A</v>
      </c>
    </row>
    <row r="2824" spans="1:6" x14ac:dyDescent="0.35">
      <c r="A2824" s="5" t="s">
        <v>18745</v>
      </c>
      <c r="B2824" s="3" t="s">
        <v>7962</v>
      </c>
      <c r="C2824" t="s">
        <v>2826</v>
      </c>
      <c r="D2824" t="s">
        <v>10788</v>
      </c>
      <c r="E2824" t="e">
        <f>VLOOKUP($A2824, [1]Sheet1!$A$2:$C$5528, 1, FALSE)</f>
        <v>#N/A</v>
      </c>
      <c r="F2824" t="e">
        <f>VLOOKUP($A2824, [1]Sheet1!$A$2:$C$5528, 2, FALSE)</f>
        <v>#N/A</v>
      </c>
    </row>
    <row r="2825" spans="1:6" x14ac:dyDescent="0.35">
      <c r="A2825" s="5" t="s">
        <v>18746</v>
      </c>
      <c r="B2825" s="3" t="s">
        <v>7963</v>
      </c>
      <c r="C2825" t="s">
        <v>2827</v>
      </c>
      <c r="D2825" t="s">
        <v>10789</v>
      </c>
      <c r="E2825" t="e">
        <f>VLOOKUP($A2825, [1]Sheet1!$A$2:$C$5528, 1, FALSE)</f>
        <v>#N/A</v>
      </c>
      <c r="F2825" t="e">
        <f>VLOOKUP($A2825, [1]Sheet1!$A$2:$C$5528, 2, FALSE)</f>
        <v>#N/A</v>
      </c>
    </row>
    <row r="2826" spans="1:6" x14ac:dyDescent="0.35">
      <c r="A2826" s="5" t="s">
        <v>18747</v>
      </c>
      <c r="B2826" s="3" t="s">
        <v>7963</v>
      </c>
      <c r="C2826" t="s">
        <v>2828</v>
      </c>
      <c r="D2826" t="s">
        <v>10790</v>
      </c>
      <c r="E2826" t="e">
        <f>VLOOKUP($A2826, [1]Sheet1!$A$2:$C$5528, 1, FALSE)</f>
        <v>#N/A</v>
      </c>
      <c r="F2826" t="e">
        <f>VLOOKUP($A2826, [1]Sheet1!$A$2:$C$5528, 2, FALSE)</f>
        <v>#N/A</v>
      </c>
    </row>
    <row r="2827" spans="1:6" x14ac:dyDescent="0.35">
      <c r="A2827" s="5" t="s">
        <v>18748</v>
      </c>
      <c r="B2827" s="3" t="s">
        <v>7963</v>
      </c>
      <c r="C2827" t="s">
        <v>2829</v>
      </c>
      <c r="D2827" t="s">
        <v>10791</v>
      </c>
      <c r="E2827" t="e">
        <f>VLOOKUP($A2827, [1]Sheet1!$A$2:$C$5528, 1, FALSE)</f>
        <v>#N/A</v>
      </c>
      <c r="F2827" t="e">
        <f>VLOOKUP($A2827, [1]Sheet1!$A$2:$C$5528, 2, FALSE)</f>
        <v>#N/A</v>
      </c>
    </row>
    <row r="2828" spans="1:6" x14ac:dyDescent="0.35">
      <c r="A2828" s="5" t="s">
        <v>18749</v>
      </c>
      <c r="B2828" s="3" t="s">
        <v>7963</v>
      </c>
      <c r="C2828" t="s">
        <v>2830</v>
      </c>
      <c r="D2828" t="s">
        <v>10792</v>
      </c>
      <c r="E2828" t="e">
        <f>VLOOKUP($A2828, [1]Sheet1!$A$2:$C$5528, 1, FALSE)</f>
        <v>#N/A</v>
      </c>
      <c r="F2828" t="e">
        <f>VLOOKUP($A2828, [1]Sheet1!$A$2:$C$5528, 2, FALSE)</f>
        <v>#N/A</v>
      </c>
    </row>
    <row r="2829" spans="1:6" x14ac:dyDescent="0.35">
      <c r="A2829" s="5" t="s">
        <v>18750</v>
      </c>
      <c r="B2829" s="3" t="s">
        <v>7961</v>
      </c>
      <c r="C2829" t="s">
        <v>2831</v>
      </c>
      <c r="D2829" t="s">
        <v>10793</v>
      </c>
      <c r="E2829" t="e">
        <f>VLOOKUP($A2829, [1]Sheet1!$A$2:$C$5528, 1, FALSE)</f>
        <v>#N/A</v>
      </c>
      <c r="F2829" t="e">
        <f>VLOOKUP($A2829, [1]Sheet1!$A$2:$C$5528, 2, FALSE)</f>
        <v>#N/A</v>
      </c>
    </row>
    <row r="2830" spans="1:6" x14ac:dyDescent="0.35">
      <c r="A2830" s="5" t="s">
        <v>18751</v>
      </c>
      <c r="B2830" s="3" t="s">
        <v>7964</v>
      </c>
      <c r="C2830" t="s">
        <v>2832</v>
      </c>
      <c r="D2830" t="s">
        <v>10794</v>
      </c>
      <c r="E2830" t="e">
        <f>VLOOKUP($A2830, [1]Sheet1!$A$2:$C$5528, 1, FALSE)</f>
        <v>#N/A</v>
      </c>
      <c r="F2830" t="e">
        <f>VLOOKUP($A2830, [1]Sheet1!$A$2:$C$5528, 2, FALSE)</f>
        <v>#N/A</v>
      </c>
    </row>
    <row r="2831" spans="1:6" x14ac:dyDescent="0.35">
      <c r="A2831" s="5" t="s">
        <v>18752</v>
      </c>
      <c r="B2831" s="3" t="s">
        <v>7964</v>
      </c>
      <c r="C2831" t="s">
        <v>2833</v>
      </c>
      <c r="D2831" t="s">
        <v>10795</v>
      </c>
      <c r="E2831" t="e">
        <f>VLOOKUP($A2831, [1]Sheet1!$A$2:$C$5528, 1, FALSE)</f>
        <v>#N/A</v>
      </c>
      <c r="F2831" t="e">
        <f>VLOOKUP($A2831, [1]Sheet1!$A$2:$C$5528, 2, FALSE)</f>
        <v>#N/A</v>
      </c>
    </row>
    <row r="2832" spans="1:6" x14ac:dyDescent="0.35">
      <c r="A2832" s="5" t="s">
        <v>18753</v>
      </c>
      <c r="B2832" s="3" t="s">
        <v>7962</v>
      </c>
      <c r="C2832" t="s">
        <v>2834</v>
      </c>
      <c r="D2832" t="s">
        <v>10796</v>
      </c>
      <c r="E2832" t="e">
        <f>VLOOKUP($A2832, [1]Sheet1!$A$2:$C$5528, 1, FALSE)</f>
        <v>#N/A</v>
      </c>
      <c r="F2832" t="e">
        <f>VLOOKUP($A2832, [1]Sheet1!$A$2:$C$5528, 2, FALSE)</f>
        <v>#N/A</v>
      </c>
    </row>
    <row r="2833" spans="1:6" x14ac:dyDescent="0.35">
      <c r="A2833" s="5" t="s">
        <v>18754</v>
      </c>
      <c r="B2833" s="3" t="s">
        <v>7961</v>
      </c>
      <c r="C2833" t="s">
        <v>2835</v>
      </c>
      <c r="D2833" t="s">
        <v>10797</v>
      </c>
      <c r="E2833" t="e">
        <f>VLOOKUP($A2833, [1]Sheet1!$A$2:$C$5528, 1, FALSE)</f>
        <v>#N/A</v>
      </c>
      <c r="F2833" t="e">
        <f>VLOOKUP($A2833, [1]Sheet1!$A$2:$C$5528, 2, FALSE)</f>
        <v>#N/A</v>
      </c>
    </row>
    <row r="2834" spans="1:6" x14ac:dyDescent="0.35">
      <c r="A2834" s="5" t="s">
        <v>18755</v>
      </c>
      <c r="B2834" s="3" t="s">
        <v>7963</v>
      </c>
      <c r="C2834" t="s">
        <v>2836</v>
      </c>
      <c r="D2834" t="s">
        <v>10798</v>
      </c>
      <c r="E2834" t="e">
        <f>VLOOKUP($A2834, [1]Sheet1!$A$2:$C$5528, 1, FALSE)</f>
        <v>#N/A</v>
      </c>
      <c r="F2834" t="e">
        <f>VLOOKUP($A2834, [1]Sheet1!$A$2:$C$5528, 2, FALSE)</f>
        <v>#N/A</v>
      </c>
    </row>
    <row r="2835" spans="1:6" x14ac:dyDescent="0.35">
      <c r="A2835" s="5" t="s">
        <v>18756</v>
      </c>
      <c r="B2835" s="3" t="s">
        <v>7964</v>
      </c>
      <c r="C2835" t="s">
        <v>2837</v>
      </c>
      <c r="D2835" t="s">
        <v>10799</v>
      </c>
      <c r="E2835" t="e">
        <f>VLOOKUP($A2835, [1]Sheet1!$A$2:$C$5528, 1, FALSE)</f>
        <v>#N/A</v>
      </c>
      <c r="F2835" t="e">
        <f>VLOOKUP($A2835, [1]Sheet1!$A$2:$C$5528, 2, FALSE)</f>
        <v>#N/A</v>
      </c>
    </row>
    <row r="2836" spans="1:6" x14ac:dyDescent="0.35">
      <c r="A2836" s="5" t="s">
        <v>18757</v>
      </c>
      <c r="B2836" s="3" t="s">
        <v>7962</v>
      </c>
      <c r="C2836" t="s">
        <v>2838</v>
      </c>
      <c r="D2836" t="s">
        <v>10800</v>
      </c>
      <c r="E2836" t="e">
        <f>VLOOKUP($A2836, [1]Sheet1!$A$2:$C$5528, 1, FALSE)</f>
        <v>#N/A</v>
      </c>
      <c r="F2836" t="e">
        <f>VLOOKUP($A2836, [1]Sheet1!$A$2:$C$5528, 2, FALSE)</f>
        <v>#N/A</v>
      </c>
    </row>
    <row r="2837" spans="1:6" x14ac:dyDescent="0.35">
      <c r="A2837" s="5" t="s">
        <v>18758</v>
      </c>
      <c r="B2837" s="3" t="s">
        <v>7963</v>
      </c>
      <c r="C2837" t="s">
        <v>2839</v>
      </c>
      <c r="D2837" t="s">
        <v>10801</v>
      </c>
      <c r="E2837" t="e">
        <f>VLOOKUP($A2837, [1]Sheet1!$A$2:$C$5528, 1, FALSE)</f>
        <v>#N/A</v>
      </c>
      <c r="F2837" t="e">
        <f>VLOOKUP($A2837, [1]Sheet1!$A$2:$C$5528, 2, FALSE)</f>
        <v>#N/A</v>
      </c>
    </row>
    <row r="2838" spans="1:6" x14ac:dyDescent="0.35">
      <c r="A2838" s="5" t="s">
        <v>18759</v>
      </c>
      <c r="B2838" s="3" t="s">
        <v>7961</v>
      </c>
      <c r="C2838" t="s">
        <v>2840</v>
      </c>
      <c r="D2838" t="s">
        <v>10802</v>
      </c>
      <c r="E2838" t="e">
        <f>VLOOKUP($A2838, [1]Sheet1!$A$2:$C$5528, 1, FALSE)</f>
        <v>#N/A</v>
      </c>
      <c r="F2838" t="e">
        <f>VLOOKUP($A2838, [1]Sheet1!$A$2:$C$5528, 2, FALSE)</f>
        <v>#N/A</v>
      </c>
    </row>
    <row r="2839" spans="1:6" x14ac:dyDescent="0.35">
      <c r="A2839" s="5" t="s">
        <v>18760</v>
      </c>
      <c r="B2839" s="3" t="s">
        <v>7964</v>
      </c>
      <c r="C2839" t="s">
        <v>2841</v>
      </c>
      <c r="D2839" t="s">
        <v>10803</v>
      </c>
      <c r="E2839" t="e">
        <f>VLOOKUP($A2839, [1]Sheet1!$A$2:$C$5528, 1, FALSE)</f>
        <v>#N/A</v>
      </c>
      <c r="F2839" t="e">
        <f>VLOOKUP($A2839, [1]Sheet1!$A$2:$C$5528, 2, FALSE)</f>
        <v>#N/A</v>
      </c>
    </row>
    <row r="2840" spans="1:6" x14ac:dyDescent="0.35">
      <c r="A2840" s="5" t="s">
        <v>18761</v>
      </c>
      <c r="B2840" s="3" t="s">
        <v>7964</v>
      </c>
      <c r="C2840" t="s">
        <v>2842</v>
      </c>
      <c r="D2840" t="s">
        <v>10804</v>
      </c>
      <c r="E2840" t="e">
        <f>VLOOKUP($A2840, [1]Sheet1!$A$2:$C$5528, 1, FALSE)</f>
        <v>#N/A</v>
      </c>
      <c r="F2840" t="e">
        <f>VLOOKUP($A2840, [1]Sheet1!$A$2:$C$5528, 2, FALSE)</f>
        <v>#N/A</v>
      </c>
    </row>
    <row r="2841" spans="1:6" x14ac:dyDescent="0.35">
      <c r="A2841" s="5" t="s">
        <v>18762</v>
      </c>
      <c r="B2841" s="3" t="s">
        <v>7961</v>
      </c>
      <c r="C2841" t="s">
        <v>2843</v>
      </c>
      <c r="D2841" t="s">
        <v>10805</v>
      </c>
      <c r="E2841" t="e">
        <f>VLOOKUP($A2841, [1]Sheet1!$A$2:$C$5528, 1, FALSE)</f>
        <v>#N/A</v>
      </c>
      <c r="F2841" t="e">
        <f>VLOOKUP($A2841, [1]Sheet1!$A$2:$C$5528, 2, FALSE)</f>
        <v>#N/A</v>
      </c>
    </row>
    <row r="2842" spans="1:6" x14ac:dyDescent="0.35">
      <c r="A2842" s="5" t="s">
        <v>18763</v>
      </c>
      <c r="B2842" s="3" t="s">
        <v>7964</v>
      </c>
      <c r="C2842" t="s">
        <v>2844</v>
      </c>
      <c r="D2842" t="s">
        <v>10806</v>
      </c>
      <c r="E2842" t="e">
        <f>VLOOKUP($A2842, [1]Sheet1!$A$2:$C$5528, 1, FALSE)</f>
        <v>#N/A</v>
      </c>
      <c r="F2842" t="e">
        <f>VLOOKUP($A2842, [1]Sheet1!$A$2:$C$5528, 2, FALSE)</f>
        <v>#N/A</v>
      </c>
    </row>
    <row r="2843" spans="1:6" x14ac:dyDescent="0.35">
      <c r="A2843" s="5" t="s">
        <v>18764</v>
      </c>
      <c r="B2843" s="3" t="s">
        <v>7963</v>
      </c>
      <c r="C2843" t="s">
        <v>2845</v>
      </c>
      <c r="D2843" t="s">
        <v>10807</v>
      </c>
      <c r="E2843" t="e">
        <f>VLOOKUP($A2843, [1]Sheet1!$A$2:$C$5528, 1, FALSE)</f>
        <v>#N/A</v>
      </c>
      <c r="F2843" t="e">
        <f>VLOOKUP($A2843, [1]Sheet1!$A$2:$C$5528, 2, FALSE)</f>
        <v>#N/A</v>
      </c>
    </row>
    <row r="2844" spans="1:6" x14ac:dyDescent="0.35">
      <c r="A2844" s="5" t="s">
        <v>18765</v>
      </c>
      <c r="B2844" s="3" t="s">
        <v>7963</v>
      </c>
      <c r="C2844" t="s">
        <v>2846</v>
      </c>
      <c r="D2844" t="s">
        <v>10808</v>
      </c>
      <c r="E2844" t="e">
        <f>VLOOKUP($A2844, [1]Sheet1!$A$2:$C$5528, 1, FALSE)</f>
        <v>#N/A</v>
      </c>
      <c r="F2844" t="e">
        <f>VLOOKUP($A2844, [1]Sheet1!$A$2:$C$5528, 2, FALSE)</f>
        <v>#N/A</v>
      </c>
    </row>
    <row r="2845" spans="1:6" x14ac:dyDescent="0.35">
      <c r="A2845" s="5" t="s">
        <v>18766</v>
      </c>
      <c r="B2845" s="3" t="s">
        <v>7961</v>
      </c>
      <c r="C2845" t="s">
        <v>2847</v>
      </c>
      <c r="D2845" t="s">
        <v>10809</v>
      </c>
      <c r="E2845" t="e">
        <f>VLOOKUP($A2845, [1]Sheet1!$A$2:$C$5528, 1, FALSE)</f>
        <v>#N/A</v>
      </c>
      <c r="F2845" t="e">
        <f>VLOOKUP($A2845, [1]Sheet1!$A$2:$C$5528, 2, FALSE)</f>
        <v>#N/A</v>
      </c>
    </row>
    <row r="2846" spans="1:6" x14ac:dyDescent="0.35">
      <c r="A2846" s="5" t="s">
        <v>18767</v>
      </c>
      <c r="B2846" s="3" t="s">
        <v>7965</v>
      </c>
      <c r="C2846" t="s">
        <v>2848</v>
      </c>
      <c r="D2846" t="s">
        <v>10810</v>
      </c>
      <c r="E2846" t="e">
        <f>VLOOKUP($A2846, [1]Sheet1!$A$2:$C$5528, 1, FALSE)</f>
        <v>#N/A</v>
      </c>
      <c r="F2846" t="e">
        <f>VLOOKUP($A2846, [1]Sheet1!$A$2:$C$5528, 2, FALSE)</f>
        <v>#N/A</v>
      </c>
    </row>
    <row r="2847" spans="1:6" x14ac:dyDescent="0.35">
      <c r="A2847" s="5" t="s">
        <v>18768</v>
      </c>
      <c r="B2847" s="3" t="s">
        <v>7962</v>
      </c>
      <c r="C2847" t="s">
        <v>2849</v>
      </c>
      <c r="D2847" t="s">
        <v>10811</v>
      </c>
      <c r="E2847" t="e">
        <f>VLOOKUP($A2847, [1]Sheet1!$A$2:$C$5528, 1, FALSE)</f>
        <v>#N/A</v>
      </c>
      <c r="F2847" t="e">
        <f>VLOOKUP($A2847, [1]Sheet1!$A$2:$C$5528, 2, FALSE)</f>
        <v>#N/A</v>
      </c>
    </row>
    <row r="2848" spans="1:6" x14ac:dyDescent="0.35">
      <c r="A2848" s="5" t="s">
        <v>18769</v>
      </c>
      <c r="B2848" s="3" t="s">
        <v>7964</v>
      </c>
      <c r="C2848" t="s">
        <v>2850</v>
      </c>
      <c r="D2848" t="s">
        <v>10812</v>
      </c>
      <c r="E2848" t="e">
        <f>VLOOKUP($A2848, [1]Sheet1!$A$2:$C$5528, 1, FALSE)</f>
        <v>#N/A</v>
      </c>
      <c r="F2848" t="e">
        <f>VLOOKUP($A2848, [1]Sheet1!$A$2:$C$5528, 2, FALSE)</f>
        <v>#N/A</v>
      </c>
    </row>
    <row r="2849" spans="1:6" x14ac:dyDescent="0.35">
      <c r="A2849" s="5" t="s">
        <v>18770</v>
      </c>
      <c r="B2849" s="3" t="s">
        <v>7964</v>
      </c>
      <c r="C2849" t="s">
        <v>2851</v>
      </c>
      <c r="D2849" t="s">
        <v>10813</v>
      </c>
      <c r="E2849" t="e">
        <f>VLOOKUP($A2849, [1]Sheet1!$A$2:$C$5528, 1, FALSE)</f>
        <v>#N/A</v>
      </c>
      <c r="F2849" t="e">
        <f>VLOOKUP($A2849, [1]Sheet1!$A$2:$C$5528, 2, FALSE)</f>
        <v>#N/A</v>
      </c>
    </row>
    <row r="2850" spans="1:6" x14ac:dyDescent="0.35">
      <c r="A2850" s="5" t="s">
        <v>18771</v>
      </c>
      <c r="B2850" s="3" t="s">
        <v>7963</v>
      </c>
      <c r="C2850" t="s">
        <v>2852</v>
      </c>
      <c r="D2850" t="s">
        <v>10814</v>
      </c>
      <c r="E2850" t="e">
        <f>VLOOKUP($A2850, [1]Sheet1!$A$2:$C$5528, 1, FALSE)</f>
        <v>#N/A</v>
      </c>
      <c r="F2850" t="e">
        <f>VLOOKUP($A2850, [1]Sheet1!$A$2:$C$5528, 2, FALSE)</f>
        <v>#N/A</v>
      </c>
    </row>
    <row r="2851" spans="1:6" x14ac:dyDescent="0.35">
      <c r="A2851" s="5" t="s">
        <v>18772</v>
      </c>
      <c r="B2851" s="3" t="s">
        <v>7963</v>
      </c>
      <c r="C2851" t="s">
        <v>2853</v>
      </c>
      <c r="D2851" t="s">
        <v>10815</v>
      </c>
      <c r="E2851" t="e">
        <f>VLOOKUP($A2851, [1]Sheet1!$A$2:$C$5528, 1, FALSE)</f>
        <v>#N/A</v>
      </c>
      <c r="F2851" t="e">
        <f>VLOOKUP($A2851, [1]Sheet1!$A$2:$C$5528, 2, FALSE)</f>
        <v>#N/A</v>
      </c>
    </row>
    <row r="2852" spans="1:6" x14ac:dyDescent="0.35">
      <c r="A2852" s="5" t="s">
        <v>18773</v>
      </c>
      <c r="B2852" s="3" t="s">
        <v>7961</v>
      </c>
      <c r="C2852" t="s">
        <v>2854</v>
      </c>
      <c r="D2852" t="s">
        <v>10816</v>
      </c>
      <c r="E2852" t="e">
        <f>VLOOKUP($A2852, [1]Sheet1!$A$2:$C$5528, 1, FALSE)</f>
        <v>#N/A</v>
      </c>
      <c r="F2852" t="e">
        <f>VLOOKUP($A2852, [1]Sheet1!$A$2:$C$5528, 2, FALSE)</f>
        <v>#N/A</v>
      </c>
    </row>
    <row r="2853" spans="1:6" x14ac:dyDescent="0.35">
      <c r="A2853" s="5" t="s">
        <v>18774</v>
      </c>
      <c r="B2853" s="3" t="s">
        <v>7963</v>
      </c>
      <c r="C2853" t="s">
        <v>2855</v>
      </c>
      <c r="D2853" t="s">
        <v>10817</v>
      </c>
      <c r="E2853" t="e">
        <f>VLOOKUP($A2853, [1]Sheet1!$A$2:$C$5528, 1, FALSE)</f>
        <v>#N/A</v>
      </c>
      <c r="F2853" t="e">
        <f>VLOOKUP($A2853, [1]Sheet1!$A$2:$C$5528, 2, FALSE)</f>
        <v>#N/A</v>
      </c>
    </row>
    <row r="2854" spans="1:6" x14ac:dyDescent="0.35">
      <c r="A2854" s="5" t="s">
        <v>18775</v>
      </c>
      <c r="B2854" s="3" t="s">
        <v>7961</v>
      </c>
      <c r="C2854" t="s">
        <v>2856</v>
      </c>
      <c r="D2854" t="s">
        <v>10818</v>
      </c>
      <c r="E2854" t="e">
        <f>VLOOKUP($A2854, [1]Sheet1!$A$2:$C$5528, 1, FALSE)</f>
        <v>#N/A</v>
      </c>
      <c r="F2854" t="e">
        <f>VLOOKUP($A2854, [1]Sheet1!$A$2:$C$5528, 2, FALSE)</f>
        <v>#N/A</v>
      </c>
    </row>
    <row r="2855" spans="1:6" x14ac:dyDescent="0.35">
      <c r="A2855" s="5" t="s">
        <v>18776</v>
      </c>
      <c r="B2855" s="3" t="s">
        <v>7964</v>
      </c>
      <c r="C2855" t="s">
        <v>2857</v>
      </c>
      <c r="D2855" t="s">
        <v>10819</v>
      </c>
      <c r="E2855" t="e">
        <f>VLOOKUP($A2855, [1]Sheet1!$A$2:$C$5528, 1, FALSE)</f>
        <v>#N/A</v>
      </c>
      <c r="F2855" t="e">
        <f>VLOOKUP($A2855, [1]Sheet1!$A$2:$C$5528, 2, FALSE)</f>
        <v>#N/A</v>
      </c>
    </row>
    <row r="2856" spans="1:6" x14ac:dyDescent="0.35">
      <c r="A2856" s="5" t="s">
        <v>18777</v>
      </c>
      <c r="B2856" s="3" t="s">
        <v>7961</v>
      </c>
      <c r="C2856" t="s">
        <v>2858</v>
      </c>
      <c r="D2856" t="s">
        <v>10820</v>
      </c>
      <c r="E2856" t="e">
        <f>VLOOKUP($A2856, [1]Sheet1!$A$2:$C$5528, 1, FALSE)</f>
        <v>#N/A</v>
      </c>
      <c r="F2856" t="e">
        <f>VLOOKUP($A2856, [1]Sheet1!$A$2:$C$5528, 2, FALSE)</f>
        <v>#N/A</v>
      </c>
    </row>
    <row r="2857" spans="1:6" x14ac:dyDescent="0.35">
      <c r="A2857" s="5" t="s">
        <v>18778</v>
      </c>
      <c r="B2857" s="3" t="s">
        <v>7963</v>
      </c>
      <c r="C2857" t="s">
        <v>2859</v>
      </c>
      <c r="D2857" t="s">
        <v>10821</v>
      </c>
      <c r="E2857" t="e">
        <f>VLOOKUP($A2857, [1]Sheet1!$A$2:$C$5528, 1, FALSE)</f>
        <v>#N/A</v>
      </c>
      <c r="F2857" t="e">
        <f>VLOOKUP($A2857, [1]Sheet1!$A$2:$C$5528, 2, FALSE)</f>
        <v>#N/A</v>
      </c>
    </row>
    <row r="2858" spans="1:6" x14ac:dyDescent="0.35">
      <c r="A2858" s="5" t="s">
        <v>18779</v>
      </c>
      <c r="B2858" s="3" t="s">
        <v>7961</v>
      </c>
      <c r="C2858" t="s">
        <v>2860</v>
      </c>
      <c r="D2858" t="s">
        <v>10822</v>
      </c>
      <c r="E2858" t="e">
        <f>VLOOKUP($A2858, [1]Sheet1!$A$2:$C$5528, 1, FALSE)</f>
        <v>#N/A</v>
      </c>
      <c r="F2858" t="e">
        <f>VLOOKUP($A2858, [1]Sheet1!$A$2:$C$5528, 2, FALSE)</f>
        <v>#N/A</v>
      </c>
    </row>
    <row r="2859" spans="1:6" x14ac:dyDescent="0.35">
      <c r="A2859" s="5" t="s">
        <v>18780</v>
      </c>
      <c r="B2859" s="3" t="s">
        <v>7964</v>
      </c>
      <c r="C2859" t="s">
        <v>2861</v>
      </c>
      <c r="D2859" t="s">
        <v>10823</v>
      </c>
      <c r="E2859" t="e">
        <f>VLOOKUP($A2859, [1]Sheet1!$A$2:$C$5528, 1, FALSE)</f>
        <v>#N/A</v>
      </c>
      <c r="F2859" t="e">
        <f>VLOOKUP($A2859, [1]Sheet1!$A$2:$C$5528, 2, FALSE)</f>
        <v>#N/A</v>
      </c>
    </row>
    <row r="2860" spans="1:6" x14ac:dyDescent="0.35">
      <c r="A2860" s="5" t="s">
        <v>18781</v>
      </c>
      <c r="B2860" s="3" t="s">
        <v>7961</v>
      </c>
      <c r="C2860" t="s">
        <v>2862</v>
      </c>
      <c r="D2860" t="s">
        <v>10824</v>
      </c>
      <c r="E2860" t="e">
        <f>VLOOKUP($A2860, [1]Sheet1!$A$2:$C$5528, 1, FALSE)</f>
        <v>#N/A</v>
      </c>
      <c r="F2860" t="e">
        <f>VLOOKUP($A2860, [1]Sheet1!$A$2:$C$5528, 2, FALSE)</f>
        <v>#N/A</v>
      </c>
    </row>
    <row r="2861" spans="1:6" x14ac:dyDescent="0.35">
      <c r="A2861" s="5" t="s">
        <v>18782</v>
      </c>
      <c r="B2861" s="3" t="s">
        <v>7961</v>
      </c>
      <c r="C2861" t="s">
        <v>2863</v>
      </c>
      <c r="D2861" t="s">
        <v>10825</v>
      </c>
      <c r="E2861" t="e">
        <f>VLOOKUP($A2861, [1]Sheet1!$A$2:$C$5528, 1, FALSE)</f>
        <v>#N/A</v>
      </c>
      <c r="F2861" t="e">
        <f>VLOOKUP($A2861, [1]Sheet1!$A$2:$C$5528, 2, FALSE)</f>
        <v>#N/A</v>
      </c>
    </row>
    <row r="2862" spans="1:6" x14ac:dyDescent="0.35">
      <c r="A2862" s="5" t="s">
        <v>18783</v>
      </c>
      <c r="B2862" s="3" t="s">
        <v>7961</v>
      </c>
      <c r="C2862" t="s">
        <v>2864</v>
      </c>
      <c r="D2862" t="s">
        <v>10826</v>
      </c>
      <c r="E2862" t="e">
        <f>VLOOKUP($A2862, [1]Sheet1!$A$2:$C$5528, 1, FALSE)</f>
        <v>#N/A</v>
      </c>
      <c r="F2862" t="e">
        <f>VLOOKUP($A2862, [1]Sheet1!$A$2:$C$5528, 2, FALSE)</f>
        <v>#N/A</v>
      </c>
    </row>
    <row r="2863" spans="1:6" x14ac:dyDescent="0.35">
      <c r="A2863" s="5" t="s">
        <v>18784</v>
      </c>
      <c r="B2863" s="3" t="s">
        <v>7961</v>
      </c>
      <c r="C2863" t="s">
        <v>2865</v>
      </c>
      <c r="D2863" t="s">
        <v>10827</v>
      </c>
      <c r="E2863" t="e">
        <f>VLOOKUP($A2863, [1]Sheet1!$A$2:$C$5528, 1, FALSE)</f>
        <v>#N/A</v>
      </c>
      <c r="F2863" t="e">
        <f>VLOOKUP($A2863, [1]Sheet1!$A$2:$C$5528, 2, FALSE)</f>
        <v>#N/A</v>
      </c>
    </row>
    <row r="2864" spans="1:6" x14ac:dyDescent="0.35">
      <c r="A2864" s="5" t="s">
        <v>18785</v>
      </c>
      <c r="B2864" s="3" t="s">
        <v>7962</v>
      </c>
      <c r="C2864" t="s">
        <v>2866</v>
      </c>
      <c r="D2864" t="s">
        <v>10828</v>
      </c>
      <c r="E2864" t="e">
        <f>VLOOKUP($A2864, [1]Sheet1!$A$2:$C$5528, 1, FALSE)</f>
        <v>#N/A</v>
      </c>
      <c r="F2864" t="e">
        <f>VLOOKUP($A2864, [1]Sheet1!$A$2:$C$5528, 2, FALSE)</f>
        <v>#N/A</v>
      </c>
    </row>
    <row r="2865" spans="1:6" x14ac:dyDescent="0.35">
      <c r="A2865" s="5" t="s">
        <v>18786</v>
      </c>
      <c r="B2865" s="3" t="s">
        <v>7964</v>
      </c>
      <c r="C2865" t="s">
        <v>2867</v>
      </c>
      <c r="D2865" t="s">
        <v>10829</v>
      </c>
      <c r="E2865" t="e">
        <f>VLOOKUP($A2865, [1]Sheet1!$A$2:$C$5528, 1, FALSE)</f>
        <v>#N/A</v>
      </c>
      <c r="F2865" t="e">
        <f>VLOOKUP($A2865, [1]Sheet1!$A$2:$C$5528, 2, FALSE)</f>
        <v>#N/A</v>
      </c>
    </row>
    <row r="2866" spans="1:6" x14ac:dyDescent="0.35">
      <c r="A2866" s="5" t="s">
        <v>18787</v>
      </c>
      <c r="B2866" s="3" t="s">
        <v>7961</v>
      </c>
      <c r="C2866" t="s">
        <v>2868</v>
      </c>
      <c r="D2866" t="s">
        <v>10830</v>
      </c>
      <c r="E2866" t="e">
        <f>VLOOKUP($A2866, [1]Sheet1!$A$2:$C$5528, 1, FALSE)</f>
        <v>#N/A</v>
      </c>
      <c r="F2866" t="e">
        <f>VLOOKUP($A2866, [1]Sheet1!$A$2:$C$5528, 2, FALSE)</f>
        <v>#N/A</v>
      </c>
    </row>
    <row r="2867" spans="1:6" x14ac:dyDescent="0.35">
      <c r="A2867" s="5" t="s">
        <v>18788</v>
      </c>
      <c r="B2867" s="3" t="s">
        <v>7965</v>
      </c>
      <c r="C2867" t="s">
        <v>2869</v>
      </c>
      <c r="D2867" t="s">
        <v>10831</v>
      </c>
      <c r="E2867" t="e">
        <f>VLOOKUP($A2867, [1]Sheet1!$A$2:$C$5528, 1, FALSE)</f>
        <v>#N/A</v>
      </c>
      <c r="F2867" t="e">
        <f>VLOOKUP($A2867, [1]Sheet1!$A$2:$C$5528, 2, FALSE)</f>
        <v>#N/A</v>
      </c>
    </row>
    <row r="2868" spans="1:6" x14ac:dyDescent="0.35">
      <c r="A2868" s="5" t="s">
        <v>18789</v>
      </c>
      <c r="B2868" s="3" t="s">
        <v>7961</v>
      </c>
      <c r="C2868" t="s">
        <v>2870</v>
      </c>
      <c r="D2868" t="s">
        <v>10832</v>
      </c>
      <c r="E2868" t="e">
        <f>VLOOKUP($A2868, [1]Sheet1!$A$2:$C$5528, 1, FALSE)</f>
        <v>#N/A</v>
      </c>
      <c r="F2868" t="e">
        <f>VLOOKUP($A2868, [1]Sheet1!$A$2:$C$5528, 2, FALSE)</f>
        <v>#N/A</v>
      </c>
    </row>
    <row r="2869" spans="1:6" x14ac:dyDescent="0.35">
      <c r="A2869" s="5" t="s">
        <v>18790</v>
      </c>
      <c r="B2869" s="3" t="s">
        <v>7961</v>
      </c>
      <c r="C2869" t="s">
        <v>2871</v>
      </c>
      <c r="D2869" t="s">
        <v>10833</v>
      </c>
      <c r="E2869" t="e">
        <f>VLOOKUP($A2869, [1]Sheet1!$A$2:$C$5528, 1, FALSE)</f>
        <v>#N/A</v>
      </c>
      <c r="F2869" t="e">
        <f>VLOOKUP($A2869, [1]Sheet1!$A$2:$C$5528, 2, FALSE)</f>
        <v>#N/A</v>
      </c>
    </row>
    <row r="2870" spans="1:6" x14ac:dyDescent="0.35">
      <c r="A2870" s="5" t="s">
        <v>18791</v>
      </c>
      <c r="B2870" s="3" t="s">
        <v>7962</v>
      </c>
      <c r="C2870" t="s">
        <v>2872</v>
      </c>
      <c r="D2870" t="s">
        <v>10834</v>
      </c>
      <c r="E2870" t="e">
        <f>VLOOKUP($A2870, [1]Sheet1!$A$2:$C$5528, 1, FALSE)</f>
        <v>#N/A</v>
      </c>
      <c r="F2870" t="e">
        <f>VLOOKUP($A2870, [1]Sheet1!$A$2:$C$5528, 2, FALSE)</f>
        <v>#N/A</v>
      </c>
    </row>
    <row r="2871" spans="1:6" x14ac:dyDescent="0.35">
      <c r="A2871" s="5" t="s">
        <v>18792</v>
      </c>
      <c r="B2871" s="3" t="s">
        <v>7961</v>
      </c>
      <c r="C2871" t="s">
        <v>2873</v>
      </c>
      <c r="D2871" t="s">
        <v>10835</v>
      </c>
      <c r="E2871" t="e">
        <f>VLOOKUP($A2871, [1]Sheet1!$A$2:$C$5528, 1, FALSE)</f>
        <v>#N/A</v>
      </c>
      <c r="F2871" t="e">
        <f>VLOOKUP($A2871, [1]Sheet1!$A$2:$C$5528, 2, FALSE)</f>
        <v>#N/A</v>
      </c>
    </row>
    <row r="2872" spans="1:6" x14ac:dyDescent="0.35">
      <c r="A2872" s="5" t="s">
        <v>18793</v>
      </c>
      <c r="B2872" s="3" t="s">
        <v>7961</v>
      </c>
      <c r="C2872" t="s">
        <v>2874</v>
      </c>
      <c r="D2872" t="s">
        <v>10836</v>
      </c>
      <c r="E2872" t="e">
        <f>VLOOKUP($A2872, [1]Sheet1!$A$2:$C$5528, 1, FALSE)</f>
        <v>#N/A</v>
      </c>
      <c r="F2872" t="e">
        <f>VLOOKUP($A2872, [1]Sheet1!$A$2:$C$5528, 2, FALSE)</f>
        <v>#N/A</v>
      </c>
    </row>
    <row r="2873" spans="1:6" x14ac:dyDescent="0.35">
      <c r="A2873" s="5" t="s">
        <v>18794</v>
      </c>
      <c r="B2873" s="3" t="s">
        <v>7963</v>
      </c>
      <c r="C2873" t="s">
        <v>2875</v>
      </c>
      <c r="D2873" t="s">
        <v>10837</v>
      </c>
      <c r="E2873" t="e">
        <f>VLOOKUP($A2873, [1]Sheet1!$A$2:$C$5528, 1, FALSE)</f>
        <v>#N/A</v>
      </c>
      <c r="F2873" t="e">
        <f>VLOOKUP($A2873, [1]Sheet1!$A$2:$C$5528, 2, FALSE)</f>
        <v>#N/A</v>
      </c>
    </row>
    <row r="2874" spans="1:6" x14ac:dyDescent="0.35">
      <c r="A2874" s="5" t="s">
        <v>18795</v>
      </c>
      <c r="B2874" s="3" t="s">
        <v>7963</v>
      </c>
      <c r="C2874" t="s">
        <v>2876</v>
      </c>
      <c r="D2874" t="s">
        <v>10838</v>
      </c>
      <c r="E2874" t="e">
        <f>VLOOKUP($A2874, [1]Sheet1!$A$2:$C$5528, 1, FALSE)</f>
        <v>#N/A</v>
      </c>
      <c r="F2874" t="e">
        <f>VLOOKUP($A2874, [1]Sheet1!$A$2:$C$5528, 2, FALSE)</f>
        <v>#N/A</v>
      </c>
    </row>
    <row r="2875" spans="1:6" x14ac:dyDescent="0.35">
      <c r="A2875" s="5" t="s">
        <v>18796</v>
      </c>
      <c r="B2875" s="3" t="s">
        <v>7961</v>
      </c>
      <c r="C2875" t="s">
        <v>2877</v>
      </c>
      <c r="D2875" t="s">
        <v>10839</v>
      </c>
      <c r="E2875" t="e">
        <f>VLOOKUP($A2875, [1]Sheet1!$A$2:$C$5528, 1, FALSE)</f>
        <v>#N/A</v>
      </c>
      <c r="F2875" t="e">
        <f>VLOOKUP($A2875, [1]Sheet1!$A$2:$C$5528, 2, FALSE)</f>
        <v>#N/A</v>
      </c>
    </row>
    <row r="2876" spans="1:6" x14ac:dyDescent="0.35">
      <c r="A2876" s="5" t="s">
        <v>18797</v>
      </c>
      <c r="B2876" s="3" t="s">
        <v>7964</v>
      </c>
      <c r="C2876" t="s">
        <v>2878</v>
      </c>
      <c r="D2876" t="s">
        <v>10840</v>
      </c>
      <c r="E2876" t="e">
        <f>VLOOKUP($A2876, [1]Sheet1!$A$2:$C$5528, 1, FALSE)</f>
        <v>#N/A</v>
      </c>
      <c r="F2876" t="e">
        <f>VLOOKUP($A2876, [1]Sheet1!$A$2:$C$5528, 2, FALSE)</f>
        <v>#N/A</v>
      </c>
    </row>
    <row r="2877" spans="1:6" x14ac:dyDescent="0.35">
      <c r="A2877" s="5" t="s">
        <v>18798</v>
      </c>
      <c r="B2877" s="3" t="s">
        <v>7965</v>
      </c>
      <c r="C2877" t="s">
        <v>2879</v>
      </c>
      <c r="D2877" t="s">
        <v>10841</v>
      </c>
      <c r="E2877" t="e">
        <f>VLOOKUP($A2877, [1]Sheet1!$A$2:$C$5528, 1, FALSE)</f>
        <v>#N/A</v>
      </c>
      <c r="F2877" t="e">
        <f>VLOOKUP($A2877, [1]Sheet1!$A$2:$C$5528, 2, FALSE)</f>
        <v>#N/A</v>
      </c>
    </row>
    <row r="2878" spans="1:6" x14ac:dyDescent="0.35">
      <c r="A2878" s="5" t="s">
        <v>18799</v>
      </c>
      <c r="B2878" s="3" t="s">
        <v>7964</v>
      </c>
      <c r="C2878" t="s">
        <v>2880</v>
      </c>
      <c r="D2878" t="s">
        <v>10842</v>
      </c>
      <c r="E2878" t="e">
        <f>VLOOKUP($A2878, [1]Sheet1!$A$2:$C$5528, 1, FALSE)</f>
        <v>#N/A</v>
      </c>
      <c r="F2878" t="e">
        <f>VLOOKUP($A2878, [1]Sheet1!$A$2:$C$5528, 2, FALSE)</f>
        <v>#N/A</v>
      </c>
    </row>
    <row r="2879" spans="1:6" x14ac:dyDescent="0.35">
      <c r="A2879" s="5" t="s">
        <v>18800</v>
      </c>
      <c r="B2879" s="3" t="s">
        <v>7965</v>
      </c>
      <c r="C2879" t="s">
        <v>2881</v>
      </c>
      <c r="D2879" t="s">
        <v>10843</v>
      </c>
      <c r="E2879" t="e">
        <f>VLOOKUP($A2879, [1]Sheet1!$A$2:$C$5528, 1, FALSE)</f>
        <v>#N/A</v>
      </c>
      <c r="F2879" t="e">
        <f>VLOOKUP($A2879, [1]Sheet1!$A$2:$C$5528, 2, FALSE)</f>
        <v>#N/A</v>
      </c>
    </row>
    <row r="2880" spans="1:6" x14ac:dyDescent="0.35">
      <c r="A2880" s="5" t="s">
        <v>18801</v>
      </c>
      <c r="B2880" s="3" t="s">
        <v>7963</v>
      </c>
      <c r="C2880" t="s">
        <v>2882</v>
      </c>
      <c r="D2880" t="s">
        <v>10844</v>
      </c>
      <c r="E2880" t="e">
        <f>VLOOKUP($A2880, [1]Sheet1!$A$2:$C$5528, 1, FALSE)</f>
        <v>#N/A</v>
      </c>
      <c r="F2880" t="e">
        <f>VLOOKUP($A2880, [1]Sheet1!$A$2:$C$5528, 2, FALSE)</f>
        <v>#N/A</v>
      </c>
    </row>
    <row r="2881" spans="1:6" x14ac:dyDescent="0.35">
      <c r="A2881" s="5" t="s">
        <v>18802</v>
      </c>
      <c r="B2881" s="3" t="s">
        <v>7964</v>
      </c>
      <c r="C2881" t="s">
        <v>2883</v>
      </c>
      <c r="D2881" t="s">
        <v>10845</v>
      </c>
      <c r="E2881" t="e">
        <f>VLOOKUP($A2881, [1]Sheet1!$A$2:$C$5528, 1, FALSE)</f>
        <v>#N/A</v>
      </c>
      <c r="F2881" t="e">
        <f>VLOOKUP($A2881, [1]Sheet1!$A$2:$C$5528, 2, FALSE)</f>
        <v>#N/A</v>
      </c>
    </row>
    <row r="2882" spans="1:6" x14ac:dyDescent="0.35">
      <c r="A2882" s="5" t="s">
        <v>18803</v>
      </c>
      <c r="B2882" s="3" t="s">
        <v>7965</v>
      </c>
      <c r="C2882" t="s">
        <v>2884</v>
      </c>
      <c r="D2882" t="s">
        <v>10846</v>
      </c>
      <c r="E2882" t="e">
        <f>VLOOKUP($A2882, [1]Sheet1!$A$2:$C$5528, 1, FALSE)</f>
        <v>#N/A</v>
      </c>
      <c r="F2882" t="e">
        <f>VLOOKUP($A2882, [1]Sheet1!$A$2:$C$5528, 2, FALSE)</f>
        <v>#N/A</v>
      </c>
    </row>
    <row r="2883" spans="1:6" x14ac:dyDescent="0.35">
      <c r="A2883" s="5" t="s">
        <v>18804</v>
      </c>
      <c r="B2883" s="3" t="s">
        <v>7962</v>
      </c>
      <c r="C2883" t="s">
        <v>2885</v>
      </c>
      <c r="D2883" t="s">
        <v>10847</v>
      </c>
      <c r="E2883" t="e">
        <f>VLOOKUP($A2883, [1]Sheet1!$A$2:$C$5528, 1, FALSE)</f>
        <v>#N/A</v>
      </c>
      <c r="F2883" t="e">
        <f>VLOOKUP($A2883, [1]Sheet1!$A$2:$C$5528, 2, FALSE)</f>
        <v>#N/A</v>
      </c>
    </row>
    <row r="2884" spans="1:6" x14ac:dyDescent="0.35">
      <c r="A2884" s="5" t="s">
        <v>18805</v>
      </c>
      <c r="B2884" s="3" t="s">
        <v>7965</v>
      </c>
      <c r="C2884" t="s">
        <v>2886</v>
      </c>
      <c r="D2884" t="s">
        <v>10848</v>
      </c>
      <c r="E2884" t="e">
        <f>VLOOKUP($A2884, [1]Sheet1!$A$2:$C$5528, 1, FALSE)</f>
        <v>#N/A</v>
      </c>
      <c r="F2884" t="e">
        <f>VLOOKUP($A2884, [1]Sheet1!$A$2:$C$5528, 2, FALSE)</f>
        <v>#N/A</v>
      </c>
    </row>
    <row r="2885" spans="1:6" x14ac:dyDescent="0.35">
      <c r="A2885" s="5" t="s">
        <v>18806</v>
      </c>
      <c r="B2885" s="3" t="s">
        <v>7962</v>
      </c>
      <c r="C2885" t="s">
        <v>2887</v>
      </c>
      <c r="D2885" t="s">
        <v>10849</v>
      </c>
      <c r="E2885" t="e">
        <f>VLOOKUP($A2885, [1]Sheet1!$A$2:$C$5528, 1, FALSE)</f>
        <v>#N/A</v>
      </c>
      <c r="F2885" t="e">
        <f>VLOOKUP($A2885, [1]Sheet1!$A$2:$C$5528, 2, FALSE)</f>
        <v>#N/A</v>
      </c>
    </row>
    <row r="2886" spans="1:6" x14ac:dyDescent="0.35">
      <c r="A2886" s="5" t="s">
        <v>18807</v>
      </c>
      <c r="B2886" s="3" t="s">
        <v>7963</v>
      </c>
      <c r="C2886" t="s">
        <v>2888</v>
      </c>
      <c r="D2886" t="s">
        <v>10850</v>
      </c>
      <c r="E2886" t="e">
        <f>VLOOKUP($A2886, [1]Sheet1!$A$2:$C$5528, 1, FALSE)</f>
        <v>#N/A</v>
      </c>
      <c r="F2886" t="e">
        <f>VLOOKUP($A2886, [1]Sheet1!$A$2:$C$5528, 2, FALSE)</f>
        <v>#N/A</v>
      </c>
    </row>
    <row r="2887" spans="1:6" x14ac:dyDescent="0.35">
      <c r="A2887" s="5" t="s">
        <v>18808</v>
      </c>
      <c r="B2887" s="3" t="s">
        <v>7963</v>
      </c>
      <c r="C2887" t="s">
        <v>2889</v>
      </c>
      <c r="D2887" t="s">
        <v>10851</v>
      </c>
      <c r="E2887" t="e">
        <f>VLOOKUP($A2887, [1]Sheet1!$A$2:$C$5528, 1, FALSE)</f>
        <v>#N/A</v>
      </c>
      <c r="F2887" t="e">
        <f>VLOOKUP($A2887, [1]Sheet1!$A$2:$C$5528, 2, FALSE)</f>
        <v>#N/A</v>
      </c>
    </row>
    <row r="2888" spans="1:6" x14ac:dyDescent="0.35">
      <c r="A2888" s="5" t="s">
        <v>18809</v>
      </c>
      <c r="B2888" s="3" t="s">
        <v>7961</v>
      </c>
      <c r="C2888" t="s">
        <v>2890</v>
      </c>
      <c r="D2888" t="s">
        <v>10852</v>
      </c>
      <c r="E2888" t="e">
        <f>VLOOKUP($A2888, [1]Sheet1!$A$2:$C$5528, 1, FALSE)</f>
        <v>#N/A</v>
      </c>
      <c r="F2888" t="e">
        <f>VLOOKUP($A2888, [1]Sheet1!$A$2:$C$5528, 2, FALSE)</f>
        <v>#N/A</v>
      </c>
    </row>
    <row r="2889" spans="1:6" x14ac:dyDescent="0.35">
      <c r="A2889" s="5" t="s">
        <v>18810</v>
      </c>
      <c r="B2889" s="3" t="s">
        <v>7963</v>
      </c>
      <c r="C2889" t="s">
        <v>2891</v>
      </c>
      <c r="D2889" t="s">
        <v>10853</v>
      </c>
      <c r="E2889" t="e">
        <f>VLOOKUP($A2889, [1]Sheet1!$A$2:$C$5528, 1, FALSE)</f>
        <v>#N/A</v>
      </c>
      <c r="F2889" t="e">
        <f>VLOOKUP($A2889, [1]Sheet1!$A$2:$C$5528, 2, FALSE)</f>
        <v>#N/A</v>
      </c>
    </row>
    <row r="2890" spans="1:6" x14ac:dyDescent="0.35">
      <c r="A2890" s="5" t="s">
        <v>18811</v>
      </c>
      <c r="B2890" s="3" t="s">
        <v>7963</v>
      </c>
      <c r="C2890" t="s">
        <v>2892</v>
      </c>
      <c r="D2890" t="s">
        <v>10854</v>
      </c>
      <c r="E2890" t="e">
        <f>VLOOKUP($A2890, [1]Sheet1!$A$2:$C$5528, 1, FALSE)</f>
        <v>#N/A</v>
      </c>
      <c r="F2890" t="e">
        <f>VLOOKUP($A2890, [1]Sheet1!$A$2:$C$5528, 2, FALSE)</f>
        <v>#N/A</v>
      </c>
    </row>
    <row r="2891" spans="1:6" x14ac:dyDescent="0.35">
      <c r="A2891" s="5" t="s">
        <v>18812</v>
      </c>
      <c r="B2891" s="3" t="s">
        <v>7961</v>
      </c>
      <c r="C2891" t="s">
        <v>2893</v>
      </c>
      <c r="D2891" t="s">
        <v>10855</v>
      </c>
      <c r="E2891" t="e">
        <f>VLOOKUP($A2891, [1]Sheet1!$A$2:$C$5528, 1, FALSE)</f>
        <v>#N/A</v>
      </c>
      <c r="F2891" t="e">
        <f>VLOOKUP($A2891, [1]Sheet1!$A$2:$C$5528, 2, FALSE)</f>
        <v>#N/A</v>
      </c>
    </row>
    <row r="2892" spans="1:6" x14ac:dyDescent="0.35">
      <c r="A2892" s="5" t="s">
        <v>18813</v>
      </c>
      <c r="B2892" s="3" t="s">
        <v>7965</v>
      </c>
      <c r="C2892" t="s">
        <v>2894</v>
      </c>
      <c r="D2892" t="s">
        <v>10856</v>
      </c>
      <c r="E2892" t="e">
        <f>VLOOKUP($A2892, [1]Sheet1!$A$2:$C$5528, 1, FALSE)</f>
        <v>#N/A</v>
      </c>
      <c r="F2892" t="e">
        <f>VLOOKUP($A2892, [1]Sheet1!$A$2:$C$5528, 2, FALSE)</f>
        <v>#N/A</v>
      </c>
    </row>
    <row r="2893" spans="1:6" x14ac:dyDescent="0.35">
      <c r="A2893" s="5" t="s">
        <v>18814</v>
      </c>
      <c r="B2893" s="3" t="s">
        <v>7964</v>
      </c>
      <c r="C2893" t="s">
        <v>2895</v>
      </c>
      <c r="D2893" t="s">
        <v>10857</v>
      </c>
      <c r="E2893" t="e">
        <f>VLOOKUP($A2893, [1]Sheet1!$A$2:$C$5528, 1, FALSE)</f>
        <v>#N/A</v>
      </c>
      <c r="F2893" t="e">
        <f>VLOOKUP($A2893, [1]Sheet1!$A$2:$C$5528, 2, FALSE)</f>
        <v>#N/A</v>
      </c>
    </row>
    <row r="2894" spans="1:6" x14ac:dyDescent="0.35">
      <c r="A2894" s="5" t="s">
        <v>18815</v>
      </c>
      <c r="B2894" s="3" t="s">
        <v>7964</v>
      </c>
      <c r="C2894" t="s">
        <v>2896</v>
      </c>
      <c r="D2894" t="s">
        <v>10858</v>
      </c>
      <c r="E2894" t="e">
        <f>VLOOKUP($A2894, [1]Sheet1!$A$2:$C$5528, 1, FALSE)</f>
        <v>#N/A</v>
      </c>
      <c r="F2894" t="e">
        <f>VLOOKUP($A2894, [1]Sheet1!$A$2:$C$5528, 2, FALSE)</f>
        <v>#N/A</v>
      </c>
    </row>
    <row r="2895" spans="1:6" x14ac:dyDescent="0.35">
      <c r="A2895" s="5" t="s">
        <v>18816</v>
      </c>
      <c r="B2895" s="3" t="s">
        <v>7963</v>
      </c>
      <c r="C2895" t="s">
        <v>2897</v>
      </c>
      <c r="D2895" t="s">
        <v>10859</v>
      </c>
      <c r="E2895" t="e">
        <f>VLOOKUP($A2895, [1]Sheet1!$A$2:$C$5528, 1, FALSE)</f>
        <v>#N/A</v>
      </c>
      <c r="F2895" t="e">
        <f>VLOOKUP($A2895, [1]Sheet1!$A$2:$C$5528, 2, FALSE)</f>
        <v>#N/A</v>
      </c>
    </row>
    <row r="2896" spans="1:6" x14ac:dyDescent="0.35">
      <c r="A2896" s="5" t="s">
        <v>18817</v>
      </c>
      <c r="B2896" s="3" t="s">
        <v>7962</v>
      </c>
      <c r="C2896" t="s">
        <v>2898</v>
      </c>
      <c r="D2896" t="s">
        <v>10860</v>
      </c>
      <c r="E2896" t="e">
        <f>VLOOKUP($A2896, [1]Sheet1!$A$2:$C$5528, 1, FALSE)</f>
        <v>#N/A</v>
      </c>
      <c r="F2896" t="e">
        <f>VLOOKUP($A2896, [1]Sheet1!$A$2:$C$5528, 2, FALSE)</f>
        <v>#N/A</v>
      </c>
    </row>
    <row r="2897" spans="1:6" x14ac:dyDescent="0.35">
      <c r="A2897" s="5" t="s">
        <v>18818</v>
      </c>
      <c r="B2897" s="3" t="s">
        <v>7961</v>
      </c>
      <c r="C2897" t="s">
        <v>2899</v>
      </c>
      <c r="D2897" t="s">
        <v>10861</v>
      </c>
      <c r="E2897" t="e">
        <f>VLOOKUP($A2897, [1]Sheet1!$A$2:$C$5528, 1, FALSE)</f>
        <v>#N/A</v>
      </c>
      <c r="F2897" t="e">
        <f>VLOOKUP($A2897, [1]Sheet1!$A$2:$C$5528, 2, FALSE)</f>
        <v>#N/A</v>
      </c>
    </row>
    <row r="2898" spans="1:6" x14ac:dyDescent="0.35">
      <c r="A2898" s="5" t="s">
        <v>18819</v>
      </c>
      <c r="B2898" s="3" t="s">
        <v>7961</v>
      </c>
      <c r="C2898" t="s">
        <v>2900</v>
      </c>
      <c r="D2898" t="s">
        <v>10862</v>
      </c>
      <c r="E2898" t="e">
        <f>VLOOKUP($A2898, [1]Sheet1!$A$2:$C$5528, 1, FALSE)</f>
        <v>#N/A</v>
      </c>
      <c r="F2898" t="e">
        <f>VLOOKUP($A2898, [1]Sheet1!$A$2:$C$5528, 2, FALSE)</f>
        <v>#N/A</v>
      </c>
    </row>
    <row r="2899" spans="1:6" x14ac:dyDescent="0.35">
      <c r="A2899" s="5" t="s">
        <v>18820</v>
      </c>
      <c r="B2899" s="3" t="s">
        <v>7964</v>
      </c>
      <c r="C2899" t="s">
        <v>2901</v>
      </c>
      <c r="D2899" t="s">
        <v>10863</v>
      </c>
      <c r="E2899" t="e">
        <f>VLOOKUP($A2899, [1]Sheet1!$A$2:$C$5528, 1, FALSE)</f>
        <v>#N/A</v>
      </c>
      <c r="F2899" t="e">
        <f>VLOOKUP($A2899, [1]Sheet1!$A$2:$C$5528, 2, FALSE)</f>
        <v>#N/A</v>
      </c>
    </row>
    <row r="2900" spans="1:6" x14ac:dyDescent="0.35">
      <c r="A2900" s="5" t="s">
        <v>18821</v>
      </c>
      <c r="B2900" s="3" t="s">
        <v>7961</v>
      </c>
      <c r="C2900" t="s">
        <v>2902</v>
      </c>
      <c r="D2900" t="s">
        <v>10864</v>
      </c>
      <c r="E2900" t="e">
        <f>VLOOKUP($A2900, [1]Sheet1!$A$2:$C$5528, 1, FALSE)</f>
        <v>#N/A</v>
      </c>
      <c r="F2900" t="e">
        <f>VLOOKUP($A2900, [1]Sheet1!$A$2:$C$5528, 2, FALSE)</f>
        <v>#N/A</v>
      </c>
    </row>
    <row r="2901" spans="1:6" x14ac:dyDescent="0.35">
      <c r="A2901" s="5" t="s">
        <v>18822</v>
      </c>
      <c r="B2901" s="3" t="s">
        <v>7961</v>
      </c>
      <c r="C2901" t="s">
        <v>2903</v>
      </c>
      <c r="D2901" t="s">
        <v>10865</v>
      </c>
      <c r="E2901" t="e">
        <f>VLOOKUP($A2901, [1]Sheet1!$A$2:$C$5528, 1, FALSE)</f>
        <v>#N/A</v>
      </c>
      <c r="F2901" t="e">
        <f>VLOOKUP($A2901, [1]Sheet1!$A$2:$C$5528, 2, FALSE)</f>
        <v>#N/A</v>
      </c>
    </row>
    <row r="2902" spans="1:6" x14ac:dyDescent="0.35">
      <c r="A2902" s="5" t="s">
        <v>18823</v>
      </c>
      <c r="B2902" s="3" t="s">
        <v>7961</v>
      </c>
      <c r="C2902" t="s">
        <v>2904</v>
      </c>
      <c r="D2902" t="s">
        <v>10866</v>
      </c>
      <c r="E2902" t="e">
        <f>VLOOKUP($A2902, [1]Sheet1!$A$2:$C$5528, 1, FALSE)</f>
        <v>#N/A</v>
      </c>
      <c r="F2902" t="e">
        <f>VLOOKUP($A2902, [1]Sheet1!$A$2:$C$5528, 2, FALSE)</f>
        <v>#N/A</v>
      </c>
    </row>
    <row r="2903" spans="1:6" x14ac:dyDescent="0.35">
      <c r="A2903" s="5" t="s">
        <v>18824</v>
      </c>
      <c r="B2903" s="3" t="s">
        <v>7961</v>
      </c>
      <c r="C2903" t="s">
        <v>2905</v>
      </c>
      <c r="D2903" t="s">
        <v>10867</v>
      </c>
      <c r="E2903" t="e">
        <f>VLOOKUP($A2903, [1]Sheet1!$A$2:$C$5528, 1, FALSE)</f>
        <v>#N/A</v>
      </c>
      <c r="F2903" t="e">
        <f>VLOOKUP($A2903, [1]Sheet1!$A$2:$C$5528, 2, FALSE)</f>
        <v>#N/A</v>
      </c>
    </row>
    <row r="2904" spans="1:6" x14ac:dyDescent="0.35">
      <c r="A2904" s="5" t="s">
        <v>18825</v>
      </c>
      <c r="B2904" s="3" t="s">
        <v>7964</v>
      </c>
      <c r="C2904" t="s">
        <v>2906</v>
      </c>
      <c r="D2904" t="s">
        <v>10868</v>
      </c>
      <c r="E2904" t="e">
        <f>VLOOKUP($A2904, [1]Sheet1!$A$2:$C$5528, 1, FALSE)</f>
        <v>#N/A</v>
      </c>
      <c r="F2904" t="e">
        <f>VLOOKUP($A2904, [1]Sheet1!$A$2:$C$5528, 2, FALSE)</f>
        <v>#N/A</v>
      </c>
    </row>
    <row r="2905" spans="1:6" x14ac:dyDescent="0.35">
      <c r="A2905" s="5" t="s">
        <v>18826</v>
      </c>
      <c r="B2905" s="3" t="s">
        <v>7962</v>
      </c>
      <c r="C2905" t="s">
        <v>2907</v>
      </c>
      <c r="D2905" t="s">
        <v>10869</v>
      </c>
      <c r="E2905" t="e">
        <f>VLOOKUP($A2905, [1]Sheet1!$A$2:$C$5528, 1, FALSE)</f>
        <v>#N/A</v>
      </c>
      <c r="F2905" t="e">
        <f>VLOOKUP($A2905, [1]Sheet1!$A$2:$C$5528, 2, FALSE)</f>
        <v>#N/A</v>
      </c>
    </row>
    <row r="2906" spans="1:6" x14ac:dyDescent="0.35">
      <c r="A2906" s="5" t="s">
        <v>18827</v>
      </c>
      <c r="B2906" s="3" t="s">
        <v>7961</v>
      </c>
      <c r="C2906" t="s">
        <v>2908</v>
      </c>
      <c r="D2906" t="s">
        <v>10870</v>
      </c>
      <c r="E2906" t="e">
        <f>VLOOKUP($A2906, [1]Sheet1!$A$2:$C$5528, 1, FALSE)</f>
        <v>#N/A</v>
      </c>
      <c r="F2906" t="e">
        <f>VLOOKUP($A2906, [1]Sheet1!$A$2:$C$5528, 2, FALSE)</f>
        <v>#N/A</v>
      </c>
    </row>
    <row r="2907" spans="1:6" x14ac:dyDescent="0.35">
      <c r="A2907" s="5" t="s">
        <v>18828</v>
      </c>
      <c r="B2907" s="3" t="s">
        <v>7961</v>
      </c>
      <c r="C2907" t="s">
        <v>2909</v>
      </c>
      <c r="D2907" t="s">
        <v>10871</v>
      </c>
      <c r="E2907" t="e">
        <f>VLOOKUP($A2907, [1]Sheet1!$A$2:$C$5528, 1, FALSE)</f>
        <v>#N/A</v>
      </c>
      <c r="F2907" t="e">
        <f>VLOOKUP($A2907, [1]Sheet1!$A$2:$C$5528, 2, FALSE)</f>
        <v>#N/A</v>
      </c>
    </row>
    <row r="2908" spans="1:6" x14ac:dyDescent="0.35">
      <c r="A2908" s="5" t="s">
        <v>18829</v>
      </c>
      <c r="B2908" s="3" t="s">
        <v>7965</v>
      </c>
      <c r="C2908" t="s">
        <v>2910</v>
      </c>
      <c r="D2908" t="s">
        <v>10872</v>
      </c>
      <c r="E2908" t="e">
        <f>VLOOKUP($A2908, [1]Sheet1!$A$2:$C$5528, 1, FALSE)</f>
        <v>#N/A</v>
      </c>
      <c r="F2908" t="e">
        <f>VLOOKUP($A2908, [1]Sheet1!$A$2:$C$5528, 2, FALSE)</f>
        <v>#N/A</v>
      </c>
    </row>
    <row r="2909" spans="1:6" x14ac:dyDescent="0.35">
      <c r="A2909" s="5" t="s">
        <v>18830</v>
      </c>
      <c r="B2909" s="3" t="s">
        <v>7964</v>
      </c>
      <c r="C2909" t="s">
        <v>2911</v>
      </c>
      <c r="D2909" t="s">
        <v>10873</v>
      </c>
      <c r="E2909" t="e">
        <f>VLOOKUP($A2909, [1]Sheet1!$A$2:$C$5528, 1, FALSE)</f>
        <v>#N/A</v>
      </c>
      <c r="F2909" t="e">
        <f>VLOOKUP($A2909, [1]Sheet1!$A$2:$C$5528, 2, FALSE)</f>
        <v>#N/A</v>
      </c>
    </row>
    <row r="2910" spans="1:6" x14ac:dyDescent="0.35">
      <c r="A2910" s="5" t="s">
        <v>18831</v>
      </c>
      <c r="B2910" s="3" t="s">
        <v>7962</v>
      </c>
      <c r="C2910" t="s">
        <v>2912</v>
      </c>
      <c r="D2910" t="s">
        <v>10874</v>
      </c>
      <c r="E2910" t="e">
        <f>VLOOKUP($A2910, [1]Sheet1!$A$2:$C$5528, 1, FALSE)</f>
        <v>#N/A</v>
      </c>
      <c r="F2910" t="e">
        <f>VLOOKUP($A2910, [1]Sheet1!$A$2:$C$5528, 2, FALSE)</f>
        <v>#N/A</v>
      </c>
    </row>
    <row r="2911" spans="1:6" x14ac:dyDescent="0.35">
      <c r="A2911" s="5" t="s">
        <v>18832</v>
      </c>
      <c r="B2911" s="3" t="s">
        <v>7965</v>
      </c>
      <c r="C2911" t="s">
        <v>2913</v>
      </c>
      <c r="D2911" t="s">
        <v>10875</v>
      </c>
      <c r="E2911" t="e">
        <f>VLOOKUP($A2911, [1]Sheet1!$A$2:$C$5528, 1, FALSE)</f>
        <v>#N/A</v>
      </c>
      <c r="F2911" t="e">
        <f>VLOOKUP($A2911, [1]Sheet1!$A$2:$C$5528, 2, FALSE)</f>
        <v>#N/A</v>
      </c>
    </row>
    <row r="2912" spans="1:6" x14ac:dyDescent="0.35">
      <c r="A2912" s="5" t="s">
        <v>18833</v>
      </c>
      <c r="B2912" s="3" t="s">
        <v>7961</v>
      </c>
      <c r="C2912" t="s">
        <v>2914</v>
      </c>
      <c r="D2912" t="s">
        <v>10876</v>
      </c>
      <c r="E2912" t="e">
        <f>VLOOKUP($A2912, [1]Sheet1!$A$2:$C$5528, 1, FALSE)</f>
        <v>#N/A</v>
      </c>
      <c r="F2912" t="e">
        <f>VLOOKUP($A2912, [1]Sheet1!$A$2:$C$5528, 2, FALSE)</f>
        <v>#N/A</v>
      </c>
    </row>
    <row r="2913" spans="1:6" x14ac:dyDescent="0.35">
      <c r="A2913" s="5" t="s">
        <v>18834</v>
      </c>
      <c r="B2913" s="3" t="s">
        <v>7963</v>
      </c>
      <c r="C2913" t="s">
        <v>2915</v>
      </c>
      <c r="D2913" t="s">
        <v>10877</v>
      </c>
      <c r="E2913" t="e">
        <f>VLOOKUP($A2913, [1]Sheet1!$A$2:$C$5528, 1, FALSE)</f>
        <v>#N/A</v>
      </c>
      <c r="F2913" t="e">
        <f>VLOOKUP($A2913, [1]Sheet1!$A$2:$C$5528, 2, FALSE)</f>
        <v>#N/A</v>
      </c>
    </row>
    <row r="2914" spans="1:6" x14ac:dyDescent="0.35">
      <c r="A2914" s="5" t="s">
        <v>18835</v>
      </c>
      <c r="B2914" s="3" t="s">
        <v>7965</v>
      </c>
      <c r="C2914" t="s">
        <v>2916</v>
      </c>
      <c r="D2914" t="s">
        <v>10878</v>
      </c>
      <c r="E2914" t="e">
        <f>VLOOKUP($A2914, [1]Sheet1!$A$2:$C$5528, 1, FALSE)</f>
        <v>#N/A</v>
      </c>
      <c r="F2914" t="e">
        <f>VLOOKUP($A2914, [1]Sheet1!$A$2:$C$5528, 2, FALSE)</f>
        <v>#N/A</v>
      </c>
    </row>
    <row r="2915" spans="1:6" x14ac:dyDescent="0.35">
      <c r="A2915" s="5" t="s">
        <v>18836</v>
      </c>
      <c r="B2915" s="3" t="s">
        <v>7964</v>
      </c>
      <c r="C2915" t="s">
        <v>2917</v>
      </c>
      <c r="D2915" t="s">
        <v>10879</v>
      </c>
      <c r="E2915" t="e">
        <f>VLOOKUP($A2915, [1]Sheet1!$A$2:$C$5528, 1, FALSE)</f>
        <v>#N/A</v>
      </c>
      <c r="F2915" t="e">
        <f>VLOOKUP($A2915, [1]Sheet1!$A$2:$C$5528, 2, FALSE)</f>
        <v>#N/A</v>
      </c>
    </row>
    <row r="2916" spans="1:6" x14ac:dyDescent="0.35">
      <c r="A2916" s="5" t="s">
        <v>18837</v>
      </c>
      <c r="B2916" s="3" t="s">
        <v>7963</v>
      </c>
      <c r="C2916" t="s">
        <v>2918</v>
      </c>
      <c r="D2916" t="s">
        <v>10880</v>
      </c>
      <c r="E2916" t="e">
        <f>VLOOKUP($A2916, [1]Sheet1!$A$2:$C$5528, 1, FALSE)</f>
        <v>#N/A</v>
      </c>
      <c r="F2916" t="e">
        <f>VLOOKUP($A2916, [1]Sheet1!$A$2:$C$5528, 2, FALSE)</f>
        <v>#N/A</v>
      </c>
    </row>
    <row r="2917" spans="1:6" x14ac:dyDescent="0.35">
      <c r="A2917" s="5" t="s">
        <v>18838</v>
      </c>
      <c r="B2917" s="3" t="s">
        <v>7961</v>
      </c>
      <c r="C2917" t="s">
        <v>2919</v>
      </c>
      <c r="D2917" t="s">
        <v>10881</v>
      </c>
      <c r="E2917" t="e">
        <f>VLOOKUP($A2917, [1]Sheet1!$A$2:$C$5528, 1, FALSE)</f>
        <v>#N/A</v>
      </c>
      <c r="F2917" t="e">
        <f>VLOOKUP($A2917, [1]Sheet1!$A$2:$C$5528, 2, FALSE)</f>
        <v>#N/A</v>
      </c>
    </row>
    <row r="2918" spans="1:6" x14ac:dyDescent="0.35">
      <c r="A2918" s="5" t="s">
        <v>18839</v>
      </c>
      <c r="B2918" s="3" t="s">
        <v>7961</v>
      </c>
      <c r="C2918" t="s">
        <v>2920</v>
      </c>
      <c r="D2918" t="s">
        <v>10882</v>
      </c>
      <c r="E2918" t="e">
        <f>VLOOKUP($A2918, [1]Sheet1!$A$2:$C$5528, 1, FALSE)</f>
        <v>#N/A</v>
      </c>
      <c r="F2918" t="e">
        <f>VLOOKUP($A2918, [1]Sheet1!$A$2:$C$5528, 2, FALSE)</f>
        <v>#N/A</v>
      </c>
    </row>
    <row r="2919" spans="1:6" x14ac:dyDescent="0.35">
      <c r="A2919" s="5" t="s">
        <v>18840</v>
      </c>
      <c r="B2919" s="3" t="s">
        <v>7964</v>
      </c>
      <c r="C2919" t="s">
        <v>2921</v>
      </c>
      <c r="D2919" t="s">
        <v>10883</v>
      </c>
      <c r="E2919" t="e">
        <f>VLOOKUP($A2919, [1]Sheet1!$A$2:$C$5528, 1, FALSE)</f>
        <v>#N/A</v>
      </c>
      <c r="F2919" t="e">
        <f>VLOOKUP($A2919, [1]Sheet1!$A$2:$C$5528, 2, FALSE)</f>
        <v>#N/A</v>
      </c>
    </row>
    <row r="2920" spans="1:6" x14ac:dyDescent="0.35">
      <c r="A2920" s="5" t="s">
        <v>18841</v>
      </c>
      <c r="B2920" s="3" t="s">
        <v>7961</v>
      </c>
      <c r="C2920" t="s">
        <v>2922</v>
      </c>
      <c r="D2920" t="s">
        <v>10884</v>
      </c>
      <c r="E2920" t="e">
        <f>VLOOKUP($A2920, [1]Sheet1!$A$2:$C$5528, 1, FALSE)</f>
        <v>#N/A</v>
      </c>
      <c r="F2920" t="e">
        <f>VLOOKUP($A2920, [1]Sheet1!$A$2:$C$5528, 2, FALSE)</f>
        <v>#N/A</v>
      </c>
    </row>
    <row r="2921" spans="1:6" x14ac:dyDescent="0.35">
      <c r="A2921" s="5" t="s">
        <v>18842</v>
      </c>
      <c r="B2921" s="3" t="s">
        <v>7961</v>
      </c>
      <c r="C2921" t="s">
        <v>2923</v>
      </c>
      <c r="D2921" t="s">
        <v>10885</v>
      </c>
      <c r="E2921" t="e">
        <f>VLOOKUP($A2921, [1]Sheet1!$A$2:$C$5528, 1, FALSE)</f>
        <v>#N/A</v>
      </c>
      <c r="F2921" t="e">
        <f>VLOOKUP($A2921, [1]Sheet1!$A$2:$C$5528, 2, FALSE)</f>
        <v>#N/A</v>
      </c>
    </row>
    <row r="2922" spans="1:6" x14ac:dyDescent="0.35">
      <c r="A2922" s="5" t="s">
        <v>18843</v>
      </c>
      <c r="B2922" s="3" t="s">
        <v>7963</v>
      </c>
      <c r="C2922" t="s">
        <v>2924</v>
      </c>
      <c r="D2922" t="s">
        <v>10886</v>
      </c>
      <c r="E2922" t="e">
        <f>VLOOKUP($A2922, [1]Sheet1!$A$2:$C$5528, 1, FALSE)</f>
        <v>#N/A</v>
      </c>
      <c r="F2922" t="e">
        <f>VLOOKUP($A2922, [1]Sheet1!$A$2:$C$5528, 2, FALSE)</f>
        <v>#N/A</v>
      </c>
    </row>
    <row r="2923" spans="1:6" x14ac:dyDescent="0.35">
      <c r="A2923" s="5" t="s">
        <v>18844</v>
      </c>
      <c r="B2923" s="3" t="s">
        <v>7963</v>
      </c>
      <c r="C2923" t="s">
        <v>2925</v>
      </c>
      <c r="D2923" t="s">
        <v>10887</v>
      </c>
      <c r="E2923" t="e">
        <f>VLOOKUP($A2923, [1]Sheet1!$A$2:$C$5528, 1, FALSE)</f>
        <v>#N/A</v>
      </c>
      <c r="F2923" t="e">
        <f>VLOOKUP($A2923, [1]Sheet1!$A$2:$C$5528, 2, FALSE)</f>
        <v>#N/A</v>
      </c>
    </row>
    <row r="2924" spans="1:6" x14ac:dyDescent="0.35">
      <c r="A2924" s="5" t="s">
        <v>18845</v>
      </c>
      <c r="B2924" s="3" t="s">
        <v>7961</v>
      </c>
      <c r="C2924" t="s">
        <v>2926</v>
      </c>
      <c r="D2924" t="s">
        <v>10888</v>
      </c>
      <c r="E2924" t="e">
        <f>VLOOKUP($A2924, [1]Sheet1!$A$2:$C$5528, 1, FALSE)</f>
        <v>#N/A</v>
      </c>
      <c r="F2924" t="e">
        <f>VLOOKUP($A2924, [1]Sheet1!$A$2:$C$5528, 2, FALSE)</f>
        <v>#N/A</v>
      </c>
    </row>
    <row r="2925" spans="1:6" x14ac:dyDescent="0.35">
      <c r="A2925" s="5" t="s">
        <v>18846</v>
      </c>
      <c r="B2925" s="3" t="s">
        <v>7961</v>
      </c>
      <c r="C2925" t="s">
        <v>2927</v>
      </c>
      <c r="D2925" t="s">
        <v>10889</v>
      </c>
      <c r="E2925" t="e">
        <f>VLOOKUP($A2925, [1]Sheet1!$A$2:$C$5528, 1, FALSE)</f>
        <v>#N/A</v>
      </c>
      <c r="F2925" t="e">
        <f>VLOOKUP($A2925, [1]Sheet1!$A$2:$C$5528, 2, FALSE)</f>
        <v>#N/A</v>
      </c>
    </row>
    <row r="2926" spans="1:6" x14ac:dyDescent="0.35">
      <c r="A2926" s="5" t="s">
        <v>18847</v>
      </c>
      <c r="B2926" s="3" t="s">
        <v>7961</v>
      </c>
      <c r="C2926" t="s">
        <v>2928</v>
      </c>
      <c r="D2926" t="s">
        <v>10890</v>
      </c>
      <c r="E2926" t="e">
        <f>VLOOKUP($A2926, [1]Sheet1!$A$2:$C$5528, 1, FALSE)</f>
        <v>#N/A</v>
      </c>
      <c r="F2926" t="e">
        <f>VLOOKUP($A2926, [1]Sheet1!$A$2:$C$5528, 2, FALSE)</f>
        <v>#N/A</v>
      </c>
    </row>
    <row r="2927" spans="1:6" x14ac:dyDescent="0.35">
      <c r="A2927" s="5" t="s">
        <v>18848</v>
      </c>
      <c r="B2927" s="3" t="s">
        <v>7964</v>
      </c>
      <c r="C2927" t="s">
        <v>2929</v>
      </c>
      <c r="D2927" t="s">
        <v>10891</v>
      </c>
      <c r="E2927" t="e">
        <f>VLOOKUP($A2927, [1]Sheet1!$A$2:$C$5528, 1, FALSE)</f>
        <v>#N/A</v>
      </c>
      <c r="F2927" t="e">
        <f>VLOOKUP($A2927, [1]Sheet1!$A$2:$C$5528, 2, FALSE)</f>
        <v>#N/A</v>
      </c>
    </row>
    <row r="2928" spans="1:6" x14ac:dyDescent="0.35">
      <c r="A2928" s="5" t="s">
        <v>18849</v>
      </c>
      <c r="B2928" s="3" t="s">
        <v>7964</v>
      </c>
      <c r="C2928" t="s">
        <v>2930</v>
      </c>
      <c r="D2928" t="s">
        <v>10892</v>
      </c>
      <c r="E2928" t="e">
        <f>VLOOKUP($A2928, [1]Sheet1!$A$2:$C$5528, 1, FALSE)</f>
        <v>#N/A</v>
      </c>
      <c r="F2928" t="e">
        <f>VLOOKUP($A2928, [1]Sheet1!$A$2:$C$5528, 2, FALSE)</f>
        <v>#N/A</v>
      </c>
    </row>
    <row r="2929" spans="1:6" x14ac:dyDescent="0.35">
      <c r="A2929" s="5" t="s">
        <v>18850</v>
      </c>
      <c r="B2929" s="3" t="s">
        <v>7965</v>
      </c>
      <c r="C2929" t="s">
        <v>2931</v>
      </c>
      <c r="D2929" t="s">
        <v>10893</v>
      </c>
      <c r="E2929" t="e">
        <f>VLOOKUP($A2929, [1]Sheet1!$A$2:$C$5528, 1, FALSE)</f>
        <v>#N/A</v>
      </c>
      <c r="F2929" t="e">
        <f>VLOOKUP($A2929, [1]Sheet1!$A$2:$C$5528, 2, FALSE)</f>
        <v>#N/A</v>
      </c>
    </row>
    <row r="2930" spans="1:6" x14ac:dyDescent="0.35">
      <c r="A2930" s="5" t="s">
        <v>18851</v>
      </c>
      <c r="B2930" s="3" t="s">
        <v>7962</v>
      </c>
      <c r="C2930" t="s">
        <v>2932</v>
      </c>
      <c r="D2930" t="s">
        <v>10894</v>
      </c>
      <c r="E2930" t="e">
        <f>VLOOKUP($A2930, [1]Sheet1!$A$2:$C$5528, 1, FALSE)</f>
        <v>#N/A</v>
      </c>
      <c r="F2930" t="e">
        <f>VLOOKUP($A2930, [1]Sheet1!$A$2:$C$5528, 2, FALSE)</f>
        <v>#N/A</v>
      </c>
    </row>
    <row r="2931" spans="1:6" x14ac:dyDescent="0.35">
      <c r="A2931" s="5" t="s">
        <v>18852</v>
      </c>
      <c r="B2931" s="3" t="s">
        <v>7965</v>
      </c>
      <c r="C2931" t="s">
        <v>2933</v>
      </c>
      <c r="D2931" t="s">
        <v>10895</v>
      </c>
      <c r="E2931" t="e">
        <f>VLOOKUP($A2931, [1]Sheet1!$A$2:$C$5528, 1, FALSE)</f>
        <v>#N/A</v>
      </c>
      <c r="F2931" t="e">
        <f>VLOOKUP($A2931, [1]Sheet1!$A$2:$C$5528, 2, FALSE)</f>
        <v>#N/A</v>
      </c>
    </row>
    <row r="2932" spans="1:6" x14ac:dyDescent="0.35">
      <c r="A2932" s="5" t="s">
        <v>18853</v>
      </c>
      <c r="B2932" s="3" t="s">
        <v>7965</v>
      </c>
      <c r="C2932" t="s">
        <v>2934</v>
      </c>
      <c r="D2932" t="s">
        <v>10896</v>
      </c>
      <c r="E2932" t="e">
        <f>VLOOKUP($A2932, [1]Sheet1!$A$2:$C$5528, 1, FALSE)</f>
        <v>#N/A</v>
      </c>
      <c r="F2932" t="e">
        <f>VLOOKUP($A2932, [1]Sheet1!$A$2:$C$5528, 2, FALSE)</f>
        <v>#N/A</v>
      </c>
    </row>
    <row r="2933" spans="1:6" x14ac:dyDescent="0.35">
      <c r="A2933" s="5" t="s">
        <v>18854</v>
      </c>
      <c r="B2933" s="3" t="s">
        <v>7961</v>
      </c>
      <c r="C2933" t="s">
        <v>2935</v>
      </c>
      <c r="D2933" t="s">
        <v>10897</v>
      </c>
      <c r="E2933" t="e">
        <f>VLOOKUP($A2933, [1]Sheet1!$A$2:$C$5528, 1, FALSE)</f>
        <v>#N/A</v>
      </c>
      <c r="F2933" t="e">
        <f>VLOOKUP($A2933, [1]Sheet1!$A$2:$C$5528, 2, FALSE)</f>
        <v>#N/A</v>
      </c>
    </row>
    <row r="2934" spans="1:6" x14ac:dyDescent="0.35">
      <c r="A2934" s="5" t="s">
        <v>18855</v>
      </c>
      <c r="B2934" s="3" t="s">
        <v>7961</v>
      </c>
      <c r="C2934" t="s">
        <v>2936</v>
      </c>
      <c r="D2934" t="s">
        <v>10898</v>
      </c>
      <c r="E2934" t="e">
        <f>VLOOKUP($A2934, [1]Sheet1!$A$2:$C$5528, 1, FALSE)</f>
        <v>#N/A</v>
      </c>
      <c r="F2934" t="e">
        <f>VLOOKUP($A2934, [1]Sheet1!$A$2:$C$5528, 2, FALSE)</f>
        <v>#N/A</v>
      </c>
    </row>
    <row r="2935" spans="1:6" x14ac:dyDescent="0.35">
      <c r="A2935" s="5" t="s">
        <v>18856</v>
      </c>
      <c r="B2935" s="3" t="s">
        <v>7963</v>
      </c>
      <c r="C2935" t="s">
        <v>2937</v>
      </c>
      <c r="D2935" t="s">
        <v>10899</v>
      </c>
      <c r="E2935" t="e">
        <f>VLOOKUP($A2935, [1]Sheet1!$A$2:$C$5528, 1, FALSE)</f>
        <v>#N/A</v>
      </c>
      <c r="F2935" t="e">
        <f>VLOOKUP($A2935, [1]Sheet1!$A$2:$C$5528, 2, FALSE)</f>
        <v>#N/A</v>
      </c>
    </row>
    <row r="2936" spans="1:6" x14ac:dyDescent="0.35">
      <c r="A2936" s="5" t="s">
        <v>18857</v>
      </c>
      <c r="B2936" s="3" t="s">
        <v>7964</v>
      </c>
      <c r="C2936" t="s">
        <v>2938</v>
      </c>
      <c r="D2936" t="s">
        <v>10900</v>
      </c>
      <c r="E2936" t="e">
        <f>VLOOKUP($A2936, [1]Sheet1!$A$2:$C$5528, 1, FALSE)</f>
        <v>#N/A</v>
      </c>
      <c r="F2936" t="e">
        <f>VLOOKUP($A2936, [1]Sheet1!$A$2:$C$5528, 2, FALSE)</f>
        <v>#N/A</v>
      </c>
    </row>
    <row r="2937" spans="1:6" x14ac:dyDescent="0.35">
      <c r="A2937" s="5" t="s">
        <v>18858</v>
      </c>
      <c r="B2937" s="3" t="s">
        <v>7963</v>
      </c>
      <c r="C2937" t="s">
        <v>2939</v>
      </c>
      <c r="D2937" t="s">
        <v>10901</v>
      </c>
      <c r="E2937" t="e">
        <f>VLOOKUP($A2937, [1]Sheet1!$A$2:$C$5528, 1, FALSE)</f>
        <v>#N/A</v>
      </c>
      <c r="F2937" t="e">
        <f>VLOOKUP($A2937, [1]Sheet1!$A$2:$C$5528, 2, FALSE)</f>
        <v>#N/A</v>
      </c>
    </row>
    <row r="2938" spans="1:6" x14ac:dyDescent="0.35">
      <c r="A2938" s="5" t="s">
        <v>18859</v>
      </c>
      <c r="B2938" s="3" t="s">
        <v>7961</v>
      </c>
      <c r="C2938" t="s">
        <v>2940</v>
      </c>
      <c r="D2938" t="s">
        <v>10902</v>
      </c>
      <c r="E2938" t="e">
        <f>VLOOKUP($A2938, [1]Sheet1!$A$2:$C$5528, 1, FALSE)</f>
        <v>#N/A</v>
      </c>
      <c r="F2938" t="e">
        <f>VLOOKUP($A2938, [1]Sheet1!$A$2:$C$5528, 2, FALSE)</f>
        <v>#N/A</v>
      </c>
    </row>
    <row r="2939" spans="1:6" x14ac:dyDescent="0.35">
      <c r="A2939" s="5" t="s">
        <v>18860</v>
      </c>
      <c r="B2939" s="3" t="s">
        <v>7961</v>
      </c>
      <c r="C2939" t="s">
        <v>2941</v>
      </c>
      <c r="D2939" t="s">
        <v>10903</v>
      </c>
      <c r="E2939" t="e">
        <f>VLOOKUP($A2939, [1]Sheet1!$A$2:$C$5528, 1, FALSE)</f>
        <v>#N/A</v>
      </c>
      <c r="F2939" t="e">
        <f>VLOOKUP($A2939, [1]Sheet1!$A$2:$C$5528, 2, FALSE)</f>
        <v>#N/A</v>
      </c>
    </row>
    <row r="2940" spans="1:6" x14ac:dyDescent="0.35">
      <c r="A2940" s="5" t="s">
        <v>18861</v>
      </c>
      <c r="B2940" s="3" t="s">
        <v>7965</v>
      </c>
      <c r="C2940" t="s">
        <v>2942</v>
      </c>
      <c r="D2940" t="s">
        <v>10904</v>
      </c>
      <c r="E2940" t="e">
        <f>VLOOKUP($A2940, [1]Sheet1!$A$2:$C$5528, 1, FALSE)</f>
        <v>#N/A</v>
      </c>
      <c r="F2940" t="e">
        <f>VLOOKUP($A2940, [1]Sheet1!$A$2:$C$5528, 2, FALSE)</f>
        <v>#N/A</v>
      </c>
    </row>
    <row r="2941" spans="1:6" x14ac:dyDescent="0.35">
      <c r="A2941" s="5" t="s">
        <v>18862</v>
      </c>
      <c r="B2941" s="3" t="s">
        <v>7963</v>
      </c>
      <c r="C2941" t="s">
        <v>2943</v>
      </c>
      <c r="D2941" t="s">
        <v>10905</v>
      </c>
      <c r="E2941" t="e">
        <f>VLOOKUP($A2941, [1]Sheet1!$A$2:$C$5528, 1, FALSE)</f>
        <v>#N/A</v>
      </c>
      <c r="F2941" t="e">
        <f>VLOOKUP($A2941, [1]Sheet1!$A$2:$C$5528, 2, FALSE)</f>
        <v>#N/A</v>
      </c>
    </row>
    <row r="2942" spans="1:6" x14ac:dyDescent="0.35">
      <c r="A2942" s="5" t="s">
        <v>18863</v>
      </c>
      <c r="B2942" s="3" t="s">
        <v>7961</v>
      </c>
      <c r="C2942" t="s">
        <v>2944</v>
      </c>
      <c r="D2942" t="s">
        <v>10906</v>
      </c>
      <c r="E2942" t="e">
        <f>VLOOKUP($A2942, [1]Sheet1!$A$2:$C$5528, 1, FALSE)</f>
        <v>#N/A</v>
      </c>
      <c r="F2942" t="e">
        <f>VLOOKUP($A2942, [1]Sheet1!$A$2:$C$5528, 2, FALSE)</f>
        <v>#N/A</v>
      </c>
    </row>
    <row r="2943" spans="1:6" x14ac:dyDescent="0.35">
      <c r="A2943" s="5" t="s">
        <v>18864</v>
      </c>
      <c r="B2943" s="3" t="s">
        <v>7962</v>
      </c>
      <c r="C2943" t="s">
        <v>2945</v>
      </c>
      <c r="D2943" t="s">
        <v>10907</v>
      </c>
      <c r="E2943" t="e">
        <f>VLOOKUP($A2943, [1]Sheet1!$A$2:$C$5528, 1, FALSE)</f>
        <v>#N/A</v>
      </c>
      <c r="F2943" t="e">
        <f>VLOOKUP($A2943, [1]Sheet1!$A$2:$C$5528, 2, FALSE)</f>
        <v>#N/A</v>
      </c>
    </row>
    <row r="2944" spans="1:6" x14ac:dyDescent="0.35">
      <c r="A2944" s="5" t="s">
        <v>18865</v>
      </c>
      <c r="B2944" s="3" t="s">
        <v>7964</v>
      </c>
      <c r="C2944" t="s">
        <v>2946</v>
      </c>
      <c r="D2944" t="s">
        <v>10908</v>
      </c>
      <c r="E2944" t="e">
        <f>VLOOKUP($A2944, [1]Sheet1!$A$2:$C$5528, 1, FALSE)</f>
        <v>#N/A</v>
      </c>
      <c r="F2944" t="e">
        <f>VLOOKUP($A2944, [1]Sheet1!$A$2:$C$5528, 2, FALSE)</f>
        <v>#N/A</v>
      </c>
    </row>
    <row r="2945" spans="1:6" x14ac:dyDescent="0.35">
      <c r="A2945" s="5" t="s">
        <v>18866</v>
      </c>
      <c r="B2945" s="3" t="s">
        <v>7961</v>
      </c>
      <c r="C2945" t="s">
        <v>2947</v>
      </c>
      <c r="D2945" t="s">
        <v>10909</v>
      </c>
      <c r="E2945" t="e">
        <f>VLOOKUP($A2945, [1]Sheet1!$A$2:$C$5528, 1, FALSE)</f>
        <v>#N/A</v>
      </c>
      <c r="F2945" t="e">
        <f>VLOOKUP($A2945, [1]Sheet1!$A$2:$C$5528, 2, FALSE)</f>
        <v>#N/A</v>
      </c>
    </row>
    <row r="2946" spans="1:6" x14ac:dyDescent="0.35">
      <c r="A2946" s="5" t="s">
        <v>18867</v>
      </c>
      <c r="B2946" s="3" t="s">
        <v>7961</v>
      </c>
      <c r="C2946" t="s">
        <v>2948</v>
      </c>
      <c r="D2946" t="s">
        <v>10910</v>
      </c>
      <c r="E2946" t="e">
        <f>VLOOKUP($A2946, [1]Sheet1!$A$2:$C$5528, 1, FALSE)</f>
        <v>#N/A</v>
      </c>
      <c r="F2946" t="e">
        <f>VLOOKUP($A2946, [1]Sheet1!$A$2:$C$5528, 2, FALSE)</f>
        <v>#N/A</v>
      </c>
    </row>
    <row r="2947" spans="1:6" x14ac:dyDescent="0.35">
      <c r="A2947" s="5" t="s">
        <v>18868</v>
      </c>
      <c r="B2947" s="3" t="s">
        <v>7961</v>
      </c>
      <c r="C2947" t="s">
        <v>2949</v>
      </c>
      <c r="D2947" t="s">
        <v>10911</v>
      </c>
      <c r="E2947" t="e">
        <f>VLOOKUP($A2947, [1]Sheet1!$A$2:$C$5528, 1, FALSE)</f>
        <v>#N/A</v>
      </c>
      <c r="F2947" t="e">
        <f>VLOOKUP($A2947, [1]Sheet1!$A$2:$C$5528, 2, FALSE)</f>
        <v>#N/A</v>
      </c>
    </row>
    <row r="2948" spans="1:6" x14ac:dyDescent="0.35">
      <c r="A2948" s="5" t="s">
        <v>18869</v>
      </c>
      <c r="B2948" s="3" t="s">
        <v>7961</v>
      </c>
      <c r="C2948" t="s">
        <v>2950</v>
      </c>
      <c r="D2948" t="s">
        <v>10912</v>
      </c>
      <c r="E2948" t="e">
        <f>VLOOKUP($A2948, [1]Sheet1!$A$2:$C$5528, 1, FALSE)</f>
        <v>#N/A</v>
      </c>
      <c r="F2948" t="e">
        <f>VLOOKUP($A2948, [1]Sheet1!$A$2:$C$5528, 2, FALSE)</f>
        <v>#N/A</v>
      </c>
    </row>
    <row r="2949" spans="1:6" x14ac:dyDescent="0.35">
      <c r="A2949" s="5" t="s">
        <v>18870</v>
      </c>
      <c r="B2949" s="3" t="s">
        <v>7964</v>
      </c>
      <c r="C2949" t="s">
        <v>2951</v>
      </c>
      <c r="D2949" t="s">
        <v>10913</v>
      </c>
      <c r="E2949" t="e">
        <f>VLOOKUP($A2949, [1]Sheet1!$A$2:$C$5528, 1, FALSE)</f>
        <v>#N/A</v>
      </c>
      <c r="F2949" t="e">
        <f>VLOOKUP($A2949, [1]Sheet1!$A$2:$C$5528, 2, FALSE)</f>
        <v>#N/A</v>
      </c>
    </row>
    <row r="2950" spans="1:6" x14ac:dyDescent="0.35">
      <c r="A2950" s="5" t="s">
        <v>18871</v>
      </c>
      <c r="B2950" s="3" t="s">
        <v>7965</v>
      </c>
      <c r="C2950" t="s">
        <v>2952</v>
      </c>
      <c r="D2950" t="s">
        <v>10914</v>
      </c>
      <c r="E2950" t="e">
        <f>VLOOKUP($A2950, [1]Sheet1!$A$2:$C$5528, 1, FALSE)</f>
        <v>#N/A</v>
      </c>
      <c r="F2950" t="e">
        <f>VLOOKUP($A2950, [1]Sheet1!$A$2:$C$5528, 2, FALSE)</f>
        <v>#N/A</v>
      </c>
    </row>
    <row r="2951" spans="1:6" x14ac:dyDescent="0.35">
      <c r="A2951" s="5" t="s">
        <v>18872</v>
      </c>
      <c r="B2951" s="3" t="s">
        <v>7962</v>
      </c>
      <c r="C2951" t="s">
        <v>2953</v>
      </c>
      <c r="D2951" t="s">
        <v>10915</v>
      </c>
      <c r="E2951" t="e">
        <f>VLOOKUP($A2951, [1]Sheet1!$A$2:$C$5528, 1, FALSE)</f>
        <v>#N/A</v>
      </c>
      <c r="F2951" t="e">
        <f>VLOOKUP($A2951, [1]Sheet1!$A$2:$C$5528, 2, FALSE)</f>
        <v>#N/A</v>
      </c>
    </row>
    <row r="2952" spans="1:6" x14ac:dyDescent="0.35">
      <c r="A2952" s="5" t="s">
        <v>18873</v>
      </c>
      <c r="B2952" s="3" t="s">
        <v>7964</v>
      </c>
      <c r="C2952" t="s">
        <v>2954</v>
      </c>
      <c r="D2952" t="s">
        <v>10916</v>
      </c>
      <c r="E2952" t="e">
        <f>VLOOKUP($A2952, [1]Sheet1!$A$2:$C$5528, 1, FALSE)</f>
        <v>#N/A</v>
      </c>
      <c r="F2952" t="e">
        <f>VLOOKUP($A2952, [1]Sheet1!$A$2:$C$5528, 2, FALSE)</f>
        <v>#N/A</v>
      </c>
    </row>
    <row r="2953" spans="1:6" x14ac:dyDescent="0.35">
      <c r="A2953" s="5" t="s">
        <v>18874</v>
      </c>
      <c r="B2953" s="3" t="s">
        <v>7964</v>
      </c>
      <c r="C2953" t="s">
        <v>2955</v>
      </c>
      <c r="D2953" t="s">
        <v>10917</v>
      </c>
      <c r="E2953" t="e">
        <f>VLOOKUP($A2953, [1]Sheet1!$A$2:$C$5528, 1, FALSE)</f>
        <v>#N/A</v>
      </c>
      <c r="F2953" t="e">
        <f>VLOOKUP($A2953, [1]Sheet1!$A$2:$C$5528, 2, FALSE)</f>
        <v>#N/A</v>
      </c>
    </row>
    <row r="2954" spans="1:6" x14ac:dyDescent="0.35">
      <c r="A2954" s="5" t="s">
        <v>18875</v>
      </c>
      <c r="B2954" s="3" t="s">
        <v>7961</v>
      </c>
      <c r="C2954" t="s">
        <v>2956</v>
      </c>
      <c r="D2954" t="s">
        <v>10918</v>
      </c>
      <c r="E2954" t="e">
        <f>VLOOKUP($A2954, [1]Sheet1!$A$2:$C$5528, 1, FALSE)</f>
        <v>#N/A</v>
      </c>
      <c r="F2954" t="e">
        <f>VLOOKUP($A2954, [1]Sheet1!$A$2:$C$5528, 2, FALSE)</f>
        <v>#N/A</v>
      </c>
    </row>
    <row r="2955" spans="1:6" x14ac:dyDescent="0.35">
      <c r="A2955" s="5" t="s">
        <v>18876</v>
      </c>
      <c r="B2955" s="3" t="s">
        <v>7961</v>
      </c>
      <c r="C2955" t="s">
        <v>2957</v>
      </c>
      <c r="D2955" t="s">
        <v>10919</v>
      </c>
      <c r="E2955" t="e">
        <f>VLOOKUP($A2955, [1]Sheet1!$A$2:$C$5528, 1, FALSE)</f>
        <v>#N/A</v>
      </c>
      <c r="F2955" t="e">
        <f>VLOOKUP($A2955, [1]Sheet1!$A$2:$C$5528, 2, FALSE)</f>
        <v>#N/A</v>
      </c>
    </row>
    <row r="2956" spans="1:6" x14ac:dyDescent="0.35">
      <c r="A2956" s="5" t="s">
        <v>18877</v>
      </c>
      <c r="B2956" s="3" t="s">
        <v>7964</v>
      </c>
      <c r="C2956" t="s">
        <v>2958</v>
      </c>
      <c r="D2956" t="s">
        <v>10920</v>
      </c>
      <c r="E2956" t="e">
        <f>VLOOKUP($A2956, [1]Sheet1!$A$2:$C$5528, 1, FALSE)</f>
        <v>#N/A</v>
      </c>
      <c r="F2956" t="e">
        <f>VLOOKUP($A2956, [1]Sheet1!$A$2:$C$5528, 2, FALSE)</f>
        <v>#N/A</v>
      </c>
    </row>
    <row r="2957" spans="1:6" x14ac:dyDescent="0.35">
      <c r="A2957" s="5" t="s">
        <v>18878</v>
      </c>
      <c r="B2957" s="3" t="s">
        <v>7961</v>
      </c>
      <c r="C2957" t="s">
        <v>2959</v>
      </c>
      <c r="D2957" t="s">
        <v>10921</v>
      </c>
      <c r="E2957" t="e">
        <f>VLOOKUP($A2957, [1]Sheet1!$A$2:$C$5528, 1, FALSE)</f>
        <v>#N/A</v>
      </c>
      <c r="F2957" t="e">
        <f>VLOOKUP($A2957, [1]Sheet1!$A$2:$C$5528, 2, FALSE)</f>
        <v>#N/A</v>
      </c>
    </row>
    <row r="2958" spans="1:6" x14ac:dyDescent="0.35">
      <c r="A2958" s="5" t="s">
        <v>18879</v>
      </c>
      <c r="B2958" s="3" t="s">
        <v>7963</v>
      </c>
      <c r="C2958" t="s">
        <v>2960</v>
      </c>
      <c r="D2958" t="s">
        <v>10922</v>
      </c>
      <c r="E2958" t="e">
        <f>VLOOKUP($A2958, [1]Sheet1!$A$2:$C$5528, 1, FALSE)</f>
        <v>#N/A</v>
      </c>
      <c r="F2958" t="e">
        <f>VLOOKUP($A2958, [1]Sheet1!$A$2:$C$5528, 2, FALSE)</f>
        <v>#N/A</v>
      </c>
    </row>
    <row r="2959" spans="1:6" x14ac:dyDescent="0.35">
      <c r="A2959" s="5" t="s">
        <v>18880</v>
      </c>
      <c r="B2959" s="3" t="s">
        <v>7965</v>
      </c>
      <c r="C2959" t="s">
        <v>2961</v>
      </c>
      <c r="D2959" t="s">
        <v>10923</v>
      </c>
      <c r="E2959" t="e">
        <f>VLOOKUP($A2959, [1]Sheet1!$A$2:$C$5528, 1, FALSE)</f>
        <v>#N/A</v>
      </c>
      <c r="F2959" t="e">
        <f>VLOOKUP($A2959, [1]Sheet1!$A$2:$C$5528, 2, FALSE)</f>
        <v>#N/A</v>
      </c>
    </row>
    <row r="2960" spans="1:6" x14ac:dyDescent="0.35">
      <c r="A2960" s="5" t="s">
        <v>18881</v>
      </c>
      <c r="B2960" s="3" t="s">
        <v>7961</v>
      </c>
      <c r="C2960" t="s">
        <v>2962</v>
      </c>
      <c r="D2960" t="s">
        <v>10924</v>
      </c>
      <c r="E2960" t="e">
        <f>VLOOKUP($A2960, [1]Sheet1!$A$2:$C$5528, 1, FALSE)</f>
        <v>#N/A</v>
      </c>
      <c r="F2960" t="e">
        <f>VLOOKUP($A2960, [1]Sheet1!$A$2:$C$5528, 2, FALSE)</f>
        <v>#N/A</v>
      </c>
    </row>
    <row r="2961" spans="1:6" x14ac:dyDescent="0.35">
      <c r="A2961" s="5" t="s">
        <v>18882</v>
      </c>
      <c r="B2961" s="3" t="s">
        <v>7961</v>
      </c>
      <c r="C2961" t="s">
        <v>2963</v>
      </c>
      <c r="D2961" t="s">
        <v>10925</v>
      </c>
      <c r="E2961" t="e">
        <f>VLOOKUP($A2961, [1]Sheet1!$A$2:$C$5528, 1, FALSE)</f>
        <v>#N/A</v>
      </c>
      <c r="F2961" t="e">
        <f>VLOOKUP($A2961, [1]Sheet1!$A$2:$C$5528, 2, FALSE)</f>
        <v>#N/A</v>
      </c>
    </row>
    <row r="2962" spans="1:6" x14ac:dyDescent="0.35">
      <c r="A2962" s="5" t="s">
        <v>18883</v>
      </c>
      <c r="B2962" s="3" t="s">
        <v>7963</v>
      </c>
      <c r="C2962" t="s">
        <v>2964</v>
      </c>
      <c r="D2962" t="s">
        <v>10926</v>
      </c>
      <c r="E2962" t="e">
        <f>VLOOKUP($A2962, [1]Sheet1!$A$2:$C$5528, 1, FALSE)</f>
        <v>#N/A</v>
      </c>
      <c r="F2962" t="e">
        <f>VLOOKUP($A2962, [1]Sheet1!$A$2:$C$5528, 2, FALSE)</f>
        <v>#N/A</v>
      </c>
    </row>
    <row r="2963" spans="1:6" x14ac:dyDescent="0.35">
      <c r="A2963" s="5" t="s">
        <v>18884</v>
      </c>
      <c r="B2963" s="3" t="s">
        <v>7964</v>
      </c>
      <c r="C2963" t="s">
        <v>2965</v>
      </c>
      <c r="D2963" t="s">
        <v>10927</v>
      </c>
      <c r="E2963" t="e">
        <f>VLOOKUP($A2963, [1]Sheet1!$A$2:$C$5528, 1, FALSE)</f>
        <v>#N/A</v>
      </c>
      <c r="F2963" t="e">
        <f>VLOOKUP($A2963, [1]Sheet1!$A$2:$C$5528, 2, FALSE)</f>
        <v>#N/A</v>
      </c>
    </row>
    <row r="2964" spans="1:6" x14ac:dyDescent="0.35">
      <c r="A2964" s="5" t="s">
        <v>18885</v>
      </c>
      <c r="B2964" s="3" t="s">
        <v>7964</v>
      </c>
      <c r="C2964" t="s">
        <v>2966</v>
      </c>
      <c r="D2964" t="s">
        <v>10928</v>
      </c>
      <c r="E2964" t="e">
        <f>VLOOKUP($A2964, [1]Sheet1!$A$2:$C$5528, 1, FALSE)</f>
        <v>#N/A</v>
      </c>
      <c r="F2964" t="e">
        <f>VLOOKUP($A2964, [1]Sheet1!$A$2:$C$5528, 2, FALSE)</f>
        <v>#N/A</v>
      </c>
    </row>
    <row r="2965" spans="1:6" x14ac:dyDescent="0.35">
      <c r="A2965" s="5" t="s">
        <v>18886</v>
      </c>
      <c r="B2965" s="3" t="s">
        <v>7962</v>
      </c>
      <c r="C2965" t="s">
        <v>2967</v>
      </c>
      <c r="D2965" t="s">
        <v>10929</v>
      </c>
      <c r="E2965" t="e">
        <f>VLOOKUP($A2965, [1]Sheet1!$A$2:$C$5528, 1, FALSE)</f>
        <v>#N/A</v>
      </c>
      <c r="F2965" t="e">
        <f>VLOOKUP($A2965, [1]Sheet1!$A$2:$C$5528, 2, FALSE)</f>
        <v>#N/A</v>
      </c>
    </row>
    <row r="2966" spans="1:6" x14ac:dyDescent="0.35">
      <c r="A2966" s="5" t="s">
        <v>18887</v>
      </c>
      <c r="B2966" s="3" t="s">
        <v>7961</v>
      </c>
      <c r="C2966" t="s">
        <v>2968</v>
      </c>
      <c r="D2966" t="s">
        <v>10930</v>
      </c>
      <c r="E2966" t="e">
        <f>VLOOKUP($A2966, [1]Sheet1!$A$2:$C$5528, 1, FALSE)</f>
        <v>#N/A</v>
      </c>
      <c r="F2966" t="e">
        <f>VLOOKUP($A2966, [1]Sheet1!$A$2:$C$5528, 2, FALSE)</f>
        <v>#N/A</v>
      </c>
    </row>
    <row r="2967" spans="1:6" x14ac:dyDescent="0.35">
      <c r="A2967" s="5" t="s">
        <v>18888</v>
      </c>
      <c r="B2967" s="3" t="s">
        <v>7961</v>
      </c>
      <c r="C2967" t="s">
        <v>2969</v>
      </c>
      <c r="D2967" t="s">
        <v>10931</v>
      </c>
      <c r="E2967" t="e">
        <f>VLOOKUP($A2967, [1]Sheet1!$A$2:$C$5528, 1, FALSE)</f>
        <v>#N/A</v>
      </c>
      <c r="F2967" t="e">
        <f>VLOOKUP($A2967, [1]Sheet1!$A$2:$C$5528, 2, FALSE)</f>
        <v>#N/A</v>
      </c>
    </row>
    <row r="2968" spans="1:6" x14ac:dyDescent="0.35">
      <c r="A2968" s="5" t="s">
        <v>18889</v>
      </c>
      <c r="B2968" s="3" t="s">
        <v>7962</v>
      </c>
      <c r="C2968" t="s">
        <v>2970</v>
      </c>
      <c r="D2968" t="s">
        <v>10932</v>
      </c>
      <c r="E2968" t="e">
        <f>VLOOKUP($A2968, [1]Sheet1!$A$2:$C$5528, 1, FALSE)</f>
        <v>#N/A</v>
      </c>
      <c r="F2968" t="e">
        <f>VLOOKUP($A2968, [1]Sheet1!$A$2:$C$5528, 2, FALSE)</f>
        <v>#N/A</v>
      </c>
    </row>
    <row r="2969" spans="1:6" x14ac:dyDescent="0.35">
      <c r="A2969" s="5" t="s">
        <v>18890</v>
      </c>
      <c r="B2969" s="3" t="s">
        <v>7962</v>
      </c>
      <c r="C2969" t="s">
        <v>2971</v>
      </c>
      <c r="D2969" t="s">
        <v>10933</v>
      </c>
      <c r="E2969" t="e">
        <f>VLOOKUP($A2969, [1]Sheet1!$A$2:$C$5528, 1, FALSE)</f>
        <v>#N/A</v>
      </c>
      <c r="F2969" t="e">
        <f>VLOOKUP($A2969, [1]Sheet1!$A$2:$C$5528, 2, FALSE)</f>
        <v>#N/A</v>
      </c>
    </row>
    <row r="2970" spans="1:6" x14ac:dyDescent="0.35">
      <c r="A2970" s="5" t="s">
        <v>18891</v>
      </c>
      <c r="B2970" s="3" t="s">
        <v>7961</v>
      </c>
      <c r="C2970" t="s">
        <v>2972</v>
      </c>
      <c r="D2970" t="s">
        <v>10934</v>
      </c>
      <c r="E2970" t="e">
        <f>VLOOKUP($A2970, [1]Sheet1!$A$2:$C$5528, 1, FALSE)</f>
        <v>#N/A</v>
      </c>
      <c r="F2970" t="e">
        <f>VLOOKUP($A2970, [1]Sheet1!$A$2:$C$5528, 2, FALSE)</f>
        <v>#N/A</v>
      </c>
    </row>
    <row r="2971" spans="1:6" x14ac:dyDescent="0.35">
      <c r="A2971" s="5" t="s">
        <v>18892</v>
      </c>
      <c r="B2971" s="3" t="s">
        <v>7962</v>
      </c>
      <c r="C2971" t="s">
        <v>2973</v>
      </c>
      <c r="D2971" t="s">
        <v>10935</v>
      </c>
      <c r="E2971" t="e">
        <f>VLOOKUP($A2971, [1]Sheet1!$A$2:$C$5528, 1, FALSE)</f>
        <v>#N/A</v>
      </c>
      <c r="F2971" t="e">
        <f>VLOOKUP($A2971, [1]Sheet1!$A$2:$C$5528, 2, FALSE)</f>
        <v>#N/A</v>
      </c>
    </row>
    <row r="2972" spans="1:6" x14ac:dyDescent="0.35">
      <c r="A2972" s="5" t="s">
        <v>18893</v>
      </c>
      <c r="B2972" s="3" t="s">
        <v>7961</v>
      </c>
      <c r="C2972" t="s">
        <v>2974</v>
      </c>
      <c r="D2972" t="s">
        <v>10936</v>
      </c>
      <c r="E2972" t="e">
        <f>VLOOKUP($A2972, [1]Sheet1!$A$2:$C$5528, 1, FALSE)</f>
        <v>#N/A</v>
      </c>
      <c r="F2972" t="e">
        <f>VLOOKUP($A2972, [1]Sheet1!$A$2:$C$5528, 2, FALSE)</f>
        <v>#N/A</v>
      </c>
    </row>
    <row r="2973" spans="1:6" x14ac:dyDescent="0.35">
      <c r="A2973" s="5" t="s">
        <v>18894</v>
      </c>
      <c r="B2973" s="3" t="s">
        <v>7961</v>
      </c>
      <c r="C2973" t="s">
        <v>2975</v>
      </c>
      <c r="D2973" t="s">
        <v>10937</v>
      </c>
      <c r="E2973" t="e">
        <f>VLOOKUP($A2973, [1]Sheet1!$A$2:$C$5528, 1, FALSE)</f>
        <v>#N/A</v>
      </c>
      <c r="F2973" t="e">
        <f>VLOOKUP($A2973, [1]Sheet1!$A$2:$C$5528, 2, FALSE)</f>
        <v>#N/A</v>
      </c>
    </row>
    <row r="2974" spans="1:6" x14ac:dyDescent="0.35">
      <c r="A2974" s="5" t="s">
        <v>18895</v>
      </c>
      <c r="B2974" s="3" t="s">
        <v>7964</v>
      </c>
      <c r="C2974" t="s">
        <v>2976</v>
      </c>
      <c r="D2974" t="s">
        <v>10938</v>
      </c>
      <c r="E2974" t="e">
        <f>VLOOKUP($A2974, [1]Sheet1!$A$2:$C$5528, 1, FALSE)</f>
        <v>#N/A</v>
      </c>
      <c r="F2974" t="e">
        <f>VLOOKUP($A2974, [1]Sheet1!$A$2:$C$5528, 2, FALSE)</f>
        <v>#N/A</v>
      </c>
    </row>
    <row r="2975" spans="1:6" x14ac:dyDescent="0.35">
      <c r="A2975" s="5" t="s">
        <v>18896</v>
      </c>
      <c r="B2975" s="3" t="s">
        <v>7963</v>
      </c>
      <c r="C2975" t="s">
        <v>2977</v>
      </c>
      <c r="D2975" t="s">
        <v>10939</v>
      </c>
      <c r="E2975" t="e">
        <f>VLOOKUP($A2975, [1]Sheet1!$A$2:$C$5528, 1, FALSE)</f>
        <v>#N/A</v>
      </c>
      <c r="F2975" t="e">
        <f>VLOOKUP($A2975, [1]Sheet1!$A$2:$C$5528, 2, FALSE)</f>
        <v>#N/A</v>
      </c>
    </row>
    <row r="2976" spans="1:6" x14ac:dyDescent="0.35">
      <c r="A2976" s="5" t="s">
        <v>18897</v>
      </c>
      <c r="B2976" s="3" t="s">
        <v>7964</v>
      </c>
      <c r="C2976" t="s">
        <v>2978</v>
      </c>
      <c r="D2976" t="s">
        <v>10940</v>
      </c>
      <c r="E2976" t="e">
        <f>VLOOKUP($A2976, [1]Sheet1!$A$2:$C$5528, 1, FALSE)</f>
        <v>#N/A</v>
      </c>
      <c r="F2976" t="e">
        <f>VLOOKUP($A2976, [1]Sheet1!$A$2:$C$5528, 2, FALSE)</f>
        <v>#N/A</v>
      </c>
    </row>
    <row r="2977" spans="1:6" x14ac:dyDescent="0.35">
      <c r="A2977" s="5" t="s">
        <v>18898</v>
      </c>
      <c r="B2977" s="3" t="s">
        <v>7965</v>
      </c>
      <c r="C2977" t="s">
        <v>2979</v>
      </c>
      <c r="D2977" t="s">
        <v>10941</v>
      </c>
      <c r="E2977" t="e">
        <f>VLOOKUP($A2977, [1]Sheet1!$A$2:$C$5528, 1, FALSE)</f>
        <v>#N/A</v>
      </c>
      <c r="F2977" t="e">
        <f>VLOOKUP($A2977, [1]Sheet1!$A$2:$C$5528, 2, FALSE)</f>
        <v>#N/A</v>
      </c>
    </row>
    <row r="2978" spans="1:6" x14ac:dyDescent="0.35">
      <c r="A2978" s="5" t="s">
        <v>18899</v>
      </c>
      <c r="B2978" s="3" t="s">
        <v>7964</v>
      </c>
      <c r="C2978" t="s">
        <v>2980</v>
      </c>
      <c r="D2978" t="s">
        <v>10942</v>
      </c>
      <c r="E2978" t="e">
        <f>VLOOKUP($A2978, [1]Sheet1!$A$2:$C$5528, 1, FALSE)</f>
        <v>#N/A</v>
      </c>
      <c r="F2978" t="e">
        <f>VLOOKUP($A2978, [1]Sheet1!$A$2:$C$5528, 2, FALSE)</f>
        <v>#N/A</v>
      </c>
    </row>
    <row r="2979" spans="1:6" x14ac:dyDescent="0.35">
      <c r="A2979" s="5" t="s">
        <v>18900</v>
      </c>
      <c r="B2979" s="3" t="s">
        <v>7964</v>
      </c>
      <c r="C2979" t="s">
        <v>2981</v>
      </c>
      <c r="D2979" t="s">
        <v>10943</v>
      </c>
      <c r="E2979" t="e">
        <f>VLOOKUP($A2979, [1]Sheet1!$A$2:$C$5528, 1, FALSE)</f>
        <v>#N/A</v>
      </c>
      <c r="F2979" t="e">
        <f>VLOOKUP($A2979, [1]Sheet1!$A$2:$C$5528, 2, FALSE)</f>
        <v>#N/A</v>
      </c>
    </row>
    <row r="2980" spans="1:6" x14ac:dyDescent="0.35">
      <c r="A2980" s="5" t="s">
        <v>18901</v>
      </c>
      <c r="B2980" s="3" t="s">
        <v>7961</v>
      </c>
      <c r="C2980" t="s">
        <v>2982</v>
      </c>
      <c r="D2980" t="s">
        <v>10944</v>
      </c>
      <c r="E2980" t="e">
        <f>VLOOKUP($A2980, [1]Sheet1!$A$2:$C$5528, 1, FALSE)</f>
        <v>#N/A</v>
      </c>
      <c r="F2980" t="e">
        <f>VLOOKUP($A2980, [1]Sheet1!$A$2:$C$5528, 2, FALSE)</f>
        <v>#N/A</v>
      </c>
    </row>
    <row r="2981" spans="1:6" x14ac:dyDescent="0.35">
      <c r="A2981" s="5" t="s">
        <v>18902</v>
      </c>
      <c r="B2981" s="3" t="s">
        <v>7961</v>
      </c>
      <c r="C2981" t="s">
        <v>2983</v>
      </c>
      <c r="D2981" t="s">
        <v>10945</v>
      </c>
      <c r="E2981" t="e">
        <f>VLOOKUP($A2981, [1]Sheet1!$A$2:$C$5528, 1, FALSE)</f>
        <v>#N/A</v>
      </c>
      <c r="F2981" t="e">
        <f>VLOOKUP($A2981, [1]Sheet1!$A$2:$C$5528, 2, FALSE)</f>
        <v>#N/A</v>
      </c>
    </row>
    <row r="2982" spans="1:6" x14ac:dyDescent="0.35">
      <c r="A2982" s="5" t="s">
        <v>18903</v>
      </c>
      <c r="B2982" s="3" t="s">
        <v>7961</v>
      </c>
      <c r="C2982" t="s">
        <v>2984</v>
      </c>
      <c r="D2982" t="s">
        <v>10946</v>
      </c>
      <c r="E2982" t="e">
        <f>VLOOKUP($A2982, [1]Sheet1!$A$2:$C$5528, 1, FALSE)</f>
        <v>#N/A</v>
      </c>
      <c r="F2982" t="e">
        <f>VLOOKUP($A2982, [1]Sheet1!$A$2:$C$5528, 2, FALSE)</f>
        <v>#N/A</v>
      </c>
    </row>
    <row r="2983" spans="1:6" x14ac:dyDescent="0.35">
      <c r="A2983" s="5" t="s">
        <v>18904</v>
      </c>
      <c r="B2983" s="3" t="s">
        <v>7963</v>
      </c>
      <c r="C2983" t="s">
        <v>2985</v>
      </c>
      <c r="D2983" t="s">
        <v>10947</v>
      </c>
      <c r="E2983" t="e">
        <f>VLOOKUP($A2983, [1]Sheet1!$A$2:$C$5528, 1, FALSE)</f>
        <v>#N/A</v>
      </c>
      <c r="F2983" t="e">
        <f>VLOOKUP($A2983, [1]Sheet1!$A$2:$C$5528, 2, FALSE)</f>
        <v>#N/A</v>
      </c>
    </row>
    <row r="2984" spans="1:6" x14ac:dyDescent="0.35">
      <c r="A2984" s="5" t="s">
        <v>18905</v>
      </c>
      <c r="B2984" s="3" t="s">
        <v>7961</v>
      </c>
      <c r="C2984" t="s">
        <v>2986</v>
      </c>
      <c r="D2984" t="s">
        <v>10948</v>
      </c>
      <c r="E2984" t="e">
        <f>VLOOKUP($A2984, [1]Sheet1!$A$2:$C$5528, 1, FALSE)</f>
        <v>#N/A</v>
      </c>
      <c r="F2984" t="e">
        <f>VLOOKUP($A2984, [1]Sheet1!$A$2:$C$5528, 2, FALSE)</f>
        <v>#N/A</v>
      </c>
    </row>
    <row r="2985" spans="1:6" x14ac:dyDescent="0.35">
      <c r="A2985" s="5" t="s">
        <v>18906</v>
      </c>
      <c r="B2985" s="3" t="s">
        <v>7961</v>
      </c>
      <c r="C2985" t="s">
        <v>2987</v>
      </c>
      <c r="D2985" t="s">
        <v>10949</v>
      </c>
      <c r="E2985" t="e">
        <f>VLOOKUP($A2985, [1]Sheet1!$A$2:$C$5528, 1, FALSE)</f>
        <v>#N/A</v>
      </c>
      <c r="F2985" t="e">
        <f>VLOOKUP($A2985, [1]Sheet1!$A$2:$C$5528, 2, FALSE)</f>
        <v>#N/A</v>
      </c>
    </row>
    <row r="2986" spans="1:6" x14ac:dyDescent="0.35">
      <c r="A2986" s="5" t="s">
        <v>18907</v>
      </c>
      <c r="B2986" s="3" t="s">
        <v>7961</v>
      </c>
      <c r="C2986" t="s">
        <v>2988</v>
      </c>
      <c r="D2986" t="s">
        <v>10950</v>
      </c>
      <c r="E2986" t="e">
        <f>VLOOKUP($A2986, [1]Sheet1!$A$2:$C$5528, 1, FALSE)</f>
        <v>#N/A</v>
      </c>
      <c r="F2986" t="e">
        <f>VLOOKUP($A2986, [1]Sheet1!$A$2:$C$5528, 2, FALSE)</f>
        <v>#N/A</v>
      </c>
    </row>
    <row r="2987" spans="1:6" x14ac:dyDescent="0.35">
      <c r="A2987" s="5" t="s">
        <v>18908</v>
      </c>
      <c r="B2987" s="3" t="s">
        <v>7964</v>
      </c>
      <c r="C2987" t="s">
        <v>2989</v>
      </c>
      <c r="D2987" t="s">
        <v>10951</v>
      </c>
      <c r="E2987" t="e">
        <f>VLOOKUP($A2987, [1]Sheet1!$A$2:$C$5528, 1, FALSE)</f>
        <v>#N/A</v>
      </c>
      <c r="F2987" t="e">
        <f>VLOOKUP($A2987, [1]Sheet1!$A$2:$C$5528, 2, FALSE)</f>
        <v>#N/A</v>
      </c>
    </row>
    <row r="2988" spans="1:6" x14ac:dyDescent="0.35">
      <c r="A2988" s="5" t="s">
        <v>18909</v>
      </c>
      <c r="B2988" s="3" t="s">
        <v>7965</v>
      </c>
      <c r="C2988" t="s">
        <v>2990</v>
      </c>
      <c r="D2988" t="s">
        <v>10952</v>
      </c>
      <c r="E2988" t="e">
        <f>VLOOKUP($A2988, [1]Sheet1!$A$2:$C$5528, 1, FALSE)</f>
        <v>#N/A</v>
      </c>
      <c r="F2988" t="e">
        <f>VLOOKUP($A2988, [1]Sheet1!$A$2:$C$5528, 2, FALSE)</f>
        <v>#N/A</v>
      </c>
    </row>
    <row r="2989" spans="1:6" x14ac:dyDescent="0.35">
      <c r="A2989" s="5" t="s">
        <v>18910</v>
      </c>
      <c r="B2989" s="3" t="s">
        <v>7964</v>
      </c>
      <c r="C2989" t="s">
        <v>2991</v>
      </c>
      <c r="D2989" t="s">
        <v>10953</v>
      </c>
      <c r="E2989" t="e">
        <f>VLOOKUP($A2989, [1]Sheet1!$A$2:$C$5528, 1, FALSE)</f>
        <v>#N/A</v>
      </c>
      <c r="F2989" t="e">
        <f>VLOOKUP($A2989, [1]Sheet1!$A$2:$C$5528, 2, FALSE)</f>
        <v>#N/A</v>
      </c>
    </row>
    <row r="2990" spans="1:6" x14ac:dyDescent="0.35">
      <c r="A2990" s="5" t="s">
        <v>18911</v>
      </c>
      <c r="B2990" s="3" t="s">
        <v>7961</v>
      </c>
      <c r="C2990" t="s">
        <v>2992</v>
      </c>
      <c r="D2990" t="s">
        <v>10954</v>
      </c>
      <c r="E2990" t="e">
        <f>VLOOKUP($A2990, [1]Sheet1!$A$2:$C$5528, 1, FALSE)</f>
        <v>#N/A</v>
      </c>
      <c r="F2990" t="e">
        <f>VLOOKUP($A2990, [1]Sheet1!$A$2:$C$5528, 2, FALSE)</f>
        <v>#N/A</v>
      </c>
    </row>
    <row r="2991" spans="1:6" x14ac:dyDescent="0.35">
      <c r="A2991" s="5" t="s">
        <v>18912</v>
      </c>
      <c r="B2991" s="3" t="s">
        <v>7964</v>
      </c>
      <c r="C2991" t="s">
        <v>2993</v>
      </c>
      <c r="D2991" t="s">
        <v>10955</v>
      </c>
      <c r="E2991" t="e">
        <f>VLOOKUP($A2991, [1]Sheet1!$A$2:$C$5528, 1, FALSE)</f>
        <v>#N/A</v>
      </c>
      <c r="F2991" t="e">
        <f>VLOOKUP($A2991, [1]Sheet1!$A$2:$C$5528, 2, FALSE)</f>
        <v>#N/A</v>
      </c>
    </row>
    <row r="2992" spans="1:6" x14ac:dyDescent="0.35">
      <c r="A2992" s="5" t="s">
        <v>18913</v>
      </c>
      <c r="B2992" s="3" t="s">
        <v>7964</v>
      </c>
      <c r="C2992" t="s">
        <v>2994</v>
      </c>
      <c r="D2992" t="s">
        <v>10956</v>
      </c>
      <c r="E2992" t="e">
        <f>VLOOKUP($A2992, [1]Sheet1!$A$2:$C$5528, 1, FALSE)</f>
        <v>#N/A</v>
      </c>
      <c r="F2992" t="e">
        <f>VLOOKUP($A2992, [1]Sheet1!$A$2:$C$5528, 2, FALSE)</f>
        <v>#N/A</v>
      </c>
    </row>
    <row r="2993" spans="1:6" x14ac:dyDescent="0.35">
      <c r="A2993" s="5" t="s">
        <v>18914</v>
      </c>
      <c r="B2993" s="3" t="s">
        <v>7961</v>
      </c>
      <c r="C2993" t="s">
        <v>2995</v>
      </c>
      <c r="D2993" t="s">
        <v>10957</v>
      </c>
      <c r="E2993" t="e">
        <f>VLOOKUP($A2993, [1]Sheet1!$A$2:$C$5528, 1, FALSE)</f>
        <v>#N/A</v>
      </c>
      <c r="F2993" t="e">
        <f>VLOOKUP($A2993, [1]Sheet1!$A$2:$C$5528, 2, FALSE)</f>
        <v>#N/A</v>
      </c>
    </row>
    <row r="2994" spans="1:6" x14ac:dyDescent="0.35">
      <c r="A2994" s="5" t="s">
        <v>18915</v>
      </c>
      <c r="B2994" s="3" t="s">
        <v>7964</v>
      </c>
      <c r="C2994" t="s">
        <v>2996</v>
      </c>
      <c r="D2994" t="s">
        <v>10958</v>
      </c>
      <c r="E2994" t="e">
        <f>VLOOKUP($A2994, [1]Sheet1!$A$2:$C$5528, 1, FALSE)</f>
        <v>#N/A</v>
      </c>
      <c r="F2994" t="e">
        <f>VLOOKUP($A2994, [1]Sheet1!$A$2:$C$5528, 2, FALSE)</f>
        <v>#N/A</v>
      </c>
    </row>
    <row r="2995" spans="1:6" x14ac:dyDescent="0.35">
      <c r="A2995" s="5" t="s">
        <v>18916</v>
      </c>
      <c r="B2995" s="3" t="s">
        <v>7964</v>
      </c>
      <c r="C2995" t="s">
        <v>2997</v>
      </c>
      <c r="D2995" t="s">
        <v>10959</v>
      </c>
      <c r="E2995" t="e">
        <f>VLOOKUP($A2995, [1]Sheet1!$A$2:$C$5528, 1, FALSE)</f>
        <v>#N/A</v>
      </c>
      <c r="F2995" t="e">
        <f>VLOOKUP($A2995, [1]Sheet1!$A$2:$C$5528, 2, FALSE)</f>
        <v>#N/A</v>
      </c>
    </row>
    <row r="2996" spans="1:6" x14ac:dyDescent="0.35">
      <c r="A2996" s="5" t="s">
        <v>18917</v>
      </c>
      <c r="B2996" s="3" t="s">
        <v>7961</v>
      </c>
      <c r="C2996" t="s">
        <v>2998</v>
      </c>
      <c r="D2996" t="s">
        <v>10960</v>
      </c>
      <c r="E2996" t="e">
        <f>VLOOKUP($A2996, [1]Sheet1!$A$2:$C$5528, 1, FALSE)</f>
        <v>#N/A</v>
      </c>
      <c r="F2996" t="e">
        <f>VLOOKUP($A2996, [1]Sheet1!$A$2:$C$5528, 2, FALSE)</f>
        <v>#N/A</v>
      </c>
    </row>
    <row r="2997" spans="1:6" x14ac:dyDescent="0.35">
      <c r="A2997" s="5" t="s">
        <v>18918</v>
      </c>
      <c r="B2997" s="3" t="s">
        <v>7965</v>
      </c>
      <c r="C2997" t="s">
        <v>2999</v>
      </c>
      <c r="D2997" t="s">
        <v>10961</v>
      </c>
      <c r="E2997" t="e">
        <f>VLOOKUP($A2997, [1]Sheet1!$A$2:$C$5528, 1, FALSE)</f>
        <v>#N/A</v>
      </c>
      <c r="F2997" t="e">
        <f>VLOOKUP($A2997, [1]Sheet1!$A$2:$C$5528, 2, FALSE)</f>
        <v>#N/A</v>
      </c>
    </row>
    <row r="2998" spans="1:6" x14ac:dyDescent="0.35">
      <c r="A2998" s="5" t="s">
        <v>18919</v>
      </c>
      <c r="B2998" s="3" t="s">
        <v>7962</v>
      </c>
      <c r="C2998" t="s">
        <v>3000</v>
      </c>
      <c r="D2998" t="s">
        <v>10962</v>
      </c>
      <c r="E2998" t="e">
        <f>VLOOKUP($A2998, [1]Sheet1!$A$2:$C$5528, 1, FALSE)</f>
        <v>#N/A</v>
      </c>
      <c r="F2998" t="e">
        <f>VLOOKUP($A2998, [1]Sheet1!$A$2:$C$5528, 2, FALSE)</f>
        <v>#N/A</v>
      </c>
    </row>
    <row r="2999" spans="1:6" x14ac:dyDescent="0.35">
      <c r="A2999" s="5" t="s">
        <v>18920</v>
      </c>
      <c r="B2999" s="3" t="s">
        <v>7962</v>
      </c>
      <c r="C2999" t="s">
        <v>3001</v>
      </c>
      <c r="D2999" t="s">
        <v>10963</v>
      </c>
      <c r="E2999" t="e">
        <f>VLOOKUP($A2999, [1]Sheet1!$A$2:$C$5528, 1, FALSE)</f>
        <v>#N/A</v>
      </c>
      <c r="F2999" t="e">
        <f>VLOOKUP($A2999, [1]Sheet1!$A$2:$C$5528, 2, FALSE)</f>
        <v>#N/A</v>
      </c>
    </row>
    <row r="3000" spans="1:6" x14ac:dyDescent="0.35">
      <c r="A3000" s="5" t="s">
        <v>18921</v>
      </c>
      <c r="B3000" s="3" t="s">
        <v>7961</v>
      </c>
      <c r="C3000" t="s">
        <v>3002</v>
      </c>
      <c r="D3000" t="s">
        <v>10964</v>
      </c>
      <c r="E3000" t="e">
        <f>VLOOKUP($A3000, [1]Sheet1!$A$2:$C$5528, 1, FALSE)</f>
        <v>#N/A</v>
      </c>
      <c r="F3000" t="e">
        <f>VLOOKUP($A3000, [1]Sheet1!$A$2:$C$5528, 2, FALSE)</f>
        <v>#N/A</v>
      </c>
    </row>
    <row r="3001" spans="1:6" x14ac:dyDescent="0.35">
      <c r="A3001" s="5" t="s">
        <v>18922</v>
      </c>
      <c r="B3001" s="3" t="s">
        <v>7961</v>
      </c>
      <c r="C3001" t="s">
        <v>3003</v>
      </c>
      <c r="D3001" t="s">
        <v>10965</v>
      </c>
      <c r="E3001" t="e">
        <f>VLOOKUP($A3001, [1]Sheet1!$A$2:$C$5528, 1, FALSE)</f>
        <v>#N/A</v>
      </c>
      <c r="F3001" t="e">
        <f>VLOOKUP($A3001, [1]Sheet1!$A$2:$C$5528, 2, FALSE)</f>
        <v>#N/A</v>
      </c>
    </row>
    <row r="3002" spans="1:6" x14ac:dyDescent="0.35">
      <c r="A3002" s="5" t="s">
        <v>18923</v>
      </c>
      <c r="B3002" s="3" t="s">
        <v>7961</v>
      </c>
      <c r="C3002" t="s">
        <v>3004</v>
      </c>
      <c r="D3002" t="s">
        <v>10966</v>
      </c>
      <c r="E3002" t="e">
        <f>VLOOKUP($A3002, [1]Sheet1!$A$2:$C$5528, 1, FALSE)</f>
        <v>#N/A</v>
      </c>
      <c r="F3002" t="e">
        <f>VLOOKUP($A3002, [1]Sheet1!$A$2:$C$5528, 2, FALSE)</f>
        <v>#N/A</v>
      </c>
    </row>
    <row r="3003" spans="1:6" x14ac:dyDescent="0.35">
      <c r="A3003" s="5" t="s">
        <v>18924</v>
      </c>
      <c r="B3003" s="3" t="s">
        <v>7961</v>
      </c>
      <c r="C3003" t="s">
        <v>3005</v>
      </c>
      <c r="D3003" t="s">
        <v>10967</v>
      </c>
      <c r="E3003" t="e">
        <f>VLOOKUP($A3003, [1]Sheet1!$A$2:$C$5528, 1, FALSE)</f>
        <v>#N/A</v>
      </c>
      <c r="F3003" t="e">
        <f>VLOOKUP($A3003, [1]Sheet1!$A$2:$C$5528, 2, FALSE)</f>
        <v>#N/A</v>
      </c>
    </row>
    <row r="3004" spans="1:6" x14ac:dyDescent="0.35">
      <c r="A3004" s="5" t="s">
        <v>18925</v>
      </c>
      <c r="B3004" s="3" t="s">
        <v>7961</v>
      </c>
      <c r="C3004" t="s">
        <v>3006</v>
      </c>
      <c r="D3004" t="s">
        <v>10968</v>
      </c>
      <c r="E3004" t="e">
        <f>VLOOKUP($A3004, [1]Sheet1!$A$2:$C$5528, 1, FALSE)</f>
        <v>#N/A</v>
      </c>
      <c r="F3004" t="e">
        <f>VLOOKUP($A3004, [1]Sheet1!$A$2:$C$5528, 2, FALSE)</f>
        <v>#N/A</v>
      </c>
    </row>
    <row r="3005" spans="1:6" x14ac:dyDescent="0.35">
      <c r="A3005" s="5" t="s">
        <v>18926</v>
      </c>
      <c r="B3005" s="3" t="s">
        <v>7961</v>
      </c>
      <c r="C3005" t="s">
        <v>3007</v>
      </c>
      <c r="D3005" t="s">
        <v>10969</v>
      </c>
      <c r="E3005" t="e">
        <f>VLOOKUP($A3005, [1]Sheet1!$A$2:$C$5528, 1, FALSE)</f>
        <v>#N/A</v>
      </c>
      <c r="F3005" t="e">
        <f>VLOOKUP($A3005, [1]Sheet1!$A$2:$C$5528, 2, FALSE)</f>
        <v>#N/A</v>
      </c>
    </row>
    <row r="3006" spans="1:6" x14ac:dyDescent="0.35">
      <c r="A3006" s="5" t="s">
        <v>18927</v>
      </c>
      <c r="B3006" s="3" t="s">
        <v>7962</v>
      </c>
      <c r="C3006" t="s">
        <v>3008</v>
      </c>
      <c r="D3006" t="s">
        <v>10970</v>
      </c>
      <c r="E3006" t="e">
        <f>VLOOKUP($A3006, [1]Sheet1!$A$2:$C$5528, 1, FALSE)</f>
        <v>#N/A</v>
      </c>
      <c r="F3006" t="e">
        <f>VLOOKUP($A3006, [1]Sheet1!$A$2:$C$5528, 2, FALSE)</f>
        <v>#N/A</v>
      </c>
    </row>
    <row r="3007" spans="1:6" x14ac:dyDescent="0.35">
      <c r="A3007" s="5" t="s">
        <v>18928</v>
      </c>
      <c r="B3007" s="3" t="s">
        <v>7962</v>
      </c>
      <c r="C3007" t="s">
        <v>3009</v>
      </c>
      <c r="D3007" t="s">
        <v>10971</v>
      </c>
      <c r="E3007" t="e">
        <f>VLOOKUP($A3007, [1]Sheet1!$A$2:$C$5528, 1, FALSE)</f>
        <v>#N/A</v>
      </c>
      <c r="F3007" t="e">
        <f>VLOOKUP($A3007, [1]Sheet1!$A$2:$C$5528, 2, FALSE)</f>
        <v>#N/A</v>
      </c>
    </row>
    <row r="3008" spans="1:6" x14ac:dyDescent="0.35">
      <c r="A3008" s="5" t="s">
        <v>18929</v>
      </c>
      <c r="B3008" s="3" t="s">
        <v>7961</v>
      </c>
      <c r="C3008" t="s">
        <v>3010</v>
      </c>
      <c r="D3008" t="s">
        <v>10972</v>
      </c>
      <c r="E3008" t="e">
        <f>VLOOKUP($A3008, [1]Sheet1!$A$2:$C$5528, 1, FALSE)</f>
        <v>#N/A</v>
      </c>
      <c r="F3008" t="e">
        <f>VLOOKUP($A3008, [1]Sheet1!$A$2:$C$5528, 2, FALSE)</f>
        <v>#N/A</v>
      </c>
    </row>
    <row r="3009" spans="1:6" x14ac:dyDescent="0.35">
      <c r="A3009" s="5" t="s">
        <v>18930</v>
      </c>
      <c r="B3009" s="3" t="s">
        <v>7965</v>
      </c>
      <c r="C3009" t="s">
        <v>3011</v>
      </c>
      <c r="D3009" t="s">
        <v>10973</v>
      </c>
      <c r="E3009" t="e">
        <f>VLOOKUP($A3009, [1]Sheet1!$A$2:$C$5528, 1, FALSE)</f>
        <v>#N/A</v>
      </c>
      <c r="F3009" t="e">
        <f>VLOOKUP($A3009, [1]Sheet1!$A$2:$C$5528, 2, FALSE)</f>
        <v>#N/A</v>
      </c>
    </row>
    <row r="3010" spans="1:6" x14ac:dyDescent="0.35">
      <c r="A3010" s="5" t="s">
        <v>18931</v>
      </c>
      <c r="B3010" s="3" t="s">
        <v>7964</v>
      </c>
      <c r="C3010" t="s">
        <v>3012</v>
      </c>
      <c r="D3010" t="s">
        <v>10974</v>
      </c>
      <c r="E3010" t="e">
        <f>VLOOKUP($A3010, [1]Sheet1!$A$2:$C$5528, 1, FALSE)</f>
        <v>#N/A</v>
      </c>
      <c r="F3010" t="e">
        <f>VLOOKUP($A3010, [1]Sheet1!$A$2:$C$5528, 2, FALSE)</f>
        <v>#N/A</v>
      </c>
    </row>
    <row r="3011" spans="1:6" x14ac:dyDescent="0.35">
      <c r="A3011" s="5" t="s">
        <v>18932</v>
      </c>
      <c r="B3011" s="3" t="s">
        <v>7961</v>
      </c>
      <c r="C3011" t="s">
        <v>3013</v>
      </c>
      <c r="D3011" t="s">
        <v>10975</v>
      </c>
      <c r="E3011" t="e">
        <f>VLOOKUP($A3011, [1]Sheet1!$A$2:$C$5528, 1, FALSE)</f>
        <v>#N/A</v>
      </c>
      <c r="F3011" t="e">
        <f>VLOOKUP($A3011, [1]Sheet1!$A$2:$C$5528, 2, FALSE)</f>
        <v>#N/A</v>
      </c>
    </row>
    <row r="3012" spans="1:6" x14ac:dyDescent="0.35">
      <c r="A3012" s="5" t="s">
        <v>18933</v>
      </c>
      <c r="B3012" s="3" t="s">
        <v>7964</v>
      </c>
      <c r="C3012" t="s">
        <v>3014</v>
      </c>
      <c r="D3012" t="s">
        <v>10976</v>
      </c>
      <c r="E3012" t="e">
        <f>VLOOKUP($A3012, [1]Sheet1!$A$2:$C$5528, 1, FALSE)</f>
        <v>#N/A</v>
      </c>
      <c r="F3012" t="e">
        <f>VLOOKUP($A3012, [1]Sheet1!$A$2:$C$5528, 2, FALSE)</f>
        <v>#N/A</v>
      </c>
    </row>
    <row r="3013" spans="1:6" x14ac:dyDescent="0.35">
      <c r="A3013" s="5" t="s">
        <v>18934</v>
      </c>
      <c r="B3013" s="3" t="s">
        <v>7965</v>
      </c>
      <c r="C3013" t="s">
        <v>3015</v>
      </c>
      <c r="D3013" t="s">
        <v>10977</v>
      </c>
      <c r="E3013" t="e">
        <f>VLOOKUP($A3013, [1]Sheet1!$A$2:$C$5528, 1, FALSE)</f>
        <v>#N/A</v>
      </c>
      <c r="F3013" t="e">
        <f>VLOOKUP($A3013, [1]Sheet1!$A$2:$C$5528, 2, FALSE)</f>
        <v>#N/A</v>
      </c>
    </row>
    <row r="3014" spans="1:6" x14ac:dyDescent="0.35">
      <c r="A3014" s="5" t="s">
        <v>18935</v>
      </c>
      <c r="B3014" s="3" t="s">
        <v>7961</v>
      </c>
      <c r="C3014" t="s">
        <v>3016</v>
      </c>
      <c r="D3014" t="s">
        <v>10978</v>
      </c>
      <c r="E3014" t="e">
        <f>VLOOKUP($A3014, [1]Sheet1!$A$2:$C$5528, 1, FALSE)</f>
        <v>#N/A</v>
      </c>
      <c r="F3014" t="e">
        <f>VLOOKUP($A3014, [1]Sheet1!$A$2:$C$5528, 2, FALSE)</f>
        <v>#N/A</v>
      </c>
    </row>
    <row r="3015" spans="1:6" x14ac:dyDescent="0.35">
      <c r="A3015" s="5" t="s">
        <v>18936</v>
      </c>
      <c r="B3015" s="3" t="s">
        <v>7961</v>
      </c>
      <c r="C3015" t="s">
        <v>3017</v>
      </c>
      <c r="D3015" t="s">
        <v>10979</v>
      </c>
      <c r="E3015" t="e">
        <f>VLOOKUP($A3015, [1]Sheet1!$A$2:$C$5528, 1, FALSE)</f>
        <v>#N/A</v>
      </c>
      <c r="F3015" t="e">
        <f>VLOOKUP($A3015, [1]Sheet1!$A$2:$C$5528, 2, FALSE)</f>
        <v>#N/A</v>
      </c>
    </row>
    <row r="3016" spans="1:6" x14ac:dyDescent="0.35">
      <c r="A3016" s="5" t="s">
        <v>18937</v>
      </c>
      <c r="B3016" s="3" t="s">
        <v>7962</v>
      </c>
      <c r="C3016" t="s">
        <v>3018</v>
      </c>
      <c r="D3016" t="s">
        <v>10980</v>
      </c>
      <c r="E3016" t="e">
        <f>VLOOKUP($A3016, [1]Sheet1!$A$2:$C$5528, 1, FALSE)</f>
        <v>#N/A</v>
      </c>
      <c r="F3016" t="e">
        <f>VLOOKUP($A3016, [1]Sheet1!$A$2:$C$5528, 2, FALSE)</f>
        <v>#N/A</v>
      </c>
    </row>
    <row r="3017" spans="1:6" x14ac:dyDescent="0.35">
      <c r="A3017" s="5" t="s">
        <v>18938</v>
      </c>
      <c r="B3017" s="3" t="s">
        <v>7964</v>
      </c>
      <c r="C3017" t="s">
        <v>3019</v>
      </c>
      <c r="D3017" t="s">
        <v>10981</v>
      </c>
      <c r="E3017" t="e">
        <f>VLOOKUP($A3017, [1]Sheet1!$A$2:$C$5528, 1, FALSE)</f>
        <v>#N/A</v>
      </c>
      <c r="F3017" t="e">
        <f>VLOOKUP($A3017, [1]Sheet1!$A$2:$C$5528, 2, FALSE)</f>
        <v>#N/A</v>
      </c>
    </row>
    <row r="3018" spans="1:6" x14ac:dyDescent="0.35">
      <c r="A3018" s="5" t="s">
        <v>18939</v>
      </c>
      <c r="B3018" s="3" t="s">
        <v>7964</v>
      </c>
      <c r="C3018" t="s">
        <v>3020</v>
      </c>
      <c r="D3018" t="s">
        <v>10982</v>
      </c>
      <c r="E3018" t="e">
        <f>VLOOKUP($A3018, [1]Sheet1!$A$2:$C$5528, 1, FALSE)</f>
        <v>#N/A</v>
      </c>
      <c r="F3018" t="e">
        <f>VLOOKUP($A3018, [1]Sheet1!$A$2:$C$5528, 2, FALSE)</f>
        <v>#N/A</v>
      </c>
    </row>
    <row r="3019" spans="1:6" x14ac:dyDescent="0.35">
      <c r="A3019" s="5" t="s">
        <v>18940</v>
      </c>
      <c r="B3019" s="3" t="s">
        <v>7964</v>
      </c>
      <c r="C3019" t="s">
        <v>3021</v>
      </c>
      <c r="D3019" t="s">
        <v>10983</v>
      </c>
      <c r="E3019" t="e">
        <f>VLOOKUP($A3019, [1]Sheet1!$A$2:$C$5528, 1, FALSE)</f>
        <v>#N/A</v>
      </c>
      <c r="F3019" t="e">
        <f>VLOOKUP($A3019, [1]Sheet1!$A$2:$C$5528, 2, FALSE)</f>
        <v>#N/A</v>
      </c>
    </row>
    <row r="3020" spans="1:6" x14ac:dyDescent="0.35">
      <c r="A3020" s="5" t="s">
        <v>18941</v>
      </c>
      <c r="B3020" s="3" t="s">
        <v>7961</v>
      </c>
      <c r="C3020" t="s">
        <v>3022</v>
      </c>
      <c r="D3020" t="s">
        <v>10984</v>
      </c>
      <c r="E3020" t="e">
        <f>VLOOKUP($A3020, [1]Sheet1!$A$2:$C$5528, 1, FALSE)</f>
        <v>#N/A</v>
      </c>
      <c r="F3020" t="e">
        <f>VLOOKUP($A3020, [1]Sheet1!$A$2:$C$5528, 2, FALSE)</f>
        <v>#N/A</v>
      </c>
    </row>
    <row r="3021" spans="1:6" x14ac:dyDescent="0.35">
      <c r="A3021" s="5" t="s">
        <v>18942</v>
      </c>
      <c r="B3021" s="3" t="s">
        <v>7965</v>
      </c>
      <c r="C3021" t="s">
        <v>3023</v>
      </c>
      <c r="D3021" t="s">
        <v>10985</v>
      </c>
      <c r="E3021" t="e">
        <f>VLOOKUP($A3021, [1]Sheet1!$A$2:$C$5528, 1, FALSE)</f>
        <v>#N/A</v>
      </c>
      <c r="F3021" t="e">
        <f>VLOOKUP($A3021, [1]Sheet1!$A$2:$C$5528, 2, FALSE)</f>
        <v>#N/A</v>
      </c>
    </row>
    <row r="3022" spans="1:6" x14ac:dyDescent="0.35">
      <c r="A3022" s="5" t="s">
        <v>18943</v>
      </c>
      <c r="B3022" s="3" t="s">
        <v>7964</v>
      </c>
      <c r="C3022" t="s">
        <v>3024</v>
      </c>
      <c r="D3022" t="s">
        <v>10986</v>
      </c>
      <c r="E3022" t="e">
        <f>VLOOKUP($A3022, [1]Sheet1!$A$2:$C$5528, 1, FALSE)</f>
        <v>#N/A</v>
      </c>
      <c r="F3022" t="e">
        <f>VLOOKUP($A3022, [1]Sheet1!$A$2:$C$5528, 2, FALSE)</f>
        <v>#N/A</v>
      </c>
    </row>
    <row r="3023" spans="1:6" x14ac:dyDescent="0.35">
      <c r="A3023" s="5" t="s">
        <v>18944</v>
      </c>
      <c r="B3023" s="3" t="s">
        <v>7961</v>
      </c>
      <c r="C3023" t="s">
        <v>3025</v>
      </c>
      <c r="D3023" t="s">
        <v>10987</v>
      </c>
      <c r="E3023" t="e">
        <f>VLOOKUP($A3023, [1]Sheet1!$A$2:$C$5528, 1, FALSE)</f>
        <v>#N/A</v>
      </c>
      <c r="F3023" t="e">
        <f>VLOOKUP($A3023, [1]Sheet1!$A$2:$C$5528, 2, FALSE)</f>
        <v>#N/A</v>
      </c>
    </row>
    <row r="3024" spans="1:6" x14ac:dyDescent="0.35">
      <c r="A3024" s="5" t="s">
        <v>18945</v>
      </c>
      <c r="B3024" s="3" t="s">
        <v>7963</v>
      </c>
      <c r="C3024" t="s">
        <v>3026</v>
      </c>
      <c r="D3024" t="s">
        <v>10988</v>
      </c>
      <c r="E3024" t="e">
        <f>VLOOKUP($A3024, [1]Sheet1!$A$2:$C$5528, 1, FALSE)</f>
        <v>#N/A</v>
      </c>
      <c r="F3024" t="e">
        <f>VLOOKUP($A3024, [1]Sheet1!$A$2:$C$5528, 2, FALSE)</f>
        <v>#N/A</v>
      </c>
    </row>
    <row r="3025" spans="1:6" x14ac:dyDescent="0.35">
      <c r="A3025" s="5" t="s">
        <v>18946</v>
      </c>
      <c r="B3025" s="3" t="s">
        <v>7961</v>
      </c>
      <c r="C3025" t="s">
        <v>3027</v>
      </c>
      <c r="D3025" t="s">
        <v>10989</v>
      </c>
      <c r="E3025" t="e">
        <f>VLOOKUP($A3025, [1]Sheet1!$A$2:$C$5528, 1, FALSE)</f>
        <v>#N/A</v>
      </c>
      <c r="F3025" t="e">
        <f>VLOOKUP($A3025, [1]Sheet1!$A$2:$C$5528, 2, FALSE)</f>
        <v>#N/A</v>
      </c>
    </row>
    <row r="3026" spans="1:6" x14ac:dyDescent="0.35">
      <c r="A3026" s="5" t="s">
        <v>18947</v>
      </c>
      <c r="B3026" s="3" t="s">
        <v>7961</v>
      </c>
      <c r="C3026" t="s">
        <v>3028</v>
      </c>
      <c r="D3026" t="s">
        <v>10990</v>
      </c>
      <c r="E3026" t="e">
        <f>VLOOKUP($A3026, [1]Sheet1!$A$2:$C$5528, 1, FALSE)</f>
        <v>#N/A</v>
      </c>
      <c r="F3026" t="e">
        <f>VLOOKUP($A3026, [1]Sheet1!$A$2:$C$5528, 2, FALSE)</f>
        <v>#N/A</v>
      </c>
    </row>
    <row r="3027" spans="1:6" x14ac:dyDescent="0.35">
      <c r="A3027" s="5" t="s">
        <v>18948</v>
      </c>
      <c r="B3027" s="3" t="s">
        <v>7964</v>
      </c>
      <c r="C3027" t="s">
        <v>3029</v>
      </c>
      <c r="D3027" t="s">
        <v>10991</v>
      </c>
      <c r="E3027" t="e">
        <f>VLOOKUP($A3027, [1]Sheet1!$A$2:$C$5528, 1, FALSE)</f>
        <v>#N/A</v>
      </c>
      <c r="F3027" t="e">
        <f>VLOOKUP($A3027, [1]Sheet1!$A$2:$C$5528, 2, FALSE)</f>
        <v>#N/A</v>
      </c>
    </row>
    <row r="3028" spans="1:6" x14ac:dyDescent="0.35">
      <c r="A3028" s="5" t="s">
        <v>18949</v>
      </c>
      <c r="B3028" s="3" t="s">
        <v>7964</v>
      </c>
      <c r="C3028" t="s">
        <v>3030</v>
      </c>
      <c r="D3028" t="s">
        <v>10992</v>
      </c>
      <c r="E3028" t="e">
        <f>VLOOKUP($A3028, [1]Sheet1!$A$2:$C$5528, 1, FALSE)</f>
        <v>#N/A</v>
      </c>
      <c r="F3028" t="e">
        <f>VLOOKUP($A3028, [1]Sheet1!$A$2:$C$5528, 2, FALSE)</f>
        <v>#N/A</v>
      </c>
    </row>
    <row r="3029" spans="1:6" x14ac:dyDescent="0.35">
      <c r="A3029" s="5" t="s">
        <v>18950</v>
      </c>
      <c r="B3029" s="3" t="s">
        <v>7965</v>
      </c>
      <c r="C3029" t="s">
        <v>3031</v>
      </c>
      <c r="D3029" t="s">
        <v>10993</v>
      </c>
      <c r="E3029" t="e">
        <f>VLOOKUP($A3029, [1]Sheet1!$A$2:$C$5528, 1, FALSE)</f>
        <v>#N/A</v>
      </c>
      <c r="F3029" t="e">
        <f>VLOOKUP($A3029, [1]Sheet1!$A$2:$C$5528, 2, FALSE)</f>
        <v>#N/A</v>
      </c>
    </row>
    <row r="3030" spans="1:6" x14ac:dyDescent="0.35">
      <c r="A3030" s="5" t="s">
        <v>18951</v>
      </c>
      <c r="B3030" s="3" t="s">
        <v>7964</v>
      </c>
      <c r="C3030" t="s">
        <v>3032</v>
      </c>
      <c r="D3030" t="s">
        <v>10994</v>
      </c>
      <c r="E3030" t="e">
        <f>VLOOKUP($A3030, [1]Sheet1!$A$2:$C$5528, 1, FALSE)</f>
        <v>#N/A</v>
      </c>
      <c r="F3030" t="e">
        <f>VLOOKUP($A3030, [1]Sheet1!$A$2:$C$5528, 2, FALSE)</f>
        <v>#N/A</v>
      </c>
    </row>
    <row r="3031" spans="1:6" x14ac:dyDescent="0.35">
      <c r="A3031" s="5" t="s">
        <v>18952</v>
      </c>
      <c r="B3031" s="3" t="s">
        <v>7964</v>
      </c>
      <c r="C3031" t="s">
        <v>3033</v>
      </c>
      <c r="D3031" t="s">
        <v>10995</v>
      </c>
      <c r="E3031" t="e">
        <f>VLOOKUP($A3031, [1]Sheet1!$A$2:$C$5528, 1, FALSE)</f>
        <v>#N/A</v>
      </c>
      <c r="F3031" t="e">
        <f>VLOOKUP($A3031, [1]Sheet1!$A$2:$C$5528, 2, FALSE)</f>
        <v>#N/A</v>
      </c>
    </row>
    <row r="3032" spans="1:6" x14ac:dyDescent="0.35">
      <c r="A3032" s="5" t="s">
        <v>18953</v>
      </c>
      <c r="B3032" s="3" t="s">
        <v>7964</v>
      </c>
      <c r="C3032" t="s">
        <v>3034</v>
      </c>
      <c r="D3032" t="s">
        <v>10996</v>
      </c>
      <c r="E3032" t="e">
        <f>VLOOKUP($A3032, [1]Sheet1!$A$2:$C$5528, 1, FALSE)</f>
        <v>#N/A</v>
      </c>
      <c r="F3032" t="e">
        <f>VLOOKUP($A3032, [1]Sheet1!$A$2:$C$5528, 2, FALSE)</f>
        <v>#N/A</v>
      </c>
    </row>
    <row r="3033" spans="1:6" x14ac:dyDescent="0.35">
      <c r="A3033" s="5" t="s">
        <v>18954</v>
      </c>
      <c r="B3033" s="3" t="s">
        <v>7964</v>
      </c>
      <c r="C3033" t="s">
        <v>3035</v>
      </c>
      <c r="D3033" t="s">
        <v>10997</v>
      </c>
      <c r="E3033" t="e">
        <f>VLOOKUP($A3033, [1]Sheet1!$A$2:$C$5528, 1, FALSE)</f>
        <v>#N/A</v>
      </c>
      <c r="F3033" t="e">
        <f>VLOOKUP($A3033, [1]Sheet1!$A$2:$C$5528, 2, FALSE)</f>
        <v>#N/A</v>
      </c>
    </row>
    <row r="3034" spans="1:6" x14ac:dyDescent="0.35">
      <c r="A3034" s="5" t="s">
        <v>18955</v>
      </c>
      <c r="B3034" s="3" t="s">
        <v>7961</v>
      </c>
      <c r="C3034" t="s">
        <v>3036</v>
      </c>
      <c r="D3034" t="s">
        <v>10998</v>
      </c>
      <c r="E3034" t="e">
        <f>VLOOKUP($A3034, [1]Sheet1!$A$2:$C$5528, 1, FALSE)</f>
        <v>#N/A</v>
      </c>
      <c r="F3034" t="e">
        <f>VLOOKUP($A3034, [1]Sheet1!$A$2:$C$5528, 2, FALSE)</f>
        <v>#N/A</v>
      </c>
    </row>
    <row r="3035" spans="1:6" x14ac:dyDescent="0.35">
      <c r="A3035" s="5" t="s">
        <v>18956</v>
      </c>
      <c r="B3035" s="3" t="s">
        <v>7964</v>
      </c>
      <c r="C3035" t="s">
        <v>3037</v>
      </c>
      <c r="D3035" t="s">
        <v>10999</v>
      </c>
      <c r="E3035" t="e">
        <f>VLOOKUP($A3035, [1]Sheet1!$A$2:$C$5528, 1, FALSE)</f>
        <v>#N/A</v>
      </c>
      <c r="F3035" t="e">
        <f>VLOOKUP($A3035, [1]Sheet1!$A$2:$C$5528, 2, FALSE)</f>
        <v>#N/A</v>
      </c>
    </row>
    <row r="3036" spans="1:6" x14ac:dyDescent="0.35">
      <c r="A3036" s="5" t="s">
        <v>18957</v>
      </c>
      <c r="B3036" s="3" t="s">
        <v>7964</v>
      </c>
      <c r="C3036" t="s">
        <v>3038</v>
      </c>
      <c r="D3036" t="s">
        <v>11000</v>
      </c>
      <c r="E3036" t="e">
        <f>VLOOKUP($A3036, [1]Sheet1!$A$2:$C$5528, 1, FALSE)</f>
        <v>#N/A</v>
      </c>
      <c r="F3036" t="e">
        <f>VLOOKUP($A3036, [1]Sheet1!$A$2:$C$5528, 2, FALSE)</f>
        <v>#N/A</v>
      </c>
    </row>
    <row r="3037" spans="1:6" x14ac:dyDescent="0.35">
      <c r="A3037" s="5" t="s">
        <v>18958</v>
      </c>
      <c r="B3037" s="3" t="s">
        <v>7961</v>
      </c>
      <c r="C3037" t="s">
        <v>3039</v>
      </c>
      <c r="D3037" t="s">
        <v>11001</v>
      </c>
      <c r="E3037" t="e">
        <f>VLOOKUP($A3037, [1]Sheet1!$A$2:$C$5528, 1, FALSE)</f>
        <v>#N/A</v>
      </c>
      <c r="F3037" t="e">
        <f>VLOOKUP($A3037, [1]Sheet1!$A$2:$C$5528, 2, FALSE)</f>
        <v>#N/A</v>
      </c>
    </row>
    <row r="3038" spans="1:6" x14ac:dyDescent="0.35">
      <c r="A3038" s="5" t="s">
        <v>18959</v>
      </c>
      <c r="B3038" s="3" t="s">
        <v>7961</v>
      </c>
      <c r="C3038" t="s">
        <v>3040</v>
      </c>
      <c r="D3038" t="s">
        <v>11002</v>
      </c>
      <c r="E3038" t="e">
        <f>VLOOKUP($A3038, [1]Sheet1!$A$2:$C$5528, 1, FALSE)</f>
        <v>#N/A</v>
      </c>
      <c r="F3038" t="e">
        <f>VLOOKUP($A3038, [1]Sheet1!$A$2:$C$5528, 2, FALSE)</f>
        <v>#N/A</v>
      </c>
    </row>
    <row r="3039" spans="1:6" x14ac:dyDescent="0.35">
      <c r="A3039" s="5" t="s">
        <v>18960</v>
      </c>
      <c r="B3039" s="3" t="s">
        <v>7964</v>
      </c>
      <c r="C3039" t="s">
        <v>3041</v>
      </c>
      <c r="D3039" t="s">
        <v>11003</v>
      </c>
      <c r="E3039" t="e">
        <f>VLOOKUP($A3039, [1]Sheet1!$A$2:$C$5528, 1, FALSE)</f>
        <v>#N/A</v>
      </c>
      <c r="F3039" t="e">
        <f>VLOOKUP($A3039, [1]Sheet1!$A$2:$C$5528, 2, FALSE)</f>
        <v>#N/A</v>
      </c>
    </row>
    <row r="3040" spans="1:6" x14ac:dyDescent="0.35">
      <c r="A3040" s="5" t="s">
        <v>18961</v>
      </c>
      <c r="B3040" s="3" t="s">
        <v>7961</v>
      </c>
      <c r="C3040" t="s">
        <v>3042</v>
      </c>
      <c r="D3040" t="s">
        <v>11004</v>
      </c>
      <c r="E3040" t="e">
        <f>VLOOKUP($A3040, [1]Sheet1!$A$2:$C$5528, 1, FALSE)</f>
        <v>#N/A</v>
      </c>
      <c r="F3040" t="e">
        <f>VLOOKUP($A3040, [1]Sheet1!$A$2:$C$5528, 2, FALSE)</f>
        <v>#N/A</v>
      </c>
    </row>
    <row r="3041" spans="1:6" x14ac:dyDescent="0.35">
      <c r="A3041" s="5" t="s">
        <v>18962</v>
      </c>
      <c r="B3041" s="3" t="s">
        <v>7961</v>
      </c>
      <c r="C3041" t="s">
        <v>3043</v>
      </c>
      <c r="D3041" t="s">
        <v>11005</v>
      </c>
      <c r="E3041" t="e">
        <f>VLOOKUP($A3041, [1]Sheet1!$A$2:$C$5528, 1, FALSE)</f>
        <v>#N/A</v>
      </c>
      <c r="F3041" t="e">
        <f>VLOOKUP($A3041, [1]Sheet1!$A$2:$C$5528, 2, FALSE)</f>
        <v>#N/A</v>
      </c>
    </row>
    <row r="3042" spans="1:6" x14ac:dyDescent="0.35">
      <c r="A3042" s="5" t="s">
        <v>18963</v>
      </c>
      <c r="B3042" s="3" t="s">
        <v>7961</v>
      </c>
      <c r="C3042" t="s">
        <v>3044</v>
      </c>
      <c r="D3042" t="s">
        <v>11006</v>
      </c>
      <c r="E3042" t="e">
        <f>VLOOKUP($A3042, [1]Sheet1!$A$2:$C$5528, 1, FALSE)</f>
        <v>#N/A</v>
      </c>
      <c r="F3042" t="e">
        <f>VLOOKUP($A3042, [1]Sheet1!$A$2:$C$5528, 2, FALSE)</f>
        <v>#N/A</v>
      </c>
    </row>
    <row r="3043" spans="1:6" x14ac:dyDescent="0.35">
      <c r="A3043" s="5" t="s">
        <v>18964</v>
      </c>
      <c r="B3043" s="3" t="s">
        <v>7963</v>
      </c>
      <c r="C3043" t="s">
        <v>3045</v>
      </c>
      <c r="D3043" t="s">
        <v>11007</v>
      </c>
      <c r="E3043" t="e">
        <f>VLOOKUP($A3043, [1]Sheet1!$A$2:$C$5528, 1, FALSE)</f>
        <v>#N/A</v>
      </c>
      <c r="F3043" t="e">
        <f>VLOOKUP($A3043, [1]Sheet1!$A$2:$C$5528, 2, FALSE)</f>
        <v>#N/A</v>
      </c>
    </row>
    <row r="3044" spans="1:6" x14ac:dyDescent="0.35">
      <c r="A3044" s="5" t="s">
        <v>18965</v>
      </c>
      <c r="B3044" s="3" t="s">
        <v>7965</v>
      </c>
      <c r="C3044" t="s">
        <v>3046</v>
      </c>
      <c r="D3044" t="s">
        <v>11008</v>
      </c>
      <c r="E3044" t="e">
        <f>VLOOKUP($A3044, [1]Sheet1!$A$2:$C$5528, 1, FALSE)</f>
        <v>#N/A</v>
      </c>
      <c r="F3044" t="e">
        <f>VLOOKUP($A3044, [1]Sheet1!$A$2:$C$5528, 2, FALSE)</f>
        <v>#N/A</v>
      </c>
    </row>
    <row r="3045" spans="1:6" x14ac:dyDescent="0.35">
      <c r="A3045" s="5" t="s">
        <v>18966</v>
      </c>
      <c r="B3045" s="3" t="s">
        <v>7963</v>
      </c>
      <c r="C3045" t="s">
        <v>3047</v>
      </c>
      <c r="D3045" t="s">
        <v>11009</v>
      </c>
      <c r="E3045" t="e">
        <f>VLOOKUP($A3045, [1]Sheet1!$A$2:$C$5528, 1, FALSE)</f>
        <v>#N/A</v>
      </c>
      <c r="F3045" t="e">
        <f>VLOOKUP($A3045, [1]Sheet1!$A$2:$C$5528, 2, FALSE)</f>
        <v>#N/A</v>
      </c>
    </row>
    <row r="3046" spans="1:6" x14ac:dyDescent="0.35">
      <c r="A3046" s="5" t="s">
        <v>18967</v>
      </c>
      <c r="B3046" s="3" t="s">
        <v>7964</v>
      </c>
      <c r="C3046" t="s">
        <v>3048</v>
      </c>
      <c r="D3046" t="s">
        <v>11010</v>
      </c>
      <c r="E3046" t="e">
        <f>VLOOKUP($A3046, [1]Sheet1!$A$2:$C$5528, 1, FALSE)</f>
        <v>#N/A</v>
      </c>
      <c r="F3046" t="e">
        <f>VLOOKUP($A3046, [1]Sheet1!$A$2:$C$5528, 2, FALSE)</f>
        <v>#N/A</v>
      </c>
    </row>
    <row r="3047" spans="1:6" x14ac:dyDescent="0.35">
      <c r="A3047" s="5" t="s">
        <v>18968</v>
      </c>
      <c r="B3047" s="3" t="s">
        <v>7961</v>
      </c>
      <c r="C3047" t="s">
        <v>3049</v>
      </c>
      <c r="D3047" t="s">
        <v>11011</v>
      </c>
      <c r="E3047" t="e">
        <f>VLOOKUP($A3047, [1]Sheet1!$A$2:$C$5528, 1, FALSE)</f>
        <v>#N/A</v>
      </c>
      <c r="F3047" t="e">
        <f>VLOOKUP($A3047, [1]Sheet1!$A$2:$C$5528, 2, FALSE)</f>
        <v>#N/A</v>
      </c>
    </row>
    <row r="3048" spans="1:6" x14ac:dyDescent="0.35">
      <c r="A3048" s="5" t="s">
        <v>18969</v>
      </c>
      <c r="B3048" s="3" t="s">
        <v>7961</v>
      </c>
      <c r="C3048" t="s">
        <v>3050</v>
      </c>
      <c r="D3048" t="s">
        <v>11012</v>
      </c>
      <c r="E3048" t="e">
        <f>VLOOKUP($A3048, [1]Sheet1!$A$2:$C$5528, 1, FALSE)</f>
        <v>#N/A</v>
      </c>
      <c r="F3048" t="e">
        <f>VLOOKUP($A3048, [1]Sheet1!$A$2:$C$5528, 2, FALSE)</f>
        <v>#N/A</v>
      </c>
    </row>
    <row r="3049" spans="1:6" x14ac:dyDescent="0.35">
      <c r="A3049" s="5" t="s">
        <v>18970</v>
      </c>
      <c r="B3049" s="3" t="s">
        <v>7961</v>
      </c>
      <c r="C3049" t="s">
        <v>3051</v>
      </c>
      <c r="D3049" t="s">
        <v>11013</v>
      </c>
      <c r="E3049" t="e">
        <f>VLOOKUP($A3049, [1]Sheet1!$A$2:$C$5528, 1, FALSE)</f>
        <v>#N/A</v>
      </c>
      <c r="F3049" t="e">
        <f>VLOOKUP($A3049, [1]Sheet1!$A$2:$C$5528, 2, FALSE)</f>
        <v>#N/A</v>
      </c>
    </row>
    <row r="3050" spans="1:6" x14ac:dyDescent="0.35">
      <c r="A3050" s="5" t="s">
        <v>18971</v>
      </c>
      <c r="B3050" s="3" t="s">
        <v>7961</v>
      </c>
      <c r="C3050" t="s">
        <v>3052</v>
      </c>
      <c r="D3050" t="s">
        <v>11014</v>
      </c>
      <c r="E3050" t="e">
        <f>VLOOKUP($A3050, [1]Sheet1!$A$2:$C$5528, 1, FALSE)</f>
        <v>#N/A</v>
      </c>
      <c r="F3050" t="e">
        <f>VLOOKUP($A3050, [1]Sheet1!$A$2:$C$5528, 2, FALSE)</f>
        <v>#N/A</v>
      </c>
    </row>
    <row r="3051" spans="1:6" x14ac:dyDescent="0.35">
      <c r="A3051" s="5" t="s">
        <v>18972</v>
      </c>
      <c r="B3051" s="3" t="s">
        <v>7961</v>
      </c>
      <c r="C3051" t="s">
        <v>3053</v>
      </c>
      <c r="D3051" t="s">
        <v>11015</v>
      </c>
      <c r="E3051" t="e">
        <f>VLOOKUP($A3051, [1]Sheet1!$A$2:$C$5528, 1, FALSE)</f>
        <v>#N/A</v>
      </c>
      <c r="F3051" t="e">
        <f>VLOOKUP($A3051, [1]Sheet1!$A$2:$C$5528, 2, FALSE)</f>
        <v>#N/A</v>
      </c>
    </row>
    <row r="3052" spans="1:6" x14ac:dyDescent="0.35">
      <c r="A3052" s="5" t="s">
        <v>18973</v>
      </c>
      <c r="B3052" s="3" t="s">
        <v>7961</v>
      </c>
      <c r="C3052" t="s">
        <v>3054</v>
      </c>
      <c r="D3052" t="s">
        <v>11016</v>
      </c>
      <c r="E3052" t="e">
        <f>VLOOKUP($A3052, [1]Sheet1!$A$2:$C$5528, 1, FALSE)</f>
        <v>#N/A</v>
      </c>
      <c r="F3052" t="e">
        <f>VLOOKUP($A3052, [1]Sheet1!$A$2:$C$5528, 2, FALSE)</f>
        <v>#N/A</v>
      </c>
    </row>
    <row r="3053" spans="1:6" x14ac:dyDescent="0.35">
      <c r="A3053" s="5" t="s">
        <v>18974</v>
      </c>
      <c r="B3053" s="3" t="s">
        <v>7964</v>
      </c>
      <c r="C3053" t="s">
        <v>3055</v>
      </c>
      <c r="D3053" t="s">
        <v>11017</v>
      </c>
      <c r="E3053" t="e">
        <f>VLOOKUP($A3053, [1]Sheet1!$A$2:$C$5528, 1, FALSE)</f>
        <v>#N/A</v>
      </c>
      <c r="F3053" t="e">
        <f>VLOOKUP($A3053, [1]Sheet1!$A$2:$C$5528, 2, FALSE)</f>
        <v>#N/A</v>
      </c>
    </row>
    <row r="3054" spans="1:6" x14ac:dyDescent="0.35">
      <c r="A3054" s="5" t="s">
        <v>18975</v>
      </c>
      <c r="B3054" s="3" t="s">
        <v>7963</v>
      </c>
      <c r="C3054" t="s">
        <v>3056</v>
      </c>
      <c r="D3054" t="s">
        <v>11018</v>
      </c>
      <c r="E3054" t="e">
        <f>VLOOKUP($A3054, [1]Sheet1!$A$2:$C$5528, 1, FALSE)</f>
        <v>#N/A</v>
      </c>
      <c r="F3054" t="e">
        <f>VLOOKUP($A3054, [1]Sheet1!$A$2:$C$5528, 2, FALSE)</f>
        <v>#N/A</v>
      </c>
    </row>
    <row r="3055" spans="1:6" x14ac:dyDescent="0.35">
      <c r="A3055" s="5" t="s">
        <v>18976</v>
      </c>
      <c r="B3055" s="3" t="s">
        <v>7963</v>
      </c>
      <c r="C3055" t="s">
        <v>3057</v>
      </c>
      <c r="D3055" t="s">
        <v>11019</v>
      </c>
      <c r="E3055" t="e">
        <f>VLOOKUP($A3055, [1]Sheet1!$A$2:$C$5528, 1, FALSE)</f>
        <v>#N/A</v>
      </c>
      <c r="F3055" t="e">
        <f>VLOOKUP($A3055, [1]Sheet1!$A$2:$C$5528, 2, FALSE)</f>
        <v>#N/A</v>
      </c>
    </row>
    <row r="3056" spans="1:6" x14ac:dyDescent="0.35">
      <c r="A3056" s="5" t="s">
        <v>18977</v>
      </c>
      <c r="B3056" s="3" t="s">
        <v>7962</v>
      </c>
      <c r="C3056" t="s">
        <v>3058</v>
      </c>
      <c r="D3056" t="s">
        <v>11020</v>
      </c>
      <c r="E3056" t="e">
        <f>VLOOKUP($A3056, [1]Sheet1!$A$2:$C$5528, 1, FALSE)</f>
        <v>#N/A</v>
      </c>
      <c r="F3056" t="e">
        <f>VLOOKUP($A3056, [1]Sheet1!$A$2:$C$5528, 2, FALSE)</f>
        <v>#N/A</v>
      </c>
    </row>
    <row r="3057" spans="1:6" x14ac:dyDescent="0.35">
      <c r="A3057" s="5" t="s">
        <v>18978</v>
      </c>
      <c r="B3057" s="3" t="s">
        <v>7964</v>
      </c>
      <c r="C3057" t="s">
        <v>3059</v>
      </c>
      <c r="D3057" t="s">
        <v>11021</v>
      </c>
      <c r="E3057" t="e">
        <f>VLOOKUP($A3057, [1]Sheet1!$A$2:$C$5528, 1, FALSE)</f>
        <v>#N/A</v>
      </c>
      <c r="F3057" t="e">
        <f>VLOOKUP($A3057, [1]Sheet1!$A$2:$C$5528, 2, FALSE)</f>
        <v>#N/A</v>
      </c>
    </row>
    <row r="3058" spans="1:6" x14ac:dyDescent="0.35">
      <c r="A3058" s="5" t="s">
        <v>18979</v>
      </c>
      <c r="B3058" s="3" t="s">
        <v>7963</v>
      </c>
      <c r="C3058" t="s">
        <v>3060</v>
      </c>
      <c r="D3058" t="s">
        <v>11022</v>
      </c>
      <c r="E3058" t="e">
        <f>VLOOKUP($A3058, [1]Sheet1!$A$2:$C$5528, 1, FALSE)</f>
        <v>#N/A</v>
      </c>
      <c r="F3058" t="e">
        <f>VLOOKUP($A3058, [1]Sheet1!$A$2:$C$5528, 2, FALSE)</f>
        <v>#N/A</v>
      </c>
    </row>
    <row r="3059" spans="1:6" x14ac:dyDescent="0.35">
      <c r="A3059" s="5" t="s">
        <v>18980</v>
      </c>
      <c r="B3059" s="3" t="s">
        <v>7961</v>
      </c>
      <c r="C3059" t="s">
        <v>3061</v>
      </c>
      <c r="D3059" t="s">
        <v>11023</v>
      </c>
      <c r="E3059" t="e">
        <f>VLOOKUP($A3059, [1]Sheet1!$A$2:$C$5528, 1, FALSE)</f>
        <v>#N/A</v>
      </c>
      <c r="F3059" t="e">
        <f>VLOOKUP($A3059, [1]Sheet1!$A$2:$C$5528, 2, FALSE)</f>
        <v>#N/A</v>
      </c>
    </row>
    <row r="3060" spans="1:6" x14ac:dyDescent="0.35">
      <c r="A3060" s="5" t="s">
        <v>18981</v>
      </c>
      <c r="B3060" s="3" t="s">
        <v>7964</v>
      </c>
      <c r="C3060" t="s">
        <v>3062</v>
      </c>
      <c r="D3060" t="s">
        <v>11024</v>
      </c>
      <c r="E3060" t="e">
        <f>VLOOKUP($A3060, [1]Sheet1!$A$2:$C$5528, 1, FALSE)</f>
        <v>#N/A</v>
      </c>
      <c r="F3060" t="e">
        <f>VLOOKUP($A3060, [1]Sheet1!$A$2:$C$5528, 2, FALSE)</f>
        <v>#N/A</v>
      </c>
    </row>
    <row r="3061" spans="1:6" x14ac:dyDescent="0.35">
      <c r="A3061" s="5" t="s">
        <v>18982</v>
      </c>
      <c r="B3061" s="3" t="s">
        <v>7964</v>
      </c>
      <c r="C3061" t="s">
        <v>3063</v>
      </c>
      <c r="D3061" t="s">
        <v>11025</v>
      </c>
      <c r="E3061" t="e">
        <f>VLOOKUP($A3061, [1]Sheet1!$A$2:$C$5528, 1, FALSE)</f>
        <v>#N/A</v>
      </c>
      <c r="F3061" t="e">
        <f>VLOOKUP($A3061, [1]Sheet1!$A$2:$C$5528, 2, FALSE)</f>
        <v>#N/A</v>
      </c>
    </row>
    <row r="3062" spans="1:6" x14ac:dyDescent="0.35">
      <c r="A3062" s="5" t="s">
        <v>18983</v>
      </c>
      <c r="B3062" s="3" t="s">
        <v>7962</v>
      </c>
      <c r="C3062" t="s">
        <v>3064</v>
      </c>
      <c r="D3062" t="s">
        <v>11026</v>
      </c>
      <c r="E3062" t="e">
        <f>VLOOKUP($A3062, [1]Sheet1!$A$2:$C$5528, 1, FALSE)</f>
        <v>#N/A</v>
      </c>
      <c r="F3062" t="e">
        <f>VLOOKUP($A3062, [1]Sheet1!$A$2:$C$5528, 2, FALSE)</f>
        <v>#N/A</v>
      </c>
    </row>
    <row r="3063" spans="1:6" x14ac:dyDescent="0.35">
      <c r="A3063" s="5" t="s">
        <v>18984</v>
      </c>
      <c r="B3063" s="3" t="s">
        <v>7963</v>
      </c>
      <c r="C3063" t="s">
        <v>3065</v>
      </c>
      <c r="D3063" t="s">
        <v>11027</v>
      </c>
      <c r="E3063" t="e">
        <f>VLOOKUP($A3063, [1]Sheet1!$A$2:$C$5528, 1, FALSE)</f>
        <v>#N/A</v>
      </c>
      <c r="F3063" t="e">
        <f>VLOOKUP($A3063, [1]Sheet1!$A$2:$C$5528, 2, FALSE)</f>
        <v>#N/A</v>
      </c>
    </row>
    <row r="3064" spans="1:6" x14ac:dyDescent="0.35">
      <c r="A3064" s="5" t="s">
        <v>18985</v>
      </c>
      <c r="B3064" s="3" t="s">
        <v>7963</v>
      </c>
      <c r="C3064" t="s">
        <v>3066</v>
      </c>
      <c r="D3064" t="s">
        <v>11028</v>
      </c>
      <c r="E3064" t="e">
        <f>VLOOKUP($A3064, [1]Sheet1!$A$2:$C$5528, 1, FALSE)</f>
        <v>#N/A</v>
      </c>
      <c r="F3064" t="e">
        <f>VLOOKUP($A3064, [1]Sheet1!$A$2:$C$5528, 2, FALSE)</f>
        <v>#N/A</v>
      </c>
    </row>
    <row r="3065" spans="1:6" x14ac:dyDescent="0.35">
      <c r="A3065" s="5" t="s">
        <v>18986</v>
      </c>
      <c r="B3065" s="3" t="s">
        <v>7964</v>
      </c>
      <c r="C3065" t="s">
        <v>3067</v>
      </c>
      <c r="D3065" t="s">
        <v>11029</v>
      </c>
      <c r="E3065" t="e">
        <f>VLOOKUP($A3065, [1]Sheet1!$A$2:$C$5528, 1, FALSE)</f>
        <v>#N/A</v>
      </c>
      <c r="F3065" t="e">
        <f>VLOOKUP($A3065, [1]Sheet1!$A$2:$C$5528, 2, FALSE)</f>
        <v>#N/A</v>
      </c>
    </row>
    <row r="3066" spans="1:6" x14ac:dyDescent="0.35">
      <c r="A3066" s="5" t="s">
        <v>18987</v>
      </c>
      <c r="B3066" s="3" t="s">
        <v>7962</v>
      </c>
      <c r="C3066" t="s">
        <v>3068</v>
      </c>
      <c r="D3066" t="s">
        <v>11030</v>
      </c>
      <c r="E3066" t="e">
        <f>VLOOKUP($A3066, [1]Sheet1!$A$2:$C$5528, 1, FALSE)</f>
        <v>#N/A</v>
      </c>
      <c r="F3066" t="e">
        <f>VLOOKUP($A3066, [1]Sheet1!$A$2:$C$5528, 2, FALSE)</f>
        <v>#N/A</v>
      </c>
    </row>
    <row r="3067" spans="1:6" x14ac:dyDescent="0.35">
      <c r="A3067" s="5" t="s">
        <v>18988</v>
      </c>
      <c r="B3067" s="3" t="s">
        <v>7964</v>
      </c>
      <c r="C3067" t="s">
        <v>3069</v>
      </c>
      <c r="D3067" t="s">
        <v>11031</v>
      </c>
      <c r="E3067" t="e">
        <f>VLOOKUP($A3067, [1]Sheet1!$A$2:$C$5528, 1, FALSE)</f>
        <v>#N/A</v>
      </c>
      <c r="F3067" t="e">
        <f>VLOOKUP($A3067, [1]Sheet1!$A$2:$C$5528, 2, FALSE)</f>
        <v>#N/A</v>
      </c>
    </row>
    <row r="3068" spans="1:6" x14ac:dyDescent="0.35">
      <c r="A3068" s="5" t="s">
        <v>18989</v>
      </c>
      <c r="B3068" s="3" t="s">
        <v>7961</v>
      </c>
      <c r="C3068" t="s">
        <v>3070</v>
      </c>
      <c r="D3068" t="s">
        <v>11032</v>
      </c>
      <c r="E3068" t="e">
        <f>VLOOKUP($A3068, [1]Sheet1!$A$2:$C$5528, 1, FALSE)</f>
        <v>#N/A</v>
      </c>
      <c r="F3068" t="e">
        <f>VLOOKUP($A3068, [1]Sheet1!$A$2:$C$5528, 2, FALSE)</f>
        <v>#N/A</v>
      </c>
    </row>
    <row r="3069" spans="1:6" x14ac:dyDescent="0.35">
      <c r="A3069" s="5" t="s">
        <v>18990</v>
      </c>
      <c r="B3069" s="3" t="s">
        <v>7964</v>
      </c>
      <c r="C3069" t="s">
        <v>3071</v>
      </c>
      <c r="D3069" t="s">
        <v>11033</v>
      </c>
      <c r="E3069" t="e">
        <f>VLOOKUP($A3069, [1]Sheet1!$A$2:$C$5528, 1, FALSE)</f>
        <v>#N/A</v>
      </c>
      <c r="F3069" t="e">
        <f>VLOOKUP($A3069, [1]Sheet1!$A$2:$C$5528, 2, FALSE)</f>
        <v>#N/A</v>
      </c>
    </row>
    <row r="3070" spans="1:6" x14ac:dyDescent="0.35">
      <c r="A3070" s="5" t="s">
        <v>18991</v>
      </c>
      <c r="B3070" s="3" t="s">
        <v>7964</v>
      </c>
      <c r="C3070" t="s">
        <v>3072</v>
      </c>
      <c r="D3070" t="s">
        <v>11034</v>
      </c>
      <c r="E3070" t="e">
        <f>VLOOKUP($A3070, [1]Sheet1!$A$2:$C$5528, 1, FALSE)</f>
        <v>#N/A</v>
      </c>
      <c r="F3070" t="e">
        <f>VLOOKUP($A3070, [1]Sheet1!$A$2:$C$5528, 2, FALSE)</f>
        <v>#N/A</v>
      </c>
    </row>
    <row r="3071" spans="1:6" x14ac:dyDescent="0.35">
      <c r="A3071" s="5" t="s">
        <v>18992</v>
      </c>
      <c r="B3071" s="3" t="s">
        <v>7964</v>
      </c>
      <c r="C3071" t="s">
        <v>3073</v>
      </c>
      <c r="D3071" t="s">
        <v>11035</v>
      </c>
      <c r="E3071" t="e">
        <f>VLOOKUP($A3071, [1]Sheet1!$A$2:$C$5528, 1, FALSE)</f>
        <v>#N/A</v>
      </c>
      <c r="F3071" t="e">
        <f>VLOOKUP($A3071, [1]Sheet1!$A$2:$C$5528, 2, FALSE)</f>
        <v>#N/A</v>
      </c>
    </row>
    <row r="3072" spans="1:6" x14ac:dyDescent="0.35">
      <c r="A3072" s="5" t="s">
        <v>18993</v>
      </c>
      <c r="B3072" s="3" t="s">
        <v>7964</v>
      </c>
      <c r="C3072" t="s">
        <v>3074</v>
      </c>
      <c r="D3072" t="s">
        <v>11036</v>
      </c>
      <c r="E3072" t="e">
        <f>VLOOKUP($A3072, [1]Sheet1!$A$2:$C$5528, 1, FALSE)</f>
        <v>#N/A</v>
      </c>
      <c r="F3072" t="e">
        <f>VLOOKUP($A3072, [1]Sheet1!$A$2:$C$5528, 2, FALSE)</f>
        <v>#N/A</v>
      </c>
    </row>
    <row r="3073" spans="1:6" x14ac:dyDescent="0.35">
      <c r="A3073" s="5" t="s">
        <v>18994</v>
      </c>
      <c r="B3073" s="3" t="s">
        <v>7964</v>
      </c>
      <c r="C3073" t="s">
        <v>3075</v>
      </c>
      <c r="D3073" t="s">
        <v>11037</v>
      </c>
      <c r="E3073" t="e">
        <f>VLOOKUP($A3073, [1]Sheet1!$A$2:$C$5528, 1, FALSE)</f>
        <v>#N/A</v>
      </c>
      <c r="F3073" t="e">
        <f>VLOOKUP($A3073, [1]Sheet1!$A$2:$C$5528, 2, FALSE)</f>
        <v>#N/A</v>
      </c>
    </row>
    <row r="3074" spans="1:6" x14ac:dyDescent="0.35">
      <c r="A3074" s="5" t="s">
        <v>18995</v>
      </c>
      <c r="B3074" s="3" t="s">
        <v>7961</v>
      </c>
      <c r="C3074" t="s">
        <v>3076</v>
      </c>
      <c r="D3074" t="s">
        <v>11038</v>
      </c>
      <c r="E3074" t="e">
        <f>VLOOKUP($A3074, [1]Sheet1!$A$2:$C$5528, 1, FALSE)</f>
        <v>#N/A</v>
      </c>
      <c r="F3074" t="e">
        <f>VLOOKUP($A3074, [1]Sheet1!$A$2:$C$5528, 2, FALSE)</f>
        <v>#N/A</v>
      </c>
    </row>
    <row r="3075" spans="1:6" x14ac:dyDescent="0.35">
      <c r="A3075" s="5" t="s">
        <v>18996</v>
      </c>
      <c r="B3075" s="3" t="s">
        <v>7962</v>
      </c>
      <c r="C3075" t="s">
        <v>3077</v>
      </c>
      <c r="D3075" t="s">
        <v>11039</v>
      </c>
      <c r="E3075" t="e">
        <f>VLOOKUP($A3075, [1]Sheet1!$A$2:$C$5528, 1, FALSE)</f>
        <v>#N/A</v>
      </c>
      <c r="F3075" t="e">
        <f>VLOOKUP($A3075, [1]Sheet1!$A$2:$C$5528, 2, FALSE)</f>
        <v>#N/A</v>
      </c>
    </row>
    <row r="3076" spans="1:6" x14ac:dyDescent="0.35">
      <c r="A3076" s="5" t="s">
        <v>18997</v>
      </c>
      <c r="B3076" s="3" t="s">
        <v>7961</v>
      </c>
      <c r="C3076" t="s">
        <v>3078</v>
      </c>
      <c r="D3076" t="s">
        <v>11040</v>
      </c>
      <c r="E3076" t="e">
        <f>VLOOKUP($A3076, [1]Sheet1!$A$2:$C$5528, 1, FALSE)</f>
        <v>#N/A</v>
      </c>
      <c r="F3076" t="e">
        <f>VLOOKUP($A3076, [1]Sheet1!$A$2:$C$5528, 2, FALSE)</f>
        <v>#N/A</v>
      </c>
    </row>
    <row r="3077" spans="1:6" x14ac:dyDescent="0.35">
      <c r="A3077" s="5" t="s">
        <v>18998</v>
      </c>
      <c r="B3077" s="3" t="s">
        <v>7963</v>
      </c>
      <c r="C3077" t="s">
        <v>3079</v>
      </c>
      <c r="D3077" t="s">
        <v>11041</v>
      </c>
      <c r="E3077" t="e">
        <f>VLOOKUP($A3077, [1]Sheet1!$A$2:$C$5528, 1, FALSE)</f>
        <v>#N/A</v>
      </c>
      <c r="F3077" t="e">
        <f>VLOOKUP($A3077, [1]Sheet1!$A$2:$C$5528, 2, FALSE)</f>
        <v>#N/A</v>
      </c>
    </row>
    <row r="3078" spans="1:6" x14ac:dyDescent="0.35">
      <c r="A3078" s="5" t="s">
        <v>18999</v>
      </c>
      <c r="B3078" s="3" t="s">
        <v>7963</v>
      </c>
      <c r="C3078" t="s">
        <v>3080</v>
      </c>
      <c r="D3078" t="s">
        <v>11042</v>
      </c>
      <c r="E3078" t="e">
        <f>VLOOKUP($A3078, [1]Sheet1!$A$2:$C$5528, 1, FALSE)</f>
        <v>#N/A</v>
      </c>
      <c r="F3078" t="e">
        <f>VLOOKUP($A3078, [1]Sheet1!$A$2:$C$5528, 2, FALSE)</f>
        <v>#N/A</v>
      </c>
    </row>
    <row r="3079" spans="1:6" x14ac:dyDescent="0.35">
      <c r="A3079" s="5" t="s">
        <v>19000</v>
      </c>
      <c r="B3079" s="3" t="s">
        <v>7965</v>
      </c>
      <c r="C3079" t="s">
        <v>3081</v>
      </c>
      <c r="D3079" t="s">
        <v>11043</v>
      </c>
      <c r="E3079" t="e">
        <f>VLOOKUP($A3079, [1]Sheet1!$A$2:$C$5528, 1, FALSE)</f>
        <v>#N/A</v>
      </c>
      <c r="F3079" t="e">
        <f>VLOOKUP($A3079, [1]Sheet1!$A$2:$C$5528, 2, FALSE)</f>
        <v>#N/A</v>
      </c>
    </row>
    <row r="3080" spans="1:6" x14ac:dyDescent="0.35">
      <c r="A3080" s="5" t="s">
        <v>19001</v>
      </c>
      <c r="B3080" s="3" t="s">
        <v>7964</v>
      </c>
      <c r="C3080" t="s">
        <v>3082</v>
      </c>
      <c r="D3080" t="s">
        <v>11044</v>
      </c>
      <c r="E3080" t="e">
        <f>VLOOKUP($A3080, [1]Sheet1!$A$2:$C$5528, 1, FALSE)</f>
        <v>#N/A</v>
      </c>
      <c r="F3080" t="e">
        <f>VLOOKUP($A3080, [1]Sheet1!$A$2:$C$5528, 2, FALSE)</f>
        <v>#N/A</v>
      </c>
    </row>
    <row r="3081" spans="1:6" x14ac:dyDescent="0.35">
      <c r="A3081" s="5" t="s">
        <v>19002</v>
      </c>
      <c r="B3081" s="3" t="s">
        <v>7965</v>
      </c>
      <c r="C3081" t="s">
        <v>3083</v>
      </c>
      <c r="D3081" t="s">
        <v>11045</v>
      </c>
      <c r="E3081" t="e">
        <f>VLOOKUP($A3081, [1]Sheet1!$A$2:$C$5528, 1, FALSE)</f>
        <v>#N/A</v>
      </c>
      <c r="F3081" t="e">
        <f>VLOOKUP($A3081, [1]Sheet1!$A$2:$C$5528, 2, FALSE)</f>
        <v>#N/A</v>
      </c>
    </row>
    <row r="3082" spans="1:6" x14ac:dyDescent="0.35">
      <c r="A3082" s="5" t="s">
        <v>19003</v>
      </c>
      <c r="B3082" s="3" t="s">
        <v>7961</v>
      </c>
      <c r="C3082" t="s">
        <v>3084</v>
      </c>
      <c r="D3082" t="s">
        <v>11046</v>
      </c>
      <c r="E3082" t="e">
        <f>VLOOKUP($A3082, [1]Sheet1!$A$2:$C$5528, 1, FALSE)</f>
        <v>#N/A</v>
      </c>
      <c r="F3082" t="e">
        <f>VLOOKUP($A3082, [1]Sheet1!$A$2:$C$5528, 2, FALSE)</f>
        <v>#N/A</v>
      </c>
    </row>
    <row r="3083" spans="1:6" x14ac:dyDescent="0.35">
      <c r="A3083" s="5" t="s">
        <v>19004</v>
      </c>
      <c r="B3083" s="3" t="s">
        <v>7961</v>
      </c>
      <c r="C3083" t="s">
        <v>3085</v>
      </c>
      <c r="D3083" t="s">
        <v>11047</v>
      </c>
      <c r="E3083" t="e">
        <f>VLOOKUP($A3083, [1]Sheet1!$A$2:$C$5528, 1, FALSE)</f>
        <v>#N/A</v>
      </c>
      <c r="F3083" t="e">
        <f>VLOOKUP($A3083, [1]Sheet1!$A$2:$C$5528, 2, FALSE)</f>
        <v>#N/A</v>
      </c>
    </row>
    <row r="3084" spans="1:6" x14ac:dyDescent="0.35">
      <c r="A3084" s="5" t="s">
        <v>19005</v>
      </c>
      <c r="B3084" s="3" t="s">
        <v>7962</v>
      </c>
      <c r="C3084" t="s">
        <v>3086</v>
      </c>
      <c r="D3084" t="s">
        <v>11048</v>
      </c>
      <c r="E3084" t="e">
        <f>VLOOKUP($A3084, [1]Sheet1!$A$2:$C$5528, 1, FALSE)</f>
        <v>#N/A</v>
      </c>
      <c r="F3084" t="e">
        <f>VLOOKUP($A3084, [1]Sheet1!$A$2:$C$5528, 2, FALSE)</f>
        <v>#N/A</v>
      </c>
    </row>
    <row r="3085" spans="1:6" x14ac:dyDescent="0.35">
      <c r="A3085" s="5" t="s">
        <v>19006</v>
      </c>
      <c r="B3085" s="3" t="s">
        <v>7962</v>
      </c>
      <c r="C3085" t="s">
        <v>3087</v>
      </c>
      <c r="D3085" t="s">
        <v>11049</v>
      </c>
      <c r="E3085" t="e">
        <f>VLOOKUP($A3085, [1]Sheet1!$A$2:$C$5528, 1, FALSE)</f>
        <v>#N/A</v>
      </c>
      <c r="F3085" t="e">
        <f>VLOOKUP($A3085, [1]Sheet1!$A$2:$C$5528, 2, FALSE)</f>
        <v>#N/A</v>
      </c>
    </row>
    <row r="3086" spans="1:6" x14ac:dyDescent="0.35">
      <c r="A3086" s="5" t="s">
        <v>19007</v>
      </c>
      <c r="B3086" s="3" t="s">
        <v>7962</v>
      </c>
      <c r="C3086" t="s">
        <v>3088</v>
      </c>
      <c r="D3086" t="s">
        <v>11050</v>
      </c>
      <c r="E3086" t="e">
        <f>VLOOKUP($A3086, [1]Sheet1!$A$2:$C$5528, 1, FALSE)</f>
        <v>#N/A</v>
      </c>
      <c r="F3086" t="e">
        <f>VLOOKUP($A3086, [1]Sheet1!$A$2:$C$5528, 2, FALSE)</f>
        <v>#N/A</v>
      </c>
    </row>
    <row r="3087" spans="1:6" x14ac:dyDescent="0.35">
      <c r="A3087" s="5" t="s">
        <v>19008</v>
      </c>
      <c r="B3087" s="3" t="s">
        <v>7964</v>
      </c>
      <c r="C3087" t="s">
        <v>3089</v>
      </c>
      <c r="D3087" t="s">
        <v>11051</v>
      </c>
      <c r="E3087" t="e">
        <f>VLOOKUP($A3087, [1]Sheet1!$A$2:$C$5528, 1, FALSE)</f>
        <v>#N/A</v>
      </c>
      <c r="F3087" t="e">
        <f>VLOOKUP($A3087, [1]Sheet1!$A$2:$C$5528, 2, FALSE)</f>
        <v>#N/A</v>
      </c>
    </row>
    <row r="3088" spans="1:6" x14ac:dyDescent="0.35">
      <c r="A3088" s="5" t="s">
        <v>19009</v>
      </c>
      <c r="B3088" s="3" t="s">
        <v>7961</v>
      </c>
      <c r="C3088" t="s">
        <v>3090</v>
      </c>
      <c r="D3088" t="s">
        <v>11052</v>
      </c>
      <c r="E3088" t="e">
        <f>VLOOKUP($A3088, [1]Sheet1!$A$2:$C$5528, 1, FALSE)</f>
        <v>#N/A</v>
      </c>
      <c r="F3088" t="e">
        <f>VLOOKUP($A3088, [1]Sheet1!$A$2:$C$5528, 2, FALSE)</f>
        <v>#N/A</v>
      </c>
    </row>
    <row r="3089" spans="1:6" x14ac:dyDescent="0.35">
      <c r="A3089" s="5" t="s">
        <v>19010</v>
      </c>
      <c r="B3089" s="3" t="s">
        <v>7961</v>
      </c>
      <c r="C3089" t="s">
        <v>3091</v>
      </c>
      <c r="D3089" t="s">
        <v>11053</v>
      </c>
      <c r="E3089" t="e">
        <f>VLOOKUP($A3089, [1]Sheet1!$A$2:$C$5528, 1, FALSE)</f>
        <v>#N/A</v>
      </c>
      <c r="F3089" t="e">
        <f>VLOOKUP($A3089, [1]Sheet1!$A$2:$C$5528, 2, FALSE)</f>
        <v>#N/A</v>
      </c>
    </row>
    <row r="3090" spans="1:6" x14ac:dyDescent="0.35">
      <c r="A3090" s="5" t="s">
        <v>19011</v>
      </c>
      <c r="B3090" s="3" t="s">
        <v>7961</v>
      </c>
      <c r="C3090" t="s">
        <v>3092</v>
      </c>
      <c r="D3090" t="s">
        <v>11054</v>
      </c>
      <c r="E3090" t="e">
        <f>VLOOKUP($A3090, [1]Sheet1!$A$2:$C$5528, 1, FALSE)</f>
        <v>#N/A</v>
      </c>
      <c r="F3090" t="e">
        <f>VLOOKUP($A3090, [1]Sheet1!$A$2:$C$5528, 2, FALSE)</f>
        <v>#N/A</v>
      </c>
    </row>
    <row r="3091" spans="1:6" x14ac:dyDescent="0.35">
      <c r="A3091" s="5" t="s">
        <v>19012</v>
      </c>
      <c r="B3091" s="3" t="s">
        <v>7963</v>
      </c>
      <c r="C3091" t="s">
        <v>3093</v>
      </c>
      <c r="D3091" t="s">
        <v>11055</v>
      </c>
      <c r="E3091" t="e">
        <f>VLOOKUP($A3091, [1]Sheet1!$A$2:$C$5528, 1, FALSE)</f>
        <v>#N/A</v>
      </c>
      <c r="F3091" t="e">
        <f>VLOOKUP($A3091, [1]Sheet1!$A$2:$C$5528, 2, FALSE)</f>
        <v>#N/A</v>
      </c>
    </row>
    <row r="3092" spans="1:6" x14ac:dyDescent="0.35">
      <c r="A3092" s="5" t="s">
        <v>19013</v>
      </c>
      <c r="B3092" s="3" t="s">
        <v>7964</v>
      </c>
      <c r="C3092" t="s">
        <v>3094</v>
      </c>
      <c r="D3092" t="s">
        <v>11056</v>
      </c>
      <c r="E3092" t="e">
        <f>VLOOKUP($A3092, [1]Sheet1!$A$2:$C$5528, 1, FALSE)</f>
        <v>#N/A</v>
      </c>
      <c r="F3092" t="e">
        <f>VLOOKUP($A3092, [1]Sheet1!$A$2:$C$5528, 2, FALSE)</f>
        <v>#N/A</v>
      </c>
    </row>
    <row r="3093" spans="1:6" x14ac:dyDescent="0.35">
      <c r="A3093" s="5" t="s">
        <v>19014</v>
      </c>
      <c r="B3093" s="3" t="s">
        <v>7964</v>
      </c>
      <c r="C3093" t="s">
        <v>3095</v>
      </c>
      <c r="D3093" t="s">
        <v>11057</v>
      </c>
      <c r="E3093" t="e">
        <f>VLOOKUP($A3093, [1]Sheet1!$A$2:$C$5528, 1, FALSE)</f>
        <v>#N/A</v>
      </c>
      <c r="F3093" t="e">
        <f>VLOOKUP($A3093, [1]Sheet1!$A$2:$C$5528, 2, FALSE)</f>
        <v>#N/A</v>
      </c>
    </row>
    <row r="3094" spans="1:6" x14ac:dyDescent="0.35">
      <c r="A3094" s="5" t="s">
        <v>19015</v>
      </c>
      <c r="B3094" s="3" t="s">
        <v>7964</v>
      </c>
      <c r="C3094" t="s">
        <v>3096</v>
      </c>
      <c r="D3094" t="s">
        <v>11058</v>
      </c>
      <c r="E3094" t="e">
        <f>VLOOKUP($A3094, [1]Sheet1!$A$2:$C$5528, 1, FALSE)</f>
        <v>#N/A</v>
      </c>
      <c r="F3094" t="e">
        <f>VLOOKUP($A3094, [1]Sheet1!$A$2:$C$5528, 2, FALSE)</f>
        <v>#N/A</v>
      </c>
    </row>
    <row r="3095" spans="1:6" x14ac:dyDescent="0.35">
      <c r="A3095" s="5" t="s">
        <v>19016</v>
      </c>
      <c r="B3095" s="3" t="s">
        <v>7961</v>
      </c>
      <c r="C3095" t="s">
        <v>3097</v>
      </c>
      <c r="D3095" t="s">
        <v>11059</v>
      </c>
      <c r="E3095" t="e">
        <f>VLOOKUP($A3095, [1]Sheet1!$A$2:$C$5528, 1, FALSE)</f>
        <v>#N/A</v>
      </c>
      <c r="F3095" t="e">
        <f>VLOOKUP($A3095, [1]Sheet1!$A$2:$C$5528, 2, FALSE)</f>
        <v>#N/A</v>
      </c>
    </row>
    <row r="3096" spans="1:6" x14ac:dyDescent="0.35">
      <c r="A3096" s="5" t="s">
        <v>19017</v>
      </c>
      <c r="B3096" s="3" t="s">
        <v>7963</v>
      </c>
      <c r="C3096" t="s">
        <v>3098</v>
      </c>
      <c r="D3096" t="s">
        <v>11060</v>
      </c>
      <c r="E3096" t="e">
        <f>VLOOKUP($A3096, [1]Sheet1!$A$2:$C$5528, 1, FALSE)</f>
        <v>#N/A</v>
      </c>
      <c r="F3096" t="e">
        <f>VLOOKUP($A3096, [1]Sheet1!$A$2:$C$5528, 2, FALSE)</f>
        <v>#N/A</v>
      </c>
    </row>
    <row r="3097" spans="1:6" x14ac:dyDescent="0.35">
      <c r="A3097" s="5" t="s">
        <v>19018</v>
      </c>
      <c r="B3097" s="3" t="s">
        <v>7961</v>
      </c>
      <c r="C3097" t="s">
        <v>3099</v>
      </c>
      <c r="D3097" t="s">
        <v>11061</v>
      </c>
      <c r="E3097" t="e">
        <f>VLOOKUP($A3097, [1]Sheet1!$A$2:$C$5528, 1, FALSE)</f>
        <v>#N/A</v>
      </c>
      <c r="F3097" t="e">
        <f>VLOOKUP($A3097, [1]Sheet1!$A$2:$C$5528, 2, FALSE)</f>
        <v>#N/A</v>
      </c>
    </row>
    <row r="3098" spans="1:6" x14ac:dyDescent="0.35">
      <c r="A3098" s="5" t="s">
        <v>19019</v>
      </c>
      <c r="B3098" s="3" t="s">
        <v>7964</v>
      </c>
      <c r="C3098" t="s">
        <v>3100</v>
      </c>
      <c r="D3098" t="s">
        <v>11062</v>
      </c>
      <c r="E3098" t="e">
        <f>VLOOKUP($A3098, [1]Sheet1!$A$2:$C$5528, 1, FALSE)</f>
        <v>#N/A</v>
      </c>
      <c r="F3098" t="e">
        <f>VLOOKUP($A3098, [1]Sheet1!$A$2:$C$5528, 2, FALSE)</f>
        <v>#N/A</v>
      </c>
    </row>
    <row r="3099" spans="1:6" x14ac:dyDescent="0.35">
      <c r="A3099" s="5" t="s">
        <v>19020</v>
      </c>
      <c r="B3099" s="3" t="s">
        <v>7961</v>
      </c>
      <c r="C3099" t="s">
        <v>3101</v>
      </c>
      <c r="D3099" t="s">
        <v>11063</v>
      </c>
      <c r="E3099" t="e">
        <f>VLOOKUP($A3099, [1]Sheet1!$A$2:$C$5528, 1, FALSE)</f>
        <v>#N/A</v>
      </c>
      <c r="F3099" t="e">
        <f>VLOOKUP($A3099, [1]Sheet1!$A$2:$C$5528, 2, FALSE)</f>
        <v>#N/A</v>
      </c>
    </row>
    <row r="3100" spans="1:6" x14ac:dyDescent="0.35">
      <c r="A3100" s="5" t="s">
        <v>19021</v>
      </c>
      <c r="B3100" s="3" t="s">
        <v>7964</v>
      </c>
      <c r="C3100" t="s">
        <v>3102</v>
      </c>
      <c r="D3100" t="s">
        <v>11064</v>
      </c>
      <c r="E3100" t="e">
        <f>VLOOKUP($A3100, [1]Sheet1!$A$2:$C$5528, 1, FALSE)</f>
        <v>#N/A</v>
      </c>
      <c r="F3100" t="e">
        <f>VLOOKUP($A3100, [1]Sheet1!$A$2:$C$5528, 2, FALSE)</f>
        <v>#N/A</v>
      </c>
    </row>
    <row r="3101" spans="1:6" x14ac:dyDescent="0.35">
      <c r="A3101" s="5" t="s">
        <v>19022</v>
      </c>
      <c r="B3101" s="3" t="s">
        <v>7964</v>
      </c>
      <c r="C3101" t="s">
        <v>3103</v>
      </c>
      <c r="D3101" t="s">
        <v>11065</v>
      </c>
      <c r="E3101" t="e">
        <f>VLOOKUP($A3101, [1]Sheet1!$A$2:$C$5528, 1, FALSE)</f>
        <v>#N/A</v>
      </c>
      <c r="F3101" t="e">
        <f>VLOOKUP($A3101, [1]Sheet1!$A$2:$C$5528, 2, FALSE)</f>
        <v>#N/A</v>
      </c>
    </row>
    <row r="3102" spans="1:6" x14ac:dyDescent="0.35">
      <c r="A3102" s="5" t="s">
        <v>19023</v>
      </c>
      <c r="B3102" s="3" t="s">
        <v>7963</v>
      </c>
      <c r="C3102" t="s">
        <v>3104</v>
      </c>
      <c r="D3102" t="s">
        <v>11066</v>
      </c>
      <c r="E3102" t="e">
        <f>VLOOKUP($A3102, [1]Sheet1!$A$2:$C$5528, 1, FALSE)</f>
        <v>#N/A</v>
      </c>
      <c r="F3102" t="e">
        <f>VLOOKUP($A3102, [1]Sheet1!$A$2:$C$5528, 2, FALSE)</f>
        <v>#N/A</v>
      </c>
    </row>
    <row r="3103" spans="1:6" x14ac:dyDescent="0.35">
      <c r="A3103" s="5" t="s">
        <v>19024</v>
      </c>
      <c r="B3103" s="3" t="s">
        <v>7965</v>
      </c>
      <c r="C3103" t="s">
        <v>3105</v>
      </c>
      <c r="D3103" t="s">
        <v>11067</v>
      </c>
      <c r="E3103" t="e">
        <f>VLOOKUP($A3103, [1]Sheet1!$A$2:$C$5528, 1, FALSE)</f>
        <v>#N/A</v>
      </c>
      <c r="F3103" t="e">
        <f>VLOOKUP($A3103, [1]Sheet1!$A$2:$C$5528, 2, FALSE)</f>
        <v>#N/A</v>
      </c>
    </row>
    <row r="3104" spans="1:6" x14ac:dyDescent="0.35">
      <c r="A3104" s="5" t="s">
        <v>19025</v>
      </c>
      <c r="B3104" s="3" t="s">
        <v>7961</v>
      </c>
      <c r="C3104" t="s">
        <v>3106</v>
      </c>
      <c r="D3104" t="s">
        <v>11068</v>
      </c>
      <c r="E3104" t="e">
        <f>VLOOKUP($A3104, [1]Sheet1!$A$2:$C$5528, 1, FALSE)</f>
        <v>#N/A</v>
      </c>
      <c r="F3104" t="e">
        <f>VLOOKUP($A3104, [1]Sheet1!$A$2:$C$5528, 2, FALSE)</f>
        <v>#N/A</v>
      </c>
    </row>
    <row r="3105" spans="1:6" x14ac:dyDescent="0.35">
      <c r="A3105" s="5" t="s">
        <v>19026</v>
      </c>
      <c r="B3105" s="3" t="s">
        <v>7964</v>
      </c>
      <c r="C3105" t="s">
        <v>3107</v>
      </c>
      <c r="D3105" t="s">
        <v>11069</v>
      </c>
      <c r="E3105" t="e">
        <f>VLOOKUP($A3105, [1]Sheet1!$A$2:$C$5528, 1, FALSE)</f>
        <v>#N/A</v>
      </c>
      <c r="F3105" t="e">
        <f>VLOOKUP($A3105, [1]Sheet1!$A$2:$C$5528, 2, FALSE)</f>
        <v>#N/A</v>
      </c>
    </row>
    <row r="3106" spans="1:6" x14ac:dyDescent="0.35">
      <c r="A3106" s="5" t="s">
        <v>19027</v>
      </c>
      <c r="B3106" s="3" t="s">
        <v>7961</v>
      </c>
      <c r="C3106" t="s">
        <v>3108</v>
      </c>
      <c r="D3106" t="s">
        <v>11070</v>
      </c>
      <c r="E3106" t="e">
        <f>VLOOKUP($A3106, [1]Sheet1!$A$2:$C$5528, 1, FALSE)</f>
        <v>#N/A</v>
      </c>
      <c r="F3106" t="e">
        <f>VLOOKUP($A3106, [1]Sheet1!$A$2:$C$5528, 2, FALSE)</f>
        <v>#N/A</v>
      </c>
    </row>
    <row r="3107" spans="1:6" x14ac:dyDescent="0.35">
      <c r="A3107" s="5" t="s">
        <v>19028</v>
      </c>
      <c r="B3107" s="3" t="s">
        <v>7963</v>
      </c>
      <c r="C3107" t="s">
        <v>3109</v>
      </c>
      <c r="D3107" t="s">
        <v>11071</v>
      </c>
      <c r="E3107" t="e">
        <f>VLOOKUP($A3107, [1]Sheet1!$A$2:$C$5528, 1, FALSE)</f>
        <v>#N/A</v>
      </c>
      <c r="F3107" t="e">
        <f>VLOOKUP($A3107, [1]Sheet1!$A$2:$C$5528, 2, FALSE)</f>
        <v>#N/A</v>
      </c>
    </row>
    <row r="3108" spans="1:6" x14ac:dyDescent="0.35">
      <c r="A3108" s="5" t="s">
        <v>19029</v>
      </c>
      <c r="B3108" s="3" t="s">
        <v>7961</v>
      </c>
      <c r="C3108" t="s">
        <v>3110</v>
      </c>
      <c r="D3108" t="s">
        <v>11072</v>
      </c>
      <c r="E3108" t="e">
        <f>VLOOKUP($A3108, [1]Sheet1!$A$2:$C$5528, 1, FALSE)</f>
        <v>#N/A</v>
      </c>
      <c r="F3108" t="e">
        <f>VLOOKUP($A3108, [1]Sheet1!$A$2:$C$5528, 2, FALSE)</f>
        <v>#N/A</v>
      </c>
    </row>
    <row r="3109" spans="1:6" x14ac:dyDescent="0.35">
      <c r="A3109" s="5" t="s">
        <v>19030</v>
      </c>
      <c r="B3109" s="3" t="s">
        <v>7964</v>
      </c>
      <c r="C3109" t="s">
        <v>3111</v>
      </c>
      <c r="D3109" t="s">
        <v>11073</v>
      </c>
      <c r="E3109" t="e">
        <f>VLOOKUP($A3109, [1]Sheet1!$A$2:$C$5528, 1, FALSE)</f>
        <v>#N/A</v>
      </c>
      <c r="F3109" t="e">
        <f>VLOOKUP($A3109, [1]Sheet1!$A$2:$C$5528, 2, FALSE)</f>
        <v>#N/A</v>
      </c>
    </row>
    <row r="3110" spans="1:6" x14ac:dyDescent="0.35">
      <c r="A3110" s="5" t="s">
        <v>19031</v>
      </c>
      <c r="B3110" s="3" t="s">
        <v>7963</v>
      </c>
      <c r="C3110" t="s">
        <v>3112</v>
      </c>
      <c r="D3110" t="s">
        <v>11074</v>
      </c>
      <c r="E3110" t="e">
        <f>VLOOKUP($A3110, [1]Sheet1!$A$2:$C$5528, 1, FALSE)</f>
        <v>#N/A</v>
      </c>
      <c r="F3110" t="e">
        <f>VLOOKUP($A3110, [1]Sheet1!$A$2:$C$5528, 2, FALSE)</f>
        <v>#N/A</v>
      </c>
    </row>
    <row r="3111" spans="1:6" x14ac:dyDescent="0.35">
      <c r="A3111" s="5" t="s">
        <v>19032</v>
      </c>
      <c r="B3111" s="3" t="s">
        <v>7963</v>
      </c>
      <c r="C3111" t="s">
        <v>3113</v>
      </c>
      <c r="D3111" t="s">
        <v>11075</v>
      </c>
      <c r="E3111" t="e">
        <f>VLOOKUP($A3111, [1]Sheet1!$A$2:$C$5528, 1, FALSE)</f>
        <v>#N/A</v>
      </c>
      <c r="F3111" t="e">
        <f>VLOOKUP($A3111, [1]Sheet1!$A$2:$C$5528, 2, FALSE)</f>
        <v>#N/A</v>
      </c>
    </row>
    <row r="3112" spans="1:6" x14ac:dyDescent="0.35">
      <c r="A3112" s="5" t="s">
        <v>19033</v>
      </c>
      <c r="B3112" s="3" t="s">
        <v>7961</v>
      </c>
      <c r="C3112" t="s">
        <v>3114</v>
      </c>
      <c r="D3112" t="s">
        <v>11076</v>
      </c>
      <c r="E3112" t="e">
        <f>VLOOKUP($A3112, [1]Sheet1!$A$2:$C$5528, 1, FALSE)</f>
        <v>#N/A</v>
      </c>
      <c r="F3112" t="e">
        <f>VLOOKUP($A3112, [1]Sheet1!$A$2:$C$5528, 2, FALSE)</f>
        <v>#N/A</v>
      </c>
    </row>
    <row r="3113" spans="1:6" x14ac:dyDescent="0.35">
      <c r="A3113" s="5" t="s">
        <v>19034</v>
      </c>
      <c r="B3113" s="3" t="s">
        <v>7964</v>
      </c>
      <c r="C3113" t="s">
        <v>3115</v>
      </c>
      <c r="D3113" t="s">
        <v>11077</v>
      </c>
      <c r="E3113" t="e">
        <f>VLOOKUP($A3113, [1]Sheet1!$A$2:$C$5528, 1, FALSE)</f>
        <v>#N/A</v>
      </c>
      <c r="F3113" t="e">
        <f>VLOOKUP($A3113, [1]Sheet1!$A$2:$C$5528, 2, FALSE)</f>
        <v>#N/A</v>
      </c>
    </row>
    <row r="3114" spans="1:6" x14ac:dyDescent="0.35">
      <c r="A3114" s="5" t="s">
        <v>19035</v>
      </c>
      <c r="B3114" s="3" t="s">
        <v>7964</v>
      </c>
      <c r="C3114" t="s">
        <v>3116</v>
      </c>
      <c r="D3114" t="s">
        <v>11078</v>
      </c>
      <c r="E3114" t="e">
        <f>VLOOKUP($A3114, [1]Sheet1!$A$2:$C$5528, 1, FALSE)</f>
        <v>#N/A</v>
      </c>
      <c r="F3114" t="e">
        <f>VLOOKUP($A3114, [1]Sheet1!$A$2:$C$5528, 2, FALSE)</f>
        <v>#N/A</v>
      </c>
    </row>
    <row r="3115" spans="1:6" x14ac:dyDescent="0.35">
      <c r="A3115" s="5" t="s">
        <v>19036</v>
      </c>
      <c r="B3115" s="3" t="s">
        <v>7965</v>
      </c>
      <c r="C3115" t="s">
        <v>3117</v>
      </c>
      <c r="D3115" t="s">
        <v>11079</v>
      </c>
      <c r="E3115" t="e">
        <f>VLOOKUP($A3115, [1]Sheet1!$A$2:$C$5528, 1, FALSE)</f>
        <v>#N/A</v>
      </c>
      <c r="F3115" t="e">
        <f>VLOOKUP($A3115, [1]Sheet1!$A$2:$C$5528, 2, FALSE)</f>
        <v>#N/A</v>
      </c>
    </row>
    <row r="3116" spans="1:6" x14ac:dyDescent="0.35">
      <c r="A3116" s="5" t="s">
        <v>19037</v>
      </c>
      <c r="B3116" s="3" t="s">
        <v>7964</v>
      </c>
      <c r="C3116" t="s">
        <v>3118</v>
      </c>
      <c r="D3116" t="s">
        <v>11080</v>
      </c>
      <c r="E3116" t="e">
        <f>VLOOKUP($A3116, [1]Sheet1!$A$2:$C$5528, 1, FALSE)</f>
        <v>#N/A</v>
      </c>
      <c r="F3116" t="e">
        <f>VLOOKUP($A3116, [1]Sheet1!$A$2:$C$5528, 2, FALSE)</f>
        <v>#N/A</v>
      </c>
    </row>
    <row r="3117" spans="1:6" x14ac:dyDescent="0.35">
      <c r="A3117" s="5" t="s">
        <v>19038</v>
      </c>
      <c r="B3117" s="3" t="s">
        <v>7961</v>
      </c>
      <c r="C3117" t="s">
        <v>3119</v>
      </c>
      <c r="D3117" t="s">
        <v>11081</v>
      </c>
      <c r="E3117" t="e">
        <f>VLOOKUP($A3117, [1]Sheet1!$A$2:$C$5528, 1, FALSE)</f>
        <v>#N/A</v>
      </c>
      <c r="F3117" t="e">
        <f>VLOOKUP($A3117, [1]Sheet1!$A$2:$C$5528, 2, FALSE)</f>
        <v>#N/A</v>
      </c>
    </row>
    <row r="3118" spans="1:6" x14ac:dyDescent="0.35">
      <c r="A3118" s="5" t="s">
        <v>19039</v>
      </c>
      <c r="B3118" s="3" t="s">
        <v>7964</v>
      </c>
      <c r="C3118" t="s">
        <v>3120</v>
      </c>
      <c r="D3118" t="s">
        <v>11082</v>
      </c>
      <c r="E3118" t="e">
        <f>VLOOKUP($A3118, [1]Sheet1!$A$2:$C$5528, 1, FALSE)</f>
        <v>#N/A</v>
      </c>
      <c r="F3118" t="e">
        <f>VLOOKUP($A3118, [1]Sheet1!$A$2:$C$5528, 2, FALSE)</f>
        <v>#N/A</v>
      </c>
    </row>
    <row r="3119" spans="1:6" x14ac:dyDescent="0.35">
      <c r="A3119" s="5" t="s">
        <v>19040</v>
      </c>
      <c r="B3119" s="3" t="s">
        <v>7964</v>
      </c>
      <c r="C3119" t="s">
        <v>3121</v>
      </c>
      <c r="D3119" t="s">
        <v>11083</v>
      </c>
      <c r="E3119" t="e">
        <f>VLOOKUP($A3119, [1]Sheet1!$A$2:$C$5528, 1, FALSE)</f>
        <v>#N/A</v>
      </c>
      <c r="F3119" t="e">
        <f>VLOOKUP($A3119, [1]Sheet1!$A$2:$C$5528, 2, FALSE)</f>
        <v>#N/A</v>
      </c>
    </row>
    <row r="3120" spans="1:6" x14ac:dyDescent="0.35">
      <c r="A3120" s="5" t="s">
        <v>19041</v>
      </c>
      <c r="B3120" s="3" t="s">
        <v>7963</v>
      </c>
      <c r="C3120" t="s">
        <v>3122</v>
      </c>
      <c r="D3120" t="s">
        <v>11084</v>
      </c>
      <c r="E3120" t="e">
        <f>VLOOKUP($A3120, [1]Sheet1!$A$2:$C$5528, 1, FALSE)</f>
        <v>#N/A</v>
      </c>
      <c r="F3120" t="e">
        <f>VLOOKUP($A3120, [1]Sheet1!$A$2:$C$5528, 2, FALSE)</f>
        <v>#N/A</v>
      </c>
    </row>
    <row r="3121" spans="1:6" x14ac:dyDescent="0.35">
      <c r="A3121" s="5" t="s">
        <v>19042</v>
      </c>
      <c r="B3121" s="3" t="s">
        <v>7963</v>
      </c>
      <c r="C3121" t="s">
        <v>3123</v>
      </c>
      <c r="D3121" t="s">
        <v>11085</v>
      </c>
      <c r="E3121" t="e">
        <f>VLOOKUP($A3121, [1]Sheet1!$A$2:$C$5528, 1, FALSE)</f>
        <v>#N/A</v>
      </c>
      <c r="F3121" t="e">
        <f>VLOOKUP($A3121, [1]Sheet1!$A$2:$C$5528, 2, FALSE)</f>
        <v>#N/A</v>
      </c>
    </row>
    <row r="3122" spans="1:6" x14ac:dyDescent="0.35">
      <c r="A3122" s="5" t="s">
        <v>19043</v>
      </c>
      <c r="B3122" s="3" t="s">
        <v>7961</v>
      </c>
      <c r="C3122" t="s">
        <v>3124</v>
      </c>
      <c r="D3122" t="s">
        <v>11086</v>
      </c>
      <c r="E3122" t="e">
        <f>VLOOKUP($A3122, [1]Sheet1!$A$2:$C$5528, 1, FALSE)</f>
        <v>#N/A</v>
      </c>
      <c r="F3122" t="e">
        <f>VLOOKUP($A3122, [1]Sheet1!$A$2:$C$5528, 2, FALSE)</f>
        <v>#N/A</v>
      </c>
    </row>
    <row r="3123" spans="1:6" x14ac:dyDescent="0.35">
      <c r="A3123" s="5" t="s">
        <v>19044</v>
      </c>
      <c r="B3123" s="3" t="s">
        <v>7961</v>
      </c>
      <c r="C3123" t="s">
        <v>3125</v>
      </c>
      <c r="D3123" t="s">
        <v>11087</v>
      </c>
      <c r="E3123" t="e">
        <f>VLOOKUP($A3123, [1]Sheet1!$A$2:$C$5528, 1, FALSE)</f>
        <v>#N/A</v>
      </c>
      <c r="F3123" t="e">
        <f>VLOOKUP($A3123, [1]Sheet1!$A$2:$C$5528, 2, FALSE)</f>
        <v>#N/A</v>
      </c>
    </row>
    <row r="3124" spans="1:6" x14ac:dyDescent="0.35">
      <c r="A3124" s="5" t="s">
        <v>19045</v>
      </c>
      <c r="B3124" s="3" t="s">
        <v>7962</v>
      </c>
      <c r="C3124" t="s">
        <v>3126</v>
      </c>
      <c r="D3124" t="s">
        <v>11088</v>
      </c>
      <c r="E3124" t="e">
        <f>VLOOKUP($A3124, [1]Sheet1!$A$2:$C$5528, 1, FALSE)</f>
        <v>#N/A</v>
      </c>
      <c r="F3124" t="e">
        <f>VLOOKUP($A3124, [1]Sheet1!$A$2:$C$5528, 2, FALSE)</f>
        <v>#N/A</v>
      </c>
    </row>
    <row r="3125" spans="1:6" x14ac:dyDescent="0.35">
      <c r="A3125" s="5" t="s">
        <v>19046</v>
      </c>
      <c r="B3125" s="3" t="s">
        <v>7961</v>
      </c>
      <c r="C3125" t="s">
        <v>3127</v>
      </c>
      <c r="D3125" t="s">
        <v>11089</v>
      </c>
      <c r="E3125" t="e">
        <f>VLOOKUP($A3125, [1]Sheet1!$A$2:$C$5528, 1, FALSE)</f>
        <v>#N/A</v>
      </c>
      <c r="F3125" t="e">
        <f>VLOOKUP($A3125, [1]Sheet1!$A$2:$C$5528, 2, FALSE)</f>
        <v>#N/A</v>
      </c>
    </row>
    <row r="3126" spans="1:6" x14ac:dyDescent="0.35">
      <c r="A3126" s="5" t="s">
        <v>19047</v>
      </c>
      <c r="B3126" s="3" t="s">
        <v>7963</v>
      </c>
      <c r="C3126" t="s">
        <v>3128</v>
      </c>
      <c r="D3126" t="s">
        <v>11090</v>
      </c>
      <c r="E3126" t="e">
        <f>VLOOKUP($A3126, [1]Sheet1!$A$2:$C$5528, 1, FALSE)</f>
        <v>#N/A</v>
      </c>
      <c r="F3126" t="e">
        <f>VLOOKUP($A3126, [1]Sheet1!$A$2:$C$5528, 2, FALSE)</f>
        <v>#N/A</v>
      </c>
    </row>
    <row r="3127" spans="1:6" x14ac:dyDescent="0.35">
      <c r="A3127" s="5" t="s">
        <v>19048</v>
      </c>
      <c r="B3127" s="3" t="s">
        <v>7962</v>
      </c>
      <c r="C3127" t="s">
        <v>3129</v>
      </c>
      <c r="D3127" t="s">
        <v>11091</v>
      </c>
      <c r="E3127" t="e">
        <f>VLOOKUP($A3127, [1]Sheet1!$A$2:$C$5528, 1, FALSE)</f>
        <v>#N/A</v>
      </c>
      <c r="F3127" t="e">
        <f>VLOOKUP($A3127, [1]Sheet1!$A$2:$C$5528, 2, FALSE)</f>
        <v>#N/A</v>
      </c>
    </row>
    <row r="3128" spans="1:6" x14ac:dyDescent="0.35">
      <c r="A3128" s="5" t="s">
        <v>19049</v>
      </c>
      <c r="B3128" s="3" t="s">
        <v>7961</v>
      </c>
      <c r="C3128" t="s">
        <v>3130</v>
      </c>
      <c r="D3128" t="s">
        <v>11092</v>
      </c>
      <c r="E3128" t="e">
        <f>VLOOKUP($A3128, [1]Sheet1!$A$2:$C$5528, 1, FALSE)</f>
        <v>#N/A</v>
      </c>
      <c r="F3128" t="e">
        <f>VLOOKUP($A3128, [1]Sheet1!$A$2:$C$5528, 2, FALSE)</f>
        <v>#N/A</v>
      </c>
    </row>
    <row r="3129" spans="1:6" x14ac:dyDescent="0.35">
      <c r="A3129" s="5" t="s">
        <v>19050</v>
      </c>
      <c r="B3129" s="3" t="s">
        <v>7964</v>
      </c>
      <c r="C3129" t="s">
        <v>3131</v>
      </c>
      <c r="D3129" t="s">
        <v>11093</v>
      </c>
      <c r="E3129" t="e">
        <f>VLOOKUP($A3129, [1]Sheet1!$A$2:$C$5528, 1, FALSE)</f>
        <v>#N/A</v>
      </c>
      <c r="F3129" t="e">
        <f>VLOOKUP($A3129, [1]Sheet1!$A$2:$C$5528, 2, FALSE)</f>
        <v>#N/A</v>
      </c>
    </row>
    <row r="3130" spans="1:6" x14ac:dyDescent="0.35">
      <c r="A3130" s="5" t="s">
        <v>19051</v>
      </c>
      <c r="B3130" s="3" t="s">
        <v>7962</v>
      </c>
      <c r="C3130" t="s">
        <v>3132</v>
      </c>
      <c r="D3130" t="s">
        <v>11094</v>
      </c>
      <c r="E3130" t="e">
        <f>VLOOKUP($A3130, [1]Sheet1!$A$2:$C$5528, 1, FALSE)</f>
        <v>#N/A</v>
      </c>
      <c r="F3130" t="e">
        <f>VLOOKUP($A3130, [1]Sheet1!$A$2:$C$5528, 2, FALSE)</f>
        <v>#N/A</v>
      </c>
    </row>
    <row r="3131" spans="1:6" x14ac:dyDescent="0.35">
      <c r="A3131" s="5" t="s">
        <v>19052</v>
      </c>
      <c r="B3131" s="3" t="s">
        <v>7963</v>
      </c>
      <c r="C3131" t="s">
        <v>3133</v>
      </c>
      <c r="D3131" t="s">
        <v>11095</v>
      </c>
      <c r="E3131" t="e">
        <f>VLOOKUP($A3131, [1]Sheet1!$A$2:$C$5528, 1, FALSE)</f>
        <v>#N/A</v>
      </c>
      <c r="F3131" t="e">
        <f>VLOOKUP($A3131, [1]Sheet1!$A$2:$C$5528, 2, FALSE)</f>
        <v>#N/A</v>
      </c>
    </row>
    <row r="3132" spans="1:6" x14ac:dyDescent="0.35">
      <c r="A3132" s="5" t="s">
        <v>19053</v>
      </c>
      <c r="B3132" s="3" t="s">
        <v>7961</v>
      </c>
      <c r="C3132" t="s">
        <v>3134</v>
      </c>
      <c r="D3132" t="s">
        <v>11096</v>
      </c>
      <c r="E3132" t="e">
        <f>VLOOKUP($A3132, [1]Sheet1!$A$2:$C$5528, 1, FALSE)</f>
        <v>#N/A</v>
      </c>
      <c r="F3132" t="e">
        <f>VLOOKUP($A3132, [1]Sheet1!$A$2:$C$5528, 2, FALSE)</f>
        <v>#N/A</v>
      </c>
    </row>
    <row r="3133" spans="1:6" x14ac:dyDescent="0.35">
      <c r="A3133" s="5" t="s">
        <v>19054</v>
      </c>
      <c r="B3133" s="3" t="s">
        <v>7963</v>
      </c>
      <c r="C3133" t="s">
        <v>3135</v>
      </c>
      <c r="D3133" t="s">
        <v>11097</v>
      </c>
      <c r="E3133" t="e">
        <f>VLOOKUP($A3133, [1]Sheet1!$A$2:$C$5528, 1, FALSE)</f>
        <v>#N/A</v>
      </c>
      <c r="F3133" t="e">
        <f>VLOOKUP($A3133, [1]Sheet1!$A$2:$C$5528, 2, FALSE)</f>
        <v>#N/A</v>
      </c>
    </row>
    <row r="3134" spans="1:6" x14ac:dyDescent="0.35">
      <c r="A3134" s="5" t="s">
        <v>19055</v>
      </c>
      <c r="B3134" s="3" t="s">
        <v>7965</v>
      </c>
      <c r="C3134" t="s">
        <v>3136</v>
      </c>
      <c r="D3134" t="s">
        <v>11098</v>
      </c>
      <c r="E3134" t="e">
        <f>VLOOKUP($A3134, [1]Sheet1!$A$2:$C$5528, 1, FALSE)</f>
        <v>#N/A</v>
      </c>
      <c r="F3134" t="e">
        <f>VLOOKUP($A3134, [1]Sheet1!$A$2:$C$5528, 2, FALSE)</f>
        <v>#N/A</v>
      </c>
    </row>
    <row r="3135" spans="1:6" x14ac:dyDescent="0.35">
      <c r="A3135" s="5" t="s">
        <v>19056</v>
      </c>
      <c r="B3135" s="3" t="s">
        <v>7964</v>
      </c>
      <c r="C3135" t="s">
        <v>3137</v>
      </c>
      <c r="D3135" t="s">
        <v>11099</v>
      </c>
      <c r="E3135" t="e">
        <f>VLOOKUP($A3135, [1]Sheet1!$A$2:$C$5528, 1, FALSE)</f>
        <v>#N/A</v>
      </c>
      <c r="F3135" t="e">
        <f>VLOOKUP($A3135, [1]Sheet1!$A$2:$C$5528, 2, FALSE)</f>
        <v>#N/A</v>
      </c>
    </row>
    <row r="3136" spans="1:6" x14ac:dyDescent="0.35">
      <c r="A3136" s="5" t="s">
        <v>19057</v>
      </c>
      <c r="B3136" s="3" t="s">
        <v>7961</v>
      </c>
      <c r="C3136" t="s">
        <v>3138</v>
      </c>
      <c r="D3136" t="s">
        <v>11100</v>
      </c>
      <c r="E3136" t="e">
        <f>VLOOKUP($A3136, [1]Sheet1!$A$2:$C$5528, 1, FALSE)</f>
        <v>#N/A</v>
      </c>
      <c r="F3136" t="e">
        <f>VLOOKUP($A3136, [1]Sheet1!$A$2:$C$5528, 2, FALSE)</f>
        <v>#N/A</v>
      </c>
    </row>
    <row r="3137" spans="1:6" x14ac:dyDescent="0.35">
      <c r="A3137" s="5" t="s">
        <v>19058</v>
      </c>
      <c r="B3137" s="3" t="s">
        <v>7964</v>
      </c>
      <c r="C3137" t="s">
        <v>3139</v>
      </c>
      <c r="D3137" t="s">
        <v>11101</v>
      </c>
      <c r="E3137" t="e">
        <f>VLOOKUP($A3137, [1]Sheet1!$A$2:$C$5528, 1, FALSE)</f>
        <v>#N/A</v>
      </c>
      <c r="F3137" t="e">
        <f>VLOOKUP($A3137, [1]Sheet1!$A$2:$C$5528, 2, FALSE)</f>
        <v>#N/A</v>
      </c>
    </row>
    <row r="3138" spans="1:6" x14ac:dyDescent="0.35">
      <c r="A3138" s="5" t="s">
        <v>19059</v>
      </c>
      <c r="B3138" s="3" t="s">
        <v>7964</v>
      </c>
      <c r="C3138" t="s">
        <v>3140</v>
      </c>
      <c r="D3138" t="s">
        <v>11102</v>
      </c>
      <c r="E3138" t="e">
        <f>VLOOKUP($A3138, [1]Sheet1!$A$2:$C$5528, 1, FALSE)</f>
        <v>#N/A</v>
      </c>
      <c r="F3138" t="e">
        <f>VLOOKUP($A3138, [1]Sheet1!$A$2:$C$5528, 2, FALSE)</f>
        <v>#N/A</v>
      </c>
    </row>
    <row r="3139" spans="1:6" x14ac:dyDescent="0.35">
      <c r="A3139" s="5" t="s">
        <v>19060</v>
      </c>
      <c r="B3139" s="3" t="s">
        <v>7961</v>
      </c>
      <c r="C3139" t="s">
        <v>3141</v>
      </c>
      <c r="D3139" t="s">
        <v>11103</v>
      </c>
      <c r="E3139" t="e">
        <f>VLOOKUP($A3139, [1]Sheet1!$A$2:$C$5528, 1, FALSE)</f>
        <v>#N/A</v>
      </c>
      <c r="F3139" t="e">
        <f>VLOOKUP($A3139, [1]Sheet1!$A$2:$C$5528, 2, FALSE)</f>
        <v>#N/A</v>
      </c>
    </row>
    <row r="3140" spans="1:6" x14ac:dyDescent="0.35">
      <c r="A3140" s="5" t="s">
        <v>19061</v>
      </c>
      <c r="B3140" s="3" t="s">
        <v>7963</v>
      </c>
      <c r="C3140" t="s">
        <v>3142</v>
      </c>
      <c r="D3140" t="s">
        <v>11104</v>
      </c>
      <c r="E3140" t="e">
        <f>VLOOKUP($A3140, [1]Sheet1!$A$2:$C$5528, 1, FALSE)</f>
        <v>#N/A</v>
      </c>
      <c r="F3140" t="e">
        <f>VLOOKUP($A3140, [1]Sheet1!$A$2:$C$5528, 2, FALSE)</f>
        <v>#N/A</v>
      </c>
    </row>
    <row r="3141" spans="1:6" x14ac:dyDescent="0.35">
      <c r="A3141" s="5" t="s">
        <v>19062</v>
      </c>
      <c r="B3141" s="3" t="s">
        <v>7962</v>
      </c>
      <c r="C3141" t="s">
        <v>3143</v>
      </c>
      <c r="D3141" t="s">
        <v>11105</v>
      </c>
      <c r="E3141" t="e">
        <f>VLOOKUP($A3141, [1]Sheet1!$A$2:$C$5528, 1, FALSE)</f>
        <v>#N/A</v>
      </c>
      <c r="F3141" t="e">
        <f>VLOOKUP($A3141, [1]Sheet1!$A$2:$C$5528, 2, FALSE)</f>
        <v>#N/A</v>
      </c>
    </row>
    <row r="3142" spans="1:6" x14ac:dyDescent="0.35">
      <c r="A3142" s="5" t="s">
        <v>19063</v>
      </c>
      <c r="B3142" s="3" t="s">
        <v>7964</v>
      </c>
      <c r="C3142" t="s">
        <v>3144</v>
      </c>
      <c r="D3142" t="s">
        <v>11106</v>
      </c>
      <c r="E3142" t="e">
        <f>VLOOKUP($A3142, [1]Sheet1!$A$2:$C$5528, 1, FALSE)</f>
        <v>#N/A</v>
      </c>
      <c r="F3142" t="e">
        <f>VLOOKUP($A3142, [1]Sheet1!$A$2:$C$5528, 2, FALSE)</f>
        <v>#N/A</v>
      </c>
    </row>
    <row r="3143" spans="1:6" x14ac:dyDescent="0.35">
      <c r="A3143" s="5" t="s">
        <v>19064</v>
      </c>
      <c r="B3143" s="3" t="s">
        <v>7962</v>
      </c>
      <c r="C3143" t="s">
        <v>3145</v>
      </c>
      <c r="D3143" t="s">
        <v>11107</v>
      </c>
      <c r="E3143" t="e">
        <f>VLOOKUP($A3143, [1]Sheet1!$A$2:$C$5528, 1, FALSE)</f>
        <v>#N/A</v>
      </c>
      <c r="F3143" t="e">
        <f>VLOOKUP($A3143, [1]Sheet1!$A$2:$C$5528, 2, FALSE)</f>
        <v>#N/A</v>
      </c>
    </row>
    <row r="3144" spans="1:6" x14ac:dyDescent="0.35">
      <c r="A3144" s="5" t="s">
        <v>19065</v>
      </c>
      <c r="B3144" s="3" t="s">
        <v>7962</v>
      </c>
      <c r="C3144" t="s">
        <v>3146</v>
      </c>
      <c r="D3144" t="s">
        <v>11108</v>
      </c>
      <c r="E3144" t="e">
        <f>VLOOKUP($A3144, [1]Sheet1!$A$2:$C$5528, 1, FALSE)</f>
        <v>#N/A</v>
      </c>
      <c r="F3144" t="e">
        <f>VLOOKUP($A3144, [1]Sheet1!$A$2:$C$5528, 2, FALSE)</f>
        <v>#N/A</v>
      </c>
    </row>
    <row r="3145" spans="1:6" x14ac:dyDescent="0.35">
      <c r="A3145" s="5" t="s">
        <v>19066</v>
      </c>
      <c r="B3145" s="3" t="s">
        <v>7963</v>
      </c>
      <c r="C3145" t="s">
        <v>3147</v>
      </c>
      <c r="D3145" t="s">
        <v>11109</v>
      </c>
      <c r="E3145" t="e">
        <f>VLOOKUP($A3145, [1]Sheet1!$A$2:$C$5528, 1, FALSE)</f>
        <v>#N/A</v>
      </c>
      <c r="F3145" t="e">
        <f>VLOOKUP($A3145, [1]Sheet1!$A$2:$C$5528, 2, FALSE)</f>
        <v>#N/A</v>
      </c>
    </row>
    <row r="3146" spans="1:6" x14ac:dyDescent="0.35">
      <c r="A3146" s="5" t="s">
        <v>19067</v>
      </c>
      <c r="B3146" s="3" t="s">
        <v>7961</v>
      </c>
      <c r="C3146" t="s">
        <v>3148</v>
      </c>
      <c r="D3146" t="s">
        <v>11110</v>
      </c>
      <c r="E3146" t="e">
        <f>VLOOKUP($A3146, [1]Sheet1!$A$2:$C$5528, 1, FALSE)</f>
        <v>#N/A</v>
      </c>
      <c r="F3146" t="e">
        <f>VLOOKUP($A3146, [1]Sheet1!$A$2:$C$5528, 2, FALSE)</f>
        <v>#N/A</v>
      </c>
    </row>
    <row r="3147" spans="1:6" x14ac:dyDescent="0.35">
      <c r="A3147" s="5" t="s">
        <v>19068</v>
      </c>
      <c r="B3147" s="3" t="s">
        <v>7961</v>
      </c>
      <c r="C3147" t="s">
        <v>3149</v>
      </c>
      <c r="D3147" t="s">
        <v>11111</v>
      </c>
      <c r="E3147" t="e">
        <f>VLOOKUP($A3147, [1]Sheet1!$A$2:$C$5528, 1, FALSE)</f>
        <v>#N/A</v>
      </c>
      <c r="F3147" t="e">
        <f>VLOOKUP($A3147, [1]Sheet1!$A$2:$C$5528, 2, FALSE)</f>
        <v>#N/A</v>
      </c>
    </row>
    <row r="3148" spans="1:6" x14ac:dyDescent="0.35">
      <c r="A3148" s="5" t="s">
        <v>19069</v>
      </c>
      <c r="B3148" s="3" t="s">
        <v>7961</v>
      </c>
      <c r="C3148" t="s">
        <v>3150</v>
      </c>
      <c r="D3148" t="s">
        <v>11112</v>
      </c>
      <c r="E3148" t="e">
        <f>VLOOKUP($A3148, [1]Sheet1!$A$2:$C$5528, 1, FALSE)</f>
        <v>#N/A</v>
      </c>
      <c r="F3148" t="e">
        <f>VLOOKUP($A3148, [1]Sheet1!$A$2:$C$5528, 2, FALSE)</f>
        <v>#N/A</v>
      </c>
    </row>
    <row r="3149" spans="1:6" x14ac:dyDescent="0.35">
      <c r="A3149" s="5" t="s">
        <v>19070</v>
      </c>
      <c r="B3149" s="3" t="s">
        <v>7961</v>
      </c>
      <c r="C3149" t="s">
        <v>3151</v>
      </c>
      <c r="D3149" t="s">
        <v>11113</v>
      </c>
      <c r="E3149" t="e">
        <f>VLOOKUP($A3149, [1]Sheet1!$A$2:$C$5528, 1, FALSE)</f>
        <v>#N/A</v>
      </c>
      <c r="F3149" t="e">
        <f>VLOOKUP($A3149, [1]Sheet1!$A$2:$C$5528, 2, FALSE)</f>
        <v>#N/A</v>
      </c>
    </row>
    <row r="3150" spans="1:6" x14ac:dyDescent="0.35">
      <c r="A3150" s="5" t="s">
        <v>19071</v>
      </c>
      <c r="B3150" s="3" t="s">
        <v>7964</v>
      </c>
      <c r="C3150" t="s">
        <v>3152</v>
      </c>
      <c r="D3150" t="s">
        <v>11114</v>
      </c>
      <c r="E3150" t="e">
        <f>VLOOKUP($A3150, [1]Sheet1!$A$2:$C$5528, 1, FALSE)</f>
        <v>#N/A</v>
      </c>
      <c r="F3150" t="e">
        <f>VLOOKUP($A3150, [1]Sheet1!$A$2:$C$5528, 2, FALSE)</f>
        <v>#N/A</v>
      </c>
    </row>
    <row r="3151" spans="1:6" x14ac:dyDescent="0.35">
      <c r="A3151" s="5" t="s">
        <v>19072</v>
      </c>
      <c r="B3151" s="3" t="s">
        <v>7961</v>
      </c>
      <c r="C3151" t="s">
        <v>3153</v>
      </c>
      <c r="D3151" t="s">
        <v>11115</v>
      </c>
      <c r="E3151" t="e">
        <f>VLOOKUP($A3151, [1]Sheet1!$A$2:$C$5528, 1, FALSE)</f>
        <v>#N/A</v>
      </c>
      <c r="F3151" t="e">
        <f>VLOOKUP($A3151, [1]Sheet1!$A$2:$C$5528, 2, FALSE)</f>
        <v>#N/A</v>
      </c>
    </row>
    <row r="3152" spans="1:6" x14ac:dyDescent="0.35">
      <c r="A3152" s="5" t="s">
        <v>19073</v>
      </c>
      <c r="B3152" s="3" t="s">
        <v>7964</v>
      </c>
      <c r="C3152" t="s">
        <v>3154</v>
      </c>
      <c r="D3152" t="s">
        <v>11116</v>
      </c>
      <c r="E3152" t="e">
        <f>VLOOKUP($A3152, [1]Sheet1!$A$2:$C$5528, 1, FALSE)</f>
        <v>#N/A</v>
      </c>
      <c r="F3152" t="e">
        <f>VLOOKUP($A3152, [1]Sheet1!$A$2:$C$5528, 2, FALSE)</f>
        <v>#N/A</v>
      </c>
    </row>
    <row r="3153" spans="1:6" x14ac:dyDescent="0.35">
      <c r="A3153" s="5" t="s">
        <v>19074</v>
      </c>
      <c r="B3153" s="3" t="s">
        <v>7963</v>
      </c>
      <c r="C3153" t="s">
        <v>3155</v>
      </c>
      <c r="D3153" t="s">
        <v>11117</v>
      </c>
      <c r="E3153" t="e">
        <f>VLOOKUP($A3153, [1]Sheet1!$A$2:$C$5528, 1, FALSE)</f>
        <v>#N/A</v>
      </c>
      <c r="F3153" t="e">
        <f>VLOOKUP($A3153, [1]Sheet1!$A$2:$C$5528, 2, FALSE)</f>
        <v>#N/A</v>
      </c>
    </row>
    <row r="3154" spans="1:6" x14ac:dyDescent="0.35">
      <c r="A3154" s="5" t="s">
        <v>19075</v>
      </c>
      <c r="B3154" s="3" t="s">
        <v>7962</v>
      </c>
      <c r="C3154" t="s">
        <v>3156</v>
      </c>
      <c r="D3154" t="s">
        <v>11118</v>
      </c>
      <c r="E3154" t="e">
        <f>VLOOKUP($A3154, [1]Sheet1!$A$2:$C$5528, 1, FALSE)</f>
        <v>#N/A</v>
      </c>
      <c r="F3154" t="e">
        <f>VLOOKUP($A3154, [1]Sheet1!$A$2:$C$5528, 2, FALSE)</f>
        <v>#N/A</v>
      </c>
    </row>
    <row r="3155" spans="1:6" x14ac:dyDescent="0.35">
      <c r="A3155" s="5" t="s">
        <v>19076</v>
      </c>
      <c r="B3155" s="3" t="s">
        <v>7961</v>
      </c>
      <c r="C3155" t="s">
        <v>3157</v>
      </c>
      <c r="D3155" t="s">
        <v>11119</v>
      </c>
      <c r="E3155" t="e">
        <f>VLOOKUP($A3155, [1]Sheet1!$A$2:$C$5528, 1, FALSE)</f>
        <v>#N/A</v>
      </c>
      <c r="F3155" t="e">
        <f>VLOOKUP($A3155, [1]Sheet1!$A$2:$C$5528, 2, FALSE)</f>
        <v>#N/A</v>
      </c>
    </row>
    <row r="3156" spans="1:6" x14ac:dyDescent="0.35">
      <c r="A3156" s="5" t="s">
        <v>19077</v>
      </c>
      <c r="B3156" s="3" t="s">
        <v>7961</v>
      </c>
      <c r="C3156" t="s">
        <v>3158</v>
      </c>
      <c r="D3156" t="s">
        <v>11120</v>
      </c>
      <c r="E3156" t="e">
        <f>VLOOKUP($A3156, [1]Sheet1!$A$2:$C$5528, 1, FALSE)</f>
        <v>#N/A</v>
      </c>
      <c r="F3156" t="e">
        <f>VLOOKUP($A3156, [1]Sheet1!$A$2:$C$5528, 2, FALSE)</f>
        <v>#N/A</v>
      </c>
    </row>
    <row r="3157" spans="1:6" x14ac:dyDescent="0.35">
      <c r="A3157" s="5" t="s">
        <v>19078</v>
      </c>
      <c r="B3157" s="3" t="s">
        <v>7961</v>
      </c>
      <c r="C3157" t="s">
        <v>3159</v>
      </c>
      <c r="D3157" t="s">
        <v>11121</v>
      </c>
      <c r="E3157" t="e">
        <f>VLOOKUP($A3157, [1]Sheet1!$A$2:$C$5528, 1, FALSE)</f>
        <v>#N/A</v>
      </c>
      <c r="F3157" t="e">
        <f>VLOOKUP($A3157, [1]Sheet1!$A$2:$C$5528, 2, FALSE)</f>
        <v>#N/A</v>
      </c>
    </row>
    <row r="3158" spans="1:6" x14ac:dyDescent="0.35">
      <c r="A3158" s="5" t="s">
        <v>19079</v>
      </c>
      <c r="B3158" s="3" t="s">
        <v>7962</v>
      </c>
      <c r="C3158" t="s">
        <v>3160</v>
      </c>
      <c r="D3158" t="s">
        <v>11122</v>
      </c>
      <c r="E3158" t="e">
        <f>VLOOKUP($A3158, [1]Sheet1!$A$2:$C$5528, 1, FALSE)</f>
        <v>#N/A</v>
      </c>
      <c r="F3158" t="e">
        <f>VLOOKUP($A3158, [1]Sheet1!$A$2:$C$5528, 2, FALSE)</f>
        <v>#N/A</v>
      </c>
    </row>
    <row r="3159" spans="1:6" x14ac:dyDescent="0.35">
      <c r="A3159" s="5" t="s">
        <v>19080</v>
      </c>
      <c r="B3159" s="3" t="s">
        <v>7963</v>
      </c>
      <c r="C3159" t="s">
        <v>3161</v>
      </c>
      <c r="D3159" t="s">
        <v>11123</v>
      </c>
      <c r="E3159" t="e">
        <f>VLOOKUP($A3159, [1]Sheet1!$A$2:$C$5528, 1, FALSE)</f>
        <v>#N/A</v>
      </c>
      <c r="F3159" t="e">
        <f>VLOOKUP($A3159, [1]Sheet1!$A$2:$C$5528, 2, FALSE)</f>
        <v>#N/A</v>
      </c>
    </row>
    <row r="3160" spans="1:6" x14ac:dyDescent="0.35">
      <c r="A3160" s="5" t="s">
        <v>19081</v>
      </c>
      <c r="B3160" s="3" t="s">
        <v>7963</v>
      </c>
      <c r="C3160" t="s">
        <v>3162</v>
      </c>
      <c r="D3160" t="s">
        <v>11124</v>
      </c>
      <c r="E3160" t="e">
        <f>VLOOKUP($A3160, [1]Sheet1!$A$2:$C$5528, 1, FALSE)</f>
        <v>#N/A</v>
      </c>
      <c r="F3160" t="e">
        <f>VLOOKUP($A3160, [1]Sheet1!$A$2:$C$5528, 2, FALSE)</f>
        <v>#N/A</v>
      </c>
    </row>
    <row r="3161" spans="1:6" x14ac:dyDescent="0.35">
      <c r="A3161" s="5" t="s">
        <v>19082</v>
      </c>
      <c r="B3161" s="3" t="s">
        <v>7964</v>
      </c>
      <c r="C3161" t="s">
        <v>3163</v>
      </c>
      <c r="D3161" t="s">
        <v>11125</v>
      </c>
      <c r="E3161" t="e">
        <f>VLOOKUP($A3161, [1]Sheet1!$A$2:$C$5528, 1, FALSE)</f>
        <v>#N/A</v>
      </c>
      <c r="F3161" t="e">
        <f>VLOOKUP($A3161, [1]Sheet1!$A$2:$C$5528, 2, FALSE)</f>
        <v>#N/A</v>
      </c>
    </row>
    <row r="3162" spans="1:6" x14ac:dyDescent="0.35">
      <c r="A3162" s="5" t="s">
        <v>19083</v>
      </c>
      <c r="B3162" s="3" t="s">
        <v>7962</v>
      </c>
      <c r="C3162" t="s">
        <v>3164</v>
      </c>
      <c r="D3162" t="s">
        <v>11126</v>
      </c>
      <c r="E3162" t="e">
        <f>VLOOKUP($A3162, [1]Sheet1!$A$2:$C$5528, 1, FALSE)</f>
        <v>#N/A</v>
      </c>
      <c r="F3162" t="e">
        <f>VLOOKUP($A3162, [1]Sheet1!$A$2:$C$5528, 2, FALSE)</f>
        <v>#N/A</v>
      </c>
    </row>
    <row r="3163" spans="1:6" x14ac:dyDescent="0.35">
      <c r="A3163" s="5" t="s">
        <v>19084</v>
      </c>
      <c r="B3163" s="3" t="s">
        <v>7964</v>
      </c>
      <c r="C3163" t="s">
        <v>3165</v>
      </c>
      <c r="D3163" t="s">
        <v>11127</v>
      </c>
      <c r="E3163" t="e">
        <f>VLOOKUP($A3163, [1]Sheet1!$A$2:$C$5528, 1, FALSE)</f>
        <v>#N/A</v>
      </c>
      <c r="F3163" t="e">
        <f>VLOOKUP($A3163, [1]Sheet1!$A$2:$C$5528, 2, FALSE)</f>
        <v>#N/A</v>
      </c>
    </row>
    <row r="3164" spans="1:6" x14ac:dyDescent="0.35">
      <c r="A3164" s="5" t="s">
        <v>19085</v>
      </c>
      <c r="B3164" s="3" t="s">
        <v>7964</v>
      </c>
      <c r="C3164" t="s">
        <v>3166</v>
      </c>
      <c r="D3164" t="s">
        <v>11128</v>
      </c>
      <c r="E3164" t="e">
        <f>VLOOKUP($A3164, [1]Sheet1!$A$2:$C$5528, 1, FALSE)</f>
        <v>#N/A</v>
      </c>
      <c r="F3164" t="e">
        <f>VLOOKUP($A3164, [1]Sheet1!$A$2:$C$5528, 2, FALSE)</f>
        <v>#N/A</v>
      </c>
    </row>
    <row r="3165" spans="1:6" x14ac:dyDescent="0.35">
      <c r="A3165" s="5" t="s">
        <v>19086</v>
      </c>
      <c r="B3165" s="3" t="s">
        <v>7963</v>
      </c>
      <c r="C3165" t="s">
        <v>3167</v>
      </c>
      <c r="D3165" t="s">
        <v>11129</v>
      </c>
      <c r="E3165" t="e">
        <f>VLOOKUP($A3165, [1]Sheet1!$A$2:$C$5528, 1, FALSE)</f>
        <v>#N/A</v>
      </c>
      <c r="F3165" t="e">
        <f>VLOOKUP($A3165, [1]Sheet1!$A$2:$C$5528, 2, FALSE)</f>
        <v>#N/A</v>
      </c>
    </row>
    <row r="3166" spans="1:6" x14ac:dyDescent="0.35">
      <c r="A3166" s="5" t="s">
        <v>19087</v>
      </c>
      <c r="B3166" s="3" t="s">
        <v>7962</v>
      </c>
      <c r="C3166" t="s">
        <v>3168</v>
      </c>
      <c r="D3166" t="s">
        <v>11130</v>
      </c>
      <c r="E3166" t="e">
        <f>VLOOKUP($A3166, [1]Sheet1!$A$2:$C$5528, 1, FALSE)</f>
        <v>#N/A</v>
      </c>
      <c r="F3166" t="e">
        <f>VLOOKUP($A3166, [1]Sheet1!$A$2:$C$5528, 2, FALSE)</f>
        <v>#N/A</v>
      </c>
    </row>
    <row r="3167" spans="1:6" x14ac:dyDescent="0.35">
      <c r="A3167" s="5" t="s">
        <v>19088</v>
      </c>
      <c r="B3167" s="3" t="s">
        <v>7961</v>
      </c>
      <c r="C3167" t="s">
        <v>3169</v>
      </c>
      <c r="D3167" t="s">
        <v>11131</v>
      </c>
      <c r="E3167" t="e">
        <f>VLOOKUP($A3167, [1]Sheet1!$A$2:$C$5528, 1, FALSE)</f>
        <v>#N/A</v>
      </c>
      <c r="F3167" t="e">
        <f>VLOOKUP($A3167, [1]Sheet1!$A$2:$C$5528, 2, FALSE)</f>
        <v>#N/A</v>
      </c>
    </row>
    <row r="3168" spans="1:6" x14ac:dyDescent="0.35">
      <c r="A3168" s="5" t="s">
        <v>19089</v>
      </c>
      <c r="B3168" s="3" t="s">
        <v>7964</v>
      </c>
      <c r="C3168" t="s">
        <v>3170</v>
      </c>
      <c r="D3168" t="s">
        <v>11132</v>
      </c>
      <c r="E3168" t="e">
        <f>VLOOKUP($A3168, [1]Sheet1!$A$2:$C$5528, 1, FALSE)</f>
        <v>#N/A</v>
      </c>
      <c r="F3168" t="e">
        <f>VLOOKUP($A3168, [1]Sheet1!$A$2:$C$5528, 2, FALSE)</f>
        <v>#N/A</v>
      </c>
    </row>
    <row r="3169" spans="1:6" x14ac:dyDescent="0.35">
      <c r="A3169" s="5" t="s">
        <v>19090</v>
      </c>
      <c r="B3169" s="3" t="s">
        <v>7961</v>
      </c>
      <c r="C3169" t="s">
        <v>3171</v>
      </c>
      <c r="D3169" t="s">
        <v>11133</v>
      </c>
      <c r="E3169" t="e">
        <f>VLOOKUP($A3169, [1]Sheet1!$A$2:$C$5528, 1, FALSE)</f>
        <v>#N/A</v>
      </c>
      <c r="F3169" t="e">
        <f>VLOOKUP($A3169, [1]Sheet1!$A$2:$C$5528, 2, FALSE)</f>
        <v>#N/A</v>
      </c>
    </row>
    <row r="3170" spans="1:6" x14ac:dyDescent="0.35">
      <c r="A3170" s="5" t="s">
        <v>19091</v>
      </c>
      <c r="B3170" s="3" t="s">
        <v>7964</v>
      </c>
      <c r="C3170" t="s">
        <v>3172</v>
      </c>
      <c r="D3170" t="s">
        <v>11134</v>
      </c>
      <c r="E3170" t="e">
        <f>VLOOKUP($A3170, [1]Sheet1!$A$2:$C$5528, 1, FALSE)</f>
        <v>#N/A</v>
      </c>
      <c r="F3170" t="e">
        <f>VLOOKUP($A3170, [1]Sheet1!$A$2:$C$5528, 2, FALSE)</f>
        <v>#N/A</v>
      </c>
    </row>
    <row r="3171" spans="1:6" x14ac:dyDescent="0.35">
      <c r="A3171" s="5" t="s">
        <v>19092</v>
      </c>
      <c r="B3171" s="3" t="s">
        <v>7962</v>
      </c>
      <c r="C3171" t="s">
        <v>3173</v>
      </c>
      <c r="D3171" t="s">
        <v>11135</v>
      </c>
      <c r="E3171" t="e">
        <f>VLOOKUP($A3171, [1]Sheet1!$A$2:$C$5528, 1, FALSE)</f>
        <v>#N/A</v>
      </c>
      <c r="F3171" t="e">
        <f>VLOOKUP($A3171, [1]Sheet1!$A$2:$C$5528, 2, FALSE)</f>
        <v>#N/A</v>
      </c>
    </row>
    <row r="3172" spans="1:6" x14ac:dyDescent="0.35">
      <c r="A3172" s="5" t="s">
        <v>19093</v>
      </c>
      <c r="B3172" s="3" t="s">
        <v>7964</v>
      </c>
      <c r="C3172" t="s">
        <v>3174</v>
      </c>
      <c r="D3172" t="s">
        <v>11136</v>
      </c>
      <c r="E3172" t="e">
        <f>VLOOKUP($A3172, [1]Sheet1!$A$2:$C$5528, 1, FALSE)</f>
        <v>#N/A</v>
      </c>
      <c r="F3172" t="e">
        <f>VLOOKUP($A3172, [1]Sheet1!$A$2:$C$5528, 2, FALSE)</f>
        <v>#N/A</v>
      </c>
    </row>
    <row r="3173" spans="1:6" x14ac:dyDescent="0.35">
      <c r="A3173" s="5" t="s">
        <v>19094</v>
      </c>
      <c r="B3173" s="3" t="s">
        <v>7964</v>
      </c>
      <c r="C3173" t="s">
        <v>3175</v>
      </c>
      <c r="D3173" t="s">
        <v>11137</v>
      </c>
      <c r="E3173" t="e">
        <f>VLOOKUP($A3173, [1]Sheet1!$A$2:$C$5528, 1, FALSE)</f>
        <v>#N/A</v>
      </c>
      <c r="F3173" t="e">
        <f>VLOOKUP($A3173, [1]Sheet1!$A$2:$C$5528, 2, FALSE)</f>
        <v>#N/A</v>
      </c>
    </row>
    <row r="3174" spans="1:6" x14ac:dyDescent="0.35">
      <c r="A3174" s="5" t="s">
        <v>19095</v>
      </c>
      <c r="B3174" s="3" t="s">
        <v>7965</v>
      </c>
      <c r="C3174" t="s">
        <v>3176</v>
      </c>
      <c r="D3174" t="s">
        <v>11138</v>
      </c>
      <c r="E3174" t="e">
        <f>VLOOKUP($A3174, [1]Sheet1!$A$2:$C$5528, 1, FALSE)</f>
        <v>#N/A</v>
      </c>
      <c r="F3174" t="e">
        <f>VLOOKUP($A3174, [1]Sheet1!$A$2:$C$5528, 2, FALSE)</f>
        <v>#N/A</v>
      </c>
    </row>
    <row r="3175" spans="1:6" x14ac:dyDescent="0.35">
      <c r="A3175" s="5" t="s">
        <v>19096</v>
      </c>
      <c r="B3175" s="3" t="s">
        <v>7965</v>
      </c>
      <c r="C3175" t="s">
        <v>3177</v>
      </c>
      <c r="D3175" t="s">
        <v>11139</v>
      </c>
      <c r="E3175" t="e">
        <f>VLOOKUP($A3175, [1]Sheet1!$A$2:$C$5528, 1, FALSE)</f>
        <v>#N/A</v>
      </c>
      <c r="F3175" t="e">
        <f>VLOOKUP($A3175, [1]Sheet1!$A$2:$C$5528, 2, FALSE)</f>
        <v>#N/A</v>
      </c>
    </row>
    <row r="3176" spans="1:6" x14ac:dyDescent="0.35">
      <c r="A3176" s="5" t="s">
        <v>19097</v>
      </c>
      <c r="B3176" s="3" t="s">
        <v>7961</v>
      </c>
      <c r="C3176" t="s">
        <v>3178</v>
      </c>
      <c r="D3176" t="s">
        <v>11140</v>
      </c>
      <c r="E3176" t="e">
        <f>VLOOKUP($A3176, [1]Sheet1!$A$2:$C$5528, 1, FALSE)</f>
        <v>#N/A</v>
      </c>
      <c r="F3176" t="e">
        <f>VLOOKUP($A3176, [1]Sheet1!$A$2:$C$5528, 2, FALSE)</f>
        <v>#N/A</v>
      </c>
    </row>
    <row r="3177" spans="1:6" x14ac:dyDescent="0.35">
      <c r="A3177" s="5" t="s">
        <v>19098</v>
      </c>
      <c r="B3177" s="3" t="s">
        <v>7963</v>
      </c>
      <c r="C3177" t="s">
        <v>3179</v>
      </c>
      <c r="D3177" t="s">
        <v>11141</v>
      </c>
      <c r="E3177" t="e">
        <f>VLOOKUP($A3177, [1]Sheet1!$A$2:$C$5528, 1, FALSE)</f>
        <v>#N/A</v>
      </c>
      <c r="F3177" t="e">
        <f>VLOOKUP($A3177, [1]Sheet1!$A$2:$C$5528, 2, FALSE)</f>
        <v>#N/A</v>
      </c>
    </row>
    <row r="3178" spans="1:6" x14ac:dyDescent="0.35">
      <c r="A3178" s="5" t="s">
        <v>19099</v>
      </c>
      <c r="B3178" s="3" t="s">
        <v>7964</v>
      </c>
      <c r="C3178" t="s">
        <v>3180</v>
      </c>
      <c r="D3178" t="s">
        <v>11142</v>
      </c>
      <c r="E3178" t="e">
        <f>VLOOKUP($A3178, [1]Sheet1!$A$2:$C$5528, 1, FALSE)</f>
        <v>#N/A</v>
      </c>
      <c r="F3178" t="e">
        <f>VLOOKUP($A3178, [1]Sheet1!$A$2:$C$5528, 2, FALSE)</f>
        <v>#N/A</v>
      </c>
    </row>
    <row r="3179" spans="1:6" x14ac:dyDescent="0.35">
      <c r="A3179" s="5" t="s">
        <v>19100</v>
      </c>
      <c r="B3179" s="3" t="s">
        <v>7961</v>
      </c>
      <c r="C3179" t="s">
        <v>3181</v>
      </c>
      <c r="D3179" t="s">
        <v>11143</v>
      </c>
      <c r="E3179" t="e">
        <f>VLOOKUP($A3179, [1]Sheet1!$A$2:$C$5528, 1, FALSE)</f>
        <v>#N/A</v>
      </c>
      <c r="F3179" t="e">
        <f>VLOOKUP($A3179, [1]Sheet1!$A$2:$C$5528, 2, FALSE)</f>
        <v>#N/A</v>
      </c>
    </row>
    <row r="3180" spans="1:6" x14ac:dyDescent="0.35">
      <c r="A3180" s="5" t="s">
        <v>19101</v>
      </c>
      <c r="B3180" s="3" t="s">
        <v>7962</v>
      </c>
      <c r="C3180" t="s">
        <v>3182</v>
      </c>
      <c r="D3180" t="s">
        <v>11144</v>
      </c>
      <c r="E3180" t="e">
        <f>VLOOKUP($A3180, [1]Sheet1!$A$2:$C$5528, 1, FALSE)</f>
        <v>#N/A</v>
      </c>
      <c r="F3180" t="e">
        <f>VLOOKUP($A3180, [1]Sheet1!$A$2:$C$5528, 2, FALSE)</f>
        <v>#N/A</v>
      </c>
    </row>
    <row r="3181" spans="1:6" x14ac:dyDescent="0.35">
      <c r="A3181" s="5" t="s">
        <v>19102</v>
      </c>
      <c r="B3181" s="3" t="s">
        <v>7962</v>
      </c>
      <c r="C3181" t="s">
        <v>3183</v>
      </c>
      <c r="D3181" t="s">
        <v>11145</v>
      </c>
      <c r="E3181" t="e">
        <f>VLOOKUP($A3181, [1]Sheet1!$A$2:$C$5528, 1, FALSE)</f>
        <v>#N/A</v>
      </c>
      <c r="F3181" t="e">
        <f>VLOOKUP($A3181, [1]Sheet1!$A$2:$C$5528, 2, FALSE)</f>
        <v>#N/A</v>
      </c>
    </row>
    <row r="3182" spans="1:6" x14ac:dyDescent="0.35">
      <c r="A3182" s="5" t="s">
        <v>19103</v>
      </c>
      <c r="B3182" s="3" t="s">
        <v>7963</v>
      </c>
      <c r="C3182" t="s">
        <v>3184</v>
      </c>
      <c r="D3182" t="s">
        <v>11146</v>
      </c>
      <c r="E3182" t="e">
        <f>VLOOKUP($A3182, [1]Sheet1!$A$2:$C$5528, 1, FALSE)</f>
        <v>#N/A</v>
      </c>
      <c r="F3182" t="e">
        <f>VLOOKUP($A3182, [1]Sheet1!$A$2:$C$5528, 2, FALSE)</f>
        <v>#N/A</v>
      </c>
    </row>
    <row r="3183" spans="1:6" x14ac:dyDescent="0.35">
      <c r="A3183" s="5" t="s">
        <v>19104</v>
      </c>
      <c r="B3183" s="3" t="s">
        <v>7962</v>
      </c>
      <c r="C3183" t="s">
        <v>3185</v>
      </c>
      <c r="D3183" t="s">
        <v>11147</v>
      </c>
      <c r="E3183" t="e">
        <f>VLOOKUP($A3183, [1]Sheet1!$A$2:$C$5528, 1, FALSE)</f>
        <v>#N/A</v>
      </c>
      <c r="F3183" t="e">
        <f>VLOOKUP($A3183, [1]Sheet1!$A$2:$C$5528, 2, FALSE)</f>
        <v>#N/A</v>
      </c>
    </row>
    <row r="3184" spans="1:6" x14ac:dyDescent="0.35">
      <c r="A3184" s="5" t="s">
        <v>19105</v>
      </c>
      <c r="B3184" s="3" t="s">
        <v>7961</v>
      </c>
      <c r="C3184" t="s">
        <v>3186</v>
      </c>
      <c r="D3184" t="s">
        <v>11148</v>
      </c>
      <c r="E3184" t="e">
        <f>VLOOKUP($A3184, [1]Sheet1!$A$2:$C$5528, 1, FALSE)</f>
        <v>#N/A</v>
      </c>
      <c r="F3184" t="e">
        <f>VLOOKUP($A3184, [1]Sheet1!$A$2:$C$5528, 2, FALSE)</f>
        <v>#N/A</v>
      </c>
    </row>
    <row r="3185" spans="1:6" x14ac:dyDescent="0.35">
      <c r="A3185" s="5" t="s">
        <v>19106</v>
      </c>
      <c r="B3185" s="3" t="s">
        <v>7962</v>
      </c>
      <c r="C3185" t="s">
        <v>3187</v>
      </c>
      <c r="D3185" t="s">
        <v>11149</v>
      </c>
      <c r="E3185" t="e">
        <f>VLOOKUP($A3185, [1]Sheet1!$A$2:$C$5528, 1, FALSE)</f>
        <v>#N/A</v>
      </c>
      <c r="F3185" t="e">
        <f>VLOOKUP($A3185, [1]Sheet1!$A$2:$C$5528, 2, FALSE)</f>
        <v>#N/A</v>
      </c>
    </row>
    <row r="3186" spans="1:6" x14ac:dyDescent="0.35">
      <c r="A3186" s="5" t="s">
        <v>19107</v>
      </c>
      <c r="B3186" s="3" t="s">
        <v>7962</v>
      </c>
      <c r="C3186" t="s">
        <v>3188</v>
      </c>
      <c r="D3186" t="s">
        <v>11150</v>
      </c>
      <c r="E3186" t="e">
        <f>VLOOKUP($A3186, [1]Sheet1!$A$2:$C$5528, 1, FALSE)</f>
        <v>#N/A</v>
      </c>
      <c r="F3186" t="e">
        <f>VLOOKUP($A3186, [1]Sheet1!$A$2:$C$5528, 2, FALSE)</f>
        <v>#N/A</v>
      </c>
    </row>
    <row r="3187" spans="1:6" x14ac:dyDescent="0.35">
      <c r="A3187" s="5" t="s">
        <v>19108</v>
      </c>
      <c r="B3187" s="3" t="s">
        <v>7961</v>
      </c>
      <c r="C3187" t="s">
        <v>3189</v>
      </c>
      <c r="D3187" t="s">
        <v>11151</v>
      </c>
      <c r="E3187" t="e">
        <f>VLOOKUP($A3187, [1]Sheet1!$A$2:$C$5528, 1, FALSE)</f>
        <v>#N/A</v>
      </c>
      <c r="F3187" t="e">
        <f>VLOOKUP($A3187, [1]Sheet1!$A$2:$C$5528, 2, FALSE)</f>
        <v>#N/A</v>
      </c>
    </row>
    <row r="3188" spans="1:6" x14ac:dyDescent="0.35">
      <c r="A3188" s="5" t="s">
        <v>19109</v>
      </c>
      <c r="B3188" s="3" t="s">
        <v>7964</v>
      </c>
      <c r="C3188" t="s">
        <v>3190</v>
      </c>
      <c r="D3188" t="s">
        <v>11152</v>
      </c>
      <c r="E3188" t="e">
        <f>VLOOKUP($A3188, [1]Sheet1!$A$2:$C$5528, 1, FALSE)</f>
        <v>#N/A</v>
      </c>
      <c r="F3188" t="e">
        <f>VLOOKUP($A3188, [1]Sheet1!$A$2:$C$5528, 2, FALSE)</f>
        <v>#N/A</v>
      </c>
    </row>
    <row r="3189" spans="1:6" x14ac:dyDescent="0.35">
      <c r="A3189" s="5" t="s">
        <v>19110</v>
      </c>
      <c r="B3189" s="3" t="s">
        <v>7961</v>
      </c>
      <c r="C3189" t="s">
        <v>3191</v>
      </c>
      <c r="D3189" t="s">
        <v>11153</v>
      </c>
      <c r="E3189" t="e">
        <f>VLOOKUP($A3189, [1]Sheet1!$A$2:$C$5528, 1, FALSE)</f>
        <v>#N/A</v>
      </c>
      <c r="F3189" t="e">
        <f>VLOOKUP($A3189, [1]Sheet1!$A$2:$C$5528, 2, FALSE)</f>
        <v>#N/A</v>
      </c>
    </row>
    <row r="3190" spans="1:6" x14ac:dyDescent="0.35">
      <c r="A3190" s="5" t="s">
        <v>19111</v>
      </c>
      <c r="B3190" s="3" t="s">
        <v>7964</v>
      </c>
      <c r="C3190" t="s">
        <v>3192</v>
      </c>
      <c r="D3190" t="s">
        <v>11154</v>
      </c>
      <c r="E3190" t="e">
        <f>VLOOKUP($A3190, [1]Sheet1!$A$2:$C$5528, 1, FALSE)</f>
        <v>#N/A</v>
      </c>
      <c r="F3190" t="e">
        <f>VLOOKUP($A3190, [1]Sheet1!$A$2:$C$5528, 2, FALSE)</f>
        <v>#N/A</v>
      </c>
    </row>
    <row r="3191" spans="1:6" x14ac:dyDescent="0.35">
      <c r="A3191" s="5" t="s">
        <v>19112</v>
      </c>
      <c r="B3191" s="3" t="s">
        <v>7964</v>
      </c>
      <c r="C3191" t="s">
        <v>3193</v>
      </c>
      <c r="D3191" t="s">
        <v>11155</v>
      </c>
      <c r="E3191" t="e">
        <f>VLOOKUP($A3191, [1]Sheet1!$A$2:$C$5528, 1, FALSE)</f>
        <v>#N/A</v>
      </c>
      <c r="F3191" t="e">
        <f>VLOOKUP($A3191, [1]Sheet1!$A$2:$C$5528, 2, FALSE)</f>
        <v>#N/A</v>
      </c>
    </row>
    <row r="3192" spans="1:6" x14ac:dyDescent="0.35">
      <c r="A3192" s="5" t="s">
        <v>19113</v>
      </c>
      <c r="B3192" s="3" t="s">
        <v>7964</v>
      </c>
      <c r="C3192" t="s">
        <v>3194</v>
      </c>
      <c r="D3192" t="s">
        <v>11156</v>
      </c>
      <c r="E3192" t="e">
        <f>VLOOKUP($A3192, [1]Sheet1!$A$2:$C$5528, 1, FALSE)</f>
        <v>#N/A</v>
      </c>
      <c r="F3192" t="e">
        <f>VLOOKUP($A3192, [1]Sheet1!$A$2:$C$5528, 2, FALSE)</f>
        <v>#N/A</v>
      </c>
    </row>
    <row r="3193" spans="1:6" x14ac:dyDescent="0.35">
      <c r="A3193" s="5" t="s">
        <v>19114</v>
      </c>
      <c r="B3193" s="3" t="s">
        <v>7961</v>
      </c>
      <c r="C3193" t="s">
        <v>3195</v>
      </c>
      <c r="D3193" t="s">
        <v>11157</v>
      </c>
      <c r="E3193" t="e">
        <f>VLOOKUP($A3193, [1]Sheet1!$A$2:$C$5528, 1, FALSE)</f>
        <v>#N/A</v>
      </c>
      <c r="F3193" t="e">
        <f>VLOOKUP($A3193, [1]Sheet1!$A$2:$C$5528, 2, FALSE)</f>
        <v>#N/A</v>
      </c>
    </row>
    <row r="3194" spans="1:6" x14ac:dyDescent="0.35">
      <c r="A3194" s="5" t="s">
        <v>19115</v>
      </c>
      <c r="B3194" s="3" t="s">
        <v>7965</v>
      </c>
      <c r="C3194" t="s">
        <v>3196</v>
      </c>
      <c r="D3194" t="s">
        <v>11158</v>
      </c>
      <c r="E3194" t="e">
        <f>VLOOKUP($A3194, [1]Sheet1!$A$2:$C$5528, 1, FALSE)</f>
        <v>#N/A</v>
      </c>
      <c r="F3194" t="e">
        <f>VLOOKUP($A3194, [1]Sheet1!$A$2:$C$5528, 2, FALSE)</f>
        <v>#N/A</v>
      </c>
    </row>
    <row r="3195" spans="1:6" x14ac:dyDescent="0.35">
      <c r="A3195" s="5" t="s">
        <v>19116</v>
      </c>
      <c r="B3195" s="3" t="s">
        <v>7963</v>
      </c>
      <c r="C3195" t="s">
        <v>3197</v>
      </c>
      <c r="D3195" t="s">
        <v>11159</v>
      </c>
      <c r="E3195" t="e">
        <f>VLOOKUP($A3195, [1]Sheet1!$A$2:$C$5528, 1, FALSE)</f>
        <v>#N/A</v>
      </c>
      <c r="F3195" t="e">
        <f>VLOOKUP($A3195, [1]Sheet1!$A$2:$C$5528, 2, FALSE)</f>
        <v>#N/A</v>
      </c>
    </row>
    <row r="3196" spans="1:6" x14ac:dyDescent="0.35">
      <c r="A3196" s="5" t="s">
        <v>19117</v>
      </c>
      <c r="B3196" s="3" t="s">
        <v>7961</v>
      </c>
      <c r="C3196" t="s">
        <v>3198</v>
      </c>
      <c r="D3196" t="s">
        <v>11160</v>
      </c>
      <c r="E3196" t="e">
        <f>VLOOKUP($A3196, [1]Sheet1!$A$2:$C$5528, 1, FALSE)</f>
        <v>#N/A</v>
      </c>
      <c r="F3196" t="e">
        <f>VLOOKUP($A3196, [1]Sheet1!$A$2:$C$5528, 2, FALSE)</f>
        <v>#N/A</v>
      </c>
    </row>
    <row r="3197" spans="1:6" x14ac:dyDescent="0.35">
      <c r="A3197" s="5" t="s">
        <v>19118</v>
      </c>
      <c r="B3197" s="3" t="s">
        <v>7962</v>
      </c>
      <c r="C3197" t="s">
        <v>3199</v>
      </c>
      <c r="D3197" t="s">
        <v>11161</v>
      </c>
      <c r="E3197" t="e">
        <f>VLOOKUP($A3197, [1]Sheet1!$A$2:$C$5528, 1, FALSE)</f>
        <v>#N/A</v>
      </c>
      <c r="F3197" t="e">
        <f>VLOOKUP($A3197, [1]Sheet1!$A$2:$C$5528, 2, FALSE)</f>
        <v>#N/A</v>
      </c>
    </row>
    <row r="3198" spans="1:6" x14ac:dyDescent="0.35">
      <c r="A3198" s="5" t="s">
        <v>19119</v>
      </c>
      <c r="B3198" s="3" t="s">
        <v>7961</v>
      </c>
      <c r="C3198" t="s">
        <v>3200</v>
      </c>
      <c r="D3198" t="s">
        <v>11162</v>
      </c>
      <c r="E3198" t="e">
        <f>VLOOKUP($A3198, [1]Sheet1!$A$2:$C$5528, 1, FALSE)</f>
        <v>#N/A</v>
      </c>
      <c r="F3198" t="e">
        <f>VLOOKUP($A3198, [1]Sheet1!$A$2:$C$5528, 2, FALSE)</f>
        <v>#N/A</v>
      </c>
    </row>
    <row r="3199" spans="1:6" x14ac:dyDescent="0.35">
      <c r="A3199" s="5" t="s">
        <v>19120</v>
      </c>
      <c r="B3199" s="3" t="s">
        <v>7961</v>
      </c>
      <c r="C3199" t="s">
        <v>3201</v>
      </c>
      <c r="D3199" t="s">
        <v>11163</v>
      </c>
      <c r="E3199" t="e">
        <f>VLOOKUP($A3199, [1]Sheet1!$A$2:$C$5528, 1, FALSE)</f>
        <v>#N/A</v>
      </c>
      <c r="F3199" t="e">
        <f>VLOOKUP($A3199, [1]Sheet1!$A$2:$C$5528, 2, FALSE)</f>
        <v>#N/A</v>
      </c>
    </row>
    <row r="3200" spans="1:6" x14ac:dyDescent="0.35">
      <c r="A3200" s="5" t="s">
        <v>19121</v>
      </c>
      <c r="B3200" s="3" t="s">
        <v>7961</v>
      </c>
      <c r="C3200" t="s">
        <v>3202</v>
      </c>
      <c r="D3200" t="s">
        <v>11164</v>
      </c>
      <c r="E3200" t="e">
        <f>VLOOKUP($A3200, [1]Sheet1!$A$2:$C$5528, 1, FALSE)</f>
        <v>#N/A</v>
      </c>
      <c r="F3200" t="e">
        <f>VLOOKUP($A3200, [1]Sheet1!$A$2:$C$5528, 2, FALSE)</f>
        <v>#N/A</v>
      </c>
    </row>
    <row r="3201" spans="1:6" x14ac:dyDescent="0.35">
      <c r="A3201" s="5" t="s">
        <v>19122</v>
      </c>
      <c r="B3201" s="3" t="s">
        <v>7964</v>
      </c>
      <c r="C3201" t="s">
        <v>3203</v>
      </c>
      <c r="D3201" t="s">
        <v>11165</v>
      </c>
      <c r="E3201" t="e">
        <f>VLOOKUP($A3201, [1]Sheet1!$A$2:$C$5528, 1, FALSE)</f>
        <v>#N/A</v>
      </c>
      <c r="F3201" t="e">
        <f>VLOOKUP($A3201, [1]Sheet1!$A$2:$C$5528, 2, FALSE)</f>
        <v>#N/A</v>
      </c>
    </row>
    <row r="3202" spans="1:6" x14ac:dyDescent="0.35">
      <c r="A3202" s="5" t="s">
        <v>19123</v>
      </c>
      <c r="B3202" s="3" t="s">
        <v>7964</v>
      </c>
      <c r="C3202" t="s">
        <v>3204</v>
      </c>
      <c r="D3202" t="s">
        <v>11166</v>
      </c>
      <c r="E3202" t="e">
        <f>VLOOKUP($A3202, [1]Sheet1!$A$2:$C$5528, 1, FALSE)</f>
        <v>#N/A</v>
      </c>
      <c r="F3202" t="e">
        <f>VLOOKUP($A3202, [1]Sheet1!$A$2:$C$5528, 2, FALSE)</f>
        <v>#N/A</v>
      </c>
    </row>
    <row r="3203" spans="1:6" x14ac:dyDescent="0.35">
      <c r="A3203" s="5" t="s">
        <v>19124</v>
      </c>
      <c r="B3203" s="3" t="s">
        <v>7963</v>
      </c>
      <c r="C3203" t="s">
        <v>3205</v>
      </c>
      <c r="D3203" t="s">
        <v>11167</v>
      </c>
      <c r="E3203" t="e">
        <f>VLOOKUP($A3203, [1]Sheet1!$A$2:$C$5528, 1, FALSE)</f>
        <v>#N/A</v>
      </c>
      <c r="F3203" t="e">
        <f>VLOOKUP($A3203, [1]Sheet1!$A$2:$C$5528, 2, FALSE)</f>
        <v>#N/A</v>
      </c>
    </row>
    <row r="3204" spans="1:6" x14ac:dyDescent="0.35">
      <c r="A3204" s="5" t="s">
        <v>19125</v>
      </c>
      <c r="B3204" s="3" t="s">
        <v>7963</v>
      </c>
      <c r="C3204" t="s">
        <v>3206</v>
      </c>
      <c r="D3204" t="s">
        <v>11168</v>
      </c>
      <c r="E3204" t="e">
        <f>VLOOKUP($A3204, [1]Sheet1!$A$2:$C$5528, 1, FALSE)</f>
        <v>#N/A</v>
      </c>
      <c r="F3204" t="e">
        <f>VLOOKUP($A3204, [1]Sheet1!$A$2:$C$5528, 2, FALSE)</f>
        <v>#N/A</v>
      </c>
    </row>
    <row r="3205" spans="1:6" x14ac:dyDescent="0.35">
      <c r="A3205" s="5" t="s">
        <v>19126</v>
      </c>
      <c r="B3205" s="3" t="s">
        <v>7961</v>
      </c>
      <c r="C3205" t="s">
        <v>3207</v>
      </c>
      <c r="D3205" t="s">
        <v>11169</v>
      </c>
      <c r="E3205" t="e">
        <f>VLOOKUP($A3205, [1]Sheet1!$A$2:$C$5528, 1, FALSE)</f>
        <v>#N/A</v>
      </c>
      <c r="F3205" t="e">
        <f>VLOOKUP($A3205, [1]Sheet1!$A$2:$C$5528, 2, FALSE)</f>
        <v>#N/A</v>
      </c>
    </row>
    <row r="3206" spans="1:6" x14ac:dyDescent="0.35">
      <c r="A3206" s="5" t="s">
        <v>19127</v>
      </c>
      <c r="B3206" s="3" t="s">
        <v>7961</v>
      </c>
      <c r="C3206" t="s">
        <v>3208</v>
      </c>
      <c r="D3206" t="s">
        <v>11170</v>
      </c>
      <c r="E3206" t="e">
        <f>VLOOKUP($A3206, [1]Sheet1!$A$2:$C$5528, 1, FALSE)</f>
        <v>#N/A</v>
      </c>
      <c r="F3206" t="e">
        <f>VLOOKUP($A3206, [1]Sheet1!$A$2:$C$5528, 2, FALSE)</f>
        <v>#N/A</v>
      </c>
    </row>
    <row r="3207" spans="1:6" x14ac:dyDescent="0.35">
      <c r="A3207" s="5" t="s">
        <v>19128</v>
      </c>
      <c r="B3207" s="3" t="s">
        <v>7961</v>
      </c>
      <c r="C3207" t="s">
        <v>3209</v>
      </c>
      <c r="D3207" t="s">
        <v>11171</v>
      </c>
      <c r="E3207" t="e">
        <f>VLOOKUP($A3207, [1]Sheet1!$A$2:$C$5528, 1, FALSE)</f>
        <v>#N/A</v>
      </c>
      <c r="F3207" t="e">
        <f>VLOOKUP($A3207, [1]Sheet1!$A$2:$C$5528, 2, FALSE)</f>
        <v>#N/A</v>
      </c>
    </row>
    <row r="3208" spans="1:6" x14ac:dyDescent="0.35">
      <c r="A3208" s="5" t="s">
        <v>19129</v>
      </c>
      <c r="B3208" s="3" t="s">
        <v>7964</v>
      </c>
      <c r="C3208" t="s">
        <v>3210</v>
      </c>
      <c r="D3208" t="s">
        <v>11172</v>
      </c>
      <c r="E3208" t="e">
        <f>VLOOKUP($A3208, [1]Sheet1!$A$2:$C$5528, 1, FALSE)</f>
        <v>#N/A</v>
      </c>
      <c r="F3208" t="e">
        <f>VLOOKUP($A3208, [1]Sheet1!$A$2:$C$5528, 2, FALSE)</f>
        <v>#N/A</v>
      </c>
    </row>
    <row r="3209" spans="1:6" x14ac:dyDescent="0.35">
      <c r="A3209" s="5" t="s">
        <v>19130</v>
      </c>
      <c r="B3209" s="3" t="s">
        <v>7961</v>
      </c>
      <c r="C3209" t="s">
        <v>3211</v>
      </c>
      <c r="D3209" t="s">
        <v>11173</v>
      </c>
      <c r="E3209" t="e">
        <f>VLOOKUP($A3209, [1]Sheet1!$A$2:$C$5528, 1, FALSE)</f>
        <v>#N/A</v>
      </c>
      <c r="F3209" t="e">
        <f>VLOOKUP($A3209, [1]Sheet1!$A$2:$C$5528, 2, FALSE)</f>
        <v>#N/A</v>
      </c>
    </row>
    <row r="3210" spans="1:6" x14ac:dyDescent="0.35">
      <c r="A3210" s="5" t="s">
        <v>19131</v>
      </c>
      <c r="B3210" s="3" t="s">
        <v>7965</v>
      </c>
      <c r="C3210" t="s">
        <v>3212</v>
      </c>
      <c r="D3210" t="s">
        <v>11174</v>
      </c>
      <c r="E3210" t="e">
        <f>VLOOKUP($A3210, [1]Sheet1!$A$2:$C$5528, 1, FALSE)</f>
        <v>#N/A</v>
      </c>
      <c r="F3210" t="e">
        <f>VLOOKUP($A3210, [1]Sheet1!$A$2:$C$5528, 2, FALSE)</f>
        <v>#N/A</v>
      </c>
    </row>
    <row r="3211" spans="1:6" x14ac:dyDescent="0.35">
      <c r="A3211" s="5" t="s">
        <v>19132</v>
      </c>
      <c r="B3211" s="3" t="s">
        <v>7963</v>
      </c>
      <c r="C3211" t="s">
        <v>3213</v>
      </c>
      <c r="D3211" t="s">
        <v>11175</v>
      </c>
      <c r="E3211" t="e">
        <f>VLOOKUP($A3211, [1]Sheet1!$A$2:$C$5528, 1, FALSE)</f>
        <v>#N/A</v>
      </c>
      <c r="F3211" t="e">
        <f>VLOOKUP($A3211, [1]Sheet1!$A$2:$C$5528, 2, FALSE)</f>
        <v>#N/A</v>
      </c>
    </row>
    <row r="3212" spans="1:6" x14ac:dyDescent="0.35">
      <c r="A3212" s="5" t="s">
        <v>19133</v>
      </c>
      <c r="B3212" s="3" t="s">
        <v>7963</v>
      </c>
      <c r="C3212" t="s">
        <v>3214</v>
      </c>
      <c r="D3212" t="s">
        <v>11176</v>
      </c>
      <c r="E3212" t="e">
        <f>VLOOKUP($A3212, [1]Sheet1!$A$2:$C$5528, 1, FALSE)</f>
        <v>#N/A</v>
      </c>
      <c r="F3212" t="e">
        <f>VLOOKUP($A3212, [1]Sheet1!$A$2:$C$5528, 2, FALSE)</f>
        <v>#N/A</v>
      </c>
    </row>
    <row r="3213" spans="1:6" x14ac:dyDescent="0.35">
      <c r="A3213" s="5" t="s">
        <v>19134</v>
      </c>
      <c r="B3213" s="3" t="s">
        <v>7965</v>
      </c>
      <c r="C3213" t="s">
        <v>3215</v>
      </c>
      <c r="D3213" t="s">
        <v>11177</v>
      </c>
      <c r="E3213" t="e">
        <f>VLOOKUP($A3213, [1]Sheet1!$A$2:$C$5528, 1, FALSE)</f>
        <v>#N/A</v>
      </c>
      <c r="F3213" t="e">
        <f>VLOOKUP($A3213, [1]Sheet1!$A$2:$C$5528, 2, FALSE)</f>
        <v>#N/A</v>
      </c>
    </row>
    <row r="3214" spans="1:6" x14ac:dyDescent="0.35">
      <c r="A3214" s="5" t="s">
        <v>19135</v>
      </c>
      <c r="B3214" s="3" t="s">
        <v>7963</v>
      </c>
      <c r="C3214" t="s">
        <v>3216</v>
      </c>
      <c r="D3214" t="s">
        <v>11178</v>
      </c>
      <c r="E3214" t="e">
        <f>VLOOKUP($A3214, [1]Sheet1!$A$2:$C$5528, 1, FALSE)</f>
        <v>#N/A</v>
      </c>
      <c r="F3214" t="e">
        <f>VLOOKUP($A3214, [1]Sheet1!$A$2:$C$5528, 2, FALSE)</f>
        <v>#N/A</v>
      </c>
    </row>
    <row r="3215" spans="1:6" x14ac:dyDescent="0.35">
      <c r="A3215" s="5" t="s">
        <v>19136</v>
      </c>
      <c r="B3215" s="3" t="s">
        <v>7963</v>
      </c>
      <c r="C3215" t="s">
        <v>3217</v>
      </c>
      <c r="D3215" t="s">
        <v>11179</v>
      </c>
      <c r="E3215" t="e">
        <f>VLOOKUP($A3215, [1]Sheet1!$A$2:$C$5528, 1, FALSE)</f>
        <v>#N/A</v>
      </c>
      <c r="F3215" t="e">
        <f>VLOOKUP($A3215, [1]Sheet1!$A$2:$C$5528, 2, FALSE)</f>
        <v>#N/A</v>
      </c>
    </row>
    <row r="3216" spans="1:6" x14ac:dyDescent="0.35">
      <c r="A3216" s="5" t="s">
        <v>19137</v>
      </c>
      <c r="B3216" s="3" t="s">
        <v>7965</v>
      </c>
      <c r="C3216" t="s">
        <v>3218</v>
      </c>
      <c r="D3216" t="s">
        <v>11180</v>
      </c>
      <c r="E3216" t="e">
        <f>VLOOKUP($A3216, [1]Sheet1!$A$2:$C$5528, 1, FALSE)</f>
        <v>#N/A</v>
      </c>
      <c r="F3216" t="e">
        <f>VLOOKUP($A3216, [1]Sheet1!$A$2:$C$5528, 2, FALSE)</f>
        <v>#N/A</v>
      </c>
    </row>
    <row r="3217" spans="1:6" x14ac:dyDescent="0.35">
      <c r="A3217" s="5" t="s">
        <v>19138</v>
      </c>
      <c r="B3217" s="3" t="s">
        <v>7965</v>
      </c>
      <c r="C3217" t="s">
        <v>3219</v>
      </c>
      <c r="D3217" t="s">
        <v>11181</v>
      </c>
      <c r="E3217" t="e">
        <f>VLOOKUP($A3217, [1]Sheet1!$A$2:$C$5528, 1, FALSE)</f>
        <v>#N/A</v>
      </c>
      <c r="F3217" t="e">
        <f>VLOOKUP($A3217, [1]Sheet1!$A$2:$C$5528, 2, FALSE)</f>
        <v>#N/A</v>
      </c>
    </row>
    <row r="3218" spans="1:6" x14ac:dyDescent="0.35">
      <c r="A3218" s="5" t="s">
        <v>19139</v>
      </c>
      <c r="B3218" s="3" t="s">
        <v>7963</v>
      </c>
      <c r="C3218" t="s">
        <v>3220</v>
      </c>
      <c r="D3218" t="s">
        <v>11182</v>
      </c>
      <c r="E3218" t="e">
        <f>VLOOKUP($A3218, [1]Sheet1!$A$2:$C$5528, 1, FALSE)</f>
        <v>#N/A</v>
      </c>
      <c r="F3218" t="e">
        <f>VLOOKUP($A3218, [1]Sheet1!$A$2:$C$5528, 2, FALSE)</f>
        <v>#N/A</v>
      </c>
    </row>
    <row r="3219" spans="1:6" x14ac:dyDescent="0.35">
      <c r="A3219" s="5" t="s">
        <v>19140</v>
      </c>
      <c r="B3219" s="3" t="s">
        <v>7964</v>
      </c>
      <c r="C3219" t="s">
        <v>3221</v>
      </c>
      <c r="D3219" t="s">
        <v>11183</v>
      </c>
      <c r="E3219" t="e">
        <f>VLOOKUP($A3219, [1]Sheet1!$A$2:$C$5528, 1, FALSE)</f>
        <v>#N/A</v>
      </c>
      <c r="F3219" t="e">
        <f>VLOOKUP($A3219, [1]Sheet1!$A$2:$C$5528, 2, FALSE)</f>
        <v>#N/A</v>
      </c>
    </row>
    <row r="3220" spans="1:6" x14ac:dyDescent="0.35">
      <c r="A3220" s="5" t="s">
        <v>19141</v>
      </c>
      <c r="B3220" s="3" t="s">
        <v>7964</v>
      </c>
      <c r="C3220" t="s">
        <v>3222</v>
      </c>
      <c r="D3220" t="s">
        <v>11184</v>
      </c>
      <c r="E3220" t="e">
        <f>VLOOKUP($A3220, [1]Sheet1!$A$2:$C$5528, 1, FALSE)</f>
        <v>#N/A</v>
      </c>
      <c r="F3220" t="e">
        <f>VLOOKUP($A3220, [1]Sheet1!$A$2:$C$5528, 2, FALSE)</f>
        <v>#N/A</v>
      </c>
    </row>
    <row r="3221" spans="1:6" x14ac:dyDescent="0.35">
      <c r="A3221" s="5" t="s">
        <v>19142</v>
      </c>
      <c r="B3221" s="3" t="s">
        <v>7962</v>
      </c>
      <c r="C3221" t="s">
        <v>3223</v>
      </c>
      <c r="D3221" t="s">
        <v>11185</v>
      </c>
      <c r="E3221" t="e">
        <f>VLOOKUP($A3221, [1]Sheet1!$A$2:$C$5528, 1, FALSE)</f>
        <v>#N/A</v>
      </c>
      <c r="F3221" t="e">
        <f>VLOOKUP($A3221, [1]Sheet1!$A$2:$C$5528, 2, FALSE)</f>
        <v>#N/A</v>
      </c>
    </row>
    <row r="3222" spans="1:6" x14ac:dyDescent="0.35">
      <c r="A3222" s="5" t="s">
        <v>19143</v>
      </c>
      <c r="B3222" s="3" t="s">
        <v>7962</v>
      </c>
      <c r="C3222" t="s">
        <v>3224</v>
      </c>
      <c r="D3222" t="s">
        <v>11186</v>
      </c>
      <c r="E3222" t="e">
        <f>VLOOKUP($A3222, [1]Sheet1!$A$2:$C$5528, 1, FALSE)</f>
        <v>#N/A</v>
      </c>
      <c r="F3222" t="e">
        <f>VLOOKUP($A3222, [1]Sheet1!$A$2:$C$5528, 2, FALSE)</f>
        <v>#N/A</v>
      </c>
    </row>
    <row r="3223" spans="1:6" x14ac:dyDescent="0.35">
      <c r="A3223" s="5" t="s">
        <v>19144</v>
      </c>
      <c r="B3223" s="3" t="s">
        <v>7963</v>
      </c>
      <c r="C3223" t="s">
        <v>3225</v>
      </c>
      <c r="D3223" t="s">
        <v>11187</v>
      </c>
      <c r="E3223" t="e">
        <f>VLOOKUP($A3223, [1]Sheet1!$A$2:$C$5528, 1, FALSE)</f>
        <v>#N/A</v>
      </c>
      <c r="F3223" t="e">
        <f>VLOOKUP($A3223, [1]Sheet1!$A$2:$C$5528, 2, FALSE)</f>
        <v>#N/A</v>
      </c>
    </row>
    <row r="3224" spans="1:6" x14ac:dyDescent="0.35">
      <c r="A3224" s="5" t="s">
        <v>19145</v>
      </c>
      <c r="B3224" s="3" t="s">
        <v>7962</v>
      </c>
      <c r="C3224" t="s">
        <v>3226</v>
      </c>
      <c r="D3224" t="s">
        <v>11188</v>
      </c>
      <c r="E3224" t="e">
        <f>VLOOKUP($A3224, [1]Sheet1!$A$2:$C$5528, 1, FALSE)</f>
        <v>#N/A</v>
      </c>
      <c r="F3224" t="e">
        <f>VLOOKUP($A3224, [1]Sheet1!$A$2:$C$5528, 2, FALSE)</f>
        <v>#N/A</v>
      </c>
    </row>
    <row r="3225" spans="1:6" x14ac:dyDescent="0.35">
      <c r="A3225" s="5" t="s">
        <v>19146</v>
      </c>
      <c r="B3225" s="3" t="s">
        <v>7961</v>
      </c>
      <c r="C3225" t="s">
        <v>3227</v>
      </c>
      <c r="D3225" t="s">
        <v>11189</v>
      </c>
      <c r="E3225" t="e">
        <f>VLOOKUP($A3225, [1]Sheet1!$A$2:$C$5528, 1, FALSE)</f>
        <v>#N/A</v>
      </c>
      <c r="F3225" t="e">
        <f>VLOOKUP($A3225, [1]Sheet1!$A$2:$C$5528, 2, FALSE)</f>
        <v>#N/A</v>
      </c>
    </row>
    <row r="3226" spans="1:6" x14ac:dyDescent="0.35">
      <c r="A3226" s="5" t="s">
        <v>19147</v>
      </c>
      <c r="B3226" s="3" t="s">
        <v>7964</v>
      </c>
      <c r="C3226" t="s">
        <v>3228</v>
      </c>
      <c r="D3226" t="s">
        <v>11190</v>
      </c>
      <c r="E3226" t="e">
        <f>VLOOKUP($A3226, [1]Sheet1!$A$2:$C$5528, 1, FALSE)</f>
        <v>#N/A</v>
      </c>
      <c r="F3226" t="e">
        <f>VLOOKUP($A3226, [1]Sheet1!$A$2:$C$5528, 2, FALSE)</f>
        <v>#N/A</v>
      </c>
    </row>
    <row r="3227" spans="1:6" x14ac:dyDescent="0.35">
      <c r="A3227" s="5" t="s">
        <v>19148</v>
      </c>
      <c r="B3227" s="3" t="s">
        <v>7961</v>
      </c>
      <c r="C3227" t="s">
        <v>3229</v>
      </c>
      <c r="D3227" t="s">
        <v>11191</v>
      </c>
      <c r="E3227" t="e">
        <f>VLOOKUP($A3227, [1]Sheet1!$A$2:$C$5528, 1, FALSE)</f>
        <v>#N/A</v>
      </c>
      <c r="F3227" t="e">
        <f>VLOOKUP($A3227, [1]Sheet1!$A$2:$C$5528, 2, FALSE)</f>
        <v>#N/A</v>
      </c>
    </row>
    <row r="3228" spans="1:6" x14ac:dyDescent="0.35">
      <c r="A3228" s="5" t="s">
        <v>19149</v>
      </c>
      <c r="B3228" s="3" t="s">
        <v>7961</v>
      </c>
      <c r="C3228" t="s">
        <v>3230</v>
      </c>
      <c r="D3228" t="s">
        <v>11192</v>
      </c>
      <c r="E3228" t="e">
        <f>VLOOKUP($A3228, [1]Sheet1!$A$2:$C$5528, 1, FALSE)</f>
        <v>#N/A</v>
      </c>
      <c r="F3228" t="e">
        <f>VLOOKUP($A3228, [1]Sheet1!$A$2:$C$5528, 2, FALSE)</f>
        <v>#N/A</v>
      </c>
    </row>
    <row r="3229" spans="1:6" x14ac:dyDescent="0.35">
      <c r="A3229" s="5" t="s">
        <v>19150</v>
      </c>
      <c r="B3229" s="3" t="s">
        <v>7961</v>
      </c>
      <c r="C3229" t="s">
        <v>3231</v>
      </c>
      <c r="D3229" t="s">
        <v>11193</v>
      </c>
      <c r="E3229" t="e">
        <f>VLOOKUP($A3229, [1]Sheet1!$A$2:$C$5528, 1, FALSE)</f>
        <v>#N/A</v>
      </c>
      <c r="F3229" t="e">
        <f>VLOOKUP($A3229, [1]Sheet1!$A$2:$C$5528, 2, FALSE)</f>
        <v>#N/A</v>
      </c>
    </row>
    <row r="3230" spans="1:6" x14ac:dyDescent="0.35">
      <c r="A3230" s="5" t="s">
        <v>19151</v>
      </c>
      <c r="B3230" s="3" t="s">
        <v>7961</v>
      </c>
      <c r="C3230" t="s">
        <v>3232</v>
      </c>
      <c r="D3230" t="s">
        <v>11194</v>
      </c>
      <c r="E3230" t="e">
        <f>VLOOKUP($A3230, [1]Sheet1!$A$2:$C$5528, 1, FALSE)</f>
        <v>#N/A</v>
      </c>
      <c r="F3230" t="e">
        <f>VLOOKUP($A3230, [1]Sheet1!$A$2:$C$5528, 2, FALSE)</f>
        <v>#N/A</v>
      </c>
    </row>
    <row r="3231" spans="1:6" x14ac:dyDescent="0.35">
      <c r="A3231" s="5" t="s">
        <v>19152</v>
      </c>
      <c r="B3231" s="3" t="s">
        <v>7961</v>
      </c>
      <c r="C3231" t="s">
        <v>3233</v>
      </c>
      <c r="D3231" t="s">
        <v>11195</v>
      </c>
      <c r="E3231" t="e">
        <f>VLOOKUP($A3231, [1]Sheet1!$A$2:$C$5528, 1, FALSE)</f>
        <v>#N/A</v>
      </c>
      <c r="F3231" t="e">
        <f>VLOOKUP($A3231, [1]Sheet1!$A$2:$C$5528, 2, FALSE)</f>
        <v>#N/A</v>
      </c>
    </row>
    <row r="3232" spans="1:6" x14ac:dyDescent="0.35">
      <c r="A3232" s="5" t="s">
        <v>19153</v>
      </c>
      <c r="B3232" s="3" t="s">
        <v>7964</v>
      </c>
      <c r="C3232" t="s">
        <v>3234</v>
      </c>
      <c r="D3232" t="s">
        <v>11196</v>
      </c>
      <c r="E3232" t="e">
        <f>VLOOKUP($A3232, [1]Sheet1!$A$2:$C$5528, 1, FALSE)</f>
        <v>#N/A</v>
      </c>
      <c r="F3232" t="e">
        <f>VLOOKUP($A3232, [1]Sheet1!$A$2:$C$5528, 2, FALSE)</f>
        <v>#N/A</v>
      </c>
    </row>
    <row r="3233" spans="1:6" x14ac:dyDescent="0.35">
      <c r="A3233" s="5" t="s">
        <v>19154</v>
      </c>
      <c r="B3233" s="3" t="s">
        <v>7964</v>
      </c>
      <c r="C3233" t="s">
        <v>3235</v>
      </c>
      <c r="D3233" t="s">
        <v>11197</v>
      </c>
      <c r="E3233" t="e">
        <f>VLOOKUP($A3233, [1]Sheet1!$A$2:$C$5528, 1, FALSE)</f>
        <v>#N/A</v>
      </c>
      <c r="F3233" t="e">
        <f>VLOOKUP($A3233, [1]Sheet1!$A$2:$C$5528, 2, FALSE)</f>
        <v>#N/A</v>
      </c>
    </row>
    <row r="3234" spans="1:6" x14ac:dyDescent="0.35">
      <c r="A3234" s="5" t="s">
        <v>19155</v>
      </c>
      <c r="B3234" s="3" t="s">
        <v>7961</v>
      </c>
      <c r="C3234" t="s">
        <v>3236</v>
      </c>
      <c r="D3234" t="s">
        <v>11198</v>
      </c>
      <c r="E3234" t="e">
        <f>VLOOKUP($A3234, [1]Sheet1!$A$2:$C$5528, 1, FALSE)</f>
        <v>#N/A</v>
      </c>
      <c r="F3234" t="e">
        <f>VLOOKUP($A3234, [1]Sheet1!$A$2:$C$5528, 2, FALSE)</f>
        <v>#N/A</v>
      </c>
    </row>
    <row r="3235" spans="1:6" x14ac:dyDescent="0.35">
      <c r="A3235" s="5" t="s">
        <v>19156</v>
      </c>
      <c r="B3235" s="3" t="s">
        <v>7961</v>
      </c>
      <c r="C3235" t="s">
        <v>3237</v>
      </c>
      <c r="D3235" t="s">
        <v>11199</v>
      </c>
      <c r="E3235" t="e">
        <f>VLOOKUP($A3235, [1]Sheet1!$A$2:$C$5528, 1, FALSE)</f>
        <v>#N/A</v>
      </c>
      <c r="F3235" t="e">
        <f>VLOOKUP($A3235, [1]Sheet1!$A$2:$C$5528, 2, FALSE)</f>
        <v>#N/A</v>
      </c>
    </row>
    <row r="3236" spans="1:6" x14ac:dyDescent="0.35">
      <c r="A3236" s="5" t="s">
        <v>19157</v>
      </c>
      <c r="B3236" s="3" t="s">
        <v>7961</v>
      </c>
      <c r="C3236" t="s">
        <v>3238</v>
      </c>
      <c r="D3236" t="s">
        <v>11200</v>
      </c>
      <c r="E3236" t="e">
        <f>VLOOKUP($A3236, [1]Sheet1!$A$2:$C$5528, 1, FALSE)</f>
        <v>#N/A</v>
      </c>
      <c r="F3236" t="e">
        <f>VLOOKUP($A3236, [1]Sheet1!$A$2:$C$5528, 2, FALSE)</f>
        <v>#N/A</v>
      </c>
    </row>
    <row r="3237" spans="1:6" x14ac:dyDescent="0.35">
      <c r="A3237" s="5" t="s">
        <v>19158</v>
      </c>
      <c r="B3237" s="3" t="s">
        <v>7964</v>
      </c>
      <c r="C3237" t="s">
        <v>3239</v>
      </c>
      <c r="D3237" t="s">
        <v>11201</v>
      </c>
      <c r="E3237" t="e">
        <f>VLOOKUP($A3237, [1]Sheet1!$A$2:$C$5528, 1, FALSE)</f>
        <v>#N/A</v>
      </c>
      <c r="F3237" t="e">
        <f>VLOOKUP($A3237, [1]Sheet1!$A$2:$C$5528, 2, FALSE)</f>
        <v>#N/A</v>
      </c>
    </row>
    <row r="3238" spans="1:6" x14ac:dyDescent="0.35">
      <c r="A3238" s="5" t="s">
        <v>19159</v>
      </c>
      <c r="B3238" s="3" t="s">
        <v>7962</v>
      </c>
      <c r="C3238" t="s">
        <v>3240</v>
      </c>
      <c r="D3238" t="s">
        <v>11202</v>
      </c>
      <c r="E3238" t="e">
        <f>VLOOKUP($A3238, [1]Sheet1!$A$2:$C$5528, 1, FALSE)</f>
        <v>#N/A</v>
      </c>
      <c r="F3238" t="e">
        <f>VLOOKUP($A3238, [1]Sheet1!$A$2:$C$5528, 2, FALSE)</f>
        <v>#N/A</v>
      </c>
    </row>
    <row r="3239" spans="1:6" x14ac:dyDescent="0.35">
      <c r="A3239" s="5" t="s">
        <v>19160</v>
      </c>
      <c r="B3239" s="3" t="s">
        <v>7961</v>
      </c>
      <c r="C3239" t="s">
        <v>3241</v>
      </c>
      <c r="D3239" t="s">
        <v>11203</v>
      </c>
      <c r="E3239" t="e">
        <f>VLOOKUP($A3239, [1]Sheet1!$A$2:$C$5528, 1, FALSE)</f>
        <v>#N/A</v>
      </c>
      <c r="F3239" t="e">
        <f>VLOOKUP($A3239, [1]Sheet1!$A$2:$C$5528, 2, FALSE)</f>
        <v>#N/A</v>
      </c>
    </row>
    <row r="3240" spans="1:6" x14ac:dyDescent="0.35">
      <c r="A3240" s="5" t="s">
        <v>19161</v>
      </c>
      <c r="B3240" s="3" t="s">
        <v>7963</v>
      </c>
      <c r="C3240" t="s">
        <v>3242</v>
      </c>
      <c r="D3240" t="s">
        <v>11204</v>
      </c>
      <c r="E3240" t="e">
        <f>VLOOKUP($A3240, [1]Sheet1!$A$2:$C$5528, 1, FALSE)</f>
        <v>#N/A</v>
      </c>
      <c r="F3240" t="e">
        <f>VLOOKUP($A3240, [1]Sheet1!$A$2:$C$5528, 2, FALSE)</f>
        <v>#N/A</v>
      </c>
    </row>
    <row r="3241" spans="1:6" x14ac:dyDescent="0.35">
      <c r="A3241" s="5" t="s">
        <v>19162</v>
      </c>
      <c r="B3241" s="3" t="s">
        <v>7963</v>
      </c>
      <c r="C3241" t="s">
        <v>3243</v>
      </c>
      <c r="D3241" t="s">
        <v>11205</v>
      </c>
      <c r="E3241" t="e">
        <f>VLOOKUP($A3241, [1]Sheet1!$A$2:$C$5528, 1, FALSE)</f>
        <v>#N/A</v>
      </c>
      <c r="F3241" t="e">
        <f>VLOOKUP($A3241, [1]Sheet1!$A$2:$C$5528, 2, FALSE)</f>
        <v>#N/A</v>
      </c>
    </row>
    <row r="3242" spans="1:6" x14ac:dyDescent="0.35">
      <c r="A3242" s="5" t="s">
        <v>19163</v>
      </c>
      <c r="B3242" s="3" t="s">
        <v>7963</v>
      </c>
      <c r="C3242" t="s">
        <v>3244</v>
      </c>
      <c r="D3242" t="s">
        <v>11206</v>
      </c>
      <c r="E3242" t="e">
        <f>VLOOKUP($A3242, [1]Sheet1!$A$2:$C$5528, 1, FALSE)</f>
        <v>#N/A</v>
      </c>
      <c r="F3242" t="e">
        <f>VLOOKUP($A3242, [1]Sheet1!$A$2:$C$5528, 2, FALSE)</f>
        <v>#N/A</v>
      </c>
    </row>
    <row r="3243" spans="1:6" x14ac:dyDescent="0.35">
      <c r="A3243" s="5" t="s">
        <v>19164</v>
      </c>
      <c r="B3243" s="3" t="s">
        <v>7963</v>
      </c>
      <c r="C3243" t="s">
        <v>3245</v>
      </c>
      <c r="D3243" t="s">
        <v>11207</v>
      </c>
      <c r="E3243" t="e">
        <f>VLOOKUP($A3243, [1]Sheet1!$A$2:$C$5528, 1, FALSE)</f>
        <v>#N/A</v>
      </c>
      <c r="F3243" t="e">
        <f>VLOOKUP($A3243, [1]Sheet1!$A$2:$C$5528, 2, FALSE)</f>
        <v>#N/A</v>
      </c>
    </row>
    <row r="3244" spans="1:6" x14ac:dyDescent="0.35">
      <c r="A3244" s="5" t="s">
        <v>19165</v>
      </c>
      <c r="B3244" s="3" t="s">
        <v>7964</v>
      </c>
      <c r="C3244" t="s">
        <v>3246</v>
      </c>
      <c r="D3244" t="s">
        <v>11208</v>
      </c>
      <c r="E3244" t="e">
        <f>VLOOKUP($A3244, [1]Sheet1!$A$2:$C$5528, 1, FALSE)</f>
        <v>#N/A</v>
      </c>
      <c r="F3244" t="e">
        <f>VLOOKUP($A3244, [1]Sheet1!$A$2:$C$5528, 2, FALSE)</f>
        <v>#N/A</v>
      </c>
    </row>
    <row r="3245" spans="1:6" x14ac:dyDescent="0.35">
      <c r="A3245" s="5" t="s">
        <v>19166</v>
      </c>
      <c r="B3245" s="3" t="s">
        <v>7965</v>
      </c>
      <c r="C3245" t="s">
        <v>3247</v>
      </c>
      <c r="D3245" t="s">
        <v>11209</v>
      </c>
      <c r="E3245" t="e">
        <f>VLOOKUP($A3245, [1]Sheet1!$A$2:$C$5528, 1, FALSE)</f>
        <v>#N/A</v>
      </c>
      <c r="F3245" t="e">
        <f>VLOOKUP($A3245, [1]Sheet1!$A$2:$C$5528, 2, FALSE)</f>
        <v>#N/A</v>
      </c>
    </row>
    <row r="3246" spans="1:6" x14ac:dyDescent="0.35">
      <c r="A3246" s="5" t="s">
        <v>19167</v>
      </c>
      <c r="B3246" s="3" t="s">
        <v>7965</v>
      </c>
      <c r="C3246" t="s">
        <v>3248</v>
      </c>
      <c r="D3246" t="s">
        <v>11210</v>
      </c>
      <c r="E3246" t="e">
        <f>VLOOKUP($A3246, [1]Sheet1!$A$2:$C$5528, 1, FALSE)</f>
        <v>#N/A</v>
      </c>
      <c r="F3246" t="e">
        <f>VLOOKUP($A3246, [1]Sheet1!$A$2:$C$5528, 2, FALSE)</f>
        <v>#N/A</v>
      </c>
    </row>
    <row r="3247" spans="1:6" x14ac:dyDescent="0.35">
      <c r="A3247" s="5" t="s">
        <v>19168</v>
      </c>
      <c r="B3247" s="3" t="s">
        <v>7961</v>
      </c>
      <c r="C3247" t="s">
        <v>3249</v>
      </c>
      <c r="D3247" t="s">
        <v>11211</v>
      </c>
      <c r="E3247" t="e">
        <f>VLOOKUP($A3247, [1]Sheet1!$A$2:$C$5528, 1, FALSE)</f>
        <v>#N/A</v>
      </c>
      <c r="F3247" t="e">
        <f>VLOOKUP($A3247, [1]Sheet1!$A$2:$C$5528, 2, FALSE)</f>
        <v>#N/A</v>
      </c>
    </row>
    <row r="3248" spans="1:6" x14ac:dyDescent="0.35">
      <c r="A3248" s="5" t="s">
        <v>19169</v>
      </c>
      <c r="B3248" s="3" t="s">
        <v>7961</v>
      </c>
      <c r="C3248" t="s">
        <v>3250</v>
      </c>
      <c r="D3248" t="s">
        <v>11212</v>
      </c>
      <c r="E3248" t="e">
        <f>VLOOKUP($A3248, [1]Sheet1!$A$2:$C$5528, 1, FALSE)</f>
        <v>#N/A</v>
      </c>
      <c r="F3248" t="e">
        <f>VLOOKUP($A3248, [1]Sheet1!$A$2:$C$5528, 2, FALSE)</f>
        <v>#N/A</v>
      </c>
    </row>
    <row r="3249" spans="1:6" x14ac:dyDescent="0.35">
      <c r="A3249" s="5" t="s">
        <v>19170</v>
      </c>
      <c r="B3249" s="3" t="s">
        <v>7961</v>
      </c>
      <c r="C3249" t="s">
        <v>3251</v>
      </c>
      <c r="D3249" t="s">
        <v>11213</v>
      </c>
      <c r="E3249" t="e">
        <f>VLOOKUP($A3249, [1]Sheet1!$A$2:$C$5528, 1, FALSE)</f>
        <v>#N/A</v>
      </c>
      <c r="F3249" t="e">
        <f>VLOOKUP($A3249, [1]Sheet1!$A$2:$C$5528, 2, FALSE)</f>
        <v>#N/A</v>
      </c>
    </row>
    <row r="3250" spans="1:6" x14ac:dyDescent="0.35">
      <c r="A3250" s="5" t="s">
        <v>19171</v>
      </c>
      <c r="B3250" s="3" t="s">
        <v>7961</v>
      </c>
      <c r="C3250" t="s">
        <v>3252</v>
      </c>
      <c r="D3250" t="s">
        <v>11214</v>
      </c>
      <c r="E3250" t="e">
        <f>VLOOKUP($A3250, [1]Sheet1!$A$2:$C$5528, 1, FALSE)</f>
        <v>#N/A</v>
      </c>
      <c r="F3250" t="e">
        <f>VLOOKUP($A3250, [1]Sheet1!$A$2:$C$5528, 2, FALSE)</f>
        <v>#N/A</v>
      </c>
    </row>
    <row r="3251" spans="1:6" x14ac:dyDescent="0.35">
      <c r="A3251" s="5" t="s">
        <v>19172</v>
      </c>
      <c r="B3251" s="3" t="s">
        <v>7961</v>
      </c>
      <c r="C3251" t="s">
        <v>3253</v>
      </c>
      <c r="D3251" t="s">
        <v>11215</v>
      </c>
      <c r="E3251" t="e">
        <f>VLOOKUP($A3251, [1]Sheet1!$A$2:$C$5528, 1, FALSE)</f>
        <v>#N/A</v>
      </c>
      <c r="F3251" t="e">
        <f>VLOOKUP($A3251, [1]Sheet1!$A$2:$C$5528, 2, FALSE)</f>
        <v>#N/A</v>
      </c>
    </row>
    <row r="3252" spans="1:6" x14ac:dyDescent="0.35">
      <c r="A3252" s="5" t="s">
        <v>19173</v>
      </c>
      <c r="B3252" s="3" t="s">
        <v>7965</v>
      </c>
      <c r="C3252" t="s">
        <v>3254</v>
      </c>
      <c r="D3252" t="s">
        <v>11216</v>
      </c>
      <c r="E3252" t="e">
        <f>VLOOKUP($A3252, [1]Sheet1!$A$2:$C$5528, 1, FALSE)</f>
        <v>#N/A</v>
      </c>
      <c r="F3252" t="e">
        <f>VLOOKUP($A3252, [1]Sheet1!$A$2:$C$5528, 2, FALSE)</f>
        <v>#N/A</v>
      </c>
    </row>
    <row r="3253" spans="1:6" x14ac:dyDescent="0.35">
      <c r="A3253" s="5" t="s">
        <v>19174</v>
      </c>
      <c r="B3253" s="3" t="s">
        <v>7964</v>
      </c>
      <c r="C3253" t="s">
        <v>3255</v>
      </c>
      <c r="D3253" t="s">
        <v>11217</v>
      </c>
      <c r="E3253" t="e">
        <f>VLOOKUP($A3253, [1]Sheet1!$A$2:$C$5528, 1, FALSE)</f>
        <v>#N/A</v>
      </c>
      <c r="F3253" t="e">
        <f>VLOOKUP($A3253, [1]Sheet1!$A$2:$C$5528, 2, FALSE)</f>
        <v>#N/A</v>
      </c>
    </row>
    <row r="3254" spans="1:6" x14ac:dyDescent="0.35">
      <c r="A3254" s="5" t="s">
        <v>19175</v>
      </c>
      <c r="B3254" s="3" t="s">
        <v>7963</v>
      </c>
      <c r="C3254" t="s">
        <v>3256</v>
      </c>
      <c r="D3254" t="s">
        <v>11218</v>
      </c>
      <c r="E3254" t="e">
        <f>VLOOKUP($A3254, [1]Sheet1!$A$2:$C$5528, 1, FALSE)</f>
        <v>#N/A</v>
      </c>
      <c r="F3254" t="e">
        <f>VLOOKUP($A3254, [1]Sheet1!$A$2:$C$5528, 2, FALSE)</f>
        <v>#N/A</v>
      </c>
    </row>
    <row r="3255" spans="1:6" x14ac:dyDescent="0.35">
      <c r="A3255" s="5" t="s">
        <v>19176</v>
      </c>
      <c r="B3255" s="3" t="s">
        <v>7961</v>
      </c>
      <c r="C3255" t="s">
        <v>3257</v>
      </c>
      <c r="D3255" t="s">
        <v>11219</v>
      </c>
      <c r="E3255" t="e">
        <f>VLOOKUP($A3255, [1]Sheet1!$A$2:$C$5528, 1, FALSE)</f>
        <v>#N/A</v>
      </c>
      <c r="F3255" t="e">
        <f>VLOOKUP($A3255, [1]Sheet1!$A$2:$C$5528, 2, FALSE)</f>
        <v>#N/A</v>
      </c>
    </row>
    <row r="3256" spans="1:6" x14ac:dyDescent="0.35">
      <c r="A3256" s="5" t="s">
        <v>19177</v>
      </c>
      <c r="B3256" s="3" t="s">
        <v>7961</v>
      </c>
      <c r="C3256" t="s">
        <v>3258</v>
      </c>
      <c r="D3256" t="s">
        <v>11220</v>
      </c>
      <c r="E3256" t="e">
        <f>VLOOKUP($A3256, [1]Sheet1!$A$2:$C$5528, 1, FALSE)</f>
        <v>#N/A</v>
      </c>
      <c r="F3256" t="e">
        <f>VLOOKUP($A3256, [1]Sheet1!$A$2:$C$5528, 2, FALSE)</f>
        <v>#N/A</v>
      </c>
    </row>
    <row r="3257" spans="1:6" x14ac:dyDescent="0.35">
      <c r="A3257" s="5" t="s">
        <v>19178</v>
      </c>
      <c r="B3257" s="3" t="s">
        <v>7962</v>
      </c>
      <c r="C3257" t="s">
        <v>3259</v>
      </c>
      <c r="D3257" t="s">
        <v>11221</v>
      </c>
      <c r="E3257" t="e">
        <f>VLOOKUP($A3257, [1]Sheet1!$A$2:$C$5528, 1, FALSE)</f>
        <v>#N/A</v>
      </c>
      <c r="F3257" t="e">
        <f>VLOOKUP($A3257, [1]Sheet1!$A$2:$C$5528, 2, FALSE)</f>
        <v>#N/A</v>
      </c>
    </row>
    <row r="3258" spans="1:6" x14ac:dyDescent="0.35">
      <c r="A3258" s="5" t="s">
        <v>19179</v>
      </c>
      <c r="B3258" s="3" t="s">
        <v>7961</v>
      </c>
      <c r="C3258" t="s">
        <v>3260</v>
      </c>
      <c r="D3258" t="s">
        <v>11222</v>
      </c>
      <c r="E3258" t="e">
        <f>VLOOKUP($A3258, [1]Sheet1!$A$2:$C$5528, 1, FALSE)</f>
        <v>#N/A</v>
      </c>
      <c r="F3258" t="e">
        <f>VLOOKUP($A3258, [1]Sheet1!$A$2:$C$5528, 2, FALSE)</f>
        <v>#N/A</v>
      </c>
    </row>
    <row r="3259" spans="1:6" x14ac:dyDescent="0.35">
      <c r="A3259" s="5" t="s">
        <v>19180</v>
      </c>
      <c r="B3259" s="3" t="s">
        <v>7961</v>
      </c>
      <c r="C3259" t="s">
        <v>3261</v>
      </c>
      <c r="D3259" t="s">
        <v>11223</v>
      </c>
      <c r="E3259" t="e">
        <f>VLOOKUP($A3259, [1]Sheet1!$A$2:$C$5528, 1, FALSE)</f>
        <v>#N/A</v>
      </c>
      <c r="F3259" t="e">
        <f>VLOOKUP($A3259, [1]Sheet1!$A$2:$C$5528, 2, FALSE)</f>
        <v>#N/A</v>
      </c>
    </row>
    <row r="3260" spans="1:6" x14ac:dyDescent="0.35">
      <c r="A3260" s="5" t="s">
        <v>19181</v>
      </c>
      <c r="B3260" s="3" t="s">
        <v>7961</v>
      </c>
      <c r="C3260" t="s">
        <v>3262</v>
      </c>
      <c r="D3260" t="s">
        <v>11224</v>
      </c>
      <c r="E3260" t="e">
        <f>VLOOKUP($A3260, [1]Sheet1!$A$2:$C$5528, 1, FALSE)</f>
        <v>#N/A</v>
      </c>
      <c r="F3260" t="e">
        <f>VLOOKUP($A3260, [1]Sheet1!$A$2:$C$5528, 2, FALSE)</f>
        <v>#N/A</v>
      </c>
    </row>
    <row r="3261" spans="1:6" x14ac:dyDescent="0.35">
      <c r="A3261" s="5" t="s">
        <v>19182</v>
      </c>
      <c r="B3261" s="3" t="s">
        <v>7963</v>
      </c>
      <c r="C3261" t="s">
        <v>3263</v>
      </c>
      <c r="D3261" t="s">
        <v>11225</v>
      </c>
      <c r="E3261" t="e">
        <f>VLOOKUP($A3261, [1]Sheet1!$A$2:$C$5528, 1, FALSE)</f>
        <v>#N/A</v>
      </c>
      <c r="F3261" t="e">
        <f>VLOOKUP($A3261, [1]Sheet1!$A$2:$C$5528, 2, FALSE)</f>
        <v>#N/A</v>
      </c>
    </row>
    <row r="3262" spans="1:6" x14ac:dyDescent="0.35">
      <c r="A3262" s="5" t="s">
        <v>19183</v>
      </c>
      <c r="B3262" s="3" t="s">
        <v>7962</v>
      </c>
      <c r="C3262" t="s">
        <v>3264</v>
      </c>
      <c r="D3262" t="s">
        <v>11226</v>
      </c>
      <c r="E3262" t="e">
        <f>VLOOKUP($A3262, [1]Sheet1!$A$2:$C$5528, 1, FALSE)</f>
        <v>#N/A</v>
      </c>
      <c r="F3262" t="e">
        <f>VLOOKUP($A3262, [1]Sheet1!$A$2:$C$5528, 2, FALSE)</f>
        <v>#N/A</v>
      </c>
    </row>
    <row r="3263" spans="1:6" x14ac:dyDescent="0.35">
      <c r="A3263" s="5" t="s">
        <v>19184</v>
      </c>
      <c r="B3263" s="3" t="s">
        <v>7965</v>
      </c>
      <c r="C3263" t="s">
        <v>3265</v>
      </c>
      <c r="D3263" t="s">
        <v>11227</v>
      </c>
      <c r="E3263" t="e">
        <f>VLOOKUP($A3263, [1]Sheet1!$A$2:$C$5528, 1, FALSE)</f>
        <v>#N/A</v>
      </c>
      <c r="F3263" t="e">
        <f>VLOOKUP($A3263, [1]Sheet1!$A$2:$C$5528, 2, FALSE)</f>
        <v>#N/A</v>
      </c>
    </row>
    <row r="3264" spans="1:6" x14ac:dyDescent="0.35">
      <c r="A3264" s="5" t="s">
        <v>19185</v>
      </c>
      <c r="B3264" s="3" t="s">
        <v>7963</v>
      </c>
      <c r="C3264" t="s">
        <v>3266</v>
      </c>
      <c r="D3264" t="s">
        <v>11228</v>
      </c>
      <c r="E3264" t="e">
        <f>VLOOKUP($A3264, [1]Sheet1!$A$2:$C$5528, 1, FALSE)</f>
        <v>#N/A</v>
      </c>
      <c r="F3264" t="e">
        <f>VLOOKUP($A3264, [1]Sheet1!$A$2:$C$5528, 2, FALSE)</f>
        <v>#N/A</v>
      </c>
    </row>
    <row r="3265" spans="1:6" x14ac:dyDescent="0.35">
      <c r="A3265" s="5" t="s">
        <v>19186</v>
      </c>
      <c r="B3265" s="3" t="s">
        <v>7963</v>
      </c>
      <c r="C3265" t="s">
        <v>3267</v>
      </c>
      <c r="D3265" t="s">
        <v>11229</v>
      </c>
      <c r="E3265" t="e">
        <f>VLOOKUP($A3265, [1]Sheet1!$A$2:$C$5528, 1, FALSE)</f>
        <v>#N/A</v>
      </c>
      <c r="F3265" t="e">
        <f>VLOOKUP($A3265, [1]Sheet1!$A$2:$C$5528, 2, FALSE)</f>
        <v>#N/A</v>
      </c>
    </row>
    <row r="3266" spans="1:6" x14ac:dyDescent="0.35">
      <c r="A3266" s="5" t="s">
        <v>19187</v>
      </c>
      <c r="B3266" s="3" t="s">
        <v>7964</v>
      </c>
      <c r="C3266" t="s">
        <v>3268</v>
      </c>
      <c r="D3266" t="s">
        <v>11230</v>
      </c>
      <c r="E3266" t="e">
        <f>VLOOKUP($A3266, [1]Sheet1!$A$2:$C$5528, 1, FALSE)</f>
        <v>#N/A</v>
      </c>
      <c r="F3266" t="e">
        <f>VLOOKUP($A3266, [1]Sheet1!$A$2:$C$5528, 2, FALSE)</f>
        <v>#N/A</v>
      </c>
    </row>
    <row r="3267" spans="1:6" x14ac:dyDescent="0.35">
      <c r="A3267" s="5" t="s">
        <v>19188</v>
      </c>
      <c r="B3267" s="3" t="s">
        <v>7962</v>
      </c>
      <c r="C3267" t="s">
        <v>3269</v>
      </c>
      <c r="D3267" t="s">
        <v>11231</v>
      </c>
      <c r="E3267" t="e">
        <f>VLOOKUP($A3267, [1]Sheet1!$A$2:$C$5528, 1, FALSE)</f>
        <v>#N/A</v>
      </c>
      <c r="F3267" t="e">
        <f>VLOOKUP($A3267, [1]Sheet1!$A$2:$C$5528, 2, FALSE)</f>
        <v>#N/A</v>
      </c>
    </row>
    <row r="3268" spans="1:6" x14ac:dyDescent="0.35">
      <c r="A3268" s="5" t="s">
        <v>19189</v>
      </c>
      <c r="B3268" s="3" t="s">
        <v>7962</v>
      </c>
      <c r="C3268" t="s">
        <v>3270</v>
      </c>
      <c r="D3268" t="s">
        <v>11232</v>
      </c>
      <c r="E3268" t="e">
        <f>VLOOKUP($A3268, [1]Sheet1!$A$2:$C$5528, 1, FALSE)</f>
        <v>#N/A</v>
      </c>
      <c r="F3268" t="e">
        <f>VLOOKUP($A3268, [1]Sheet1!$A$2:$C$5528, 2, FALSE)</f>
        <v>#N/A</v>
      </c>
    </row>
    <row r="3269" spans="1:6" x14ac:dyDescent="0.35">
      <c r="A3269" s="5" t="s">
        <v>19190</v>
      </c>
      <c r="B3269" s="3" t="s">
        <v>7961</v>
      </c>
      <c r="C3269" t="s">
        <v>3271</v>
      </c>
      <c r="D3269" t="s">
        <v>11233</v>
      </c>
      <c r="E3269" t="e">
        <f>VLOOKUP($A3269, [1]Sheet1!$A$2:$C$5528, 1, FALSE)</f>
        <v>#N/A</v>
      </c>
      <c r="F3269" t="e">
        <f>VLOOKUP($A3269, [1]Sheet1!$A$2:$C$5528, 2, FALSE)</f>
        <v>#N/A</v>
      </c>
    </row>
    <row r="3270" spans="1:6" x14ac:dyDescent="0.35">
      <c r="A3270" s="5" t="s">
        <v>19191</v>
      </c>
      <c r="B3270" s="3" t="s">
        <v>7961</v>
      </c>
      <c r="C3270" t="s">
        <v>3272</v>
      </c>
      <c r="D3270" t="s">
        <v>11234</v>
      </c>
      <c r="E3270" t="e">
        <f>VLOOKUP($A3270, [1]Sheet1!$A$2:$C$5528, 1, FALSE)</f>
        <v>#N/A</v>
      </c>
      <c r="F3270" t="e">
        <f>VLOOKUP($A3270, [1]Sheet1!$A$2:$C$5528, 2, FALSE)</f>
        <v>#N/A</v>
      </c>
    </row>
    <row r="3271" spans="1:6" x14ac:dyDescent="0.35">
      <c r="A3271" s="5" t="s">
        <v>19192</v>
      </c>
      <c r="B3271" s="3" t="s">
        <v>7961</v>
      </c>
      <c r="C3271" t="s">
        <v>3273</v>
      </c>
      <c r="D3271" t="s">
        <v>11235</v>
      </c>
      <c r="E3271" t="e">
        <f>VLOOKUP($A3271, [1]Sheet1!$A$2:$C$5528, 1, FALSE)</f>
        <v>#N/A</v>
      </c>
      <c r="F3271" t="e">
        <f>VLOOKUP($A3271, [1]Sheet1!$A$2:$C$5528, 2, FALSE)</f>
        <v>#N/A</v>
      </c>
    </row>
    <row r="3272" spans="1:6" x14ac:dyDescent="0.35">
      <c r="A3272" s="5" t="s">
        <v>19193</v>
      </c>
      <c r="B3272" s="3" t="s">
        <v>7961</v>
      </c>
      <c r="C3272" t="s">
        <v>3274</v>
      </c>
      <c r="D3272" t="s">
        <v>11236</v>
      </c>
      <c r="E3272" t="e">
        <f>VLOOKUP($A3272, [1]Sheet1!$A$2:$C$5528, 1, FALSE)</f>
        <v>#N/A</v>
      </c>
      <c r="F3272" t="e">
        <f>VLOOKUP($A3272, [1]Sheet1!$A$2:$C$5528, 2, FALSE)</f>
        <v>#N/A</v>
      </c>
    </row>
    <row r="3273" spans="1:6" x14ac:dyDescent="0.35">
      <c r="A3273" s="5" t="s">
        <v>19194</v>
      </c>
      <c r="B3273" s="3" t="s">
        <v>7961</v>
      </c>
      <c r="C3273" t="s">
        <v>3275</v>
      </c>
      <c r="D3273" t="s">
        <v>11237</v>
      </c>
      <c r="E3273" t="e">
        <f>VLOOKUP($A3273, [1]Sheet1!$A$2:$C$5528, 1, FALSE)</f>
        <v>#N/A</v>
      </c>
      <c r="F3273" t="e">
        <f>VLOOKUP($A3273, [1]Sheet1!$A$2:$C$5528, 2, FALSE)</f>
        <v>#N/A</v>
      </c>
    </row>
    <row r="3274" spans="1:6" x14ac:dyDescent="0.35">
      <c r="A3274" s="5" t="s">
        <v>19195</v>
      </c>
      <c r="B3274" s="3" t="s">
        <v>7964</v>
      </c>
      <c r="C3274" t="s">
        <v>3276</v>
      </c>
      <c r="D3274" t="s">
        <v>11238</v>
      </c>
      <c r="E3274" t="e">
        <f>VLOOKUP($A3274, [1]Sheet1!$A$2:$C$5528, 1, FALSE)</f>
        <v>#N/A</v>
      </c>
      <c r="F3274" t="e">
        <f>VLOOKUP($A3274, [1]Sheet1!$A$2:$C$5528, 2, FALSE)</f>
        <v>#N/A</v>
      </c>
    </row>
    <row r="3275" spans="1:6" x14ac:dyDescent="0.35">
      <c r="A3275" s="5" t="s">
        <v>19196</v>
      </c>
      <c r="B3275" s="3" t="s">
        <v>7961</v>
      </c>
      <c r="C3275" t="s">
        <v>3277</v>
      </c>
      <c r="D3275" t="s">
        <v>11239</v>
      </c>
      <c r="E3275" t="e">
        <f>VLOOKUP($A3275, [1]Sheet1!$A$2:$C$5528, 1, FALSE)</f>
        <v>#N/A</v>
      </c>
      <c r="F3275" t="e">
        <f>VLOOKUP($A3275, [1]Sheet1!$A$2:$C$5528, 2, FALSE)</f>
        <v>#N/A</v>
      </c>
    </row>
    <row r="3276" spans="1:6" x14ac:dyDescent="0.35">
      <c r="A3276" s="5" t="s">
        <v>19197</v>
      </c>
      <c r="B3276" s="3" t="s">
        <v>7962</v>
      </c>
      <c r="C3276" t="s">
        <v>3278</v>
      </c>
      <c r="D3276" t="s">
        <v>11240</v>
      </c>
      <c r="E3276" t="e">
        <f>VLOOKUP($A3276, [1]Sheet1!$A$2:$C$5528, 1, FALSE)</f>
        <v>#N/A</v>
      </c>
      <c r="F3276" t="e">
        <f>VLOOKUP($A3276, [1]Sheet1!$A$2:$C$5528, 2, FALSE)</f>
        <v>#N/A</v>
      </c>
    </row>
    <row r="3277" spans="1:6" x14ac:dyDescent="0.35">
      <c r="A3277" s="5" t="s">
        <v>19198</v>
      </c>
      <c r="B3277" s="3" t="s">
        <v>7964</v>
      </c>
      <c r="C3277" t="s">
        <v>3279</v>
      </c>
      <c r="D3277" t="s">
        <v>11241</v>
      </c>
      <c r="E3277" t="e">
        <f>VLOOKUP($A3277, [1]Sheet1!$A$2:$C$5528, 1, FALSE)</f>
        <v>#N/A</v>
      </c>
      <c r="F3277" t="e">
        <f>VLOOKUP($A3277, [1]Sheet1!$A$2:$C$5528, 2, FALSE)</f>
        <v>#N/A</v>
      </c>
    </row>
    <row r="3278" spans="1:6" x14ac:dyDescent="0.35">
      <c r="A3278" s="5" t="s">
        <v>19199</v>
      </c>
      <c r="B3278" s="3" t="s">
        <v>7961</v>
      </c>
      <c r="C3278" t="s">
        <v>3280</v>
      </c>
      <c r="D3278" t="s">
        <v>11242</v>
      </c>
      <c r="E3278" t="e">
        <f>VLOOKUP($A3278, [1]Sheet1!$A$2:$C$5528, 1, FALSE)</f>
        <v>#N/A</v>
      </c>
      <c r="F3278" t="e">
        <f>VLOOKUP($A3278, [1]Sheet1!$A$2:$C$5528, 2, FALSE)</f>
        <v>#N/A</v>
      </c>
    </row>
    <row r="3279" spans="1:6" x14ac:dyDescent="0.35">
      <c r="A3279" s="5" t="s">
        <v>19200</v>
      </c>
      <c r="B3279" s="3" t="s">
        <v>7962</v>
      </c>
      <c r="C3279" t="s">
        <v>3281</v>
      </c>
      <c r="D3279" t="s">
        <v>11243</v>
      </c>
      <c r="E3279" t="e">
        <f>VLOOKUP($A3279, [1]Sheet1!$A$2:$C$5528, 1, FALSE)</f>
        <v>#N/A</v>
      </c>
      <c r="F3279" t="e">
        <f>VLOOKUP($A3279, [1]Sheet1!$A$2:$C$5528, 2, FALSE)</f>
        <v>#N/A</v>
      </c>
    </row>
    <row r="3280" spans="1:6" x14ac:dyDescent="0.35">
      <c r="A3280" s="5" t="s">
        <v>19201</v>
      </c>
      <c r="B3280" s="3" t="s">
        <v>7964</v>
      </c>
      <c r="C3280" t="s">
        <v>3282</v>
      </c>
      <c r="D3280" t="s">
        <v>11244</v>
      </c>
      <c r="E3280" t="e">
        <f>VLOOKUP($A3280, [1]Sheet1!$A$2:$C$5528, 1, FALSE)</f>
        <v>#N/A</v>
      </c>
      <c r="F3280" t="e">
        <f>VLOOKUP($A3280, [1]Sheet1!$A$2:$C$5528, 2, FALSE)</f>
        <v>#N/A</v>
      </c>
    </row>
    <row r="3281" spans="1:6" x14ac:dyDescent="0.35">
      <c r="A3281" s="5" t="s">
        <v>19202</v>
      </c>
      <c r="B3281" s="3" t="s">
        <v>7961</v>
      </c>
      <c r="C3281" t="s">
        <v>3283</v>
      </c>
      <c r="D3281" t="s">
        <v>11245</v>
      </c>
      <c r="E3281" t="e">
        <f>VLOOKUP($A3281, [1]Sheet1!$A$2:$C$5528, 1, FALSE)</f>
        <v>#N/A</v>
      </c>
      <c r="F3281" t="e">
        <f>VLOOKUP($A3281, [1]Sheet1!$A$2:$C$5528, 2, FALSE)</f>
        <v>#N/A</v>
      </c>
    </row>
    <row r="3282" spans="1:6" x14ac:dyDescent="0.35">
      <c r="A3282" s="5" t="s">
        <v>19203</v>
      </c>
      <c r="B3282" s="3" t="s">
        <v>7962</v>
      </c>
      <c r="C3282" t="s">
        <v>3284</v>
      </c>
      <c r="D3282" t="s">
        <v>11246</v>
      </c>
      <c r="E3282" t="e">
        <f>VLOOKUP($A3282, [1]Sheet1!$A$2:$C$5528, 1, FALSE)</f>
        <v>#N/A</v>
      </c>
      <c r="F3282" t="e">
        <f>VLOOKUP($A3282, [1]Sheet1!$A$2:$C$5528, 2, FALSE)</f>
        <v>#N/A</v>
      </c>
    </row>
    <row r="3283" spans="1:6" x14ac:dyDescent="0.35">
      <c r="A3283" s="5" t="s">
        <v>19204</v>
      </c>
      <c r="B3283" s="3" t="s">
        <v>7964</v>
      </c>
      <c r="C3283" t="s">
        <v>3285</v>
      </c>
      <c r="D3283" t="s">
        <v>11247</v>
      </c>
      <c r="E3283" t="e">
        <f>VLOOKUP($A3283, [1]Sheet1!$A$2:$C$5528, 1, FALSE)</f>
        <v>#N/A</v>
      </c>
      <c r="F3283" t="e">
        <f>VLOOKUP($A3283, [1]Sheet1!$A$2:$C$5528, 2, FALSE)</f>
        <v>#N/A</v>
      </c>
    </row>
    <row r="3284" spans="1:6" x14ac:dyDescent="0.35">
      <c r="A3284" s="5" t="s">
        <v>19205</v>
      </c>
      <c r="B3284" s="3" t="s">
        <v>7964</v>
      </c>
      <c r="C3284" t="s">
        <v>3286</v>
      </c>
      <c r="D3284" t="s">
        <v>11248</v>
      </c>
      <c r="E3284" t="e">
        <f>VLOOKUP($A3284, [1]Sheet1!$A$2:$C$5528, 1, FALSE)</f>
        <v>#N/A</v>
      </c>
      <c r="F3284" t="e">
        <f>VLOOKUP($A3284, [1]Sheet1!$A$2:$C$5528, 2, FALSE)</f>
        <v>#N/A</v>
      </c>
    </row>
    <row r="3285" spans="1:6" x14ac:dyDescent="0.35">
      <c r="A3285" s="5" t="s">
        <v>19206</v>
      </c>
      <c r="B3285" s="3" t="s">
        <v>7964</v>
      </c>
      <c r="C3285" t="s">
        <v>3287</v>
      </c>
      <c r="D3285" t="s">
        <v>11249</v>
      </c>
      <c r="E3285" t="e">
        <f>VLOOKUP($A3285, [1]Sheet1!$A$2:$C$5528, 1, FALSE)</f>
        <v>#N/A</v>
      </c>
      <c r="F3285" t="e">
        <f>VLOOKUP($A3285, [1]Sheet1!$A$2:$C$5528, 2, FALSE)</f>
        <v>#N/A</v>
      </c>
    </row>
    <row r="3286" spans="1:6" x14ac:dyDescent="0.35">
      <c r="A3286" s="5" t="s">
        <v>19207</v>
      </c>
      <c r="B3286" s="3" t="s">
        <v>7963</v>
      </c>
      <c r="C3286" t="s">
        <v>3288</v>
      </c>
      <c r="D3286" t="s">
        <v>11250</v>
      </c>
      <c r="E3286" t="e">
        <f>VLOOKUP($A3286, [1]Sheet1!$A$2:$C$5528, 1, FALSE)</f>
        <v>#N/A</v>
      </c>
      <c r="F3286" t="e">
        <f>VLOOKUP($A3286, [1]Sheet1!$A$2:$C$5528, 2, FALSE)</f>
        <v>#N/A</v>
      </c>
    </row>
    <row r="3287" spans="1:6" x14ac:dyDescent="0.35">
      <c r="A3287" s="5" t="s">
        <v>19208</v>
      </c>
      <c r="B3287" s="3" t="s">
        <v>7961</v>
      </c>
      <c r="C3287" t="s">
        <v>3289</v>
      </c>
      <c r="D3287" t="s">
        <v>11251</v>
      </c>
      <c r="E3287" t="e">
        <f>VLOOKUP($A3287, [1]Sheet1!$A$2:$C$5528, 1, FALSE)</f>
        <v>#N/A</v>
      </c>
      <c r="F3287" t="e">
        <f>VLOOKUP($A3287, [1]Sheet1!$A$2:$C$5528, 2, FALSE)</f>
        <v>#N/A</v>
      </c>
    </row>
    <row r="3288" spans="1:6" x14ac:dyDescent="0.35">
      <c r="A3288" s="5" t="s">
        <v>19209</v>
      </c>
      <c r="B3288" s="3" t="s">
        <v>7963</v>
      </c>
      <c r="C3288" t="s">
        <v>3290</v>
      </c>
      <c r="D3288" t="s">
        <v>11252</v>
      </c>
      <c r="E3288" t="e">
        <f>VLOOKUP($A3288, [1]Sheet1!$A$2:$C$5528, 1, FALSE)</f>
        <v>#N/A</v>
      </c>
      <c r="F3288" t="e">
        <f>VLOOKUP($A3288, [1]Sheet1!$A$2:$C$5528, 2, FALSE)</f>
        <v>#N/A</v>
      </c>
    </row>
    <row r="3289" spans="1:6" x14ac:dyDescent="0.35">
      <c r="A3289" s="5" t="s">
        <v>19210</v>
      </c>
      <c r="B3289" s="3" t="s">
        <v>7962</v>
      </c>
      <c r="C3289" t="s">
        <v>3291</v>
      </c>
      <c r="D3289" t="s">
        <v>11253</v>
      </c>
      <c r="E3289" t="e">
        <f>VLOOKUP($A3289, [1]Sheet1!$A$2:$C$5528, 1, FALSE)</f>
        <v>#N/A</v>
      </c>
      <c r="F3289" t="e">
        <f>VLOOKUP($A3289, [1]Sheet1!$A$2:$C$5528, 2, FALSE)</f>
        <v>#N/A</v>
      </c>
    </row>
    <row r="3290" spans="1:6" x14ac:dyDescent="0.35">
      <c r="A3290" s="5" t="s">
        <v>19211</v>
      </c>
      <c r="B3290" s="3" t="s">
        <v>7961</v>
      </c>
      <c r="C3290" t="s">
        <v>3292</v>
      </c>
      <c r="D3290" t="s">
        <v>11254</v>
      </c>
      <c r="E3290" t="e">
        <f>VLOOKUP($A3290, [1]Sheet1!$A$2:$C$5528, 1, FALSE)</f>
        <v>#N/A</v>
      </c>
      <c r="F3290" t="e">
        <f>VLOOKUP($A3290, [1]Sheet1!$A$2:$C$5528, 2, FALSE)</f>
        <v>#N/A</v>
      </c>
    </row>
    <row r="3291" spans="1:6" x14ac:dyDescent="0.35">
      <c r="A3291" s="5" t="s">
        <v>19212</v>
      </c>
      <c r="B3291" s="3" t="s">
        <v>7961</v>
      </c>
      <c r="C3291" t="s">
        <v>3293</v>
      </c>
      <c r="D3291" t="s">
        <v>11255</v>
      </c>
      <c r="E3291" t="e">
        <f>VLOOKUP($A3291, [1]Sheet1!$A$2:$C$5528, 1, FALSE)</f>
        <v>#N/A</v>
      </c>
      <c r="F3291" t="e">
        <f>VLOOKUP($A3291, [1]Sheet1!$A$2:$C$5528, 2, FALSE)</f>
        <v>#N/A</v>
      </c>
    </row>
    <row r="3292" spans="1:6" x14ac:dyDescent="0.35">
      <c r="A3292" s="5" t="s">
        <v>19213</v>
      </c>
      <c r="B3292" s="3" t="s">
        <v>7962</v>
      </c>
      <c r="C3292" t="s">
        <v>3294</v>
      </c>
      <c r="D3292" t="s">
        <v>11256</v>
      </c>
      <c r="E3292" t="e">
        <f>VLOOKUP($A3292, [1]Sheet1!$A$2:$C$5528, 1, FALSE)</f>
        <v>#N/A</v>
      </c>
      <c r="F3292" t="e">
        <f>VLOOKUP($A3292, [1]Sheet1!$A$2:$C$5528, 2, FALSE)</f>
        <v>#N/A</v>
      </c>
    </row>
    <row r="3293" spans="1:6" x14ac:dyDescent="0.35">
      <c r="A3293" s="5" t="s">
        <v>19214</v>
      </c>
      <c r="B3293" s="3" t="s">
        <v>7961</v>
      </c>
      <c r="C3293" t="s">
        <v>3295</v>
      </c>
      <c r="D3293" t="s">
        <v>11257</v>
      </c>
      <c r="E3293" t="e">
        <f>VLOOKUP($A3293, [1]Sheet1!$A$2:$C$5528, 1, FALSE)</f>
        <v>#N/A</v>
      </c>
      <c r="F3293" t="e">
        <f>VLOOKUP($A3293, [1]Sheet1!$A$2:$C$5528, 2, FALSE)</f>
        <v>#N/A</v>
      </c>
    </row>
    <row r="3294" spans="1:6" x14ac:dyDescent="0.35">
      <c r="A3294" s="5" t="s">
        <v>19215</v>
      </c>
      <c r="B3294" s="3" t="s">
        <v>7964</v>
      </c>
      <c r="C3294" t="s">
        <v>3296</v>
      </c>
      <c r="D3294" t="s">
        <v>11258</v>
      </c>
      <c r="E3294" t="e">
        <f>VLOOKUP($A3294, [1]Sheet1!$A$2:$C$5528, 1, FALSE)</f>
        <v>#N/A</v>
      </c>
      <c r="F3294" t="e">
        <f>VLOOKUP($A3294, [1]Sheet1!$A$2:$C$5528, 2, FALSE)</f>
        <v>#N/A</v>
      </c>
    </row>
    <row r="3295" spans="1:6" x14ac:dyDescent="0.35">
      <c r="A3295" s="5" t="s">
        <v>19216</v>
      </c>
      <c r="B3295" s="3" t="s">
        <v>7964</v>
      </c>
      <c r="C3295" t="s">
        <v>3297</v>
      </c>
      <c r="D3295" t="s">
        <v>11259</v>
      </c>
      <c r="E3295" t="e">
        <f>VLOOKUP($A3295, [1]Sheet1!$A$2:$C$5528, 1, FALSE)</f>
        <v>#N/A</v>
      </c>
      <c r="F3295" t="e">
        <f>VLOOKUP($A3295, [1]Sheet1!$A$2:$C$5528, 2, FALSE)</f>
        <v>#N/A</v>
      </c>
    </row>
    <row r="3296" spans="1:6" x14ac:dyDescent="0.35">
      <c r="A3296" s="5" t="s">
        <v>19217</v>
      </c>
      <c r="B3296" s="3" t="s">
        <v>7964</v>
      </c>
      <c r="C3296" t="s">
        <v>3298</v>
      </c>
      <c r="D3296" t="s">
        <v>11260</v>
      </c>
      <c r="E3296" t="e">
        <f>VLOOKUP($A3296, [1]Sheet1!$A$2:$C$5528, 1, FALSE)</f>
        <v>#N/A</v>
      </c>
      <c r="F3296" t="e">
        <f>VLOOKUP($A3296, [1]Sheet1!$A$2:$C$5528, 2, FALSE)</f>
        <v>#N/A</v>
      </c>
    </row>
    <row r="3297" spans="1:6" x14ac:dyDescent="0.35">
      <c r="A3297" s="5" t="s">
        <v>19218</v>
      </c>
      <c r="B3297" s="3" t="s">
        <v>7961</v>
      </c>
      <c r="C3297" t="s">
        <v>3299</v>
      </c>
      <c r="D3297" t="s">
        <v>11261</v>
      </c>
      <c r="E3297" t="e">
        <f>VLOOKUP($A3297, [1]Sheet1!$A$2:$C$5528, 1, FALSE)</f>
        <v>#N/A</v>
      </c>
      <c r="F3297" t="e">
        <f>VLOOKUP($A3297, [1]Sheet1!$A$2:$C$5528, 2, FALSE)</f>
        <v>#N/A</v>
      </c>
    </row>
    <row r="3298" spans="1:6" x14ac:dyDescent="0.35">
      <c r="A3298" s="5" t="s">
        <v>19219</v>
      </c>
      <c r="B3298" s="3" t="s">
        <v>7965</v>
      </c>
      <c r="C3298" t="s">
        <v>3300</v>
      </c>
      <c r="D3298" t="s">
        <v>11262</v>
      </c>
      <c r="E3298" t="e">
        <f>VLOOKUP($A3298, [1]Sheet1!$A$2:$C$5528, 1, FALSE)</f>
        <v>#N/A</v>
      </c>
      <c r="F3298" t="e">
        <f>VLOOKUP($A3298, [1]Sheet1!$A$2:$C$5528, 2, FALSE)</f>
        <v>#N/A</v>
      </c>
    </row>
    <row r="3299" spans="1:6" x14ac:dyDescent="0.35">
      <c r="A3299" s="5" t="s">
        <v>19220</v>
      </c>
      <c r="B3299" s="3" t="s">
        <v>7961</v>
      </c>
      <c r="C3299" t="s">
        <v>3301</v>
      </c>
      <c r="D3299" t="s">
        <v>11263</v>
      </c>
      <c r="E3299" t="e">
        <f>VLOOKUP($A3299, [1]Sheet1!$A$2:$C$5528, 1, FALSE)</f>
        <v>#N/A</v>
      </c>
      <c r="F3299" t="e">
        <f>VLOOKUP($A3299, [1]Sheet1!$A$2:$C$5528, 2, FALSE)</f>
        <v>#N/A</v>
      </c>
    </row>
    <row r="3300" spans="1:6" x14ac:dyDescent="0.35">
      <c r="A3300" s="5" t="s">
        <v>19221</v>
      </c>
      <c r="B3300" s="3" t="s">
        <v>7964</v>
      </c>
      <c r="C3300" t="s">
        <v>3302</v>
      </c>
      <c r="D3300" t="s">
        <v>11264</v>
      </c>
      <c r="E3300" t="e">
        <f>VLOOKUP($A3300, [1]Sheet1!$A$2:$C$5528, 1, FALSE)</f>
        <v>#N/A</v>
      </c>
      <c r="F3300" t="e">
        <f>VLOOKUP($A3300, [1]Sheet1!$A$2:$C$5528, 2, FALSE)</f>
        <v>#N/A</v>
      </c>
    </row>
    <row r="3301" spans="1:6" x14ac:dyDescent="0.35">
      <c r="A3301" s="5" t="s">
        <v>19222</v>
      </c>
      <c r="B3301" s="3" t="s">
        <v>7964</v>
      </c>
      <c r="C3301" t="s">
        <v>3303</v>
      </c>
      <c r="D3301" t="s">
        <v>11265</v>
      </c>
      <c r="E3301" t="e">
        <f>VLOOKUP($A3301, [1]Sheet1!$A$2:$C$5528, 1, FALSE)</f>
        <v>#N/A</v>
      </c>
      <c r="F3301" t="e">
        <f>VLOOKUP($A3301, [1]Sheet1!$A$2:$C$5528, 2, FALSE)</f>
        <v>#N/A</v>
      </c>
    </row>
    <row r="3302" spans="1:6" x14ac:dyDescent="0.35">
      <c r="A3302" s="5" t="s">
        <v>19223</v>
      </c>
      <c r="B3302" s="3" t="s">
        <v>7961</v>
      </c>
      <c r="C3302" t="s">
        <v>3304</v>
      </c>
      <c r="D3302" t="s">
        <v>11266</v>
      </c>
      <c r="E3302" t="e">
        <f>VLOOKUP($A3302, [1]Sheet1!$A$2:$C$5528, 1, FALSE)</f>
        <v>#N/A</v>
      </c>
      <c r="F3302" t="e">
        <f>VLOOKUP($A3302, [1]Sheet1!$A$2:$C$5528, 2, FALSE)</f>
        <v>#N/A</v>
      </c>
    </row>
    <row r="3303" spans="1:6" x14ac:dyDescent="0.35">
      <c r="A3303" s="5" t="s">
        <v>19224</v>
      </c>
      <c r="B3303" s="3" t="s">
        <v>7962</v>
      </c>
      <c r="C3303" t="s">
        <v>3305</v>
      </c>
      <c r="D3303" t="s">
        <v>11267</v>
      </c>
      <c r="E3303" t="e">
        <f>VLOOKUP($A3303, [1]Sheet1!$A$2:$C$5528, 1, FALSE)</f>
        <v>#N/A</v>
      </c>
      <c r="F3303" t="e">
        <f>VLOOKUP($A3303, [1]Sheet1!$A$2:$C$5528, 2, FALSE)</f>
        <v>#N/A</v>
      </c>
    </row>
    <row r="3304" spans="1:6" x14ac:dyDescent="0.35">
      <c r="A3304" s="5" t="s">
        <v>19225</v>
      </c>
      <c r="B3304" s="3" t="s">
        <v>7961</v>
      </c>
      <c r="C3304" t="s">
        <v>3306</v>
      </c>
      <c r="D3304" t="s">
        <v>11268</v>
      </c>
      <c r="E3304" t="e">
        <f>VLOOKUP($A3304, [1]Sheet1!$A$2:$C$5528, 1, FALSE)</f>
        <v>#N/A</v>
      </c>
      <c r="F3304" t="e">
        <f>VLOOKUP($A3304, [1]Sheet1!$A$2:$C$5528, 2, FALSE)</f>
        <v>#N/A</v>
      </c>
    </row>
    <row r="3305" spans="1:6" x14ac:dyDescent="0.35">
      <c r="A3305" s="5" t="s">
        <v>19226</v>
      </c>
      <c r="B3305" s="3" t="s">
        <v>7961</v>
      </c>
      <c r="C3305" t="s">
        <v>3307</v>
      </c>
      <c r="D3305" t="s">
        <v>11269</v>
      </c>
      <c r="E3305" t="e">
        <f>VLOOKUP($A3305, [1]Sheet1!$A$2:$C$5528, 1, FALSE)</f>
        <v>#N/A</v>
      </c>
      <c r="F3305" t="e">
        <f>VLOOKUP($A3305, [1]Sheet1!$A$2:$C$5528, 2, FALSE)</f>
        <v>#N/A</v>
      </c>
    </row>
    <row r="3306" spans="1:6" x14ac:dyDescent="0.35">
      <c r="A3306" s="5" t="s">
        <v>19227</v>
      </c>
      <c r="B3306" s="3" t="s">
        <v>7962</v>
      </c>
      <c r="C3306" t="s">
        <v>3308</v>
      </c>
      <c r="D3306" t="s">
        <v>11270</v>
      </c>
      <c r="E3306" t="e">
        <f>VLOOKUP($A3306, [1]Sheet1!$A$2:$C$5528, 1, FALSE)</f>
        <v>#N/A</v>
      </c>
      <c r="F3306" t="e">
        <f>VLOOKUP($A3306, [1]Sheet1!$A$2:$C$5528, 2, FALSE)</f>
        <v>#N/A</v>
      </c>
    </row>
    <row r="3307" spans="1:6" x14ac:dyDescent="0.35">
      <c r="A3307" s="5" t="s">
        <v>19228</v>
      </c>
      <c r="B3307" s="3" t="s">
        <v>7961</v>
      </c>
      <c r="C3307" t="s">
        <v>3309</v>
      </c>
      <c r="D3307" t="s">
        <v>11271</v>
      </c>
      <c r="E3307" t="e">
        <f>VLOOKUP($A3307, [1]Sheet1!$A$2:$C$5528, 1, FALSE)</f>
        <v>#N/A</v>
      </c>
      <c r="F3307" t="e">
        <f>VLOOKUP($A3307, [1]Sheet1!$A$2:$C$5528, 2, FALSE)</f>
        <v>#N/A</v>
      </c>
    </row>
    <row r="3308" spans="1:6" x14ac:dyDescent="0.35">
      <c r="A3308" s="5" t="s">
        <v>19229</v>
      </c>
      <c r="B3308" s="3" t="s">
        <v>7964</v>
      </c>
      <c r="C3308" t="s">
        <v>3310</v>
      </c>
      <c r="D3308" t="s">
        <v>11272</v>
      </c>
      <c r="E3308" t="e">
        <f>VLOOKUP($A3308, [1]Sheet1!$A$2:$C$5528, 1, FALSE)</f>
        <v>#N/A</v>
      </c>
      <c r="F3308" t="e">
        <f>VLOOKUP($A3308, [1]Sheet1!$A$2:$C$5528, 2, FALSE)</f>
        <v>#N/A</v>
      </c>
    </row>
    <row r="3309" spans="1:6" x14ac:dyDescent="0.35">
      <c r="A3309" s="5" t="s">
        <v>19230</v>
      </c>
      <c r="B3309" s="3" t="s">
        <v>7965</v>
      </c>
      <c r="C3309" t="s">
        <v>3311</v>
      </c>
      <c r="D3309" t="s">
        <v>11273</v>
      </c>
      <c r="E3309" t="e">
        <f>VLOOKUP($A3309, [1]Sheet1!$A$2:$C$5528, 1, FALSE)</f>
        <v>#N/A</v>
      </c>
      <c r="F3309" t="e">
        <f>VLOOKUP($A3309, [1]Sheet1!$A$2:$C$5528, 2, FALSE)</f>
        <v>#N/A</v>
      </c>
    </row>
    <row r="3310" spans="1:6" x14ac:dyDescent="0.35">
      <c r="A3310" s="5" t="s">
        <v>19231</v>
      </c>
      <c r="B3310" s="3" t="s">
        <v>7961</v>
      </c>
      <c r="C3310" t="s">
        <v>3312</v>
      </c>
      <c r="D3310" t="s">
        <v>11274</v>
      </c>
      <c r="E3310" t="e">
        <f>VLOOKUP($A3310, [1]Sheet1!$A$2:$C$5528, 1, FALSE)</f>
        <v>#N/A</v>
      </c>
      <c r="F3310" t="e">
        <f>VLOOKUP($A3310, [1]Sheet1!$A$2:$C$5528, 2, FALSE)</f>
        <v>#N/A</v>
      </c>
    </row>
    <row r="3311" spans="1:6" x14ac:dyDescent="0.35">
      <c r="A3311" s="5" t="s">
        <v>19232</v>
      </c>
      <c r="B3311" s="3" t="s">
        <v>7961</v>
      </c>
      <c r="C3311" t="s">
        <v>3313</v>
      </c>
      <c r="D3311" t="s">
        <v>11275</v>
      </c>
      <c r="E3311" t="e">
        <f>VLOOKUP($A3311, [1]Sheet1!$A$2:$C$5528, 1, FALSE)</f>
        <v>#N/A</v>
      </c>
      <c r="F3311" t="e">
        <f>VLOOKUP($A3311, [1]Sheet1!$A$2:$C$5528, 2, FALSE)</f>
        <v>#N/A</v>
      </c>
    </row>
    <row r="3312" spans="1:6" x14ac:dyDescent="0.35">
      <c r="A3312" s="5" t="s">
        <v>19233</v>
      </c>
      <c r="B3312" s="3" t="s">
        <v>7962</v>
      </c>
      <c r="C3312" t="s">
        <v>3314</v>
      </c>
      <c r="D3312" t="s">
        <v>11276</v>
      </c>
      <c r="E3312" t="e">
        <f>VLOOKUP($A3312, [1]Sheet1!$A$2:$C$5528, 1, FALSE)</f>
        <v>#N/A</v>
      </c>
      <c r="F3312" t="e">
        <f>VLOOKUP($A3312, [1]Sheet1!$A$2:$C$5528, 2, FALSE)</f>
        <v>#N/A</v>
      </c>
    </row>
    <row r="3313" spans="1:6" x14ac:dyDescent="0.35">
      <c r="A3313" s="5" t="s">
        <v>19234</v>
      </c>
      <c r="B3313" s="3" t="s">
        <v>7961</v>
      </c>
      <c r="C3313" t="s">
        <v>3315</v>
      </c>
      <c r="D3313" t="s">
        <v>11277</v>
      </c>
      <c r="E3313" t="e">
        <f>VLOOKUP($A3313, [1]Sheet1!$A$2:$C$5528, 1, FALSE)</f>
        <v>#N/A</v>
      </c>
      <c r="F3313" t="e">
        <f>VLOOKUP($A3313, [1]Sheet1!$A$2:$C$5528, 2, FALSE)</f>
        <v>#N/A</v>
      </c>
    </row>
    <row r="3314" spans="1:6" x14ac:dyDescent="0.35">
      <c r="A3314" s="5" t="s">
        <v>19235</v>
      </c>
      <c r="B3314" s="3" t="s">
        <v>7961</v>
      </c>
      <c r="C3314" t="s">
        <v>3316</v>
      </c>
      <c r="D3314" t="s">
        <v>11278</v>
      </c>
      <c r="E3314" t="e">
        <f>VLOOKUP($A3314, [1]Sheet1!$A$2:$C$5528, 1, FALSE)</f>
        <v>#N/A</v>
      </c>
      <c r="F3314" t="e">
        <f>VLOOKUP($A3314, [1]Sheet1!$A$2:$C$5528, 2, FALSE)</f>
        <v>#N/A</v>
      </c>
    </row>
    <row r="3315" spans="1:6" x14ac:dyDescent="0.35">
      <c r="A3315" s="5" t="s">
        <v>19236</v>
      </c>
      <c r="B3315" s="3" t="s">
        <v>7965</v>
      </c>
      <c r="C3315" t="s">
        <v>3317</v>
      </c>
      <c r="D3315" t="s">
        <v>11279</v>
      </c>
      <c r="E3315" t="e">
        <f>VLOOKUP($A3315, [1]Sheet1!$A$2:$C$5528, 1, FALSE)</f>
        <v>#N/A</v>
      </c>
      <c r="F3315" t="e">
        <f>VLOOKUP($A3315, [1]Sheet1!$A$2:$C$5528, 2, FALSE)</f>
        <v>#N/A</v>
      </c>
    </row>
    <row r="3316" spans="1:6" x14ac:dyDescent="0.35">
      <c r="A3316" s="5" t="s">
        <v>19237</v>
      </c>
      <c r="B3316" s="3" t="s">
        <v>7964</v>
      </c>
      <c r="C3316" t="s">
        <v>3318</v>
      </c>
      <c r="D3316" t="s">
        <v>11280</v>
      </c>
      <c r="E3316" t="e">
        <f>VLOOKUP($A3316, [1]Sheet1!$A$2:$C$5528, 1, FALSE)</f>
        <v>#N/A</v>
      </c>
      <c r="F3316" t="e">
        <f>VLOOKUP($A3316, [1]Sheet1!$A$2:$C$5528, 2, FALSE)</f>
        <v>#N/A</v>
      </c>
    </row>
    <row r="3317" spans="1:6" x14ac:dyDescent="0.35">
      <c r="A3317" s="5" t="s">
        <v>19238</v>
      </c>
      <c r="B3317" s="3" t="s">
        <v>7961</v>
      </c>
      <c r="C3317" t="s">
        <v>3319</v>
      </c>
      <c r="D3317" t="s">
        <v>11281</v>
      </c>
      <c r="E3317" t="e">
        <f>VLOOKUP($A3317, [1]Sheet1!$A$2:$C$5528, 1, FALSE)</f>
        <v>#N/A</v>
      </c>
      <c r="F3317" t="e">
        <f>VLOOKUP($A3317, [1]Sheet1!$A$2:$C$5528, 2, FALSE)</f>
        <v>#N/A</v>
      </c>
    </row>
    <row r="3318" spans="1:6" x14ac:dyDescent="0.35">
      <c r="A3318" s="5" t="s">
        <v>19239</v>
      </c>
      <c r="B3318" s="3" t="s">
        <v>7963</v>
      </c>
      <c r="C3318" t="s">
        <v>3320</v>
      </c>
      <c r="D3318" t="s">
        <v>11282</v>
      </c>
      <c r="E3318" t="e">
        <f>VLOOKUP($A3318, [1]Sheet1!$A$2:$C$5528, 1, FALSE)</f>
        <v>#N/A</v>
      </c>
      <c r="F3318" t="e">
        <f>VLOOKUP($A3318, [1]Sheet1!$A$2:$C$5528, 2, FALSE)</f>
        <v>#N/A</v>
      </c>
    </row>
    <row r="3319" spans="1:6" x14ac:dyDescent="0.35">
      <c r="A3319" s="5" t="s">
        <v>19240</v>
      </c>
      <c r="B3319" s="3" t="s">
        <v>7961</v>
      </c>
      <c r="C3319" t="s">
        <v>3321</v>
      </c>
      <c r="D3319" t="s">
        <v>11283</v>
      </c>
      <c r="E3319" t="e">
        <f>VLOOKUP($A3319, [1]Sheet1!$A$2:$C$5528, 1, FALSE)</f>
        <v>#N/A</v>
      </c>
      <c r="F3319" t="e">
        <f>VLOOKUP($A3319, [1]Sheet1!$A$2:$C$5528, 2, FALSE)</f>
        <v>#N/A</v>
      </c>
    </row>
    <row r="3320" spans="1:6" x14ac:dyDescent="0.35">
      <c r="A3320" s="5" t="s">
        <v>19241</v>
      </c>
      <c r="B3320" s="3" t="s">
        <v>7961</v>
      </c>
      <c r="C3320" t="s">
        <v>3322</v>
      </c>
      <c r="D3320" t="s">
        <v>11284</v>
      </c>
      <c r="E3320" t="e">
        <f>VLOOKUP($A3320, [1]Sheet1!$A$2:$C$5528, 1, FALSE)</f>
        <v>#N/A</v>
      </c>
      <c r="F3320" t="e">
        <f>VLOOKUP($A3320, [1]Sheet1!$A$2:$C$5528, 2, FALSE)</f>
        <v>#N/A</v>
      </c>
    </row>
    <row r="3321" spans="1:6" x14ac:dyDescent="0.35">
      <c r="A3321" s="5" t="s">
        <v>19242</v>
      </c>
      <c r="B3321" s="3" t="s">
        <v>7961</v>
      </c>
      <c r="C3321" t="s">
        <v>3323</v>
      </c>
      <c r="D3321" t="s">
        <v>11285</v>
      </c>
      <c r="E3321" t="e">
        <f>VLOOKUP($A3321, [1]Sheet1!$A$2:$C$5528, 1, FALSE)</f>
        <v>#N/A</v>
      </c>
      <c r="F3321" t="e">
        <f>VLOOKUP($A3321, [1]Sheet1!$A$2:$C$5528, 2, FALSE)</f>
        <v>#N/A</v>
      </c>
    </row>
    <row r="3322" spans="1:6" x14ac:dyDescent="0.35">
      <c r="A3322" s="5" t="s">
        <v>19243</v>
      </c>
      <c r="B3322" s="3" t="s">
        <v>7961</v>
      </c>
      <c r="C3322" t="s">
        <v>3324</v>
      </c>
      <c r="D3322" t="s">
        <v>11286</v>
      </c>
      <c r="E3322" t="e">
        <f>VLOOKUP($A3322, [1]Sheet1!$A$2:$C$5528, 1, FALSE)</f>
        <v>#N/A</v>
      </c>
      <c r="F3322" t="e">
        <f>VLOOKUP($A3322, [1]Sheet1!$A$2:$C$5528, 2, FALSE)</f>
        <v>#N/A</v>
      </c>
    </row>
    <row r="3323" spans="1:6" x14ac:dyDescent="0.35">
      <c r="A3323" s="5" t="s">
        <v>19244</v>
      </c>
      <c r="B3323" s="3" t="s">
        <v>7961</v>
      </c>
      <c r="C3323" t="s">
        <v>3325</v>
      </c>
      <c r="D3323" t="s">
        <v>11287</v>
      </c>
      <c r="E3323" t="e">
        <f>VLOOKUP($A3323, [1]Sheet1!$A$2:$C$5528, 1, FALSE)</f>
        <v>#N/A</v>
      </c>
      <c r="F3323" t="e">
        <f>VLOOKUP($A3323, [1]Sheet1!$A$2:$C$5528, 2, FALSE)</f>
        <v>#N/A</v>
      </c>
    </row>
    <row r="3324" spans="1:6" x14ac:dyDescent="0.35">
      <c r="A3324" s="5" t="s">
        <v>19245</v>
      </c>
      <c r="B3324" s="3" t="s">
        <v>7961</v>
      </c>
      <c r="C3324" t="s">
        <v>3326</v>
      </c>
      <c r="D3324" t="s">
        <v>11288</v>
      </c>
      <c r="E3324" t="e">
        <f>VLOOKUP($A3324, [1]Sheet1!$A$2:$C$5528, 1, FALSE)</f>
        <v>#N/A</v>
      </c>
      <c r="F3324" t="e">
        <f>VLOOKUP($A3324, [1]Sheet1!$A$2:$C$5528, 2, FALSE)</f>
        <v>#N/A</v>
      </c>
    </row>
    <row r="3325" spans="1:6" x14ac:dyDescent="0.35">
      <c r="A3325" s="5" t="s">
        <v>19246</v>
      </c>
      <c r="B3325" s="3" t="s">
        <v>7964</v>
      </c>
      <c r="C3325" t="s">
        <v>3327</v>
      </c>
      <c r="D3325" t="s">
        <v>11289</v>
      </c>
      <c r="E3325" t="e">
        <f>VLOOKUP($A3325, [1]Sheet1!$A$2:$C$5528, 1, FALSE)</f>
        <v>#N/A</v>
      </c>
      <c r="F3325" t="e">
        <f>VLOOKUP($A3325, [1]Sheet1!$A$2:$C$5528, 2, FALSE)</f>
        <v>#N/A</v>
      </c>
    </row>
    <row r="3326" spans="1:6" x14ac:dyDescent="0.35">
      <c r="A3326" s="5" t="s">
        <v>19247</v>
      </c>
      <c r="B3326" s="3" t="s">
        <v>7963</v>
      </c>
      <c r="C3326" t="s">
        <v>3328</v>
      </c>
      <c r="D3326" t="s">
        <v>11290</v>
      </c>
      <c r="E3326" t="e">
        <f>VLOOKUP($A3326, [1]Sheet1!$A$2:$C$5528, 1, FALSE)</f>
        <v>#N/A</v>
      </c>
      <c r="F3326" t="e">
        <f>VLOOKUP($A3326, [1]Sheet1!$A$2:$C$5528, 2, FALSE)</f>
        <v>#N/A</v>
      </c>
    </row>
    <row r="3327" spans="1:6" x14ac:dyDescent="0.35">
      <c r="A3327" s="5" t="s">
        <v>19248</v>
      </c>
      <c r="B3327" s="3" t="s">
        <v>7963</v>
      </c>
      <c r="C3327" t="s">
        <v>3329</v>
      </c>
      <c r="D3327" t="s">
        <v>11291</v>
      </c>
      <c r="E3327" t="e">
        <f>VLOOKUP($A3327, [1]Sheet1!$A$2:$C$5528, 1, FALSE)</f>
        <v>#N/A</v>
      </c>
      <c r="F3327" t="e">
        <f>VLOOKUP($A3327, [1]Sheet1!$A$2:$C$5528, 2, FALSE)</f>
        <v>#N/A</v>
      </c>
    </row>
    <row r="3328" spans="1:6" x14ac:dyDescent="0.35">
      <c r="A3328" s="5" t="s">
        <v>19249</v>
      </c>
      <c r="B3328" s="3" t="s">
        <v>7963</v>
      </c>
      <c r="C3328" t="s">
        <v>3330</v>
      </c>
      <c r="D3328" t="s">
        <v>11292</v>
      </c>
      <c r="E3328" t="e">
        <f>VLOOKUP($A3328, [1]Sheet1!$A$2:$C$5528, 1, FALSE)</f>
        <v>#N/A</v>
      </c>
      <c r="F3328" t="e">
        <f>VLOOKUP($A3328, [1]Sheet1!$A$2:$C$5528, 2, FALSE)</f>
        <v>#N/A</v>
      </c>
    </row>
    <row r="3329" spans="1:6" x14ac:dyDescent="0.35">
      <c r="A3329" s="5" t="s">
        <v>19250</v>
      </c>
      <c r="B3329" s="3" t="s">
        <v>7961</v>
      </c>
      <c r="C3329" t="s">
        <v>3331</v>
      </c>
      <c r="D3329" t="s">
        <v>11293</v>
      </c>
      <c r="E3329" t="e">
        <f>VLOOKUP($A3329, [1]Sheet1!$A$2:$C$5528, 1, FALSE)</f>
        <v>#N/A</v>
      </c>
      <c r="F3329" t="e">
        <f>VLOOKUP($A3329, [1]Sheet1!$A$2:$C$5528, 2, FALSE)</f>
        <v>#N/A</v>
      </c>
    </row>
    <row r="3330" spans="1:6" x14ac:dyDescent="0.35">
      <c r="A3330" s="5" t="s">
        <v>19251</v>
      </c>
      <c r="B3330" s="3" t="s">
        <v>7964</v>
      </c>
      <c r="C3330" t="s">
        <v>3332</v>
      </c>
      <c r="D3330" t="s">
        <v>11294</v>
      </c>
      <c r="E3330" t="e">
        <f>VLOOKUP($A3330, [1]Sheet1!$A$2:$C$5528, 1, FALSE)</f>
        <v>#N/A</v>
      </c>
      <c r="F3330" t="e">
        <f>VLOOKUP($A3330, [1]Sheet1!$A$2:$C$5528, 2, FALSE)</f>
        <v>#N/A</v>
      </c>
    </row>
    <row r="3331" spans="1:6" x14ac:dyDescent="0.35">
      <c r="A3331" s="5" t="s">
        <v>19252</v>
      </c>
      <c r="B3331" s="3" t="s">
        <v>7965</v>
      </c>
      <c r="C3331" t="s">
        <v>3333</v>
      </c>
      <c r="D3331" t="s">
        <v>11295</v>
      </c>
      <c r="E3331" t="e">
        <f>VLOOKUP($A3331, [1]Sheet1!$A$2:$C$5528, 1, FALSE)</f>
        <v>#N/A</v>
      </c>
      <c r="F3331" t="e">
        <f>VLOOKUP($A3331, [1]Sheet1!$A$2:$C$5528, 2, FALSE)</f>
        <v>#N/A</v>
      </c>
    </row>
    <row r="3332" spans="1:6" x14ac:dyDescent="0.35">
      <c r="A3332" s="5" t="s">
        <v>19253</v>
      </c>
      <c r="B3332" s="3" t="s">
        <v>7964</v>
      </c>
      <c r="C3332" t="s">
        <v>3334</v>
      </c>
      <c r="D3332" t="s">
        <v>11296</v>
      </c>
      <c r="E3332" t="e">
        <f>VLOOKUP($A3332, [1]Sheet1!$A$2:$C$5528, 1, FALSE)</f>
        <v>#N/A</v>
      </c>
      <c r="F3332" t="e">
        <f>VLOOKUP($A3332, [1]Sheet1!$A$2:$C$5528, 2, FALSE)</f>
        <v>#N/A</v>
      </c>
    </row>
    <row r="3333" spans="1:6" x14ac:dyDescent="0.35">
      <c r="A3333" s="5" t="s">
        <v>19254</v>
      </c>
      <c r="B3333" s="3" t="s">
        <v>7963</v>
      </c>
      <c r="C3333" t="s">
        <v>3335</v>
      </c>
      <c r="D3333" t="s">
        <v>11297</v>
      </c>
      <c r="E3333" t="e">
        <f>VLOOKUP($A3333, [1]Sheet1!$A$2:$C$5528, 1, FALSE)</f>
        <v>#N/A</v>
      </c>
      <c r="F3333" t="e">
        <f>VLOOKUP($A3333, [1]Sheet1!$A$2:$C$5528, 2, FALSE)</f>
        <v>#N/A</v>
      </c>
    </row>
    <row r="3334" spans="1:6" x14ac:dyDescent="0.35">
      <c r="A3334" s="5" t="s">
        <v>19255</v>
      </c>
      <c r="B3334" s="3" t="s">
        <v>7961</v>
      </c>
      <c r="C3334" t="s">
        <v>3336</v>
      </c>
      <c r="D3334" t="s">
        <v>11298</v>
      </c>
      <c r="E3334" t="e">
        <f>VLOOKUP($A3334, [1]Sheet1!$A$2:$C$5528, 1, FALSE)</f>
        <v>#N/A</v>
      </c>
      <c r="F3334" t="e">
        <f>VLOOKUP($A3334, [1]Sheet1!$A$2:$C$5528, 2, FALSE)</f>
        <v>#N/A</v>
      </c>
    </row>
    <row r="3335" spans="1:6" x14ac:dyDescent="0.35">
      <c r="A3335" s="5" t="s">
        <v>19256</v>
      </c>
      <c r="B3335" s="3" t="s">
        <v>7964</v>
      </c>
      <c r="C3335" t="s">
        <v>3337</v>
      </c>
      <c r="D3335" t="s">
        <v>11299</v>
      </c>
      <c r="E3335" t="e">
        <f>VLOOKUP($A3335, [1]Sheet1!$A$2:$C$5528, 1, FALSE)</f>
        <v>#N/A</v>
      </c>
      <c r="F3335" t="e">
        <f>VLOOKUP($A3335, [1]Sheet1!$A$2:$C$5528, 2, FALSE)</f>
        <v>#N/A</v>
      </c>
    </row>
    <row r="3336" spans="1:6" x14ac:dyDescent="0.35">
      <c r="A3336" s="5" t="s">
        <v>19257</v>
      </c>
      <c r="B3336" s="3" t="s">
        <v>7964</v>
      </c>
      <c r="C3336" t="s">
        <v>3338</v>
      </c>
      <c r="D3336" t="s">
        <v>11300</v>
      </c>
      <c r="E3336" t="e">
        <f>VLOOKUP($A3336, [1]Sheet1!$A$2:$C$5528, 1, FALSE)</f>
        <v>#N/A</v>
      </c>
      <c r="F3336" t="e">
        <f>VLOOKUP($A3336, [1]Sheet1!$A$2:$C$5528, 2, FALSE)</f>
        <v>#N/A</v>
      </c>
    </row>
    <row r="3337" spans="1:6" x14ac:dyDescent="0.35">
      <c r="A3337" s="5" t="s">
        <v>19258</v>
      </c>
      <c r="B3337" s="3" t="s">
        <v>7961</v>
      </c>
      <c r="C3337" t="s">
        <v>3339</v>
      </c>
      <c r="D3337" t="s">
        <v>11301</v>
      </c>
      <c r="E3337" t="e">
        <f>VLOOKUP($A3337, [1]Sheet1!$A$2:$C$5528, 1, FALSE)</f>
        <v>#N/A</v>
      </c>
      <c r="F3337" t="e">
        <f>VLOOKUP($A3337, [1]Sheet1!$A$2:$C$5528, 2, FALSE)</f>
        <v>#N/A</v>
      </c>
    </row>
    <row r="3338" spans="1:6" x14ac:dyDescent="0.35">
      <c r="A3338" s="5" t="s">
        <v>19259</v>
      </c>
      <c r="B3338" s="3" t="s">
        <v>7962</v>
      </c>
      <c r="C3338" t="s">
        <v>3340</v>
      </c>
      <c r="D3338" t="s">
        <v>11302</v>
      </c>
      <c r="E3338" t="e">
        <f>VLOOKUP($A3338, [1]Sheet1!$A$2:$C$5528, 1, FALSE)</f>
        <v>#N/A</v>
      </c>
      <c r="F3338" t="e">
        <f>VLOOKUP($A3338, [1]Sheet1!$A$2:$C$5528, 2, FALSE)</f>
        <v>#N/A</v>
      </c>
    </row>
    <row r="3339" spans="1:6" x14ac:dyDescent="0.35">
      <c r="A3339" s="5" t="s">
        <v>19260</v>
      </c>
      <c r="B3339" s="3" t="s">
        <v>7962</v>
      </c>
      <c r="C3339" t="s">
        <v>3341</v>
      </c>
      <c r="D3339" t="s">
        <v>11303</v>
      </c>
      <c r="E3339" t="e">
        <f>VLOOKUP($A3339, [1]Sheet1!$A$2:$C$5528, 1, FALSE)</f>
        <v>#N/A</v>
      </c>
      <c r="F3339" t="e">
        <f>VLOOKUP($A3339, [1]Sheet1!$A$2:$C$5528, 2, FALSE)</f>
        <v>#N/A</v>
      </c>
    </row>
    <row r="3340" spans="1:6" x14ac:dyDescent="0.35">
      <c r="A3340" s="5" t="s">
        <v>19261</v>
      </c>
      <c r="B3340" s="3" t="s">
        <v>7964</v>
      </c>
      <c r="C3340" t="s">
        <v>3342</v>
      </c>
      <c r="D3340" t="s">
        <v>11304</v>
      </c>
      <c r="E3340" t="e">
        <f>VLOOKUP($A3340, [1]Sheet1!$A$2:$C$5528, 1, FALSE)</f>
        <v>#N/A</v>
      </c>
      <c r="F3340" t="e">
        <f>VLOOKUP($A3340, [1]Sheet1!$A$2:$C$5528, 2, FALSE)</f>
        <v>#N/A</v>
      </c>
    </row>
    <row r="3341" spans="1:6" x14ac:dyDescent="0.35">
      <c r="A3341" s="5" t="s">
        <v>19262</v>
      </c>
      <c r="B3341" s="3" t="s">
        <v>7961</v>
      </c>
      <c r="C3341" t="s">
        <v>3343</v>
      </c>
      <c r="D3341" t="s">
        <v>11305</v>
      </c>
      <c r="E3341" t="e">
        <f>VLOOKUP($A3341, [1]Sheet1!$A$2:$C$5528, 1, FALSE)</f>
        <v>#N/A</v>
      </c>
      <c r="F3341" t="e">
        <f>VLOOKUP($A3341, [1]Sheet1!$A$2:$C$5528, 2, FALSE)</f>
        <v>#N/A</v>
      </c>
    </row>
    <row r="3342" spans="1:6" x14ac:dyDescent="0.35">
      <c r="A3342" s="5" t="s">
        <v>19263</v>
      </c>
      <c r="B3342" s="3" t="s">
        <v>7965</v>
      </c>
      <c r="C3342" t="s">
        <v>3344</v>
      </c>
      <c r="D3342" t="s">
        <v>11306</v>
      </c>
      <c r="E3342" t="e">
        <f>VLOOKUP($A3342, [1]Sheet1!$A$2:$C$5528, 1, FALSE)</f>
        <v>#N/A</v>
      </c>
      <c r="F3342" t="e">
        <f>VLOOKUP($A3342, [1]Sheet1!$A$2:$C$5528, 2, FALSE)</f>
        <v>#N/A</v>
      </c>
    </row>
    <row r="3343" spans="1:6" x14ac:dyDescent="0.35">
      <c r="A3343" s="5" t="s">
        <v>19264</v>
      </c>
      <c r="B3343" s="3" t="s">
        <v>7961</v>
      </c>
      <c r="C3343" t="s">
        <v>3345</v>
      </c>
      <c r="D3343" t="s">
        <v>11307</v>
      </c>
      <c r="E3343" t="e">
        <f>VLOOKUP($A3343, [1]Sheet1!$A$2:$C$5528, 1, FALSE)</f>
        <v>#N/A</v>
      </c>
      <c r="F3343" t="e">
        <f>VLOOKUP($A3343, [1]Sheet1!$A$2:$C$5528, 2, FALSE)</f>
        <v>#N/A</v>
      </c>
    </row>
    <row r="3344" spans="1:6" x14ac:dyDescent="0.35">
      <c r="A3344" s="5" t="s">
        <v>19265</v>
      </c>
      <c r="B3344" s="3" t="s">
        <v>7961</v>
      </c>
      <c r="C3344" t="s">
        <v>3346</v>
      </c>
      <c r="D3344" t="s">
        <v>11308</v>
      </c>
      <c r="E3344" t="e">
        <f>VLOOKUP($A3344, [1]Sheet1!$A$2:$C$5528, 1, FALSE)</f>
        <v>#N/A</v>
      </c>
      <c r="F3344" t="e">
        <f>VLOOKUP($A3344, [1]Sheet1!$A$2:$C$5528, 2, FALSE)</f>
        <v>#N/A</v>
      </c>
    </row>
    <row r="3345" spans="1:6" x14ac:dyDescent="0.35">
      <c r="A3345" s="5" t="s">
        <v>19266</v>
      </c>
      <c r="B3345" s="3" t="s">
        <v>7963</v>
      </c>
      <c r="C3345" t="s">
        <v>3347</v>
      </c>
      <c r="D3345" t="s">
        <v>11309</v>
      </c>
      <c r="E3345" t="e">
        <f>VLOOKUP($A3345, [1]Sheet1!$A$2:$C$5528, 1, FALSE)</f>
        <v>#N/A</v>
      </c>
      <c r="F3345" t="e">
        <f>VLOOKUP($A3345, [1]Sheet1!$A$2:$C$5528, 2, FALSE)</f>
        <v>#N/A</v>
      </c>
    </row>
    <row r="3346" spans="1:6" x14ac:dyDescent="0.35">
      <c r="A3346" s="5" t="s">
        <v>19267</v>
      </c>
      <c r="B3346" s="3" t="s">
        <v>7965</v>
      </c>
      <c r="C3346" t="s">
        <v>3348</v>
      </c>
      <c r="D3346" t="s">
        <v>11310</v>
      </c>
      <c r="E3346" t="e">
        <f>VLOOKUP($A3346, [1]Sheet1!$A$2:$C$5528, 1, FALSE)</f>
        <v>#N/A</v>
      </c>
      <c r="F3346" t="e">
        <f>VLOOKUP($A3346, [1]Sheet1!$A$2:$C$5528, 2, FALSE)</f>
        <v>#N/A</v>
      </c>
    </row>
    <row r="3347" spans="1:6" x14ac:dyDescent="0.35">
      <c r="A3347" s="5" t="s">
        <v>19268</v>
      </c>
      <c r="B3347" s="3" t="s">
        <v>7963</v>
      </c>
      <c r="C3347" t="s">
        <v>3349</v>
      </c>
      <c r="D3347" t="s">
        <v>11311</v>
      </c>
      <c r="E3347" t="e">
        <f>VLOOKUP($A3347, [1]Sheet1!$A$2:$C$5528, 1, FALSE)</f>
        <v>#N/A</v>
      </c>
      <c r="F3347" t="e">
        <f>VLOOKUP($A3347, [1]Sheet1!$A$2:$C$5528, 2, FALSE)</f>
        <v>#N/A</v>
      </c>
    </row>
    <row r="3348" spans="1:6" x14ac:dyDescent="0.35">
      <c r="A3348" s="5" t="s">
        <v>19269</v>
      </c>
      <c r="B3348" s="3" t="s">
        <v>7961</v>
      </c>
      <c r="C3348" t="s">
        <v>3350</v>
      </c>
      <c r="D3348" t="s">
        <v>11312</v>
      </c>
      <c r="E3348" t="e">
        <f>VLOOKUP($A3348, [1]Sheet1!$A$2:$C$5528, 1, FALSE)</f>
        <v>#N/A</v>
      </c>
      <c r="F3348" t="e">
        <f>VLOOKUP($A3348, [1]Sheet1!$A$2:$C$5528, 2, FALSE)</f>
        <v>#N/A</v>
      </c>
    </row>
    <row r="3349" spans="1:6" x14ac:dyDescent="0.35">
      <c r="A3349" s="5" t="s">
        <v>19270</v>
      </c>
      <c r="B3349" s="3" t="s">
        <v>7962</v>
      </c>
      <c r="C3349" t="s">
        <v>3351</v>
      </c>
      <c r="D3349" t="s">
        <v>11313</v>
      </c>
      <c r="E3349" t="e">
        <f>VLOOKUP($A3349, [1]Sheet1!$A$2:$C$5528, 1, FALSE)</f>
        <v>#N/A</v>
      </c>
      <c r="F3349" t="e">
        <f>VLOOKUP($A3349, [1]Sheet1!$A$2:$C$5528, 2, FALSE)</f>
        <v>#N/A</v>
      </c>
    </row>
    <row r="3350" spans="1:6" x14ac:dyDescent="0.35">
      <c r="A3350" s="5" t="s">
        <v>19271</v>
      </c>
      <c r="B3350" s="3" t="s">
        <v>7963</v>
      </c>
      <c r="C3350" t="s">
        <v>3352</v>
      </c>
      <c r="D3350" t="s">
        <v>11314</v>
      </c>
      <c r="E3350" t="e">
        <f>VLOOKUP($A3350, [1]Sheet1!$A$2:$C$5528, 1, FALSE)</f>
        <v>#N/A</v>
      </c>
      <c r="F3350" t="e">
        <f>VLOOKUP($A3350, [1]Sheet1!$A$2:$C$5528, 2, FALSE)</f>
        <v>#N/A</v>
      </c>
    </row>
    <row r="3351" spans="1:6" x14ac:dyDescent="0.35">
      <c r="A3351" s="5" t="s">
        <v>19272</v>
      </c>
      <c r="B3351" s="3" t="s">
        <v>7964</v>
      </c>
      <c r="C3351" t="s">
        <v>3353</v>
      </c>
      <c r="D3351" t="s">
        <v>11315</v>
      </c>
      <c r="E3351" t="e">
        <f>VLOOKUP($A3351, [1]Sheet1!$A$2:$C$5528, 1, FALSE)</f>
        <v>#N/A</v>
      </c>
      <c r="F3351" t="e">
        <f>VLOOKUP($A3351, [1]Sheet1!$A$2:$C$5528, 2, FALSE)</f>
        <v>#N/A</v>
      </c>
    </row>
    <row r="3352" spans="1:6" x14ac:dyDescent="0.35">
      <c r="A3352" s="5" t="s">
        <v>19273</v>
      </c>
      <c r="B3352" s="3" t="s">
        <v>7963</v>
      </c>
      <c r="C3352" t="s">
        <v>3354</v>
      </c>
      <c r="D3352" t="s">
        <v>11316</v>
      </c>
      <c r="E3352" t="e">
        <f>VLOOKUP($A3352, [1]Sheet1!$A$2:$C$5528, 1, FALSE)</f>
        <v>#N/A</v>
      </c>
      <c r="F3352" t="e">
        <f>VLOOKUP($A3352, [1]Sheet1!$A$2:$C$5528, 2, FALSE)</f>
        <v>#N/A</v>
      </c>
    </row>
    <row r="3353" spans="1:6" x14ac:dyDescent="0.35">
      <c r="A3353" s="5" t="s">
        <v>19274</v>
      </c>
      <c r="B3353" s="3" t="s">
        <v>7964</v>
      </c>
      <c r="C3353" t="s">
        <v>3355</v>
      </c>
      <c r="D3353" t="s">
        <v>11317</v>
      </c>
      <c r="E3353" t="e">
        <f>VLOOKUP($A3353, [1]Sheet1!$A$2:$C$5528, 1, FALSE)</f>
        <v>#N/A</v>
      </c>
      <c r="F3353" t="e">
        <f>VLOOKUP($A3353, [1]Sheet1!$A$2:$C$5528, 2, FALSE)</f>
        <v>#N/A</v>
      </c>
    </row>
    <row r="3354" spans="1:6" x14ac:dyDescent="0.35">
      <c r="A3354" s="5" t="s">
        <v>19275</v>
      </c>
      <c r="B3354" s="3" t="s">
        <v>7961</v>
      </c>
      <c r="C3354" t="s">
        <v>3356</v>
      </c>
      <c r="D3354" t="s">
        <v>11318</v>
      </c>
      <c r="E3354" t="e">
        <f>VLOOKUP($A3354, [1]Sheet1!$A$2:$C$5528, 1, FALSE)</f>
        <v>#N/A</v>
      </c>
      <c r="F3354" t="e">
        <f>VLOOKUP($A3354, [1]Sheet1!$A$2:$C$5528, 2, FALSE)</f>
        <v>#N/A</v>
      </c>
    </row>
    <row r="3355" spans="1:6" x14ac:dyDescent="0.35">
      <c r="A3355" s="5" t="s">
        <v>19276</v>
      </c>
      <c r="B3355" s="3" t="s">
        <v>7963</v>
      </c>
      <c r="C3355" t="s">
        <v>3357</v>
      </c>
      <c r="D3355" t="s">
        <v>11319</v>
      </c>
      <c r="E3355" t="e">
        <f>VLOOKUP($A3355, [1]Sheet1!$A$2:$C$5528, 1, FALSE)</f>
        <v>#N/A</v>
      </c>
      <c r="F3355" t="e">
        <f>VLOOKUP($A3355, [1]Sheet1!$A$2:$C$5528, 2, FALSE)</f>
        <v>#N/A</v>
      </c>
    </row>
    <row r="3356" spans="1:6" x14ac:dyDescent="0.35">
      <c r="A3356" s="5" t="s">
        <v>19277</v>
      </c>
      <c r="B3356" s="3" t="s">
        <v>7965</v>
      </c>
      <c r="C3356" t="s">
        <v>3358</v>
      </c>
      <c r="D3356" t="s">
        <v>11320</v>
      </c>
      <c r="E3356" t="e">
        <f>VLOOKUP($A3356, [1]Sheet1!$A$2:$C$5528, 1, FALSE)</f>
        <v>#N/A</v>
      </c>
      <c r="F3356" t="e">
        <f>VLOOKUP($A3356, [1]Sheet1!$A$2:$C$5528, 2, FALSE)</f>
        <v>#N/A</v>
      </c>
    </row>
    <row r="3357" spans="1:6" x14ac:dyDescent="0.35">
      <c r="A3357" s="5" t="s">
        <v>19278</v>
      </c>
      <c r="B3357" s="3" t="s">
        <v>7961</v>
      </c>
      <c r="C3357" t="s">
        <v>3359</v>
      </c>
      <c r="D3357" t="s">
        <v>11321</v>
      </c>
      <c r="E3357" t="e">
        <f>VLOOKUP($A3357, [1]Sheet1!$A$2:$C$5528, 1, FALSE)</f>
        <v>#N/A</v>
      </c>
      <c r="F3357" t="e">
        <f>VLOOKUP($A3357, [1]Sheet1!$A$2:$C$5528, 2, FALSE)</f>
        <v>#N/A</v>
      </c>
    </row>
    <row r="3358" spans="1:6" x14ac:dyDescent="0.35">
      <c r="A3358" s="5" t="s">
        <v>19279</v>
      </c>
      <c r="B3358" s="3" t="s">
        <v>7963</v>
      </c>
      <c r="C3358" t="s">
        <v>3360</v>
      </c>
      <c r="D3358" t="s">
        <v>11322</v>
      </c>
      <c r="E3358" t="e">
        <f>VLOOKUP($A3358, [1]Sheet1!$A$2:$C$5528, 1, FALSE)</f>
        <v>#N/A</v>
      </c>
      <c r="F3358" t="e">
        <f>VLOOKUP($A3358, [1]Sheet1!$A$2:$C$5528, 2, FALSE)</f>
        <v>#N/A</v>
      </c>
    </row>
    <row r="3359" spans="1:6" x14ac:dyDescent="0.35">
      <c r="A3359" s="5" t="s">
        <v>19280</v>
      </c>
      <c r="B3359" s="3" t="s">
        <v>7964</v>
      </c>
      <c r="C3359" t="s">
        <v>3361</v>
      </c>
      <c r="D3359" t="s">
        <v>11323</v>
      </c>
      <c r="E3359" t="e">
        <f>VLOOKUP($A3359, [1]Sheet1!$A$2:$C$5528, 1, FALSE)</f>
        <v>#N/A</v>
      </c>
      <c r="F3359" t="e">
        <f>VLOOKUP($A3359, [1]Sheet1!$A$2:$C$5528, 2, FALSE)</f>
        <v>#N/A</v>
      </c>
    </row>
    <row r="3360" spans="1:6" x14ac:dyDescent="0.35">
      <c r="A3360" s="5" t="s">
        <v>19281</v>
      </c>
      <c r="B3360" s="3" t="s">
        <v>7961</v>
      </c>
      <c r="C3360" t="s">
        <v>3362</v>
      </c>
      <c r="D3360" t="s">
        <v>11324</v>
      </c>
      <c r="E3360" t="e">
        <f>VLOOKUP($A3360, [1]Sheet1!$A$2:$C$5528, 1, FALSE)</f>
        <v>#N/A</v>
      </c>
      <c r="F3360" t="e">
        <f>VLOOKUP($A3360, [1]Sheet1!$A$2:$C$5528, 2, FALSE)</f>
        <v>#N/A</v>
      </c>
    </row>
    <row r="3361" spans="1:6" x14ac:dyDescent="0.35">
      <c r="A3361" s="5" t="s">
        <v>19282</v>
      </c>
      <c r="B3361" s="3" t="s">
        <v>7962</v>
      </c>
      <c r="C3361" t="s">
        <v>3363</v>
      </c>
      <c r="D3361" t="s">
        <v>11325</v>
      </c>
      <c r="E3361" t="e">
        <f>VLOOKUP($A3361, [1]Sheet1!$A$2:$C$5528, 1, FALSE)</f>
        <v>#N/A</v>
      </c>
      <c r="F3361" t="e">
        <f>VLOOKUP($A3361, [1]Sheet1!$A$2:$C$5528, 2, FALSE)</f>
        <v>#N/A</v>
      </c>
    </row>
    <row r="3362" spans="1:6" x14ac:dyDescent="0.35">
      <c r="A3362" s="5" t="s">
        <v>19283</v>
      </c>
      <c r="B3362" s="3" t="s">
        <v>7961</v>
      </c>
      <c r="C3362" t="s">
        <v>3364</v>
      </c>
      <c r="D3362" t="s">
        <v>11326</v>
      </c>
      <c r="E3362" t="e">
        <f>VLOOKUP($A3362, [1]Sheet1!$A$2:$C$5528, 1, FALSE)</f>
        <v>#N/A</v>
      </c>
      <c r="F3362" t="e">
        <f>VLOOKUP($A3362, [1]Sheet1!$A$2:$C$5528, 2, FALSE)</f>
        <v>#N/A</v>
      </c>
    </row>
    <row r="3363" spans="1:6" x14ac:dyDescent="0.35">
      <c r="A3363" s="5" t="s">
        <v>19284</v>
      </c>
      <c r="B3363" s="3" t="s">
        <v>7961</v>
      </c>
      <c r="C3363" t="s">
        <v>3365</v>
      </c>
      <c r="D3363" t="s">
        <v>11327</v>
      </c>
      <c r="E3363" t="e">
        <f>VLOOKUP($A3363, [1]Sheet1!$A$2:$C$5528, 1, FALSE)</f>
        <v>#N/A</v>
      </c>
      <c r="F3363" t="e">
        <f>VLOOKUP($A3363, [1]Sheet1!$A$2:$C$5528, 2, FALSE)</f>
        <v>#N/A</v>
      </c>
    </row>
    <row r="3364" spans="1:6" x14ac:dyDescent="0.35">
      <c r="A3364" s="5" t="s">
        <v>19285</v>
      </c>
      <c r="B3364" s="3" t="s">
        <v>7961</v>
      </c>
      <c r="C3364" t="s">
        <v>3366</v>
      </c>
      <c r="D3364" t="s">
        <v>11328</v>
      </c>
      <c r="E3364" t="e">
        <f>VLOOKUP($A3364, [1]Sheet1!$A$2:$C$5528, 1, FALSE)</f>
        <v>#N/A</v>
      </c>
      <c r="F3364" t="e">
        <f>VLOOKUP($A3364, [1]Sheet1!$A$2:$C$5528, 2, FALSE)</f>
        <v>#N/A</v>
      </c>
    </row>
    <row r="3365" spans="1:6" x14ac:dyDescent="0.35">
      <c r="A3365" s="5" t="s">
        <v>19286</v>
      </c>
      <c r="B3365" s="3" t="s">
        <v>7961</v>
      </c>
      <c r="C3365" t="s">
        <v>3367</v>
      </c>
      <c r="D3365" t="s">
        <v>11329</v>
      </c>
      <c r="E3365" t="e">
        <f>VLOOKUP($A3365, [1]Sheet1!$A$2:$C$5528, 1, FALSE)</f>
        <v>#N/A</v>
      </c>
      <c r="F3365" t="e">
        <f>VLOOKUP($A3365, [1]Sheet1!$A$2:$C$5528, 2, FALSE)</f>
        <v>#N/A</v>
      </c>
    </row>
    <row r="3366" spans="1:6" x14ac:dyDescent="0.35">
      <c r="A3366" s="5" t="s">
        <v>19287</v>
      </c>
      <c r="B3366" s="3" t="s">
        <v>7961</v>
      </c>
      <c r="C3366" t="s">
        <v>3368</v>
      </c>
      <c r="D3366" t="s">
        <v>11330</v>
      </c>
      <c r="E3366" t="e">
        <f>VLOOKUP($A3366, [1]Sheet1!$A$2:$C$5528, 1, FALSE)</f>
        <v>#N/A</v>
      </c>
      <c r="F3366" t="e">
        <f>VLOOKUP($A3366, [1]Sheet1!$A$2:$C$5528, 2, FALSE)</f>
        <v>#N/A</v>
      </c>
    </row>
    <row r="3367" spans="1:6" x14ac:dyDescent="0.35">
      <c r="A3367" s="5" t="s">
        <v>19288</v>
      </c>
      <c r="B3367" s="3" t="s">
        <v>7961</v>
      </c>
      <c r="C3367" t="s">
        <v>3369</v>
      </c>
      <c r="D3367" t="s">
        <v>11331</v>
      </c>
      <c r="E3367" t="e">
        <f>VLOOKUP($A3367, [1]Sheet1!$A$2:$C$5528, 1, FALSE)</f>
        <v>#N/A</v>
      </c>
      <c r="F3367" t="e">
        <f>VLOOKUP($A3367, [1]Sheet1!$A$2:$C$5528, 2, FALSE)</f>
        <v>#N/A</v>
      </c>
    </row>
    <row r="3368" spans="1:6" x14ac:dyDescent="0.35">
      <c r="A3368" s="5" t="s">
        <v>19289</v>
      </c>
      <c r="B3368" s="3" t="s">
        <v>7961</v>
      </c>
      <c r="C3368" t="s">
        <v>3370</v>
      </c>
      <c r="D3368" t="s">
        <v>11332</v>
      </c>
      <c r="E3368" t="e">
        <f>VLOOKUP($A3368, [1]Sheet1!$A$2:$C$5528, 1, FALSE)</f>
        <v>#N/A</v>
      </c>
      <c r="F3368" t="e">
        <f>VLOOKUP($A3368, [1]Sheet1!$A$2:$C$5528, 2, FALSE)</f>
        <v>#N/A</v>
      </c>
    </row>
    <row r="3369" spans="1:6" x14ac:dyDescent="0.35">
      <c r="A3369" s="5" t="s">
        <v>19290</v>
      </c>
      <c r="B3369" s="3" t="s">
        <v>7964</v>
      </c>
      <c r="C3369" t="s">
        <v>3371</v>
      </c>
      <c r="D3369" t="s">
        <v>11333</v>
      </c>
      <c r="E3369" t="e">
        <f>VLOOKUP($A3369, [1]Sheet1!$A$2:$C$5528, 1, FALSE)</f>
        <v>#N/A</v>
      </c>
      <c r="F3369" t="e">
        <f>VLOOKUP($A3369, [1]Sheet1!$A$2:$C$5528, 2, FALSE)</f>
        <v>#N/A</v>
      </c>
    </row>
    <row r="3370" spans="1:6" x14ac:dyDescent="0.35">
      <c r="A3370" s="5" t="s">
        <v>19291</v>
      </c>
      <c r="B3370" s="3" t="s">
        <v>7964</v>
      </c>
      <c r="C3370" t="s">
        <v>3372</v>
      </c>
      <c r="D3370" t="s">
        <v>11334</v>
      </c>
      <c r="E3370" t="e">
        <f>VLOOKUP($A3370, [1]Sheet1!$A$2:$C$5528, 1, FALSE)</f>
        <v>#N/A</v>
      </c>
      <c r="F3370" t="e">
        <f>VLOOKUP($A3370, [1]Sheet1!$A$2:$C$5528, 2, FALSE)</f>
        <v>#N/A</v>
      </c>
    </row>
    <row r="3371" spans="1:6" x14ac:dyDescent="0.35">
      <c r="A3371" s="5" t="s">
        <v>19292</v>
      </c>
      <c r="B3371" s="3" t="s">
        <v>7961</v>
      </c>
      <c r="C3371" t="s">
        <v>3373</v>
      </c>
      <c r="D3371" t="s">
        <v>11335</v>
      </c>
      <c r="E3371" t="e">
        <f>VLOOKUP($A3371, [1]Sheet1!$A$2:$C$5528, 1, FALSE)</f>
        <v>#N/A</v>
      </c>
      <c r="F3371" t="e">
        <f>VLOOKUP($A3371, [1]Sheet1!$A$2:$C$5528, 2, FALSE)</f>
        <v>#N/A</v>
      </c>
    </row>
    <row r="3372" spans="1:6" x14ac:dyDescent="0.35">
      <c r="A3372" s="5" t="s">
        <v>19293</v>
      </c>
      <c r="B3372" s="3" t="s">
        <v>7961</v>
      </c>
      <c r="C3372" t="s">
        <v>3374</v>
      </c>
      <c r="D3372" t="s">
        <v>11336</v>
      </c>
      <c r="E3372" t="e">
        <f>VLOOKUP($A3372, [1]Sheet1!$A$2:$C$5528, 1, FALSE)</f>
        <v>#N/A</v>
      </c>
      <c r="F3372" t="e">
        <f>VLOOKUP($A3372, [1]Sheet1!$A$2:$C$5528, 2, FALSE)</f>
        <v>#N/A</v>
      </c>
    </row>
    <row r="3373" spans="1:6" x14ac:dyDescent="0.35">
      <c r="A3373" s="5" t="s">
        <v>19294</v>
      </c>
      <c r="B3373" s="3" t="s">
        <v>7961</v>
      </c>
      <c r="C3373" t="s">
        <v>3375</v>
      </c>
      <c r="D3373" t="s">
        <v>11337</v>
      </c>
      <c r="E3373" t="e">
        <f>VLOOKUP($A3373, [1]Sheet1!$A$2:$C$5528, 1, FALSE)</f>
        <v>#N/A</v>
      </c>
      <c r="F3373" t="e">
        <f>VLOOKUP($A3373, [1]Sheet1!$A$2:$C$5528, 2, FALSE)</f>
        <v>#N/A</v>
      </c>
    </row>
    <row r="3374" spans="1:6" x14ac:dyDescent="0.35">
      <c r="A3374" s="5" t="s">
        <v>19295</v>
      </c>
      <c r="B3374" s="3" t="s">
        <v>7964</v>
      </c>
      <c r="C3374" t="s">
        <v>3376</v>
      </c>
      <c r="D3374" t="s">
        <v>11338</v>
      </c>
      <c r="E3374" t="e">
        <f>VLOOKUP($A3374, [1]Sheet1!$A$2:$C$5528, 1, FALSE)</f>
        <v>#N/A</v>
      </c>
      <c r="F3374" t="e">
        <f>VLOOKUP($A3374, [1]Sheet1!$A$2:$C$5528, 2, FALSE)</f>
        <v>#N/A</v>
      </c>
    </row>
    <row r="3375" spans="1:6" x14ac:dyDescent="0.35">
      <c r="A3375" s="5" t="s">
        <v>19296</v>
      </c>
      <c r="B3375" s="3" t="s">
        <v>7964</v>
      </c>
      <c r="C3375" t="s">
        <v>3377</v>
      </c>
      <c r="D3375" t="s">
        <v>11339</v>
      </c>
      <c r="E3375" t="e">
        <f>VLOOKUP($A3375, [1]Sheet1!$A$2:$C$5528, 1, FALSE)</f>
        <v>#N/A</v>
      </c>
      <c r="F3375" t="e">
        <f>VLOOKUP($A3375, [1]Sheet1!$A$2:$C$5528, 2, FALSE)</f>
        <v>#N/A</v>
      </c>
    </row>
    <row r="3376" spans="1:6" x14ac:dyDescent="0.35">
      <c r="A3376" s="5" t="s">
        <v>19297</v>
      </c>
      <c r="B3376" s="3" t="s">
        <v>7964</v>
      </c>
      <c r="C3376" t="s">
        <v>3378</v>
      </c>
      <c r="D3376" t="s">
        <v>11340</v>
      </c>
      <c r="E3376" t="e">
        <f>VLOOKUP($A3376, [1]Sheet1!$A$2:$C$5528, 1, FALSE)</f>
        <v>#N/A</v>
      </c>
      <c r="F3376" t="e">
        <f>VLOOKUP($A3376, [1]Sheet1!$A$2:$C$5528, 2, FALSE)</f>
        <v>#N/A</v>
      </c>
    </row>
    <row r="3377" spans="1:6" x14ac:dyDescent="0.35">
      <c r="A3377" s="5" t="s">
        <v>19298</v>
      </c>
      <c r="B3377" s="3" t="s">
        <v>7961</v>
      </c>
      <c r="C3377" t="s">
        <v>3379</v>
      </c>
      <c r="D3377" t="s">
        <v>11341</v>
      </c>
      <c r="E3377" t="e">
        <f>VLOOKUP($A3377, [1]Sheet1!$A$2:$C$5528, 1, FALSE)</f>
        <v>#N/A</v>
      </c>
      <c r="F3377" t="e">
        <f>VLOOKUP($A3377, [1]Sheet1!$A$2:$C$5528, 2, FALSE)</f>
        <v>#N/A</v>
      </c>
    </row>
    <row r="3378" spans="1:6" x14ac:dyDescent="0.35">
      <c r="A3378" s="5" t="s">
        <v>19299</v>
      </c>
      <c r="B3378" s="3" t="s">
        <v>7961</v>
      </c>
      <c r="C3378" t="s">
        <v>3380</v>
      </c>
      <c r="D3378" t="s">
        <v>11342</v>
      </c>
      <c r="E3378" t="e">
        <f>VLOOKUP($A3378, [1]Sheet1!$A$2:$C$5528, 1, FALSE)</f>
        <v>#N/A</v>
      </c>
      <c r="F3378" t="e">
        <f>VLOOKUP($A3378, [1]Sheet1!$A$2:$C$5528, 2, FALSE)</f>
        <v>#N/A</v>
      </c>
    </row>
    <row r="3379" spans="1:6" x14ac:dyDescent="0.35">
      <c r="A3379" s="5" t="s">
        <v>19300</v>
      </c>
      <c r="B3379" s="3" t="s">
        <v>7964</v>
      </c>
      <c r="C3379" t="s">
        <v>3381</v>
      </c>
      <c r="D3379" t="s">
        <v>11343</v>
      </c>
      <c r="E3379" t="e">
        <f>VLOOKUP($A3379, [1]Sheet1!$A$2:$C$5528, 1, FALSE)</f>
        <v>#N/A</v>
      </c>
      <c r="F3379" t="e">
        <f>VLOOKUP($A3379, [1]Sheet1!$A$2:$C$5528, 2, FALSE)</f>
        <v>#N/A</v>
      </c>
    </row>
    <row r="3380" spans="1:6" x14ac:dyDescent="0.35">
      <c r="A3380" s="5" t="s">
        <v>19301</v>
      </c>
      <c r="B3380" s="3" t="s">
        <v>7963</v>
      </c>
      <c r="C3380" t="s">
        <v>3382</v>
      </c>
      <c r="D3380" t="s">
        <v>11344</v>
      </c>
      <c r="E3380" t="e">
        <f>VLOOKUP($A3380, [1]Sheet1!$A$2:$C$5528, 1, FALSE)</f>
        <v>#N/A</v>
      </c>
      <c r="F3380" t="e">
        <f>VLOOKUP($A3380, [1]Sheet1!$A$2:$C$5528, 2, FALSE)</f>
        <v>#N/A</v>
      </c>
    </row>
    <row r="3381" spans="1:6" x14ac:dyDescent="0.35">
      <c r="A3381" s="5" t="s">
        <v>19302</v>
      </c>
      <c r="B3381" s="3" t="s">
        <v>7961</v>
      </c>
      <c r="C3381" t="s">
        <v>3383</v>
      </c>
      <c r="D3381" t="s">
        <v>11345</v>
      </c>
      <c r="E3381" t="e">
        <f>VLOOKUP($A3381, [1]Sheet1!$A$2:$C$5528, 1, FALSE)</f>
        <v>#N/A</v>
      </c>
      <c r="F3381" t="e">
        <f>VLOOKUP($A3381, [1]Sheet1!$A$2:$C$5528, 2, FALSE)</f>
        <v>#N/A</v>
      </c>
    </row>
    <row r="3382" spans="1:6" x14ac:dyDescent="0.35">
      <c r="A3382" s="5" t="s">
        <v>19303</v>
      </c>
      <c r="B3382" s="3" t="s">
        <v>7963</v>
      </c>
      <c r="C3382" t="s">
        <v>3384</v>
      </c>
      <c r="D3382" t="s">
        <v>11346</v>
      </c>
      <c r="E3382" t="e">
        <f>VLOOKUP($A3382, [1]Sheet1!$A$2:$C$5528, 1, FALSE)</f>
        <v>#N/A</v>
      </c>
      <c r="F3382" t="e">
        <f>VLOOKUP($A3382, [1]Sheet1!$A$2:$C$5528, 2, FALSE)</f>
        <v>#N/A</v>
      </c>
    </row>
    <row r="3383" spans="1:6" x14ac:dyDescent="0.35">
      <c r="A3383" s="5" t="s">
        <v>19304</v>
      </c>
      <c r="B3383" s="3" t="s">
        <v>7963</v>
      </c>
      <c r="C3383" t="s">
        <v>3385</v>
      </c>
      <c r="D3383" t="s">
        <v>11347</v>
      </c>
      <c r="E3383" t="e">
        <f>VLOOKUP($A3383, [1]Sheet1!$A$2:$C$5528, 1, FALSE)</f>
        <v>#N/A</v>
      </c>
      <c r="F3383" t="e">
        <f>VLOOKUP($A3383, [1]Sheet1!$A$2:$C$5528, 2, FALSE)</f>
        <v>#N/A</v>
      </c>
    </row>
    <row r="3384" spans="1:6" x14ac:dyDescent="0.35">
      <c r="A3384" s="5" t="s">
        <v>19305</v>
      </c>
      <c r="B3384" s="3" t="s">
        <v>7964</v>
      </c>
      <c r="C3384" t="s">
        <v>3386</v>
      </c>
      <c r="D3384" t="s">
        <v>11348</v>
      </c>
      <c r="E3384" t="e">
        <f>VLOOKUP($A3384, [1]Sheet1!$A$2:$C$5528, 1, FALSE)</f>
        <v>#N/A</v>
      </c>
      <c r="F3384" t="e">
        <f>VLOOKUP($A3384, [1]Sheet1!$A$2:$C$5528, 2, FALSE)</f>
        <v>#N/A</v>
      </c>
    </row>
    <row r="3385" spans="1:6" x14ac:dyDescent="0.35">
      <c r="A3385" s="5" t="s">
        <v>19306</v>
      </c>
      <c r="B3385" s="3" t="s">
        <v>7961</v>
      </c>
      <c r="C3385" t="s">
        <v>3387</v>
      </c>
      <c r="D3385" t="s">
        <v>11349</v>
      </c>
      <c r="E3385" t="e">
        <f>VLOOKUP($A3385, [1]Sheet1!$A$2:$C$5528, 1, FALSE)</f>
        <v>#N/A</v>
      </c>
      <c r="F3385" t="e">
        <f>VLOOKUP($A3385, [1]Sheet1!$A$2:$C$5528, 2, FALSE)</f>
        <v>#N/A</v>
      </c>
    </row>
    <row r="3386" spans="1:6" x14ac:dyDescent="0.35">
      <c r="A3386" s="5" t="s">
        <v>19307</v>
      </c>
      <c r="B3386" s="3" t="s">
        <v>7961</v>
      </c>
      <c r="C3386" t="s">
        <v>3388</v>
      </c>
      <c r="D3386" t="s">
        <v>11350</v>
      </c>
      <c r="E3386" t="e">
        <f>VLOOKUP($A3386, [1]Sheet1!$A$2:$C$5528, 1, FALSE)</f>
        <v>#N/A</v>
      </c>
      <c r="F3386" t="e">
        <f>VLOOKUP($A3386, [1]Sheet1!$A$2:$C$5528, 2, FALSE)</f>
        <v>#N/A</v>
      </c>
    </row>
    <row r="3387" spans="1:6" x14ac:dyDescent="0.35">
      <c r="A3387" s="5" t="s">
        <v>19308</v>
      </c>
      <c r="B3387" s="3" t="s">
        <v>7961</v>
      </c>
      <c r="C3387" t="s">
        <v>3389</v>
      </c>
      <c r="D3387" t="s">
        <v>11351</v>
      </c>
      <c r="E3387" t="e">
        <f>VLOOKUP($A3387, [1]Sheet1!$A$2:$C$5528, 1, FALSE)</f>
        <v>#N/A</v>
      </c>
      <c r="F3387" t="e">
        <f>VLOOKUP($A3387, [1]Sheet1!$A$2:$C$5528, 2, FALSE)</f>
        <v>#N/A</v>
      </c>
    </row>
    <row r="3388" spans="1:6" x14ac:dyDescent="0.35">
      <c r="A3388" s="5" t="s">
        <v>19309</v>
      </c>
      <c r="B3388" s="3" t="s">
        <v>7964</v>
      </c>
      <c r="C3388" t="s">
        <v>3390</v>
      </c>
      <c r="D3388" t="s">
        <v>11352</v>
      </c>
      <c r="E3388" t="e">
        <f>VLOOKUP($A3388, [1]Sheet1!$A$2:$C$5528, 1, FALSE)</f>
        <v>#N/A</v>
      </c>
      <c r="F3388" t="e">
        <f>VLOOKUP($A3388, [1]Sheet1!$A$2:$C$5528, 2, FALSE)</f>
        <v>#N/A</v>
      </c>
    </row>
    <row r="3389" spans="1:6" x14ac:dyDescent="0.35">
      <c r="A3389" s="5" t="s">
        <v>19310</v>
      </c>
      <c r="B3389" s="3" t="s">
        <v>7965</v>
      </c>
      <c r="C3389" t="s">
        <v>3391</v>
      </c>
      <c r="D3389" t="s">
        <v>11353</v>
      </c>
      <c r="E3389" t="e">
        <f>VLOOKUP($A3389, [1]Sheet1!$A$2:$C$5528, 1, FALSE)</f>
        <v>#N/A</v>
      </c>
      <c r="F3389" t="e">
        <f>VLOOKUP($A3389, [1]Sheet1!$A$2:$C$5528, 2, FALSE)</f>
        <v>#N/A</v>
      </c>
    </row>
    <row r="3390" spans="1:6" x14ac:dyDescent="0.35">
      <c r="A3390" s="5" t="s">
        <v>19311</v>
      </c>
      <c r="B3390" s="3" t="s">
        <v>7961</v>
      </c>
      <c r="C3390" t="s">
        <v>3392</v>
      </c>
      <c r="D3390" t="s">
        <v>11354</v>
      </c>
      <c r="E3390" t="e">
        <f>VLOOKUP($A3390, [1]Sheet1!$A$2:$C$5528, 1, FALSE)</f>
        <v>#N/A</v>
      </c>
      <c r="F3390" t="e">
        <f>VLOOKUP($A3390, [1]Sheet1!$A$2:$C$5528, 2, FALSE)</f>
        <v>#N/A</v>
      </c>
    </row>
    <row r="3391" spans="1:6" x14ac:dyDescent="0.35">
      <c r="A3391" s="5" t="s">
        <v>19312</v>
      </c>
      <c r="B3391" s="3" t="s">
        <v>7964</v>
      </c>
      <c r="C3391" t="s">
        <v>3393</v>
      </c>
      <c r="D3391" t="s">
        <v>11355</v>
      </c>
      <c r="E3391" t="e">
        <f>VLOOKUP($A3391, [1]Sheet1!$A$2:$C$5528, 1, FALSE)</f>
        <v>#N/A</v>
      </c>
      <c r="F3391" t="e">
        <f>VLOOKUP($A3391, [1]Sheet1!$A$2:$C$5528, 2, FALSE)</f>
        <v>#N/A</v>
      </c>
    </row>
    <row r="3392" spans="1:6" x14ac:dyDescent="0.35">
      <c r="A3392" s="5" t="s">
        <v>19313</v>
      </c>
      <c r="B3392" s="3" t="s">
        <v>7961</v>
      </c>
      <c r="C3392" t="s">
        <v>3394</v>
      </c>
      <c r="D3392" t="s">
        <v>11356</v>
      </c>
      <c r="E3392" t="e">
        <f>VLOOKUP($A3392, [1]Sheet1!$A$2:$C$5528, 1, FALSE)</f>
        <v>#N/A</v>
      </c>
      <c r="F3392" t="e">
        <f>VLOOKUP($A3392, [1]Sheet1!$A$2:$C$5528, 2, FALSE)</f>
        <v>#N/A</v>
      </c>
    </row>
    <row r="3393" spans="1:6" x14ac:dyDescent="0.35">
      <c r="A3393" s="5" t="s">
        <v>19314</v>
      </c>
      <c r="B3393" s="3" t="s">
        <v>7961</v>
      </c>
      <c r="C3393" t="s">
        <v>3395</v>
      </c>
      <c r="D3393" t="s">
        <v>11357</v>
      </c>
      <c r="E3393" t="e">
        <f>VLOOKUP($A3393, [1]Sheet1!$A$2:$C$5528, 1, FALSE)</f>
        <v>#N/A</v>
      </c>
      <c r="F3393" t="e">
        <f>VLOOKUP($A3393, [1]Sheet1!$A$2:$C$5528, 2, FALSE)</f>
        <v>#N/A</v>
      </c>
    </row>
    <row r="3394" spans="1:6" x14ac:dyDescent="0.35">
      <c r="A3394" s="5" t="s">
        <v>19315</v>
      </c>
      <c r="B3394" s="3" t="s">
        <v>7964</v>
      </c>
      <c r="C3394" t="s">
        <v>3396</v>
      </c>
      <c r="D3394" t="s">
        <v>11358</v>
      </c>
      <c r="E3394" t="e">
        <f>VLOOKUP($A3394, [1]Sheet1!$A$2:$C$5528, 1, FALSE)</f>
        <v>#N/A</v>
      </c>
      <c r="F3394" t="e">
        <f>VLOOKUP($A3394, [1]Sheet1!$A$2:$C$5528, 2, FALSE)</f>
        <v>#N/A</v>
      </c>
    </row>
    <row r="3395" spans="1:6" x14ac:dyDescent="0.35">
      <c r="A3395" s="5" t="s">
        <v>19316</v>
      </c>
      <c r="B3395" s="3" t="s">
        <v>7962</v>
      </c>
      <c r="C3395" t="s">
        <v>3397</v>
      </c>
      <c r="D3395" t="s">
        <v>11359</v>
      </c>
      <c r="E3395" t="e">
        <f>VLOOKUP($A3395, [1]Sheet1!$A$2:$C$5528, 1, FALSE)</f>
        <v>#N/A</v>
      </c>
      <c r="F3395" t="e">
        <f>VLOOKUP($A3395, [1]Sheet1!$A$2:$C$5528, 2, FALSE)</f>
        <v>#N/A</v>
      </c>
    </row>
    <row r="3396" spans="1:6" x14ac:dyDescent="0.35">
      <c r="A3396" s="5" t="s">
        <v>19317</v>
      </c>
      <c r="B3396" s="3" t="s">
        <v>7965</v>
      </c>
      <c r="C3396" t="s">
        <v>3398</v>
      </c>
      <c r="D3396" t="s">
        <v>11360</v>
      </c>
      <c r="E3396" t="e">
        <f>VLOOKUP($A3396, [1]Sheet1!$A$2:$C$5528, 1, FALSE)</f>
        <v>#N/A</v>
      </c>
      <c r="F3396" t="e">
        <f>VLOOKUP($A3396, [1]Sheet1!$A$2:$C$5528, 2, FALSE)</f>
        <v>#N/A</v>
      </c>
    </row>
    <row r="3397" spans="1:6" x14ac:dyDescent="0.35">
      <c r="A3397" s="5" t="s">
        <v>19318</v>
      </c>
      <c r="B3397" s="3" t="s">
        <v>7963</v>
      </c>
      <c r="C3397" t="s">
        <v>3399</v>
      </c>
      <c r="D3397" t="s">
        <v>11361</v>
      </c>
      <c r="E3397" t="e">
        <f>VLOOKUP($A3397, [1]Sheet1!$A$2:$C$5528, 1, FALSE)</f>
        <v>#N/A</v>
      </c>
      <c r="F3397" t="e">
        <f>VLOOKUP($A3397, [1]Sheet1!$A$2:$C$5528, 2, FALSE)</f>
        <v>#N/A</v>
      </c>
    </row>
    <row r="3398" spans="1:6" x14ac:dyDescent="0.35">
      <c r="A3398" s="5" t="s">
        <v>19319</v>
      </c>
      <c r="B3398" s="3" t="s">
        <v>7963</v>
      </c>
      <c r="C3398" t="s">
        <v>3400</v>
      </c>
      <c r="D3398" t="s">
        <v>11362</v>
      </c>
      <c r="E3398" t="e">
        <f>VLOOKUP($A3398, [1]Sheet1!$A$2:$C$5528, 1, FALSE)</f>
        <v>#N/A</v>
      </c>
      <c r="F3398" t="e">
        <f>VLOOKUP($A3398, [1]Sheet1!$A$2:$C$5528, 2, FALSE)</f>
        <v>#N/A</v>
      </c>
    </row>
    <row r="3399" spans="1:6" x14ac:dyDescent="0.35">
      <c r="A3399" s="5" t="s">
        <v>19320</v>
      </c>
      <c r="B3399" s="3" t="s">
        <v>7964</v>
      </c>
      <c r="C3399" t="s">
        <v>3401</v>
      </c>
      <c r="D3399" t="s">
        <v>11363</v>
      </c>
      <c r="E3399" t="e">
        <f>VLOOKUP($A3399, [1]Sheet1!$A$2:$C$5528, 1, FALSE)</f>
        <v>#N/A</v>
      </c>
      <c r="F3399" t="e">
        <f>VLOOKUP($A3399, [1]Sheet1!$A$2:$C$5528, 2, FALSE)</f>
        <v>#N/A</v>
      </c>
    </row>
    <row r="3400" spans="1:6" x14ac:dyDescent="0.35">
      <c r="A3400" s="5" t="s">
        <v>19321</v>
      </c>
      <c r="B3400" s="3" t="s">
        <v>7961</v>
      </c>
      <c r="C3400" t="s">
        <v>3402</v>
      </c>
      <c r="D3400" t="s">
        <v>11364</v>
      </c>
      <c r="E3400" t="e">
        <f>VLOOKUP($A3400, [1]Sheet1!$A$2:$C$5528, 1, FALSE)</f>
        <v>#N/A</v>
      </c>
      <c r="F3400" t="e">
        <f>VLOOKUP($A3400, [1]Sheet1!$A$2:$C$5528, 2, FALSE)</f>
        <v>#N/A</v>
      </c>
    </row>
    <row r="3401" spans="1:6" x14ac:dyDescent="0.35">
      <c r="A3401" s="5" t="s">
        <v>19322</v>
      </c>
      <c r="B3401" s="3" t="s">
        <v>7961</v>
      </c>
      <c r="C3401" t="s">
        <v>3403</v>
      </c>
      <c r="D3401" t="s">
        <v>11365</v>
      </c>
      <c r="E3401" t="e">
        <f>VLOOKUP($A3401, [1]Sheet1!$A$2:$C$5528, 1, FALSE)</f>
        <v>#N/A</v>
      </c>
      <c r="F3401" t="e">
        <f>VLOOKUP($A3401, [1]Sheet1!$A$2:$C$5528, 2, FALSE)</f>
        <v>#N/A</v>
      </c>
    </row>
    <row r="3402" spans="1:6" x14ac:dyDescent="0.35">
      <c r="A3402" s="5" t="s">
        <v>19323</v>
      </c>
      <c r="B3402" s="3" t="s">
        <v>7961</v>
      </c>
      <c r="C3402" t="s">
        <v>3404</v>
      </c>
      <c r="D3402" t="s">
        <v>11366</v>
      </c>
      <c r="E3402" t="e">
        <f>VLOOKUP($A3402, [1]Sheet1!$A$2:$C$5528, 1, FALSE)</f>
        <v>#N/A</v>
      </c>
      <c r="F3402" t="e">
        <f>VLOOKUP($A3402, [1]Sheet1!$A$2:$C$5528, 2, FALSE)</f>
        <v>#N/A</v>
      </c>
    </row>
    <row r="3403" spans="1:6" x14ac:dyDescent="0.35">
      <c r="A3403" s="5" t="s">
        <v>19324</v>
      </c>
      <c r="B3403" s="3" t="s">
        <v>7965</v>
      </c>
      <c r="C3403" t="s">
        <v>3405</v>
      </c>
      <c r="D3403" t="s">
        <v>11367</v>
      </c>
      <c r="E3403" t="e">
        <f>VLOOKUP($A3403, [1]Sheet1!$A$2:$C$5528, 1, FALSE)</f>
        <v>#N/A</v>
      </c>
      <c r="F3403" t="e">
        <f>VLOOKUP($A3403, [1]Sheet1!$A$2:$C$5528, 2, FALSE)</f>
        <v>#N/A</v>
      </c>
    </row>
    <row r="3404" spans="1:6" x14ac:dyDescent="0.35">
      <c r="A3404" s="5" t="s">
        <v>19325</v>
      </c>
      <c r="B3404" s="3" t="s">
        <v>7961</v>
      </c>
      <c r="C3404" t="s">
        <v>3406</v>
      </c>
      <c r="D3404" t="s">
        <v>11368</v>
      </c>
      <c r="E3404" t="e">
        <f>VLOOKUP($A3404, [1]Sheet1!$A$2:$C$5528, 1, FALSE)</f>
        <v>#N/A</v>
      </c>
      <c r="F3404" t="e">
        <f>VLOOKUP($A3404, [1]Sheet1!$A$2:$C$5528, 2, FALSE)</f>
        <v>#N/A</v>
      </c>
    </row>
    <row r="3405" spans="1:6" x14ac:dyDescent="0.35">
      <c r="A3405" s="5" t="s">
        <v>19326</v>
      </c>
      <c r="B3405" s="3" t="s">
        <v>7962</v>
      </c>
      <c r="C3405" t="s">
        <v>3407</v>
      </c>
      <c r="D3405" t="s">
        <v>11369</v>
      </c>
      <c r="E3405" t="e">
        <f>VLOOKUP($A3405, [1]Sheet1!$A$2:$C$5528, 1, FALSE)</f>
        <v>#N/A</v>
      </c>
      <c r="F3405" t="e">
        <f>VLOOKUP($A3405, [1]Sheet1!$A$2:$C$5528, 2, FALSE)</f>
        <v>#N/A</v>
      </c>
    </row>
    <row r="3406" spans="1:6" x14ac:dyDescent="0.35">
      <c r="A3406" s="5" t="s">
        <v>19327</v>
      </c>
      <c r="B3406" s="3" t="s">
        <v>7963</v>
      </c>
      <c r="C3406" t="s">
        <v>3408</v>
      </c>
      <c r="D3406" t="s">
        <v>11370</v>
      </c>
      <c r="E3406" t="e">
        <f>VLOOKUP($A3406, [1]Sheet1!$A$2:$C$5528, 1, FALSE)</f>
        <v>#N/A</v>
      </c>
      <c r="F3406" t="e">
        <f>VLOOKUP($A3406, [1]Sheet1!$A$2:$C$5528, 2, FALSE)</f>
        <v>#N/A</v>
      </c>
    </row>
    <row r="3407" spans="1:6" x14ac:dyDescent="0.35">
      <c r="A3407" s="5" t="s">
        <v>19328</v>
      </c>
      <c r="B3407" s="3" t="s">
        <v>7961</v>
      </c>
      <c r="C3407" t="s">
        <v>3409</v>
      </c>
      <c r="D3407" t="s">
        <v>11371</v>
      </c>
      <c r="E3407" t="e">
        <f>VLOOKUP($A3407, [1]Sheet1!$A$2:$C$5528, 1, FALSE)</f>
        <v>#N/A</v>
      </c>
      <c r="F3407" t="e">
        <f>VLOOKUP($A3407, [1]Sheet1!$A$2:$C$5528, 2, FALSE)</f>
        <v>#N/A</v>
      </c>
    </row>
    <row r="3408" spans="1:6" x14ac:dyDescent="0.35">
      <c r="A3408" s="5" t="s">
        <v>19329</v>
      </c>
      <c r="B3408" s="3" t="s">
        <v>7961</v>
      </c>
      <c r="C3408" t="s">
        <v>3410</v>
      </c>
      <c r="D3408" t="s">
        <v>11372</v>
      </c>
      <c r="E3408" t="e">
        <f>VLOOKUP($A3408, [1]Sheet1!$A$2:$C$5528, 1, FALSE)</f>
        <v>#N/A</v>
      </c>
      <c r="F3408" t="e">
        <f>VLOOKUP($A3408, [1]Sheet1!$A$2:$C$5528, 2, FALSE)</f>
        <v>#N/A</v>
      </c>
    </row>
    <row r="3409" spans="1:6" x14ac:dyDescent="0.35">
      <c r="A3409" s="5" t="s">
        <v>19330</v>
      </c>
      <c r="B3409" s="3" t="s">
        <v>7962</v>
      </c>
      <c r="C3409" t="s">
        <v>3411</v>
      </c>
      <c r="D3409" t="s">
        <v>11373</v>
      </c>
      <c r="E3409" t="e">
        <f>VLOOKUP($A3409, [1]Sheet1!$A$2:$C$5528, 1, FALSE)</f>
        <v>#N/A</v>
      </c>
      <c r="F3409" t="e">
        <f>VLOOKUP($A3409, [1]Sheet1!$A$2:$C$5528, 2, FALSE)</f>
        <v>#N/A</v>
      </c>
    </row>
    <row r="3410" spans="1:6" x14ac:dyDescent="0.35">
      <c r="A3410" s="5" t="s">
        <v>19331</v>
      </c>
      <c r="B3410" s="3" t="s">
        <v>7962</v>
      </c>
      <c r="C3410" t="s">
        <v>3412</v>
      </c>
      <c r="D3410" t="s">
        <v>11374</v>
      </c>
      <c r="E3410" t="e">
        <f>VLOOKUP($A3410, [1]Sheet1!$A$2:$C$5528, 1, FALSE)</f>
        <v>#N/A</v>
      </c>
      <c r="F3410" t="e">
        <f>VLOOKUP($A3410, [1]Sheet1!$A$2:$C$5528, 2, FALSE)</f>
        <v>#N/A</v>
      </c>
    </row>
    <row r="3411" spans="1:6" x14ac:dyDescent="0.35">
      <c r="A3411" s="5" t="s">
        <v>19332</v>
      </c>
      <c r="B3411" s="3" t="s">
        <v>7964</v>
      </c>
      <c r="C3411" t="s">
        <v>3413</v>
      </c>
      <c r="D3411" t="s">
        <v>11375</v>
      </c>
      <c r="E3411" t="e">
        <f>VLOOKUP($A3411, [1]Sheet1!$A$2:$C$5528, 1, FALSE)</f>
        <v>#N/A</v>
      </c>
      <c r="F3411" t="e">
        <f>VLOOKUP($A3411, [1]Sheet1!$A$2:$C$5528, 2, FALSE)</f>
        <v>#N/A</v>
      </c>
    </row>
    <row r="3412" spans="1:6" x14ac:dyDescent="0.35">
      <c r="A3412" s="5" t="s">
        <v>19333</v>
      </c>
      <c r="B3412" s="3" t="s">
        <v>7963</v>
      </c>
      <c r="C3412" t="s">
        <v>3414</v>
      </c>
      <c r="D3412" t="s">
        <v>11376</v>
      </c>
      <c r="E3412" t="e">
        <f>VLOOKUP($A3412, [1]Sheet1!$A$2:$C$5528, 1, FALSE)</f>
        <v>#N/A</v>
      </c>
      <c r="F3412" t="e">
        <f>VLOOKUP($A3412, [1]Sheet1!$A$2:$C$5528, 2, FALSE)</f>
        <v>#N/A</v>
      </c>
    </row>
    <row r="3413" spans="1:6" x14ac:dyDescent="0.35">
      <c r="A3413" s="5" t="s">
        <v>19334</v>
      </c>
      <c r="B3413" s="3" t="s">
        <v>7963</v>
      </c>
      <c r="C3413" t="s">
        <v>3415</v>
      </c>
      <c r="D3413" t="s">
        <v>11377</v>
      </c>
      <c r="E3413" t="e">
        <f>VLOOKUP($A3413, [1]Sheet1!$A$2:$C$5528, 1, FALSE)</f>
        <v>#N/A</v>
      </c>
      <c r="F3413" t="e">
        <f>VLOOKUP($A3413, [1]Sheet1!$A$2:$C$5528, 2, FALSE)</f>
        <v>#N/A</v>
      </c>
    </row>
    <row r="3414" spans="1:6" x14ac:dyDescent="0.35">
      <c r="A3414" s="5" t="s">
        <v>19335</v>
      </c>
      <c r="B3414" s="3" t="s">
        <v>7961</v>
      </c>
      <c r="C3414" t="s">
        <v>3416</v>
      </c>
      <c r="D3414" t="s">
        <v>11378</v>
      </c>
      <c r="E3414" t="e">
        <f>VLOOKUP($A3414, [1]Sheet1!$A$2:$C$5528, 1, FALSE)</f>
        <v>#N/A</v>
      </c>
      <c r="F3414" t="e">
        <f>VLOOKUP($A3414, [1]Sheet1!$A$2:$C$5528, 2, FALSE)</f>
        <v>#N/A</v>
      </c>
    </row>
    <row r="3415" spans="1:6" x14ac:dyDescent="0.35">
      <c r="A3415" s="5" t="s">
        <v>19336</v>
      </c>
      <c r="B3415" s="3" t="s">
        <v>7964</v>
      </c>
      <c r="C3415" t="s">
        <v>3417</v>
      </c>
      <c r="D3415" t="s">
        <v>11379</v>
      </c>
      <c r="E3415" t="e">
        <f>VLOOKUP($A3415, [1]Sheet1!$A$2:$C$5528, 1, FALSE)</f>
        <v>#N/A</v>
      </c>
      <c r="F3415" t="e">
        <f>VLOOKUP($A3415, [1]Sheet1!$A$2:$C$5528, 2, FALSE)</f>
        <v>#N/A</v>
      </c>
    </row>
    <row r="3416" spans="1:6" x14ac:dyDescent="0.35">
      <c r="A3416" s="5" t="s">
        <v>19337</v>
      </c>
      <c r="B3416" s="3" t="s">
        <v>7961</v>
      </c>
      <c r="C3416" t="s">
        <v>3418</v>
      </c>
      <c r="D3416" t="s">
        <v>11380</v>
      </c>
      <c r="E3416" t="e">
        <f>VLOOKUP($A3416, [1]Sheet1!$A$2:$C$5528, 1, FALSE)</f>
        <v>#N/A</v>
      </c>
      <c r="F3416" t="e">
        <f>VLOOKUP($A3416, [1]Sheet1!$A$2:$C$5528, 2, FALSE)</f>
        <v>#N/A</v>
      </c>
    </row>
    <row r="3417" spans="1:6" x14ac:dyDescent="0.35">
      <c r="A3417" s="5" t="s">
        <v>19338</v>
      </c>
      <c r="B3417" s="3" t="s">
        <v>7962</v>
      </c>
      <c r="C3417" t="s">
        <v>3419</v>
      </c>
      <c r="D3417" t="s">
        <v>11381</v>
      </c>
      <c r="E3417" t="e">
        <f>VLOOKUP($A3417, [1]Sheet1!$A$2:$C$5528, 1, FALSE)</f>
        <v>#N/A</v>
      </c>
      <c r="F3417" t="e">
        <f>VLOOKUP($A3417, [1]Sheet1!$A$2:$C$5528, 2, FALSE)</f>
        <v>#N/A</v>
      </c>
    </row>
    <row r="3418" spans="1:6" x14ac:dyDescent="0.35">
      <c r="A3418" s="5" t="s">
        <v>19339</v>
      </c>
      <c r="B3418" s="3" t="s">
        <v>7965</v>
      </c>
      <c r="C3418" t="s">
        <v>3420</v>
      </c>
      <c r="D3418" t="s">
        <v>11382</v>
      </c>
      <c r="E3418" t="e">
        <f>VLOOKUP($A3418, [1]Sheet1!$A$2:$C$5528, 1, FALSE)</f>
        <v>#N/A</v>
      </c>
      <c r="F3418" t="e">
        <f>VLOOKUP($A3418, [1]Sheet1!$A$2:$C$5528, 2, FALSE)</f>
        <v>#N/A</v>
      </c>
    </row>
    <row r="3419" spans="1:6" x14ac:dyDescent="0.35">
      <c r="A3419" s="5" t="s">
        <v>19340</v>
      </c>
      <c r="B3419" s="3" t="s">
        <v>7963</v>
      </c>
      <c r="C3419" t="s">
        <v>3421</v>
      </c>
      <c r="D3419" t="s">
        <v>11383</v>
      </c>
      <c r="E3419" t="e">
        <f>VLOOKUP($A3419, [1]Sheet1!$A$2:$C$5528, 1, FALSE)</f>
        <v>#N/A</v>
      </c>
      <c r="F3419" t="e">
        <f>VLOOKUP($A3419, [1]Sheet1!$A$2:$C$5528, 2, FALSE)</f>
        <v>#N/A</v>
      </c>
    </row>
    <row r="3420" spans="1:6" x14ac:dyDescent="0.35">
      <c r="A3420" s="5" t="s">
        <v>19341</v>
      </c>
      <c r="B3420" s="3" t="s">
        <v>7961</v>
      </c>
      <c r="C3420" t="s">
        <v>3422</v>
      </c>
      <c r="D3420" t="s">
        <v>11384</v>
      </c>
      <c r="E3420" t="e">
        <f>VLOOKUP($A3420, [1]Sheet1!$A$2:$C$5528, 1, FALSE)</f>
        <v>#N/A</v>
      </c>
      <c r="F3420" t="e">
        <f>VLOOKUP($A3420, [1]Sheet1!$A$2:$C$5528, 2, FALSE)</f>
        <v>#N/A</v>
      </c>
    </row>
    <row r="3421" spans="1:6" x14ac:dyDescent="0.35">
      <c r="A3421" s="5" t="s">
        <v>19342</v>
      </c>
      <c r="B3421" s="3" t="s">
        <v>7965</v>
      </c>
      <c r="C3421" t="s">
        <v>3423</v>
      </c>
      <c r="D3421" t="s">
        <v>11385</v>
      </c>
      <c r="E3421" t="e">
        <f>VLOOKUP($A3421, [1]Sheet1!$A$2:$C$5528, 1, FALSE)</f>
        <v>#N/A</v>
      </c>
      <c r="F3421" t="e">
        <f>VLOOKUP($A3421, [1]Sheet1!$A$2:$C$5528, 2, FALSE)</f>
        <v>#N/A</v>
      </c>
    </row>
    <row r="3422" spans="1:6" x14ac:dyDescent="0.35">
      <c r="A3422" s="5" t="s">
        <v>19343</v>
      </c>
      <c r="B3422" s="3" t="s">
        <v>7961</v>
      </c>
      <c r="C3422" t="s">
        <v>3424</v>
      </c>
      <c r="D3422" t="s">
        <v>11386</v>
      </c>
      <c r="E3422" t="e">
        <f>VLOOKUP($A3422, [1]Sheet1!$A$2:$C$5528, 1, FALSE)</f>
        <v>#N/A</v>
      </c>
      <c r="F3422" t="e">
        <f>VLOOKUP($A3422, [1]Sheet1!$A$2:$C$5528, 2, FALSE)</f>
        <v>#N/A</v>
      </c>
    </row>
    <row r="3423" spans="1:6" x14ac:dyDescent="0.35">
      <c r="A3423" s="5" t="s">
        <v>19344</v>
      </c>
      <c r="B3423" s="3" t="s">
        <v>7961</v>
      </c>
      <c r="C3423" t="s">
        <v>3425</v>
      </c>
      <c r="D3423" t="s">
        <v>11387</v>
      </c>
      <c r="E3423" t="e">
        <f>VLOOKUP($A3423, [1]Sheet1!$A$2:$C$5528, 1, FALSE)</f>
        <v>#N/A</v>
      </c>
      <c r="F3423" t="e">
        <f>VLOOKUP($A3423, [1]Sheet1!$A$2:$C$5528, 2, FALSE)</f>
        <v>#N/A</v>
      </c>
    </row>
    <row r="3424" spans="1:6" x14ac:dyDescent="0.35">
      <c r="A3424" s="5" t="s">
        <v>19345</v>
      </c>
      <c r="B3424" s="3" t="s">
        <v>7961</v>
      </c>
      <c r="C3424" t="s">
        <v>3426</v>
      </c>
      <c r="D3424" t="s">
        <v>11388</v>
      </c>
      <c r="E3424" t="e">
        <f>VLOOKUP($A3424, [1]Sheet1!$A$2:$C$5528, 1, FALSE)</f>
        <v>#N/A</v>
      </c>
      <c r="F3424" t="e">
        <f>VLOOKUP($A3424, [1]Sheet1!$A$2:$C$5528, 2, FALSE)</f>
        <v>#N/A</v>
      </c>
    </row>
    <row r="3425" spans="1:6" x14ac:dyDescent="0.35">
      <c r="A3425" s="5" t="s">
        <v>19346</v>
      </c>
      <c r="B3425" s="3" t="s">
        <v>7964</v>
      </c>
      <c r="C3425" t="s">
        <v>3427</v>
      </c>
      <c r="D3425" t="s">
        <v>11389</v>
      </c>
      <c r="E3425" t="e">
        <f>VLOOKUP($A3425, [1]Sheet1!$A$2:$C$5528, 1, FALSE)</f>
        <v>#N/A</v>
      </c>
      <c r="F3425" t="e">
        <f>VLOOKUP($A3425, [1]Sheet1!$A$2:$C$5528, 2, FALSE)</f>
        <v>#N/A</v>
      </c>
    </row>
    <row r="3426" spans="1:6" x14ac:dyDescent="0.35">
      <c r="A3426" s="5" t="s">
        <v>19347</v>
      </c>
      <c r="B3426" s="3" t="s">
        <v>7964</v>
      </c>
      <c r="C3426" t="s">
        <v>3428</v>
      </c>
      <c r="D3426" t="s">
        <v>11390</v>
      </c>
      <c r="E3426" t="e">
        <f>VLOOKUP($A3426, [1]Sheet1!$A$2:$C$5528, 1, FALSE)</f>
        <v>#N/A</v>
      </c>
      <c r="F3426" t="e">
        <f>VLOOKUP($A3426, [1]Sheet1!$A$2:$C$5528, 2, FALSE)</f>
        <v>#N/A</v>
      </c>
    </row>
    <row r="3427" spans="1:6" x14ac:dyDescent="0.35">
      <c r="A3427" s="5" t="s">
        <v>19348</v>
      </c>
      <c r="B3427" s="3" t="s">
        <v>7963</v>
      </c>
      <c r="C3427" t="s">
        <v>3429</v>
      </c>
      <c r="D3427" t="s">
        <v>11391</v>
      </c>
      <c r="E3427" t="e">
        <f>VLOOKUP($A3427, [1]Sheet1!$A$2:$C$5528, 1, FALSE)</f>
        <v>#N/A</v>
      </c>
      <c r="F3427" t="e">
        <f>VLOOKUP($A3427, [1]Sheet1!$A$2:$C$5528, 2, FALSE)</f>
        <v>#N/A</v>
      </c>
    </row>
    <row r="3428" spans="1:6" x14ac:dyDescent="0.35">
      <c r="A3428" s="5" t="s">
        <v>19349</v>
      </c>
      <c r="B3428" s="3" t="s">
        <v>7964</v>
      </c>
      <c r="C3428" t="s">
        <v>3430</v>
      </c>
      <c r="D3428" t="s">
        <v>11392</v>
      </c>
      <c r="E3428" t="e">
        <f>VLOOKUP($A3428, [1]Sheet1!$A$2:$C$5528, 1, FALSE)</f>
        <v>#N/A</v>
      </c>
      <c r="F3428" t="e">
        <f>VLOOKUP($A3428, [1]Sheet1!$A$2:$C$5528, 2, FALSE)</f>
        <v>#N/A</v>
      </c>
    </row>
    <row r="3429" spans="1:6" x14ac:dyDescent="0.35">
      <c r="A3429" s="5" t="s">
        <v>19350</v>
      </c>
      <c r="B3429" s="3" t="s">
        <v>7961</v>
      </c>
      <c r="C3429" t="s">
        <v>3431</v>
      </c>
      <c r="D3429" t="s">
        <v>11393</v>
      </c>
      <c r="E3429" t="e">
        <f>VLOOKUP($A3429, [1]Sheet1!$A$2:$C$5528, 1, FALSE)</f>
        <v>#N/A</v>
      </c>
      <c r="F3429" t="e">
        <f>VLOOKUP($A3429, [1]Sheet1!$A$2:$C$5528, 2, FALSE)</f>
        <v>#N/A</v>
      </c>
    </row>
    <row r="3430" spans="1:6" x14ac:dyDescent="0.35">
      <c r="A3430" s="5" t="s">
        <v>19351</v>
      </c>
      <c r="B3430" s="3" t="s">
        <v>7965</v>
      </c>
      <c r="C3430" t="s">
        <v>3432</v>
      </c>
      <c r="D3430" t="s">
        <v>11394</v>
      </c>
      <c r="E3430" t="e">
        <f>VLOOKUP($A3430, [1]Sheet1!$A$2:$C$5528, 1, FALSE)</f>
        <v>#N/A</v>
      </c>
      <c r="F3430" t="e">
        <f>VLOOKUP($A3430, [1]Sheet1!$A$2:$C$5528, 2, FALSE)</f>
        <v>#N/A</v>
      </c>
    </row>
    <row r="3431" spans="1:6" x14ac:dyDescent="0.35">
      <c r="A3431" s="5" t="s">
        <v>19352</v>
      </c>
      <c r="B3431" s="3" t="s">
        <v>7964</v>
      </c>
      <c r="C3431" t="s">
        <v>3433</v>
      </c>
      <c r="D3431" t="s">
        <v>11395</v>
      </c>
      <c r="E3431" t="e">
        <f>VLOOKUP($A3431, [1]Sheet1!$A$2:$C$5528, 1, FALSE)</f>
        <v>#N/A</v>
      </c>
      <c r="F3431" t="e">
        <f>VLOOKUP($A3431, [1]Sheet1!$A$2:$C$5528, 2, FALSE)</f>
        <v>#N/A</v>
      </c>
    </row>
    <row r="3432" spans="1:6" x14ac:dyDescent="0.35">
      <c r="A3432" s="5" t="s">
        <v>19353</v>
      </c>
      <c r="B3432" s="3" t="s">
        <v>7961</v>
      </c>
      <c r="C3432" t="s">
        <v>3434</v>
      </c>
      <c r="D3432" t="s">
        <v>11396</v>
      </c>
      <c r="E3432" t="e">
        <f>VLOOKUP($A3432, [1]Sheet1!$A$2:$C$5528, 1, FALSE)</f>
        <v>#N/A</v>
      </c>
      <c r="F3432" t="e">
        <f>VLOOKUP($A3432, [1]Sheet1!$A$2:$C$5528, 2, FALSE)</f>
        <v>#N/A</v>
      </c>
    </row>
    <row r="3433" spans="1:6" x14ac:dyDescent="0.35">
      <c r="A3433" s="5" t="s">
        <v>19354</v>
      </c>
      <c r="B3433" s="3" t="s">
        <v>7962</v>
      </c>
      <c r="C3433" t="s">
        <v>3435</v>
      </c>
      <c r="D3433" t="s">
        <v>11397</v>
      </c>
      <c r="E3433" t="e">
        <f>VLOOKUP($A3433, [1]Sheet1!$A$2:$C$5528, 1, FALSE)</f>
        <v>#N/A</v>
      </c>
      <c r="F3433" t="e">
        <f>VLOOKUP($A3433, [1]Sheet1!$A$2:$C$5528, 2, FALSE)</f>
        <v>#N/A</v>
      </c>
    </row>
    <row r="3434" spans="1:6" x14ac:dyDescent="0.35">
      <c r="A3434" s="5" t="s">
        <v>19355</v>
      </c>
      <c r="B3434" s="3" t="s">
        <v>7963</v>
      </c>
      <c r="C3434" t="s">
        <v>3436</v>
      </c>
      <c r="D3434" t="s">
        <v>11398</v>
      </c>
      <c r="E3434" t="e">
        <f>VLOOKUP($A3434, [1]Sheet1!$A$2:$C$5528, 1, FALSE)</f>
        <v>#N/A</v>
      </c>
      <c r="F3434" t="e">
        <f>VLOOKUP($A3434, [1]Sheet1!$A$2:$C$5528, 2, FALSE)</f>
        <v>#N/A</v>
      </c>
    </row>
    <row r="3435" spans="1:6" x14ac:dyDescent="0.35">
      <c r="A3435" s="5" t="s">
        <v>19356</v>
      </c>
      <c r="B3435" s="3" t="s">
        <v>7961</v>
      </c>
      <c r="C3435" t="s">
        <v>3437</v>
      </c>
      <c r="D3435" t="s">
        <v>11399</v>
      </c>
      <c r="E3435" t="e">
        <f>VLOOKUP($A3435, [1]Sheet1!$A$2:$C$5528, 1, FALSE)</f>
        <v>#N/A</v>
      </c>
      <c r="F3435" t="e">
        <f>VLOOKUP($A3435, [1]Sheet1!$A$2:$C$5528, 2, FALSE)</f>
        <v>#N/A</v>
      </c>
    </row>
    <row r="3436" spans="1:6" x14ac:dyDescent="0.35">
      <c r="A3436" s="5" t="s">
        <v>19357</v>
      </c>
      <c r="B3436" s="3" t="s">
        <v>7962</v>
      </c>
      <c r="C3436" t="s">
        <v>3438</v>
      </c>
      <c r="D3436" t="s">
        <v>11400</v>
      </c>
      <c r="E3436" t="e">
        <f>VLOOKUP($A3436, [1]Sheet1!$A$2:$C$5528, 1, FALSE)</f>
        <v>#N/A</v>
      </c>
      <c r="F3436" t="e">
        <f>VLOOKUP($A3436, [1]Sheet1!$A$2:$C$5528, 2, FALSE)</f>
        <v>#N/A</v>
      </c>
    </row>
    <row r="3437" spans="1:6" x14ac:dyDescent="0.35">
      <c r="A3437" s="5" t="s">
        <v>19358</v>
      </c>
      <c r="B3437" s="3" t="s">
        <v>7963</v>
      </c>
      <c r="C3437" t="s">
        <v>3439</v>
      </c>
      <c r="D3437" t="s">
        <v>11401</v>
      </c>
      <c r="E3437" t="e">
        <f>VLOOKUP($A3437, [1]Sheet1!$A$2:$C$5528, 1, FALSE)</f>
        <v>#N/A</v>
      </c>
      <c r="F3437" t="e">
        <f>VLOOKUP($A3437, [1]Sheet1!$A$2:$C$5528, 2, FALSE)</f>
        <v>#N/A</v>
      </c>
    </row>
    <row r="3438" spans="1:6" x14ac:dyDescent="0.35">
      <c r="A3438" s="5" t="s">
        <v>19359</v>
      </c>
      <c r="B3438" s="3" t="s">
        <v>7963</v>
      </c>
      <c r="C3438" t="s">
        <v>3440</v>
      </c>
      <c r="D3438" t="s">
        <v>11402</v>
      </c>
      <c r="E3438" t="e">
        <f>VLOOKUP($A3438, [1]Sheet1!$A$2:$C$5528, 1, FALSE)</f>
        <v>#N/A</v>
      </c>
      <c r="F3438" t="e">
        <f>VLOOKUP($A3438, [1]Sheet1!$A$2:$C$5528, 2, FALSE)</f>
        <v>#N/A</v>
      </c>
    </row>
    <row r="3439" spans="1:6" x14ac:dyDescent="0.35">
      <c r="A3439" s="5" t="s">
        <v>19360</v>
      </c>
      <c r="B3439" s="3" t="s">
        <v>7965</v>
      </c>
      <c r="C3439" t="s">
        <v>3441</v>
      </c>
      <c r="D3439" t="s">
        <v>11403</v>
      </c>
      <c r="E3439" t="e">
        <f>VLOOKUP($A3439, [1]Sheet1!$A$2:$C$5528, 1, FALSE)</f>
        <v>#N/A</v>
      </c>
      <c r="F3439" t="e">
        <f>VLOOKUP($A3439, [1]Sheet1!$A$2:$C$5528, 2, FALSE)</f>
        <v>#N/A</v>
      </c>
    </row>
    <row r="3440" spans="1:6" x14ac:dyDescent="0.35">
      <c r="A3440" s="5" t="s">
        <v>19361</v>
      </c>
      <c r="B3440" s="3" t="s">
        <v>7962</v>
      </c>
      <c r="C3440" t="s">
        <v>3442</v>
      </c>
      <c r="D3440" t="s">
        <v>11404</v>
      </c>
      <c r="E3440" t="e">
        <f>VLOOKUP($A3440, [1]Sheet1!$A$2:$C$5528, 1, FALSE)</f>
        <v>#N/A</v>
      </c>
      <c r="F3440" t="e">
        <f>VLOOKUP($A3440, [1]Sheet1!$A$2:$C$5528, 2, FALSE)</f>
        <v>#N/A</v>
      </c>
    </row>
    <row r="3441" spans="1:6" x14ac:dyDescent="0.35">
      <c r="A3441" s="5" t="s">
        <v>19362</v>
      </c>
      <c r="B3441" s="3" t="s">
        <v>7961</v>
      </c>
      <c r="C3441" t="s">
        <v>3443</v>
      </c>
      <c r="D3441" t="s">
        <v>11405</v>
      </c>
      <c r="E3441" t="e">
        <f>VLOOKUP($A3441, [1]Sheet1!$A$2:$C$5528, 1, FALSE)</f>
        <v>#N/A</v>
      </c>
      <c r="F3441" t="e">
        <f>VLOOKUP($A3441, [1]Sheet1!$A$2:$C$5528, 2, FALSE)</f>
        <v>#N/A</v>
      </c>
    </row>
    <row r="3442" spans="1:6" x14ac:dyDescent="0.35">
      <c r="A3442" s="5" t="s">
        <v>19363</v>
      </c>
      <c r="B3442" s="3" t="s">
        <v>7965</v>
      </c>
      <c r="C3442" t="s">
        <v>3444</v>
      </c>
      <c r="D3442" t="s">
        <v>11406</v>
      </c>
      <c r="E3442" t="e">
        <f>VLOOKUP($A3442, [1]Sheet1!$A$2:$C$5528, 1, FALSE)</f>
        <v>#N/A</v>
      </c>
      <c r="F3442" t="e">
        <f>VLOOKUP($A3442, [1]Sheet1!$A$2:$C$5528, 2, FALSE)</f>
        <v>#N/A</v>
      </c>
    </row>
    <row r="3443" spans="1:6" x14ac:dyDescent="0.35">
      <c r="A3443" s="5" t="s">
        <v>19364</v>
      </c>
      <c r="B3443" s="3" t="s">
        <v>7962</v>
      </c>
      <c r="C3443" t="s">
        <v>3445</v>
      </c>
      <c r="D3443" t="s">
        <v>11407</v>
      </c>
      <c r="E3443" t="e">
        <f>VLOOKUP($A3443, [1]Sheet1!$A$2:$C$5528, 1, FALSE)</f>
        <v>#N/A</v>
      </c>
      <c r="F3443" t="e">
        <f>VLOOKUP($A3443, [1]Sheet1!$A$2:$C$5528, 2, FALSE)</f>
        <v>#N/A</v>
      </c>
    </row>
    <row r="3444" spans="1:6" x14ac:dyDescent="0.35">
      <c r="A3444" s="5" t="s">
        <v>19365</v>
      </c>
      <c r="B3444" s="3" t="s">
        <v>7961</v>
      </c>
      <c r="C3444" t="s">
        <v>3446</v>
      </c>
      <c r="D3444" t="s">
        <v>11408</v>
      </c>
      <c r="E3444" t="e">
        <f>VLOOKUP($A3444, [1]Sheet1!$A$2:$C$5528, 1, FALSE)</f>
        <v>#N/A</v>
      </c>
      <c r="F3444" t="e">
        <f>VLOOKUP($A3444, [1]Sheet1!$A$2:$C$5528, 2, FALSE)</f>
        <v>#N/A</v>
      </c>
    </row>
    <row r="3445" spans="1:6" x14ac:dyDescent="0.35">
      <c r="A3445" s="5" t="s">
        <v>19366</v>
      </c>
      <c r="B3445" s="3" t="s">
        <v>7962</v>
      </c>
      <c r="C3445" t="s">
        <v>3447</v>
      </c>
      <c r="D3445" t="s">
        <v>11409</v>
      </c>
      <c r="E3445" t="e">
        <f>VLOOKUP($A3445, [1]Sheet1!$A$2:$C$5528, 1, FALSE)</f>
        <v>#N/A</v>
      </c>
      <c r="F3445" t="e">
        <f>VLOOKUP($A3445, [1]Sheet1!$A$2:$C$5528, 2, FALSE)</f>
        <v>#N/A</v>
      </c>
    </row>
    <row r="3446" spans="1:6" x14ac:dyDescent="0.35">
      <c r="A3446" s="5" t="s">
        <v>19367</v>
      </c>
      <c r="B3446" s="3" t="s">
        <v>7962</v>
      </c>
      <c r="C3446" t="s">
        <v>3448</v>
      </c>
      <c r="D3446" t="s">
        <v>11410</v>
      </c>
      <c r="E3446" t="e">
        <f>VLOOKUP($A3446, [1]Sheet1!$A$2:$C$5528, 1, FALSE)</f>
        <v>#N/A</v>
      </c>
      <c r="F3446" t="e">
        <f>VLOOKUP($A3446, [1]Sheet1!$A$2:$C$5528, 2, FALSE)</f>
        <v>#N/A</v>
      </c>
    </row>
    <row r="3447" spans="1:6" x14ac:dyDescent="0.35">
      <c r="A3447" s="5" t="s">
        <v>19368</v>
      </c>
      <c r="B3447" s="3" t="s">
        <v>7965</v>
      </c>
      <c r="C3447" t="s">
        <v>3449</v>
      </c>
      <c r="D3447" t="s">
        <v>11411</v>
      </c>
      <c r="E3447" t="e">
        <f>VLOOKUP($A3447, [1]Sheet1!$A$2:$C$5528, 1, FALSE)</f>
        <v>#N/A</v>
      </c>
      <c r="F3447" t="e">
        <f>VLOOKUP($A3447, [1]Sheet1!$A$2:$C$5528, 2, FALSE)</f>
        <v>#N/A</v>
      </c>
    </row>
    <row r="3448" spans="1:6" x14ac:dyDescent="0.35">
      <c r="A3448" s="5" t="s">
        <v>19369</v>
      </c>
      <c r="B3448" s="3" t="s">
        <v>7963</v>
      </c>
      <c r="C3448" t="s">
        <v>3450</v>
      </c>
      <c r="D3448" t="s">
        <v>11412</v>
      </c>
      <c r="E3448" t="e">
        <f>VLOOKUP($A3448, [1]Sheet1!$A$2:$C$5528, 1, FALSE)</f>
        <v>#N/A</v>
      </c>
      <c r="F3448" t="e">
        <f>VLOOKUP($A3448, [1]Sheet1!$A$2:$C$5528, 2, FALSE)</f>
        <v>#N/A</v>
      </c>
    </row>
    <row r="3449" spans="1:6" x14ac:dyDescent="0.35">
      <c r="A3449" s="5" t="s">
        <v>19370</v>
      </c>
      <c r="B3449" s="3" t="s">
        <v>7964</v>
      </c>
      <c r="C3449" t="s">
        <v>3451</v>
      </c>
      <c r="D3449" t="s">
        <v>11413</v>
      </c>
      <c r="E3449" t="e">
        <f>VLOOKUP($A3449, [1]Sheet1!$A$2:$C$5528, 1, FALSE)</f>
        <v>#N/A</v>
      </c>
      <c r="F3449" t="e">
        <f>VLOOKUP($A3449, [1]Sheet1!$A$2:$C$5528, 2, FALSE)</f>
        <v>#N/A</v>
      </c>
    </row>
    <row r="3450" spans="1:6" x14ac:dyDescent="0.35">
      <c r="A3450" s="5" t="s">
        <v>19371</v>
      </c>
      <c r="B3450" s="3" t="s">
        <v>7962</v>
      </c>
      <c r="C3450" t="s">
        <v>3452</v>
      </c>
      <c r="D3450" t="s">
        <v>11414</v>
      </c>
      <c r="E3450" t="e">
        <f>VLOOKUP($A3450, [1]Sheet1!$A$2:$C$5528, 1, FALSE)</f>
        <v>#N/A</v>
      </c>
      <c r="F3450" t="e">
        <f>VLOOKUP($A3450, [1]Sheet1!$A$2:$C$5528, 2, FALSE)</f>
        <v>#N/A</v>
      </c>
    </row>
    <row r="3451" spans="1:6" x14ac:dyDescent="0.35">
      <c r="A3451" s="5" t="s">
        <v>19372</v>
      </c>
      <c r="B3451" s="3" t="s">
        <v>7963</v>
      </c>
      <c r="C3451" t="s">
        <v>3453</v>
      </c>
      <c r="D3451" t="s">
        <v>11415</v>
      </c>
      <c r="E3451" t="e">
        <f>VLOOKUP($A3451, [1]Sheet1!$A$2:$C$5528, 1, FALSE)</f>
        <v>#N/A</v>
      </c>
      <c r="F3451" t="e">
        <f>VLOOKUP($A3451, [1]Sheet1!$A$2:$C$5528, 2, FALSE)</f>
        <v>#N/A</v>
      </c>
    </row>
    <row r="3452" spans="1:6" x14ac:dyDescent="0.35">
      <c r="A3452" s="5" t="s">
        <v>19373</v>
      </c>
      <c r="B3452" s="3" t="s">
        <v>7963</v>
      </c>
      <c r="C3452" t="s">
        <v>3454</v>
      </c>
      <c r="D3452" t="s">
        <v>11416</v>
      </c>
      <c r="E3452" t="e">
        <f>VLOOKUP($A3452, [1]Sheet1!$A$2:$C$5528, 1, FALSE)</f>
        <v>#N/A</v>
      </c>
      <c r="F3452" t="e">
        <f>VLOOKUP($A3452, [1]Sheet1!$A$2:$C$5528, 2, FALSE)</f>
        <v>#N/A</v>
      </c>
    </row>
    <row r="3453" spans="1:6" x14ac:dyDescent="0.35">
      <c r="A3453" s="5" t="s">
        <v>19374</v>
      </c>
      <c r="B3453" s="3" t="s">
        <v>7961</v>
      </c>
      <c r="C3453" t="s">
        <v>3455</v>
      </c>
      <c r="D3453" t="s">
        <v>11417</v>
      </c>
      <c r="E3453" t="e">
        <f>VLOOKUP($A3453, [1]Sheet1!$A$2:$C$5528, 1, FALSE)</f>
        <v>#N/A</v>
      </c>
      <c r="F3453" t="e">
        <f>VLOOKUP($A3453, [1]Sheet1!$A$2:$C$5528, 2, FALSE)</f>
        <v>#N/A</v>
      </c>
    </row>
    <row r="3454" spans="1:6" x14ac:dyDescent="0.35">
      <c r="A3454" s="5" t="s">
        <v>19375</v>
      </c>
      <c r="B3454" s="3" t="s">
        <v>7962</v>
      </c>
      <c r="C3454" t="s">
        <v>3456</v>
      </c>
      <c r="D3454" t="s">
        <v>11418</v>
      </c>
      <c r="E3454" t="e">
        <f>VLOOKUP($A3454, [1]Sheet1!$A$2:$C$5528, 1, FALSE)</f>
        <v>#N/A</v>
      </c>
      <c r="F3454" t="e">
        <f>VLOOKUP($A3454, [1]Sheet1!$A$2:$C$5528, 2, FALSE)</f>
        <v>#N/A</v>
      </c>
    </row>
    <row r="3455" spans="1:6" x14ac:dyDescent="0.35">
      <c r="A3455" s="5" t="s">
        <v>19376</v>
      </c>
      <c r="B3455" s="3" t="s">
        <v>7962</v>
      </c>
      <c r="C3455" t="s">
        <v>3457</v>
      </c>
      <c r="D3455" t="s">
        <v>11419</v>
      </c>
      <c r="E3455" t="e">
        <f>VLOOKUP($A3455, [1]Sheet1!$A$2:$C$5528, 1, FALSE)</f>
        <v>#N/A</v>
      </c>
      <c r="F3455" t="e">
        <f>VLOOKUP($A3455, [1]Sheet1!$A$2:$C$5528, 2, FALSE)</f>
        <v>#N/A</v>
      </c>
    </row>
    <row r="3456" spans="1:6" x14ac:dyDescent="0.35">
      <c r="A3456" s="5" t="s">
        <v>19377</v>
      </c>
      <c r="B3456" s="3" t="s">
        <v>7964</v>
      </c>
      <c r="C3456" t="s">
        <v>3458</v>
      </c>
      <c r="D3456" t="s">
        <v>11420</v>
      </c>
      <c r="E3456" t="e">
        <f>VLOOKUP($A3456, [1]Sheet1!$A$2:$C$5528, 1, FALSE)</f>
        <v>#N/A</v>
      </c>
      <c r="F3456" t="e">
        <f>VLOOKUP($A3456, [1]Sheet1!$A$2:$C$5528, 2, FALSE)</f>
        <v>#N/A</v>
      </c>
    </row>
    <row r="3457" spans="1:6" x14ac:dyDescent="0.35">
      <c r="A3457" s="5" t="s">
        <v>19378</v>
      </c>
      <c r="B3457" s="3" t="s">
        <v>7964</v>
      </c>
      <c r="C3457" t="s">
        <v>3459</v>
      </c>
      <c r="D3457" t="s">
        <v>11421</v>
      </c>
      <c r="E3457" t="e">
        <f>VLOOKUP($A3457, [1]Sheet1!$A$2:$C$5528, 1, FALSE)</f>
        <v>#N/A</v>
      </c>
      <c r="F3457" t="e">
        <f>VLOOKUP($A3457, [1]Sheet1!$A$2:$C$5528, 2, FALSE)</f>
        <v>#N/A</v>
      </c>
    </row>
    <row r="3458" spans="1:6" x14ac:dyDescent="0.35">
      <c r="A3458" s="5" t="s">
        <v>19379</v>
      </c>
      <c r="B3458" s="3" t="s">
        <v>7963</v>
      </c>
      <c r="C3458" t="s">
        <v>3460</v>
      </c>
      <c r="D3458" t="s">
        <v>11422</v>
      </c>
      <c r="E3458" t="e">
        <f>VLOOKUP($A3458, [1]Sheet1!$A$2:$C$5528, 1, FALSE)</f>
        <v>#N/A</v>
      </c>
      <c r="F3458" t="e">
        <f>VLOOKUP($A3458, [1]Sheet1!$A$2:$C$5528, 2, FALSE)</f>
        <v>#N/A</v>
      </c>
    </row>
    <row r="3459" spans="1:6" x14ac:dyDescent="0.35">
      <c r="A3459" s="5" t="s">
        <v>19380</v>
      </c>
      <c r="B3459" s="3" t="s">
        <v>7961</v>
      </c>
      <c r="C3459" t="s">
        <v>3461</v>
      </c>
      <c r="D3459" t="s">
        <v>11423</v>
      </c>
      <c r="E3459" t="e">
        <f>VLOOKUP($A3459, [1]Sheet1!$A$2:$C$5528, 1, FALSE)</f>
        <v>#N/A</v>
      </c>
      <c r="F3459" t="e">
        <f>VLOOKUP($A3459, [1]Sheet1!$A$2:$C$5528, 2, FALSE)</f>
        <v>#N/A</v>
      </c>
    </row>
    <row r="3460" spans="1:6" x14ac:dyDescent="0.35">
      <c r="A3460" s="5" t="s">
        <v>19381</v>
      </c>
      <c r="B3460" s="3" t="s">
        <v>7961</v>
      </c>
      <c r="C3460" t="s">
        <v>3462</v>
      </c>
      <c r="D3460" t="s">
        <v>11424</v>
      </c>
      <c r="E3460" t="e">
        <f>VLOOKUP($A3460, [1]Sheet1!$A$2:$C$5528, 1, FALSE)</f>
        <v>#N/A</v>
      </c>
      <c r="F3460" t="e">
        <f>VLOOKUP($A3460, [1]Sheet1!$A$2:$C$5528, 2, FALSE)</f>
        <v>#N/A</v>
      </c>
    </row>
    <row r="3461" spans="1:6" x14ac:dyDescent="0.35">
      <c r="A3461" s="5" t="s">
        <v>19382</v>
      </c>
      <c r="B3461" s="3" t="s">
        <v>7964</v>
      </c>
      <c r="C3461" t="s">
        <v>3463</v>
      </c>
      <c r="D3461" t="s">
        <v>11425</v>
      </c>
      <c r="E3461" t="e">
        <f>VLOOKUP($A3461, [1]Sheet1!$A$2:$C$5528, 1, FALSE)</f>
        <v>#N/A</v>
      </c>
      <c r="F3461" t="e">
        <f>VLOOKUP($A3461, [1]Sheet1!$A$2:$C$5528, 2, FALSE)</f>
        <v>#N/A</v>
      </c>
    </row>
    <row r="3462" spans="1:6" x14ac:dyDescent="0.35">
      <c r="A3462" s="5" t="s">
        <v>19383</v>
      </c>
      <c r="B3462" s="3" t="s">
        <v>7962</v>
      </c>
      <c r="C3462" t="s">
        <v>3464</v>
      </c>
      <c r="D3462" t="s">
        <v>11426</v>
      </c>
      <c r="E3462" t="e">
        <f>VLOOKUP($A3462, [1]Sheet1!$A$2:$C$5528, 1, FALSE)</f>
        <v>#N/A</v>
      </c>
      <c r="F3462" t="e">
        <f>VLOOKUP($A3462, [1]Sheet1!$A$2:$C$5528, 2, FALSE)</f>
        <v>#N/A</v>
      </c>
    </row>
    <row r="3463" spans="1:6" x14ac:dyDescent="0.35">
      <c r="A3463" s="5" t="s">
        <v>19384</v>
      </c>
      <c r="B3463" s="3" t="s">
        <v>7963</v>
      </c>
      <c r="C3463" t="s">
        <v>3465</v>
      </c>
      <c r="D3463" t="s">
        <v>11427</v>
      </c>
      <c r="E3463" t="e">
        <f>VLOOKUP($A3463, [1]Sheet1!$A$2:$C$5528, 1, FALSE)</f>
        <v>#N/A</v>
      </c>
      <c r="F3463" t="e">
        <f>VLOOKUP($A3463, [1]Sheet1!$A$2:$C$5528, 2, FALSE)</f>
        <v>#N/A</v>
      </c>
    </row>
    <row r="3464" spans="1:6" x14ac:dyDescent="0.35">
      <c r="A3464" s="5" t="s">
        <v>19385</v>
      </c>
      <c r="B3464" s="3" t="s">
        <v>7963</v>
      </c>
      <c r="C3464" t="s">
        <v>3466</v>
      </c>
      <c r="D3464" t="s">
        <v>11428</v>
      </c>
      <c r="E3464" t="e">
        <f>VLOOKUP($A3464, [1]Sheet1!$A$2:$C$5528, 1, FALSE)</f>
        <v>#N/A</v>
      </c>
      <c r="F3464" t="e">
        <f>VLOOKUP($A3464, [1]Sheet1!$A$2:$C$5528, 2, FALSE)</f>
        <v>#N/A</v>
      </c>
    </row>
    <row r="3465" spans="1:6" x14ac:dyDescent="0.35">
      <c r="A3465" s="5" t="s">
        <v>19386</v>
      </c>
      <c r="B3465" s="3" t="s">
        <v>7964</v>
      </c>
      <c r="C3465" t="s">
        <v>3467</v>
      </c>
      <c r="D3465" t="s">
        <v>11429</v>
      </c>
      <c r="E3465" t="e">
        <f>VLOOKUP($A3465, [1]Sheet1!$A$2:$C$5528, 1, FALSE)</f>
        <v>#N/A</v>
      </c>
      <c r="F3465" t="e">
        <f>VLOOKUP($A3465, [1]Sheet1!$A$2:$C$5528, 2, FALSE)</f>
        <v>#N/A</v>
      </c>
    </row>
    <row r="3466" spans="1:6" x14ac:dyDescent="0.35">
      <c r="A3466" s="5" t="s">
        <v>19387</v>
      </c>
      <c r="B3466" s="3" t="s">
        <v>7964</v>
      </c>
      <c r="C3466" t="s">
        <v>3468</v>
      </c>
      <c r="D3466" t="s">
        <v>11430</v>
      </c>
      <c r="E3466" t="e">
        <f>VLOOKUP($A3466, [1]Sheet1!$A$2:$C$5528, 1, FALSE)</f>
        <v>#N/A</v>
      </c>
      <c r="F3466" t="e">
        <f>VLOOKUP($A3466, [1]Sheet1!$A$2:$C$5528, 2, FALSE)</f>
        <v>#N/A</v>
      </c>
    </row>
    <row r="3467" spans="1:6" x14ac:dyDescent="0.35">
      <c r="A3467" s="5" t="s">
        <v>19388</v>
      </c>
      <c r="B3467" s="3" t="s">
        <v>7965</v>
      </c>
      <c r="C3467" t="s">
        <v>3469</v>
      </c>
      <c r="D3467" t="s">
        <v>11431</v>
      </c>
      <c r="E3467" t="e">
        <f>VLOOKUP($A3467, [1]Sheet1!$A$2:$C$5528, 1, FALSE)</f>
        <v>#N/A</v>
      </c>
      <c r="F3467" t="e">
        <f>VLOOKUP($A3467, [1]Sheet1!$A$2:$C$5528, 2, FALSE)</f>
        <v>#N/A</v>
      </c>
    </row>
    <row r="3468" spans="1:6" x14ac:dyDescent="0.35">
      <c r="A3468" s="5" t="s">
        <v>19389</v>
      </c>
      <c r="B3468" s="3" t="s">
        <v>7964</v>
      </c>
      <c r="C3468" t="s">
        <v>3470</v>
      </c>
      <c r="D3468" t="s">
        <v>11432</v>
      </c>
      <c r="E3468" t="e">
        <f>VLOOKUP($A3468, [1]Sheet1!$A$2:$C$5528, 1, FALSE)</f>
        <v>#N/A</v>
      </c>
      <c r="F3468" t="e">
        <f>VLOOKUP($A3468, [1]Sheet1!$A$2:$C$5528, 2, FALSE)</f>
        <v>#N/A</v>
      </c>
    </row>
    <row r="3469" spans="1:6" x14ac:dyDescent="0.35">
      <c r="A3469" s="5" t="s">
        <v>19390</v>
      </c>
      <c r="B3469" s="3" t="s">
        <v>7964</v>
      </c>
      <c r="C3469" t="s">
        <v>3471</v>
      </c>
      <c r="D3469" t="s">
        <v>11433</v>
      </c>
      <c r="E3469" t="e">
        <f>VLOOKUP($A3469, [1]Sheet1!$A$2:$C$5528, 1, FALSE)</f>
        <v>#N/A</v>
      </c>
      <c r="F3469" t="e">
        <f>VLOOKUP($A3469, [1]Sheet1!$A$2:$C$5528, 2, FALSE)</f>
        <v>#N/A</v>
      </c>
    </row>
    <row r="3470" spans="1:6" x14ac:dyDescent="0.35">
      <c r="A3470" s="5" t="s">
        <v>19391</v>
      </c>
      <c r="B3470" s="3" t="s">
        <v>7961</v>
      </c>
      <c r="C3470" t="s">
        <v>3472</v>
      </c>
      <c r="D3470" t="s">
        <v>11434</v>
      </c>
      <c r="E3470" t="e">
        <f>VLOOKUP($A3470, [1]Sheet1!$A$2:$C$5528, 1, FALSE)</f>
        <v>#N/A</v>
      </c>
      <c r="F3470" t="e">
        <f>VLOOKUP($A3470, [1]Sheet1!$A$2:$C$5528, 2, FALSE)</f>
        <v>#N/A</v>
      </c>
    </row>
    <row r="3471" spans="1:6" x14ac:dyDescent="0.35">
      <c r="A3471" s="5" t="s">
        <v>19392</v>
      </c>
      <c r="B3471" s="3" t="s">
        <v>7962</v>
      </c>
      <c r="C3471" t="s">
        <v>3473</v>
      </c>
      <c r="D3471" t="s">
        <v>11435</v>
      </c>
      <c r="E3471" t="e">
        <f>VLOOKUP($A3471, [1]Sheet1!$A$2:$C$5528, 1, FALSE)</f>
        <v>#N/A</v>
      </c>
      <c r="F3471" t="e">
        <f>VLOOKUP($A3471, [1]Sheet1!$A$2:$C$5528, 2, FALSE)</f>
        <v>#N/A</v>
      </c>
    </row>
    <row r="3472" spans="1:6" x14ac:dyDescent="0.35">
      <c r="A3472" s="5" t="s">
        <v>19393</v>
      </c>
      <c r="B3472" s="3" t="s">
        <v>7962</v>
      </c>
      <c r="C3472" t="s">
        <v>3474</v>
      </c>
      <c r="D3472" t="s">
        <v>11436</v>
      </c>
      <c r="E3472" t="e">
        <f>VLOOKUP($A3472, [1]Sheet1!$A$2:$C$5528, 1, FALSE)</f>
        <v>#N/A</v>
      </c>
      <c r="F3472" t="e">
        <f>VLOOKUP($A3472, [1]Sheet1!$A$2:$C$5528, 2, FALSE)</f>
        <v>#N/A</v>
      </c>
    </row>
    <row r="3473" spans="1:6" x14ac:dyDescent="0.35">
      <c r="A3473" s="5" t="s">
        <v>19394</v>
      </c>
      <c r="B3473" s="3" t="s">
        <v>7961</v>
      </c>
      <c r="C3473" t="s">
        <v>3475</v>
      </c>
      <c r="D3473" t="s">
        <v>11437</v>
      </c>
      <c r="E3473" t="e">
        <f>VLOOKUP($A3473, [1]Sheet1!$A$2:$C$5528, 1, FALSE)</f>
        <v>#N/A</v>
      </c>
      <c r="F3473" t="e">
        <f>VLOOKUP($A3473, [1]Sheet1!$A$2:$C$5528, 2, FALSE)</f>
        <v>#N/A</v>
      </c>
    </row>
    <row r="3474" spans="1:6" x14ac:dyDescent="0.35">
      <c r="A3474" s="5" t="s">
        <v>19395</v>
      </c>
      <c r="B3474" s="3" t="s">
        <v>7962</v>
      </c>
      <c r="C3474" t="s">
        <v>3476</v>
      </c>
      <c r="D3474" t="s">
        <v>11438</v>
      </c>
      <c r="E3474" t="e">
        <f>VLOOKUP($A3474, [1]Sheet1!$A$2:$C$5528, 1, FALSE)</f>
        <v>#N/A</v>
      </c>
      <c r="F3474" t="e">
        <f>VLOOKUP($A3474, [1]Sheet1!$A$2:$C$5528, 2, FALSE)</f>
        <v>#N/A</v>
      </c>
    </row>
    <row r="3475" spans="1:6" x14ac:dyDescent="0.35">
      <c r="A3475" s="5" t="s">
        <v>19396</v>
      </c>
      <c r="B3475" s="3" t="s">
        <v>7961</v>
      </c>
      <c r="C3475" t="s">
        <v>3477</v>
      </c>
      <c r="D3475" t="s">
        <v>11439</v>
      </c>
      <c r="E3475" t="e">
        <f>VLOOKUP($A3475, [1]Sheet1!$A$2:$C$5528, 1, FALSE)</f>
        <v>#N/A</v>
      </c>
      <c r="F3475" t="e">
        <f>VLOOKUP($A3475, [1]Sheet1!$A$2:$C$5528, 2, FALSE)</f>
        <v>#N/A</v>
      </c>
    </row>
    <row r="3476" spans="1:6" x14ac:dyDescent="0.35">
      <c r="A3476" s="5" t="s">
        <v>19397</v>
      </c>
      <c r="B3476" s="3" t="s">
        <v>7963</v>
      </c>
      <c r="C3476" t="s">
        <v>3478</v>
      </c>
      <c r="D3476" t="s">
        <v>11440</v>
      </c>
      <c r="E3476" t="e">
        <f>VLOOKUP($A3476, [1]Sheet1!$A$2:$C$5528, 1, FALSE)</f>
        <v>#N/A</v>
      </c>
      <c r="F3476" t="e">
        <f>VLOOKUP($A3476, [1]Sheet1!$A$2:$C$5528, 2, FALSE)</f>
        <v>#N/A</v>
      </c>
    </row>
    <row r="3477" spans="1:6" x14ac:dyDescent="0.35">
      <c r="A3477" s="5" t="s">
        <v>19398</v>
      </c>
      <c r="B3477" s="3" t="s">
        <v>7964</v>
      </c>
      <c r="C3477" t="s">
        <v>3479</v>
      </c>
      <c r="D3477" t="s">
        <v>11441</v>
      </c>
      <c r="E3477" t="e">
        <f>VLOOKUP($A3477, [1]Sheet1!$A$2:$C$5528, 1, FALSE)</f>
        <v>#N/A</v>
      </c>
      <c r="F3477" t="e">
        <f>VLOOKUP($A3477, [1]Sheet1!$A$2:$C$5528, 2, FALSE)</f>
        <v>#N/A</v>
      </c>
    </row>
    <row r="3478" spans="1:6" x14ac:dyDescent="0.35">
      <c r="A3478" s="5" t="s">
        <v>19399</v>
      </c>
      <c r="B3478" s="3" t="s">
        <v>7963</v>
      </c>
      <c r="C3478" t="s">
        <v>3480</v>
      </c>
      <c r="D3478" t="s">
        <v>11442</v>
      </c>
      <c r="E3478" t="e">
        <f>VLOOKUP($A3478, [1]Sheet1!$A$2:$C$5528, 1, FALSE)</f>
        <v>#N/A</v>
      </c>
      <c r="F3478" t="e">
        <f>VLOOKUP($A3478, [1]Sheet1!$A$2:$C$5528, 2, FALSE)</f>
        <v>#N/A</v>
      </c>
    </row>
    <row r="3479" spans="1:6" x14ac:dyDescent="0.35">
      <c r="A3479" s="5" t="s">
        <v>19400</v>
      </c>
      <c r="B3479" s="3" t="s">
        <v>7964</v>
      </c>
      <c r="C3479" t="s">
        <v>3481</v>
      </c>
      <c r="D3479" t="s">
        <v>11443</v>
      </c>
      <c r="E3479" t="e">
        <f>VLOOKUP($A3479, [1]Sheet1!$A$2:$C$5528, 1, FALSE)</f>
        <v>#N/A</v>
      </c>
      <c r="F3479" t="e">
        <f>VLOOKUP($A3479, [1]Sheet1!$A$2:$C$5528, 2, FALSE)</f>
        <v>#N/A</v>
      </c>
    </row>
    <row r="3480" spans="1:6" x14ac:dyDescent="0.35">
      <c r="A3480" s="5" t="s">
        <v>19401</v>
      </c>
      <c r="B3480" s="3" t="s">
        <v>7961</v>
      </c>
      <c r="C3480" t="s">
        <v>3482</v>
      </c>
      <c r="D3480" t="s">
        <v>11444</v>
      </c>
      <c r="E3480" t="e">
        <f>VLOOKUP($A3480, [1]Sheet1!$A$2:$C$5528, 1, FALSE)</f>
        <v>#N/A</v>
      </c>
      <c r="F3480" t="e">
        <f>VLOOKUP($A3480, [1]Sheet1!$A$2:$C$5528, 2, FALSE)</f>
        <v>#N/A</v>
      </c>
    </row>
    <row r="3481" spans="1:6" x14ac:dyDescent="0.35">
      <c r="A3481" s="5" t="s">
        <v>19402</v>
      </c>
      <c r="B3481" s="3" t="s">
        <v>7964</v>
      </c>
      <c r="C3481" t="s">
        <v>3483</v>
      </c>
      <c r="D3481" t="s">
        <v>11445</v>
      </c>
      <c r="E3481" t="e">
        <f>VLOOKUP($A3481, [1]Sheet1!$A$2:$C$5528, 1, FALSE)</f>
        <v>#N/A</v>
      </c>
      <c r="F3481" t="e">
        <f>VLOOKUP($A3481, [1]Sheet1!$A$2:$C$5528, 2, FALSE)</f>
        <v>#N/A</v>
      </c>
    </row>
    <row r="3482" spans="1:6" x14ac:dyDescent="0.35">
      <c r="A3482" s="5" t="s">
        <v>19403</v>
      </c>
      <c r="B3482" s="3" t="s">
        <v>7964</v>
      </c>
      <c r="C3482" t="s">
        <v>3484</v>
      </c>
      <c r="D3482" t="s">
        <v>11446</v>
      </c>
      <c r="E3482" t="e">
        <f>VLOOKUP($A3482, [1]Sheet1!$A$2:$C$5528, 1, FALSE)</f>
        <v>#N/A</v>
      </c>
      <c r="F3482" t="e">
        <f>VLOOKUP($A3482, [1]Sheet1!$A$2:$C$5528, 2, FALSE)</f>
        <v>#N/A</v>
      </c>
    </row>
    <row r="3483" spans="1:6" x14ac:dyDescent="0.35">
      <c r="A3483" s="5" t="s">
        <v>19404</v>
      </c>
      <c r="B3483" s="3" t="s">
        <v>7961</v>
      </c>
      <c r="C3483" t="s">
        <v>3485</v>
      </c>
      <c r="D3483" t="s">
        <v>11447</v>
      </c>
      <c r="E3483" t="e">
        <f>VLOOKUP($A3483, [1]Sheet1!$A$2:$C$5528, 1, FALSE)</f>
        <v>#N/A</v>
      </c>
      <c r="F3483" t="e">
        <f>VLOOKUP($A3483, [1]Sheet1!$A$2:$C$5528, 2, FALSE)</f>
        <v>#N/A</v>
      </c>
    </row>
    <row r="3484" spans="1:6" x14ac:dyDescent="0.35">
      <c r="A3484" s="5" t="s">
        <v>19405</v>
      </c>
      <c r="B3484" s="3" t="s">
        <v>7962</v>
      </c>
      <c r="C3484" t="s">
        <v>3486</v>
      </c>
      <c r="D3484" t="s">
        <v>11448</v>
      </c>
      <c r="E3484" t="e">
        <f>VLOOKUP($A3484, [1]Sheet1!$A$2:$C$5528, 1, FALSE)</f>
        <v>#N/A</v>
      </c>
      <c r="F3484" t="e">
        <f>VLOOKUP($A3484, [1]Sheet1!$A$2:$C$5528, 2, FALSE)</f>
        <v>#N/A</v>
      </c>
    </row>
    <row r="3485" spans="1:6" x14ac:dyDescent="0.35">
      <c r="A3485" s="5" t="s">
        <v>19406</v>
      </c>
      <c r="B3485" s="3" t="s">
        <v>7964</v>
      </c>
      <c r="C3485" t="s">
        <v>3487</v>
      </c>
      <c r="D3485" t="s">
        <v>11449</v>
      </c>
      <c r="E3485" t="e">
        <f>VLOOKUP($A3485, [1]Sheet1!$A$2:$C$5528, 1, FALSE)</f>
        <v>#N/A</v>
      </c>
      <c r="F3485" t="e">
        <f>VLOOKUP($A3485, [1]Sheet1!$A$2:$C$5528, 2, FALSE)</f>
        <v>#N/A</v>
      </c>
    </row>
    <row r="3486" spans="1:6" x14ac:dyDescent="0.35">
      <c r="A3486" s="5" t="s">
        <v>19407</v>
      </c>
      <c r="B3486" s="3" t="s">
        <v>7964</v>
      </c>
      <c r="C3486" t="s">
        <v>3488</v>
      </c>
      <c r="D3486" t="s">
        <v>11450</v>
      </c>
      <c r="E3486" t="e">
        <f>VLOOKUP($A3486, [1]Sheet1!$A$2:$C$5528, 1, FALSE)</f>
        <v>#N/A</v>
      </c>
      <c r="F3486" t="e">
        <f>VLOOKUP($A3486, [1]Sheet1!$A$2:$C$5528, 2, FALSE)</f>
        <v>#N/A</v>
      </c>
    </row>
    <row r="3487" spans="1:6" x14ac:dyDescent="0.35">
      <c r="A3487" s="5" t="s">
        <v>19408</v>
      </c>
      <c r="B3487" s="3" t="s">
        <v>7963</v>
      </c>
      <c r="C3487" t="s">
        <v>3489</v>
      </c>
      <c r="D3487" t="s">
        <v>11451</v>
      </c>
      <c r="E3487" t="e">
        <f>VLOOKUP($A3487, [1]Sheet1!$A$2:$C$5528, 1, FALSE)</f>
        <v>#N/A</v>
      </c>
      <c r="F3487" t="e">
        <f>VLOOKUP($A3487, [1]Sheet1!$A$2:$C$5528, 2, FALSE)</f>
        <v>#N/A</v>
      </c>
    </row>
    <row r="3488" spans="1:6" x14ac:dyDescent="0.35">
      <c r="A3488" s="5" t="s">
        <v>19409</v>
      </c>
      <c r="B3488" s="3" t="s">
        <v>7962</v>
      </c>
      <c r="C3488" t="s">
        <v>3490</v>
      </c>
      <c r="D3488" t="s">
        <v>11452</v>
      </c>
      <c r="E3488" t="e">
        <f>VLOOKUP($A3488, [1]Sheet1!$A$2:$C$5528, 1, FALSE)</f>
        <v>#N/A</v>
      </c>
      <c r="F3488" t="e">
        <f>VLOOKUP($A3488, [1]Sheet1!$A$2:$C$5528, 2, FALSE)</f>
        <v>#N/A</v>
      </c>
    </row>
    <row r="3489" spans="1:6" x14ac:dyDescent="0.35">
      <c r="A3489" s="5" t="s">
        <v>19410</v>
      </c>
      <c r="B3489" s="3" t="s">
        <v>7961</v>
      </c>
      <c r="C3489" t="s">
        <v>3491</v>
      </c>
      <c r="D3489" t="s">
        <v>11453</v>
      </c>
      <c r="E3489" t="e">
        <f>VLOOKUP($A3489, [1]Sheet1!$A$2:$C$5528, 1, FALSE)</f>
        <v>#N/A</v>
      </c>
      <c r="F3489" t="e">
        <f>VLOOKUP($A3489, [1]Sheet1!$A$2:$C$5528, 2, FALSE)</f>
        <v>#N/A</v>
      </c>
    </row>
    <row r="3490" spans="1:6" x14ac:dyDescent="0.35">
      <c r="A3490" s="5" t="s">
        <v>19411</v>
      </c>
      <c r="B3490" s="3" t="s">
        <v>7964</v>
      </c>
      <c r="C3490" t="s">
        <v>3492</v>
      </c>
      <c r="D3490" t="s">
        <v>11454</v>
      </c>
      <c r="E3490" t="e">
        <f>VLOOKUP($A3490, [1]Sheet1!$A$2:$C$5528, 1, FALSE)</f>
        <v>#N/A</v>
      </c>
      <c r="F3490" t="e">
        <f>VLOOKUP($A3490, [1]Sheet1!$A$2:$C$5528, 2, FALSE)</f>
        <v>#N/A</v>
      </c>
    </row>
    <row r="3491" spans="1:6" x14ac:dyDescent="0.35">
      <c r="A3491" s="5" t="s">
        <v>19412</v>
      </c>
      <c r="B3491" s="3" t="s">
        <v>7963</v>
      </c>
      <c r="C3491" t="s">
        <v>3493</v>
      </c>
      <c r="D3491" t="s">
        <v>11455</v>
      </c>
      <c r="E3491" t="e">
        <f>VLOOKUP($A3491, [1]Sheet1!$A$2:$C$5528, 1, FALSE)</f>
        <v>#N/A</v>
      </c>
      <c r="F3491" t="e">
        <f>VLOOKUP($A3491, [1]Sheet1!$A$2:$C$5528, 2, FALSE)</f>
        <v>#N/A</v>
      </c>
    </row>
    <row r="3492" spans="1:6" x14ac:dyDescent="0.35">
      <c r="A3492" s="5" t="s">
        <v>19413</v>
      </c>
      <c r="B3492" s="3" t="s">
        <v>7964</v>
      </c>
      <c r="C3492" t="s">
        <v>3494</v>
      </c>
      <c r="D3492" t="s">
        <v>11456</v>
      </c>
      <c r="E3492" t="e">
        <f>VLOOKUP($A3492, [1]Sheet1!$A$2:$C$5528, 1, FALSE)</f>
        <v>#N/A</v>
      </c>
      <c r="F3492" t="e">
        <f>VLOOKUP($A3492, [1]Sheet1!$A$2:$C$5528, 2, FALSE)</f>
        <v>#N/A</v>
      </c>
    </row>
    <row r="3493" spans="1:6" x14ac:dyDescent="0.35">
      <c r="A3493" s="5" t="s">
        <v>19414</v>
      </c>
      <c r="B3493" s="3" t="s">
        <v>7961</v>
      </c>
      <c r="C3493" t="s">
        <v>3495</v>
      </c>
      <c r="D3493" t="s">
        <v>11457</v>
      </c>
      <c r="E3493" t="e">
        <f>VLOOKUP($A3493, [1]Sheet1!$A$2:$C$5528, 1, FALSE)</f>
        <v>#N/A</v>
      </c>
      <c r="F3493" t="e">
        <f>VLOOKUP($A3493, [1]Sheet1!$A$2:$C$5528, 2, FALSE)</f>
        <v>#N/A</v>
      </c>
    </row>
    <row r="3494" spans="1:6" x14ac:dyDescent="0.35">
      <c r="A3494" s="5" t="s">
        <v>19415</v>
      </c>
      <c r="B3494" s="3" t="s">
        <v>7965</v>
      </c>
      <c r="C3494" t="s">
        <v>3496</v>
      </c>
      <c r="D3494" t="s">
        <v>11458</v>
      </c>
      <c r="E3494" t="e">
        <f>VLOOKUP($A3494, [1]Sheet1!$A$2:$C$5528, 1, FALSE)</f>
        <v>#N/A</v>
      </c>
      <c r="F3494" t="e">
        <f>VLOOKUP($A3494, [1]Sheet1!$A$2:$C$5528, 2, FALSE)</f>
        <v>#N/A</v>
      </c>
    </row>
    <row r="3495" spans="1:6" x14ac:dyDescent="0.35">
      <c r="A3495" s="5" t="s">
        <v>19416</v>
      </c>
      <c r="B3495" s="3" t="s">
        <v>7961</v>
      </c>
      <c r="C3495" t="s">
        <v>3497</v>
      </c>
      <c r="D3495" t="s">
        <v>11459</v>
      </c>
      <c r="E3495" t="e">
        <f>VLOOKUP($A3495, [1]Sheet1!$A$2:$C$5528, 1, FALSE)</f>
        <v>#N/A</v>
      </c>
      <c r="F3495" t="e">
        <f>VLOOKUP($A3495, [1]Sheet1!$A$2:$C$5528, 2, FALSE)</f>
        <v>#N/A</v>
      </c>
    </row>
    <row r="3496" spans="1:6" x14ac:dyDescent="0.35">
      <c r="A3496" s="5" t="s">
        <v>19417</v>
      </c>
      <c r="B3496" s="3" t="s">
        <v>7961</v>
      </c>
      <c r="C3496" t="s">
        <v>3498</v>
      </c>
      <c r="D3496" t="s">
        <v>11460</v>
      </c>
      <c r="E3496" t="e">
        <f>VLOOKUP($A3496, [1]Sheet1!$A$2:$C$5528, 1, FALSE)</f>
        <v>#N/A</v>
      </c>
      <c r="F3496" t="e">
        <f>VLOOKUP($A3496, [1]Sheet1!$A$2:$C$5528, 2, FALSE)</f>
        <v>#N/A</v>
      </c>
    </row>
    <row r="3497" spans="1:6" x14ac:dyDescent="0.35">
      <c r="A3497" s="5" t="s">
        <v>19418</v>
      </c>
      <c r="B3497" s="3" t="s">
        <v>7963</v>
      </c>
      <c r="C3497" t="s">
        <v>3499</v>
      </c>
      <c r="D3497" t="s">
        <v>11461</v>
      </c>
      <c r="E3497" t="e">
        <f>VLOOKUP($A3497, [1]Sheet1!$A$2:$C$5528, 1, FALSE)</f>
        <v>#N/A</v>
      </c>
      <c r="F3497" t="e">
        <f>VLOOKUP($A3497, [1]Sheet1!$A$2:$C$5528, 2, FALSE)</f>
        <v>#N/A</v>
      </c>
    </row>
    <row r="3498" spans="1:6" x14ac:dyDescent="0.35">
      <c r="A3498" s="5" t="s">
        <v>19419</v>
      </c>
      <c r="B3498" s="3" t="s">
        <v>7961</v>
      </c>
      <c r="C3498" t="s">
        <v>3500</v>
      </c>
      <c r="D3498" t="s">
        <v>11462</v>
      </c>
      <c r="E3498" t="e">
        <f>VLOOKUP($A3498, [1]Sheet1!$A$2:$C$5528, 1, FALSE)</f>
        <v>#N/A</v>
      </c>
      <c r="F3498" t="e">
        <f>VLOOKUP($A3498, [1]Sheet1!$A$2:$C$5528, 2, FALSE)</f>
        <v>#N/A</v>
      </c>
    </row>
    <row r="3499" spans="1:6" x14ac:dyDescent="0.35">
      <c r="A3499" s="5" t="s">
        <v>19420</v>
      </c>
      <c r="B3499" s="3" t="s">
        <v>7961</v>
      </c>
      <c r="C3499" t="s">
        <v>3501</v>
      </c>
      <c r="D3499" t="s">
        <v>11463</v>
      </c>
      <c r="E3499" t="e">
        <f>VLOOKUP($A3499, [1]Sheet1!$A$2:$C$5528, 1, FALSE)</f>
        <v>#N/A</v>
      </c>
      <c r="F3499" t="e">
        <f>VLOOKUP($A3499, [1]Sheet1!$A$2:$C$5528, 2, FALSE)</f>
        <v>#N/A</v>
      </c>
    </row>
    <row r="3500" spans="1:6" x14ac:dyDescent="0.35">
      <c r="A3500" s="5" t="s">
        <v>19421</v>
      </c>
      <c r="B3500" s="3" t="s">
        <v>7964</v>
      </c>
      <c r="C3500" t="s">
        <v>3502</v>
      </c>
      <c r="D3500" t="s">
        <v>11464</v>
      </c>
      <c r="E3500" t="e">
        <f>VLOOKUP($A3500, [1]Sheet1!$A$2:$C$5528, 1, FALSE)</f>
        <v>#N/A</v>
      </c>
      <c r="F3500" t="e">
        <f>VLOOKUP($A3500, [1]Sheet1!$A$2:$C$5528, 2, FALSE)</f>
        <v>#N/A</v>
      </c>
    </row>
    <row r="3501" spans="1:6" x14ac:dyDescent="0.35">
      <c r="A3501" s="5" t="s">
        <v>19422</v>
      </c>
      <c r="B3501" s="3" t="s">
        <v>7963</v>
      </c>
      <c r="C3501" t="s">
        <v>3503</v>
      </c>
      <c r="D3501" t="s">
        <v>11465</v>
      </c>
      <c r="E3501" t="e">
        <f>VLOOKUP($A3501, [1]Sheet1!$A$2:$C$5528, 1, FALSE)</f>
        <v>#N/A</v>
      </c>
      <c r="F3501" t="e">
        <f>VLOOKUP($A3501, [1]Sheet1!$A$2:$C$5528, 2, FALSE)</f>
        <v>#N/A</v>
      </c>
    </row>
    <row r="3502" spans="1:6" x14ac:dyDescent="0.35">
      <c r="A3502" s="5" t="s">
        <v>19423</v>
      </c>
      <c r="B3502" s="3" t="s">
        <v>7963</v>
      </c>
      <c r="C3502" t="s">
        <v>3504</v>
      </c>
      <c r="D3502" t="s">
        <v>11466</v>
      </c>
      <c r="E3502" t="e">
        <f>VLOOKUP($A3502, [1]Sheet1!$A$2:$C$5528, 1, FALSE)</f>
        <v>#N/A</v>
      </c>
      <c r="F3502" t="e">
        <f>VLOOKUP($A3502, [1]Sheet1!$A$2:$C$5528, 2, FALSE)</f>
        <v>#N/A</v>
      </c>
    </row>
    <row r="3503" spans="1:6" x14ac:dyDescent="0.35">
      <c r="A3503" s="5" t="s">
        <v>19424</v>
      </c>
      <c r="B3503" s="3" t="s">
        <v>7963</v>
      </c>
      <c r="C3503" t="s">
        <v>3505</v>
      </c>
      <c r="D3503" t="s">
        <v>11467</v>
      </c>
      <c r="E3503" t="e">
        <f>VLOOKUP($A3503, [1]Sheet1!$A$2:$C$5528, 1, FALSE)</f>
        <v>#N/A</v>
      </c>
      <c r="F3503" t="e">
        <f>VLOOKUP($A3503, [1]Sheet1!$A$2:$C$5528, 2, FALSE)</f>
        <v>#N/A</v>
      </c>
    </row>
    <row r="3504" spans="1:6" x14ac:dyDescent="0.35">
      <c r="A3504" s="5" t="s">
        <v>19425</v>
      </c>
      <c r="B3504" s="3" t="s">
        <v>7961</v>
      </c>
      <c r="C3504" t="s">
        <v>3506</v>
      </c>
      <c r="D3504" t="s">
        <v>11468</v>
      </c>
      <c r="E3504" t="e">
        <f>VLOOKUP($A3504, [1]Sheet1!$A$2:$C$5528, 1, FALSE)</f>
        <v>#N/A</v>
      </c>
      <c r="F3504" t="e">
        <f>VLOOKUP($A3504, [1]Sheet1!$A$2:$C$5528, 2, FALSE)</f>
        <v>#N/A</v>
      </c>
    </row>
    <row r="3505" spans="1:6" x14ac:dyDescent="0.35">
      <c r="A3505" s="5" t="s">
        <v>19426</v>
      </c>
      <c r="B3505" s="3" t="s">
        <v>7962</v>
      </c>
      <c r="C3505" t="s">
        <v>3507</v>
      </c>
      <c r="D3505" t="s">
        <v>11469</v>
      </c>
      <c r="E3505" t="e">
        <f>VLOOKUP($A3505, [1]Sheet1!$A$2:$C$5528, 1, FALSE)</f>
        <v>#N/A</v>
      </c>
      <c r="F3505" t="e">
        <f>VLOOKUP($A3505, [1]Sheet1!$A$2:$C$5528, 2, FALSE)</f>
        <v>#N/A</v>
      </c>
    </row>
    <row r="3506" spans="1:6" x14ac:dyDescent="0.35">
      <c r="A3506" s="5" t="s">
        <v>19427</v>
      </c>
      <c r="B3506" s="3" t="s">
        <v>7964</v>
      </c>
      <c r="C3506" t="s">
        <v>3508</v>
      </c>
      <c r="D3506" t="s">
        <v>11470</v>
      </c>
      <c r="E3506" t="e">
        <f>VLOOKUP($A3506, [1]Sheet1!$A$2:$C$5528, 1, FALSE)</f>
        <v>#N/A</v>
      </c>
      <c r="F3506" t="e">
        <f>VLOOKUP($A3506, [1]Sheet1!$A$2:$C$5528, 2, FALSE)</f>
        <v>#N/A</v>
      </c>
    </row>
    <row r="3507" spans="1:6" x14ac:dyDescent="0.35">
      <c r="A3507" s="5" t="s">
        <v>19428</v>
      </c>
      <c r="B3507" s="3" t="s">
        <v>7961</v>
      </c>
      <c r="C3507" t="s">
        <v>3509</v>
      </c>
      <c r="D3507" t="s">
        <v>11471</v>
      </c>
      <c r="E3507" t="e">
        <f>VLOOKUP($A3507, [1]Sheet1!$A$2:$C$5528, 1, FALSE)</f>
        <v>#N/A</v>
      </c>
      <c r="F3507" t="e">
        <f>VLOOKUP($A3507, [1]Sheet1!$A$2:$C$5528, 2, FALSE)</f>
        <v>#N/A</v>
      </c>
    </row>
    <row r="3508" spans="1:6" x14ac:dyDescent="0.35">
      <c r="A3508" s="5" t="s">
        <v>19429</v>
      </c>
      <c r="B3508" s="3" t="s">
        <v>7961</v>
      </c>
      <c r="C3508" t="s">
        <v>3510</v>
      </c>
      <c r="D3508" t="s">
        <v>11472</v>
      </c>
      <c r="E3508" t="e">
        <f>VLOOKUP($A3508, [1]Sheet1!$A$2:$C$5528, 1, FALSE)</f>
        <v>#N/A</v>
      </c>
      <c r="F3508" t="e">
        <f>VLOOKUP($A3508, [1]Sheet1!$A$2:$C$5528, 2, FALSE)</f>
        <v>#N/A</v>
      </c>
    </row>
    <row r="3509" spans="1:6" x14ac:dyDescent="0.35">
      <c r="A3509" s="5" t="s">
        <v>19430</v>
      </c>
      <c r="B3509" s="3" t="s">
        <v>7961</v>
      </c>
      <c r="C3509" t="s">
        <v>3511</v>
      </c>
      <c r="D3509" t="s">
        <v>11473</v>
      </c>
      <c r="E3509" t="e">
        <f>VLOOKUP($A3509, [1]Sheet1!$A$2:$C$5528, 1, FALSE)</f>
        <v>#N/A</v>
      </c>
      <c r="F3509" t="e">
        <f>VLOOKUP($A3509, [1]Sheet1!$A$2:$C$5528, 2, FALSE)</f>
        <v>#N/A</v>
      </c>
    </row>
    <row r="3510" spans="1:6" x14ac:dyDescent="0.35">
      <c r="A3510" s="5" t="s">
        <v>19431</v>
      </c>
      <c r="B3510" s="3" t="s">
        <v>7961</v>
      </c>
      <c r="C3510" t="s">
        <v>3512</v>
      </c>
      <c r="D3510" t="s">
        <v>11474</v>
      </c>
      <c r="E3510" t="e">
        <f>VLOOKUP($A3510, [1]Sheet1!$A$2:$C$5528, 1, FALSE)</f>
        <v>#N/A</v>
      </c>
      <c r="F3510" t="e">
        <f>VLOOKUP($A3510, [1]Sheet1!$A$2:$C$5528, 2, FALSE)</f>
        <v>#N/A</v>
      </c>
    </row>
    <row r="3511" spans="1:6" x14ac:dyDescent="0.35">
      <c r="A3511" s="5" t="s">
        <v>19432</v>
      </c>
      <c r="B3511" s="3" t="s">
        <v>7963</v>
      </c>
      <c r="C3511" t="s">
        <v>3513</v>
      </c>
      <c r="D3511" t="s">
        <v>11475</v>
      </c>
      <c r="E3511" t="e">
        <f>VLOOKUP($A3511, [1]Sheet1!$A$2:$C$5528, 1, FALSE)</f>
        <v>#N/A</v>
      </c>
      <c r="F3511" t="e">
        <f>VLOOKUP($A3511, [1]Sheet1!$A$2:$C$5528, 2, FALSE)</f>
        <v>#N/A</v>
      </c>
    </row>
    <row r="3512" spans="1:6" x14ac:dyDescent="0.35">
      <c r="A3512" s="5" t="s">
        <v>19433</v>
      </c>
      <c r="B3512" s="3" t="s">
        <v>7962</v>
      </c>
      <c r="C3512" t="s">
        <v>3514</v>
      </c>
      <c r="D3512" t="s">
        <v>11476</v>
      </c>
      <c r="E3512" t="e">
        <f>VLOOKUP($A3512, [1]Sheet1!$A$2:$C$5528, 1, FALSE)</f>
        <v>#N/A</v>
      </c>
      <c r="F3512" t="e">
        <f>VLOOKUP($A3512, [1]Sheet1!$A$2:$C$5528, 2, FALSE)</f>
        <v>#N/A</v>
      </c>
    </row>
    <row r="3513" spans="1:6" x14ac:dyDescent="0.35">
      <c r="A3513" s="5" t="s">
        <v>19434</v>
      </c>
      <c r="B3513" s="3" t="s">
        <v>7963</v>
      </c>
      <c r="C3513" t="s">
        <v>3515</v>
      </c>
      <c r="D3513" t="s">
        <v>11477</v>
      </c>
      <c r="E3513" t="e">
        <f>VLOOKUP($A3513, [1]Sheet1!$A$2:$C$5528, 1, FALSE)</f>
        <v>#N/A</v>
      </c>
      <c r="F3513" t="e">
        <f>VLOOKUP($A3513, [1]Sheet1!$A$2:$C$5528, 2, FALSE)</f>
        <v>#N/A</v>
      </c>
    </row>
    <row r="3514" spans="1:6" x14ac:dyDescent="0.35">
      <c r="A3514" s="5" t="s">
        <v>19435</v>
      </c>
      <c r="B3514" s="3" t="s">
        <v>7961</v>
      </c>
      <c r="C3514" t="s">
        <v>3516</v>
      </c>
      <c r="D3514" t="s">
        <v>11478</v>
      </c>
      <c r="E3514" t="e">
        <f>VLOOKUP($A3514, [1]Sheet1!$A$2:$C$5528, 1, FALSE)</f>
        <v>#N/A</v>
      </c>
      <c r="F3514" t="e">
        <f>VLOOKUP($A3514, [1]Sheet1!$A$2:$C$5528, 2, FALSE)</f>
        <v>#N/A</v>
      </c>
    </row>
    <row r="3515" spans="1:6" x14ac:dyDescent="0.35">
      <c r="A3515" s="5" t="s">
        <v>19436</v>
      </c>
      <c r="B3515" s="3" t="s">
        <v>7961</v>
      </c>
      <c r="C3515" t="s">
        <v>3517</v>
      </c>
      <c r="D3515" t="s">
        <v>11479</v>
      </c>
      <c r="E3515" t="e">
        <f>VLOOKUP($A3515, [1]Sheet1!$A$2:$C$5528, 1, FALSE)</f>
        <v>#N/A</v>
      </c>
      <c r="F3515" t="e">
        <f>VLOOKUP($A3515, [1]Sheet1!$A$2:$C$5528, 2, FALSE)</f>
        <v>#N/A</v>
      </c>
    </row>
    <row r="3516" spans="1:6" x14ac:dyDescent="0.35">
      <c r="A3516" s="5" t="s">
        <v>19437</v>
      </c>
      <c r="B3516" s="3" t="s">
        <v>7961</v>
      </c>
      <c r="C3516" t="s">
        <v>3518</v>
      </c>
      <c r="D3516" t="s">
        <v>11480</v>
      </c>
      <c r="E3516" t="e">
        <f>VLOOKUP($A3516, [1]Sheet1!$A$2:$C$5528, 1, FALSE)</f>
        <v>#N/A</v>
      </c>
      <c r="F3516" t="e">
        <f>VLOOKUP($A3516, [1]Sheet1!$A$2:$C$5528, 2, FALSE)</f>
        <v>#N/A</v>
      </c>
    </row>
    <row r="3517" spans="1:6" x14ac:dyDescent="0.35">
      <c r="A3517" s="5" t="s">
        <v>19438</v>
      </c>
      <c r="B3517" s="3" t="s">
        <v>7961</v>
      </c>
      <c r="C3517" t="s">
        <v>3519</v>
      </c>
      <c r="D3517" t="s">
        <v>11481</v>
      </c>
      <c r="E3517" t="e">
        <f>VLOOKUP($A3517, [1]Sheet1!$A$2:$C$5528, 1, FALSE)</f>
        <v>#N/A</v>
      </c>
      <c r="F3517" t="e">
        <f>VLOOKUP($A3517, [1]Sheet1!$A$2:$C$5528, 2, FALSE)</f>
        <v>#N/A</v>
      </c>
    </row>
    <row r="3518" spans="1:6" x14ac:dyDescent="0.35">
      <c r="A3518" s="5" t="s">
        <v>19439</v>
      </c>
      <c r="B3518" s="3" t="s">
        <v>7961</v>
      </c>
      <c r="C3518" t="s">
        <v>3520</v>
      </c>
      <c r="D3518" t="s">
        <v>11482</v>
      </c>
      <c r="E3518" t="e">
        <f>VLOOKUP($A3518, [1]Sheet1!$A$2:$C$5528, 1, FALSE)</f>
        <v>#N/A</v>
      </c>
      <c r="F3518" t="e">
        <f>VLOOKUP($A3518, [1]Sheet1!$A$2:$C$5528, 2, FALSE)</f>
        <v>#N/A</v>
      </c>
    </row>
    <row r="3519" spans="1:6" x14ac:dyDescent="0.35">
      <c r="A3519" s="5" t="s">
        <v>19440</v>
      </c>
      <c r="B3519" s="3" t="s">
        <v>7963</v>
      </c>
      <c r="C3519" t="s">
        <v>3521</v>
      </c>
      <c r="D3519" t="s">
        <v>11483</v>
      </c>
      <c r="E3519" t="e">
        <f>VLOOKUP($A3519, [1]Sheet1!$A$2:$C$5528, 1, FALSE)</f>
        <v>#N/A</v>
      </c>
      <c r="F3519" t="e">
        <f>VLOOKUP($A3519, [1]Sheet1!$A$2:$C$5528, 2, FALSE)</f>
        <v>#N/A</v>
      </c>
    </row>
    <row r="3520" spans="1:6" x14ac:dyDescent="0.35">
      <c r="A3520" s="5" t="s">
        <v>19441</v>
      </c>
      <c r="B3520" s="3" t="s">
        <v>7962</v>
      </c>
      <c r="C3520" t="s">
        <v>3522</v>
      </c>
      <c r="D3520" t="s">
        <v>11484</v>
      </c>
      <c r="E3520" t="e">
        <f>VLOOKUP($A3520, [1]Sheet1!$A$2:$C$5528, 1, FALSE)</f>
        <v>#N/A</v>
      </c>
      <c r="F3520" t="e">
        <f>VLOOKUP($A3520, [1]Sheet1!$A$2:$C$5528, 2, FALSE)</f>
        <v>#N/A</v>
      </c>
    </row>
    <row r="3521" spans="1:6" x14ac:dyDescent="0.35">
      <c r="A3521" s="5" t="s">
        <v>19442</v>
      </c>
      <c r="B3521" s="3" t="s">
        <v>7964</v>
      </c>
      <c r="C3521" t="s">
        <v>3523</v>
      </c>
      <c r="D3521" t="s">
        <v>11485</v>
      </c>
      <c r="E3521" t="e">
        <f>VLOOKUP($A3521, [1]Sheet1!$A$2:$C$5528, 1, FALSE)</f>
        <v>#N/A</v>
      </c>
      <c r="F3521" t="e">
        <f>VLOOKUP($A3521, [1]Sheet1!$A$2:$C$5528, 2, FALSE)</f>
        <v>#N/A</v>
      </c>
    </row>
    <row r="3522" spans="1:6" x14ac:dyDescent="0.35">
      <c r="A3522" s="5" t="s">
        <v>19443</v>
      </c>
      <c r="B3522" s="3" t="s">
        <v>7964</v>
      </c>
      <c r="C3522" t="s">
        <v>3524</v>
      </c>
      <c r="D3522" t="s">
        <v>11486</v>
      </c>
      <c r="E3522" t="e">
        <f>VLOOKUP($A3522, [1]Sheet1!$A$2:$C$5528, 1, FALSE)</f>
        <v>#N/A</v>
      </c>
      <c r="F3522" t="e">
        <f>VLOOKUP($A3522, [1]Sheet1!$A$2:$C$5528, 2, FALSE)</f>
        <v>#N/A</v>
      </c>
    </row>
    <row r="3523" spans="1:6" x14ac:dyDescent="0.35">
      <c r="A3523" s="5" t="s">
        <v>19444</v>
      </c>
      <c r="B3523" s="3" t="s">
        <v>7961</v>
      </c>
      <c r="C3523" t="s">
        <v>3525</v>
      </c>
      <c r="D3523" t="s">
        <v>11487</v>
      </c>
      <c r="E3523" t="e">
        <f>VLOOKUP($A3523, [1]Sheet1!$A$2:$C$5528, 1, FALSE)</f>
        <v>#N/A</v>
      </c>
      <c r="F3523" t="e">
        <f>VLOOKUP($A3523, [1]Sheet1!$A$2:$C$5528, 2, FALSE)</f>
        <v>#N/A</v>
      </c>
    </row>
    <row r="3524" spans="1:6" x14ac:dyDescent="0.35">
      <c r="A3524" s="5" t="s">
        <v>19445</v>
      </c>
      <c r="B3524" s="3" t="s">
        <v>7961</v>
      </c>
      <c r="C3524" t="s">
        <v>3526</v>
      </c>
      <c r="D3524" t="s">
        <v>11488</v>
      </c>
      <c r="E3524" t="e">
        <f>VLOOKUP($A3524, [1]Sheet1!$A$2:$C$5528, 1, FALSE)</f>
        <v>#N/A</v>
      </c>
      <c r="F3524" t="e">
        <f>VLOOKUP($A3524, [1]Sheet1!$A$2:$C$5528, 2, FALSE)</f>
        <v>#N/A</v>
      </c>
    </row>
    <row r="3525" spans="1:6" x14ac:dyDescent="0.35">
      <c r="A3525" s="5" t="s">
        <v>19446</v>
      </c>
      <c r="B3525" s="3" t="s">
        <v>7964</v>
      </c>
      <c r="C3525" t="s">
        <v>3527</v>
      </c>
      <c r="D3525" t="s">
        <v>11489</v>
      </c>
      <c r="E3525" t="e">
        <f>VLOOKUP($A3525, [1]Sheet1!$A$2:$C$5528, 1, FALSE)</f>
        <v>#N/A</v>
      </c>
      <c r="F3525" t="e">
        <f>VLOOKUP($A3525, [1]Sheet1!$A$2:$C$5528, 2, FALSE)</f>
        <v>#N/A</v>
      </c>
    </row>
    <row r="3526" spans="1:6" x14ac:dyDescent="0.35">
      <c r="A3526" s="5" t="s">
        <v>19447</v>
      </c>
      <c r="B3526" s="3" t="s">
        <v>7964</v>
      </c>
      <c r="C3526" t="s">
        <v>3528</v>
      </c>
      <c r="D3526" t="s">
        <v>11490</v>
      </c>
      <c r="E3526" t="e">
        <f>VLOOKUP($A3526, [1]Sheet1!$A$2:$C$5528, 1, FALSE)</f>
        <v>#N/A</v>
      </c>
      <c r="F3526" t="e">
        <f>VLOOKUP($A3526, [1]Sheet1!$A$2:$C$5528, 2, FALSE)</f>
        <v>#N/A</v>
      </c>
    </row>
    <row r="3527" spans="1:6" x14ac:dyDescent="0.35">
      <c r="A3527" s="5" t="s">
        <v>19448</v>
      </c>
      <c r="B3527" s="3" t="s">
        <v>7962</v>
      </c>
      <c r="C3527" t="s">
        <v>3529</v>
      </c>
      <c r="D3527" t="s">
        <v>11491</v>
      </c>
      <c r="E3527" t="e">
        <f>VLOOKUP($A3527, [1]Sheet1!$A$2:$C$5528, 1, FALSE)</f>
        <v>#N/A</v>
      </c>
      <c r="F3527" t="e">
        <f>VLOOKUP($A3527, [1]Sheet1!$A$2:$C$5528, 2, FALSE)</f>
        <v>#N/A</v>
      </c>
    </row>
    <row r="3528" spans="1:6" x14ac:dyDescent="0.35">
      <c r="A3528" s="5" t="s">
        <v>19449</v>
      </c>
      <c r="B3528" s="3" t="s">
        <v>7965</v>
      </c>
      <c r="C3528" t="s">
        <v>3530</v>
      </c>
      <c r="D3528" t="s">
        <v>11492</v>
      </c>
      <c r="E3528" t="e">
        <f>VLOOKUP($A3528, [1]Sheet1!$A$2:$C$5528, 1, FALSE)</f>
        <v>#N/A</v>
      </c>
      <c r="F3528" t="e">
        <f>VLOOKUP($A3528, [1]Sheet1!$A$2:$C$5528, 2, FALSE)</f>
        <v>#N/A</v>
      </c>
    </row>
    <row r="3529" spans="1:6" x14ac:dyDescent="0.35">
      <c r="A3529" s="5" t="s">
        <v>19450</v>
      </c>
      <c r="B3529" s="3" t="s">
        <v>7964</v>
      </c>
      <c r="C3529" t="s">
        <v>3531</v>
      </c>
      <c r="D3529" t="s">
        <v>11493</v>
      </c>
      <c r="E3529" t="e">
        <f>VLOOKUP($A3529, [1]Sheet1!$A$2:$C$5528, 1, FALSE)</f>
        <v>#N/A</v>
      </c>
      <c r="F3529" t="e">
        <f>VLOOKUP($A3529, [1]Sheet1!$A$2:$C$5528, 2, FALSE)</f>
        <v>#N/A</v>
      </c>
    </row>
    <row r="3530" spans="1:6" x14ac:dyDescent="0.35">
      <c r="A3530" s="5" t="s">
        <v>19451</v>
      </c>
      <c r="B3530" s="3" t="s">
        <v>7965</v>
      </c>
      <c r="C3530" t="s">
        <v>3532</v>
      </c>
      <c r="D3530" t="s">
        <v>11494</v>
      </c>
      <c r="E3530" t="e">
        <f>VLOOKUP($A3530, [1]Sheet1!$A$2:$C$5528, 1, FALSE)</f>
        <v>#N/A</v>
      </c>
      <c r="F3530" t="e">
        <f>VLOOKUP($A3530, [1]Sheet1!$A$2:$C$5528, 2, FALSE)</f>
        <v>#N/A</v>
      </c>
    </row>
    <row r="3531" spans="1:6" x14ac:dyDescent="0.35">
      <c r="A3531" s="5" t="s">
        <v>19452</v>
      </c>
      <c r="B3531" s="3" t="s">
        <v>7961</v>
      </c>
      <c r="C3531" t="s">
        <v>3533</v>
      </c>
      <c r="D3531" t="s">
        <v>11495</v>
      </c>
      <c r="E3531" t="e">
        <f>VLOOKUP($A3531, [1]Sheet1!$A$2:$C$5528, 1, FALSE)</f>
        <v>#N/A</v>
      </c>
      <c r="F3531" t="e">
        <f>VLOOKUP($A3531, [1]Sheet1!$A$2:$C$5528, 2, FALSE)</f>
        <v>#N/A</v>
      </c>
    </row>
    <row r="3532" spans="1:6" x14ac:dyDescent="0.35">
      <c r="A3532" s="5" t="s">
        <v>19453</v>
      </c>
      <c r="B3532" s="3" t="s">
        <v>7961</v>
      </c>
      <c r="C3532" t="s">
        <v>3534</v>
      </c>
      <c r="D3532" t="s">
        <v>11496</v>
      </c>
      <c r="E3532" t="e">
        <f>VLOOKUP($A3532, [1]Sheet1!$A$2:$C$5528, 1, FALSE)</f>
        <v>#N/A</v>
      </c>
      <c r="F3532" t="e">
        <f>VLOOKUP($A3532, [1]Sheet1!$A$2:$C$5528, 2, FALSE)</f>
        <v>#N/A</v>
      </c>
    </row>
    <row r="3533" spans="1:6" x14ac:dyDescent="0.35">
      <c r="A3533" s="5" t="s">
        <v>19454</v>
      </c>
      <c r="B3533" s="3" t="s">
        <v>7961</v>
      </c>
      <c r="C3533" t="s">
        <v>3535</v>
      </c>
      <c r="D3533" t="s">
        <v>11497</v>
      </c>
      <c r="E3533" t="e">
        <f>VLOOKUP($A3533, [1]Sheet1!$A$2:$C$5528, 1, FALSE)</f>
        <v>#N/A</v>
      </c>
      <c r="F3533" t="e">
        <f>VLOOKUP($A3533, [1]Sheet1!$A$2:$C$5528, 2, FALSE)</f>
        <v>#N/A</v>
      </c>
    </row>
    <row r="3534" spans="1:6" x14ac:dyDescent="0.35">
      <c r="A3534" s="5" t="s">
        <v>19455</v>
      </c>
      <c r="B3534" s="3" t="s">
        <v>7961</v>
      </c>
      <c r="C3534" t="s">
        <v>3536</v>
      </c>
      <c r="D3534" t="s">
        <v>11498</v>
      </c>
      <c r="E3534" t="e">
        <f>VLOOKUP($A3534, [1]Sheet1!$A$2:$C$5528, 1, FALSE)</f>
        <v>#N/A</v>
      </c>
      <c r="F3534" t="e">
        <f>VLOOKUP($A3534, [1]Sheet1!$A$2:$C$5528, 2, FALSE)</f>
        <v>#N/A</v>
      </c>
    </row>
    <row r="3535" spans="1:6" x14ac:dyDescent="0.35">
      <c r="A3535" s="5" t="s">
        <v>19456</v>
      </c>
      <c r="B3535" s="3" t="s">
        <v>7961</v>
      </c>
      <c r="C3535" t="s">
        <v>3537</v>
      </c>
      <c r="D3535" t="s">
        <v>11499</v>
      </c>
      <c r="E3535" t="e">
        <f>VLOOKUP($A3535, [1]Sheet1!$A$2:$C$5528, 1, FALSE)</f>
        <v>#N/A</v>
      </c>
      <c r="F3535" t="e">
        <f>VLOOKUP($A3535, [1]Sheet1!$A$2:$C$5528, 2, FALSE)</f>
        <v>#N/A</v>
      </c>
    </row>
    <row r="3536" spans="1:6" x14ac:dyDescent="0.35">
      <c r="A3536" s="5" t="s">
        <v>19457</v>
      </c>
      <c r="B3536" s="3" t="s">
        <v>7965</v>
      </c>
      <c r="C3536" t="s">
        <v>3538</v>
      </c>
      <c r="D3536" t="s">
        <v>11500</v>
      </c>
      <c r="E3536" t="e">
        <f>VLOOKUP($A3536, [1]Sheet1!$A$2:$C$5528, 1, FALSE)</f>
        <v>#N/A</v>
      </c>
      <c r="F3536" t="e">
        <f>VLOOKUP($A3536, [1]Sheet1!$A$2:$C$5528, 2, FALSE)</f>
        <v>#N/A</v>
      </c>
    </row>
    <row r="3537" spans="1:6" x14ac:dyDescent="0.35">
      <c r="A3537" s="5" t="s">
        <v>19458</v>
      </c>
      <c r="B3537" s="3" t="s">
        <v>7963</v>
      </c>
      <c r="C3537" t="s">
        <v>3539</v>
      </c>
      <c r="D3537" t="s">
        <v>11501</v>
      </c>
      <c r="E3537" t="e">
        <f>VLOOKUP($A3537, [1]Sheet1!$A$2:$C$5528, 1, FALSE)</f>
        <v>#N/A</v>
      </c>
      <c r="F3537" t="e">
        <f>VLOOKUP($A3537, [1]Sheet1!$A$2:$C$5528, 2, FALSE)</f>
        <v>#N/A</v>
      </c>
    </row>
    <row r="3538" spans="1:6" x14ac:dyDescent="0.35">
      <c r="A3538" s="5" t="s">
        <v>19459</v>
      </c>
      <c r="B3538" s="3" t="s">
        <v>7961</v>
      </c>
      <c r="C3538" t="s">
        <v>3540</v>
      </c>
      <c r="D3538" t="s">
        <v>11502</v>
      </c>
      <c r="E3538" t="e">
        <f>VLOOKUP($A3538, [1]Sheet1!$A$2:$C$5528, 1, FALSE)</f>
        <v>#N/A</v>
      </c>
      <c r="F3538" t="e">
        <f>VLOOKUP($A3538, [1]Sheet1!$A$2:$C$5528, 2, FALSE)</f>
        <v>#N/A</v>
      </c>
    </row>
    <row r="3539" spans="1:6" x14ac:dyDescent="0.35">
      <c r="A3539" s="5" t="s">
        <v>19460</v>
      </c>
      <c r="B3539" s="3" t="s">
        <v>7961</v>
      </c>
      <c r="C3539" t="s">
        <v>3541</v>
      </c>
      <c r="D3539" t="s">
        <v>11503</v>
      </c>
      <c r="E3539" t="e">
        <f>VLOOKUP($A3539, [1]Sheet1!$A$2:$C$5528, 1, FALSE)</f>
        <v>#N/A</v>
      </c>
      <c r="F3539" t="e">
        <f>VLOOKUP($A3539, [1]Sheet1!$A$2:$C$5528, 2, FALSE)</f>
        <v>#N/A</v>
      </c>
    </row>
    <row r="3540" spans="1:6" x14ac:dyDescent="0.35">
      <c r="A3540" s="5" t="s">
        <v>19461</v>
      </c>
      <c r="B3540" s="3" t="s">
        <v>7961</v>
      </c>
      <c r="C3540" t="s">
        <v>3542</v>
      </c>
      <c r="D3540" t="s">
        <v>11504</v>
      </c>
      <c r="E3540" t="e">
        <f>VLOOKUP($A3540, [1]Sheet1!$A$2:$C$5528, 1, FALSE)</f>
        <v>#N/A</v>
      </c>
      <c r="F3540" t="e">
        <f>VLOOKUP($A3540, [1]Sheet1!$A$2:$C$5528, 2, FALSE)</f>
        <v>#N/A</v>
      </c>
    </row>
    <row r="3541" spans="1:6" x14ac:dyDescent="0.35">
      <c r="A3541" s="5" t="s">
        <v>19462</v>
      </c>
      <c r="B3541" s="3" t="s">
        <v>7963</v>
      </c>
      <c r="C3541" t="s">
        <v>3543</v>
      </c>
      <c r="D3541" t="s">
        <v>11505</v>
      </c>
      <c r="E3541" t="e">
        <f>VLOOKUP($A3541, [1]Sheet1!$A$2:$C$5528, 1, FALSE)</f>
        <v>#N/A</v>
      </c>
      <c r="F3541" t="e">
        <f>VLOOKUP($A3541, [1]Sheet1!$A$2:$C$5528, 2, FALSE)</f>
        <v>#N/A</v>
      </c>
    </row>
    <row r="3542" spans="1:6" x14ac:dyDescent="0.35">
      <c r="A3542" s="5" t="s">
        <v>19463</v>
      </c>
      <c r="B3542" s="3" t="s">
        <v>7963</v>
      </c>
      <c r="C3542" t="s">
        <v>3544</v>
      </c>
      <c r="D3542" t="s">
        <v>11506</v>
      </c>
      <c r="E3542" t="e">
        <f>VLOOKUP($A3542, [1]Sheet1!$A$2:$C$5528, 1, FALSE)</f>
        <v>#N/A</v>
      </c>
      <c r="F3542" t="e">
        <f>VLOOKUP($A3542, [1]Sheet1!$A$2:$C$5528, 2, FALSE)</f>
        <v>#N/A</v>
      </c>
    </row>
    <row r="3543" spans="1:6" x14ac:dyDescent="0.35">
      <c r="A3543" s="5" t="s">
        <v>19464</v>
      </c>
      <c r="B3543" s="3" t="s">
        <v>7962</v>
      </c>
      <c r="C3543" t="s">
        <v>3545</v>
      </c>
      <c r="D3543" t="s">
        <v>11507</v>
      </c>
      <c r="E3543" t="e">
        <f>VLOOKUP($A3543, [1]Sheet1!$A$2:$C$5528, 1, FALSE)</f>
        <v>#N/A</v>
      </c>
      <c r="F3543" t="e">
        <f>VLOOKUP($A3543, [1]Sheet1!$A$2:$C$5528, 2, FALSE)</f>
        <v>#N/A</v>
      </c>
    </row>
    <row r="3544" spans="1:6" x14ac:dyDescent="0.35">
      <c r="A3544" s="5" t="s">
        <v>19465</v>
      </c>
      <c r="B3544" s="3" t="s">
        <v>7964</v>
      </c>
      <c r="C3544" t="s">
        <v>3546</v>
      </c>
      <c r="D3544" t="s">
        <v>11508</v>
      </c>
      <c r="E3544" t="e">
        <f>VLOOKUP($A3544, [1]Sheet1!$A$2:$C$5528, 1, FALSE)</f>
        <v>#N/A</v>
      </c>
      <c r="F3544" t="e">
        <f>VLOOKUP($A3544, [1]Sheet1!$A$2:$C$5528, 2, FALSE)</f>
        <v>#N/A</v>
      </c>
    </row>
    <row r="3545" spans="1:6" x14ac:dyDescent="0.35">
      <c r="A3545" s="5" t="s">
        <v>19466</v>
      </c>
      <c r="B3545" s="3" t="s">
        <v>7962</v>
      </c>
      <c r="C3545" t="s">
        <v>3547</v>
      </c>
      <c r="D3545" t="s">
        <v>11509</v>
      </c>
      <c r="E3545" t="e">
        <f>VLOOKUP($A3545, [1]Sheet1!$A$2:$C$5528, 1, FALSE)</f>
        <v>#N/A</v>
      </c>
      <c r="F3545" t="e">
        <f>VLOOKUP($A3545, [1]Sheet1!$A$2:$C$5528, 2, FALSE)</f>
        <v>#N/A</v>
      </c>
    </row>
    <row r="3546" spans="1:6" x14ac:dyDescent="0.35">
      <c r="A3546" s="5" t="s">
        <v>19467</v>
      </c>
      <c r="B3546" s="3" t="s">
        <v>7964</v>
      </c>
      <c r="C3546" t="s">
        <v>3548</v>
      </c>
      <c r="D3546" t="s">
        <v>11510</v>
      </c>
      <c r="E3546" t="e">
        <f>VLOOKUP($A3546, [1]Sheet1!$A$2:$C$5528, 1, FALSE)</f>
        <v>#N/A</v>
      </c>
      <c r="F3546" t="e">
        <f>VLOOKUP($A3546, [1]Sheet1!$A$2:$C$5528, 2, FALSE)</f>
        <v>#N/A</v>
      </c>
    </row>
    <row r="3547" spans="1:6" x14ac:dyDescent="0.35">
      <c r="A3547" s="5" t="s">
        <v>19468</v>
      </c>
      <c r="B3547" s="3" t="s">
        <v>7961</v>
      </c>
      <c r="C3547" t="s">
        <v>3549</v>
      </c>
      <c r="D3547" t="s">
        <v>11511</v>
      </c>
      <c r="E3547" t="e">
        <f>VLOOKUP($A3547, [1]Sheet1!$A$2:$C$5528, 1, FALSE)</f>
        <v>#N/A</v>
      </c>
      <c r="F3547" t="e">
        <f>VLOOKUP($A3547, [1]Sheet1!$A$2:$C$5528, 2, FALSE)</f>
        <v>#N/A</v>
      </c>
    </row>
    <row r="3548" spans="1:6" x14ac:dyDescent="0.35">
      <c r="A3548" s="5" t="s">
        <v>19469</v>
      </c>
      <c r="B3548" s="3" t="s">
        <v>7962</v>
      </c>
      <c r="C3548" t="s">
        <v>3550</v>
      </c>
      <c r="D3548" t="s">
        <v>11512</v>
      </c>
      <c r="E3548" t="e">
        <f>VLOOKUP($A3548, [1]Sheet1!$A$2:$C$5528, 1, FALSE)</f>
        <v>#N/A</v>
      </c>
      <c r="F3548" t="e">
        <f>VLOOKUP($A3548, [1]Sheet1!$A$2:$C$5528, 2, FALSE)</f>
        <v>#N/A</v>
      </c>
    </row>
    <row r="3549" spans="1:6" x14ac:dyDescent="0.35">
      <c r="A3549" s="5" t="s">
        <v>19470</v>
      </c>
      <c r="B3549" s="3" t="s">
        <v>7964</v>
      </c>
      <c r="C3549" t="s">
        <v>3551</v>
      </c>
      <c r="D3549" t="s">
        <v>11513</v>
      </c>
      <c r="E3549" t="e">
        <f>VLOOKUP($A3549, [1]Sheet1!$A$2:$C$5528, 1, FALSE)</f>
        <v>#N/A</v>
      </c>
      <c r="F3549" t="e">
        <f>VLOOKUP($A3549, [1]Sheet1!$A$2:$C$5528, 2, FALSE)</f>
        <v>#N/A</v>
      </c>
    </row>
    <row r="3550" spans="1:6" x14ac:dyDescent="0.35">
      <c r="A3550" s="5" t="s">
        <v>19471</v>
      </c>
      <c r="B3550" s="3" t="s">
        <v>7961</v>
      </c>
      <c r="C3550" t="s">
        <v>3552</v>
      </c>
      <c r="D3550" t="s">
        <v>11514</v>
      </c>
      <c r="E3550" t="e">
        <f>VLOOKUP($A3550, [1]Sheet1!$A$2:$C$5528, 1, FALSE)</f>
        <v>#N/A</v>
      </c>
      <c r="F3550" t="e">
        <f>VLOOKUP($A3550, [1]Sheet1!$A$2:$C$5528, 2, FALSE)</f>
        <v>#N/A</v>
      </c>
    </row>
    <row r="3551" spans="1:6" x14ac:dyDescent="0.35">
      <c r="A3551" s="5" t="s">
        <v>19472</v>
      </c>
      <c r="B3551" s="3" t="s">
        <v>7961</v>
      </c>
      <c r="C3551" t="s">
        <v>3553</v>
      </c>
      <c r="D3551" t="s">
        <v>11515</v>
      </c>
      <c r="E3551" t="e">
        <f>VLOOKUP($A3551, [1]Sheet1!$A$2:$C$5528, 1, FALSE)</f>
        <v>#N/A</v>
      </c>
      <c r="F3551" t="e">
        <f>VLOOKUP($A3551, [1]Sheet1!$A$2:$C$5528, 2, FALSE)</f>
        <v>#N/A</v>
      </c>
    </row>
    <row r="3552" spans="1:6" x14ac:dyDescent="0.35">
      <c r="A3552" s="5" t="s">
        <v>19473</v>
      </c>
      <c r="B3552" s="3" t="s">
        <v>7961</v>
      </c>
      <c r="C3552" t="s">
        <v>3554</v>
      </c>
      <c r="D3552" t="s">
        <v>11516</v>
      </c>
      <c r="E3552" t="e">
        <f>VLOOKUP($A3552, [1]Sheet1!$A$2:$C$5528, 1, FALSE)</f>
        <v>#N/A</v>
      </c>
      <c r="F3552" t="e">
        <f>VLOOKUP($A3552, [1]Sheet1!$A$2:$C$5528, 2, FALSE)</f>
        <v>#N/A</v>
      </c>
    </row>
    <row r="3553" spans="1:6" x14ac:dyDescent="0.35">
      <c r="A3553" s="5" t="s">
        <v>19474</v>
      </c>
      <c r="B3553" s="3" t="s">
        <v>7963</v>
      </c>
      <c r="C3553" t="s">
        <v>3555</v>
      </c>
      <c r="D3553" t="s">
        <v>11517</v>
      </c>
      <c r="E3553" t="e">
        <f>VLOOKUP($A3553, [1]Sheet1!$A$2:$C$5528, 1, FALSE)</f>
        <v>#N/A</v>
      </c>
      <c r="F3553" t="e">
        <f>VLOOKUP($A3553, [1]Sheet1!$A$2:$C$5528, 2, FALSE)</f>
        <v>#N/A</v>
      </c>
    </row>
    <row r="3554" spans="1:6" x14ac:dyDescent="0.35">
      <c r="A3554" s="5" t="s">
        <v>19475</v>
      </c>
      <c r="B3554" s="3" t="s">
        <v>7964</v>
      </c>
      <c r="C3554" t="s">
        <v>3556</v>
      </c>
      <c r="D3554" t="s">
        <v>11518</v>
      </c>
      <c r="E3554" t="e">
        <f>VLOOKUP($A3554, [1]Sheet1!$A$2:$C$5528, 1, FALSE)</f>
        <v>#N/A</v>
      </c>
      <c r="F3554" t="e">
        <f>VLOOKUP($A3554, [1]Sheet1!$A$2:$C$5528, 2, FALSE)</f>
        <v>#N/A</v>
      </c>
    </row>
    <row r="3555" spans="1:6" x14ac:dyDescent="0.35">
      <c r="A3555" s="5" t="s">
        <v>19476</v>
      </c>
      <c r="B3555" s="3" t="s">
        <v>7964</v>
      </c>
      <c r="C3555" t="s">
        <v>3557</v>
      </c>
      <c r="D3555" t="s">
        <v>11519</v>
      </c>
      <c r="E3555" t="e">
        <f>VLOOKUP($A3555, [1]Sheet1!$A$2:$C$5528, 1, FALSE)</f>
        <v>#N/A</v>
      </c>
      <c r="F3555" t="e">
        <f>VLOOKUP($A3555, [1]Sheet1!$A$2:$C$5528, 2, FALSE)</f>
        <v>#N/A</v>
      </c>
    </row>
    <row r="3556" spans="1:6" x14ac:dyDescent="0.35">
      <c r="A3556" s="5" t="s">
        <v>19477</v>
      </c>
      <c r="B3556" s="3" t="s">
        <v>7961</v>
      </c>
      <c r="C3556" t="s">
        <v>3558</v>
      </c>
      <c r="D3556" t="s">
        <v>11520</v>
      </c>
      <c r="E3556" t="e">
        <f>VLOOKUP($A3556, [1]Sheet1!$A$2:$C$5528, 1, FALSE)</f>
        <v>#N/A</v>
      </c>
      <c r="F3556" t="e">
        <f>VLOOKUP($A3556, [1]Sheet1!$A$2:$C$5528, 2, FALSE)</f>
        <v>#N/A</v>
      </c>
    </row>
    <row r="3557" spans="1:6" x14ac:dyDescent="0.35">
      <c r="A3557" s="5" t="s">
        <v>19478</v>
      </c>
      <c r="B3557" s="3" t="s">
        <v>7964</v>
      </c>
      <c r="C3557" t="s">
        <v>3559</v>
      </c>
      <c r="D3557" t="s">
        <v>11521</v>
      </c>
      <c r="E3557" t="e">
        <f>VLOOKUP($A3557, [1]Sheet1!$A$2:$C$5528, 1, FALSE)</f>
        <v>#N/A</v>
      </c>
      <c r="F3557" t="e">
        <f>VLOOKUP($A3557, [1]Sheet1!$A$2:$C$5528, 2, FALSE)</f>
        <v>#N/A</v>
      </c>
    </row>
    <row r="3558" spans="1:6" x14ac:dyDescent="0.35">
      <c r="A3558" s="5" t="s">
        <v>19479</v>
      </c>
      <c r="B3558" s="3" t="s">
        <v>7965</v>
      </c>
      <c r="C3558" t="s">
        <v>3560</v>
      </c>
      <c r="D3558" t="s">
        <v>11522</v>
      </c>
      <c r="E3558" t="e">
        <f>VLOOKUP($A3558, [1]Sheet1!$A$2:$C$5528, 1, FALSE)</f>
        <v>#N/A</v>
      </c>
      <c r="F3558" t="e">
        <f>VLOOKUP($A3558, [1]Sheet1!$A$2:$C$5528, 2, FALSE)</f>
        <v>#N/A</v>
      </c>
    </row>
    <row r="3559" spans="1:6" x14ac:dyDescent="0.35">
      <c r="A3559" s="5" t="s">
        <v>19480</v>
      </c>
      <c r="B3559" s="3" t="s">
        <v>7961</v>
      </c>
      <c r="C3559" t="s">
        <v>3561</v>
      </c>
      <c r="D3559" t="s">
        <v>11523</v>
      </c>
      <c r="E3559" t="e">
        <f>VLOOKUP($A3559, [1]Sheet1!$A$2:$C$5528, 1, FALSE)</f>
        <v>#N/A</v>
      </c>
      <c r="F3559" t="e">
        <f>VLOOKUP($A3559, [1]Sheet1!$A$2:$C$5528, 2, FALSE)</f>
        <v>#N/A</v>
      </c>
    </row>
    <row r="3560" spans="1:6" x14ac:dyDescent="0.35">
      <c r="A3560" s="5" t="s">
        <v>19481</v>
      </c>
      <c r="B3560" s="3" t="s">
        <v>7965</v>
      </c>
      <c r="C3560" t="s">
        <v>3562</v>
      </c>
      <c r="D3560" t="s">
        <v>11524</v>
      </c>
      <c r="E3560" t="e">
        <f>VLOOKUP($A3560, [1]Sheet1!$A$2:$C$5528, 1, FALSE)</f>
        <v>#N/A</v>
      </c>
      <c r="F3560" t="e">
        <f>VLOOKUP($A3560, [1]Sheet1!$A$2:$C$5528, 2, FALSE)</f>
        <v>#N/A</v>
      </c>
    </row>
    <row r="3561" spans="1:6" x14ac:dyDescent="0.35">
      <c r="A3561" s="5" t="s">
        <v>19482</v>
      </c>
      <c r="B3561" s="3" t="s">
        <v>7963</v>
      </c>
      <c r="C3561" t="s">
        <v>3563</v>
      </c>
      <c r="D3561" t="s">
        <v>11525</v>
      </c>
      <c r="E3561" t="e">
        <f>VLOOKUP($A3561, [1]Sheet1!$A$2:$C$5528, 1, FALSE)</f>
        <v>#N/A</v>
      </c>
      <c r="F3561" t="e">
        <f>VLOOKUP($A3561, [1]Sheet1!$A$2:$C$5528, 2, FALSE)</f>
        <v>#N/A</v>
      </c>
    </row>
    <row r="3562" spans="1:6" x14ac:dyDescent="0.35">
      <c r="A3562" s="5" t="s">
        <v>19483</v>
      </c>
      <c r="B3562" s="3" t="s">
        <v>7961</v>
      </c>
      <c r="C3562" t="s">
        <v>3564</v>
      </c>
      <c r="D3562" t="s">
        <v>11526</v>
      </c>
      <c r="E3562" t="e">
        <f>VLOOKUP($A3562, [1]Sheet1!$A$2:$C$5528, 1, FALSE)</f>
        <v>#N/A</v>
      </c>
      <c r="F3562" t="e">
        <f>VLOOKUP($A3562, [1]Sheet1!$A$2:$C$5528, 2, FALSE)</f>
        <v>#N/A</v>
      </c>
    </row>
    <row r="3563" spans="1:6" x14ac:dyDescent="0.35">
      <c r="A3563" s="5" t="s">
        <v>19484</v>
      </c>
      <c r="B3563" s="3" t="s">
        <v>7962</v>
      </c>
      <c r="C3563" t="s">
        <v>3565</v>
      </c>
      <c r="D3563" t="s">
        <v>11527</v>
      </c>
      <c r="E3563" t="e">
        <f>VLOOKUP($A3563, [1]Sheet1!$A$2:$C$5528, 1, FALSE)</f>
        <v>#N/A</v>
      </c>
      <c r="F3563" t="e">
        <f>VLOOKUP($A3563, [1]Sheet1!$A$2:$C$5528, 2, FALSE)</f>
        <v>#N/A</v>
      </c>
    </row>
    <row r="3564" spans="1:6" x14ac:dyDescent="0.35">
      <c r="A3564" s="5" t="s">
        <v>19485</v>
      </c>
      <c r="B3564" s="3" t="s">
        <v>7964</v>
      </c>
      <c r="C3564" t="s">
        <v>3566</v>
      </c>
      <c r="D3564" t="s">
        <v>11528</v>
      </c>
      <c r="E3564" t="e">
        <f>VLOOKUP($A3564, [1]Sheet1!$A$2:$C$5528, 1, FALSE)</f>
        <v>#N/A</v>
      </c>
      <c r="F3564" t="e">
        <f>VLOOKUP($A3564, [1]Sheet1!$A$2:$C$5528, 2, FALSE)</f>
        <v>#N/A</v>
      </c>
    </row>
    <row r="3565" spans="1:6" x14ac:dyDescent="0.35">
      <c r="A3565" s="5" t="s">
        <v>19486</v>
      </c>
      <c r="B3565" s="3" t="s">
        <v>7961</v>
      </c>
      <c r="C3565" t="s">
        <v>3567</v>
      </c>
      <c r="D3565" t="s">
        <v>11529</v>
      </c>
      <c r="E3565" t="e">
        <f>VLOOKUP($A3565, [1]Sheet1!$A$2:$C$5528, 1, FALSE)</f>
        <v>#N/A</v>
      </c>
      <c r="F3565" t="e">
        <f>VLOOKUP($A3565, [1]Sheet1!$A$2:$C$5528, 2, FALSE)</f>
        <v>#N/A</v>
      </c>
    </row>
    <row r="3566" spans="1:6" x14ac:dyDescent="0.35">
      <c r="A3566" s="5" t="s">
        <v>19487</v>
      </c>
      <c r="B3566" s="3" t="s">
        <v>7961</v>
      </c>
      <c r="C3566" t="s">
        <v>3568</v>
      </c>
      <c r="D3566" t="s">
        <v>11530</v>
      </c>
      <c r="E3566" t="e">
        <f>VLOOKUP($A3566, [1]Sheet1!$A$2:$C$5528, 1, FALSE)</f>
        <v>#N/A</v>
      </c>
      <c r="F3566" t="e">
        <f>VLOOKUP($A3566, [1]Sheet1!$A$2:$C$5528, 2, FALSE)</f>
        <v>#N/A</v>
      </c>
    </row>
    <row r="3567" spans="1:6" x14ac:dyDescent="0.35">
      <c r="A3567" s="5" t="s">
        <v>19488</v>
      </c>
      <c r="B3567" s="3" t="s">
        <v>7961</v>
      </c>
      <c r="C3567" t="s">
        <v>3569</v>
      </c>
      <c r="D3567" t="s">
        <v>11531</v>
      </c>
      <c r="E3567" t="e">
        <f>VLOOKUP($A3567, [1]Sheet1!$A$2:$C$5528, 1, FALSE)</f>
        <v>#N/A</v>
      </c>
      <c r="F3567" t="e">
        <f>VLOOKUP($A3567, [1]Sheet1!$A$2:$C$5528, 2, FALSE)</f>
        <v>#N/A</v>
      </c>
    </row>
    <row r="3568" spans="1:6" x14ac:dyDescent="0.35">
      <c r="A3568" s="5" t="s">
        <v>19489</v>
      </c>
      <c r="B3568" s="3" t="s">
        <v>7963</v>
      </c>
      <c r="C3568" t="s">
        <v>3570</v>
      </c>
      <c r="D3568" t="s">
        <v>11532</v>
      </c>
      <c r="E3568" t="e">
        <f>VLOOKUP($A3568, [1]Sheet1!$A$2:$C$5528, 1, FALSE)</f>
        <v>#N/A</v>
      </c>
      <c r="F3568" t="e">
        <f>VLOOKUP($A3568, [1]Sheet1!$A$2:$C$5528, 2, FALSE)</f>
        <v>#N/A</v>
      </c>
    </row>
    <row r="3569" spans="1:6" x14ac:dyDescent="0.35">
      <c r="A3569" s="5" t="s">
        <v>19490</v>
      </c>
      <c r="B3569" s="3" t="s">
        <v>7964</v>
      </c>
      <c r="C3569" t="s">
        <v>3571</v>
      </c>
      <c r="D3569" t="s">
        <v>11533</v>
      </c>
      <c r="E3569" t="e">
        <f>VLOOKUP($A3569, [1]Sheet1!$A$2:$C$5528, 1, FALSE)</f>
        <v>#N/A</v>
      </c>
      <c r="F3569" t="e">
        <f>VLOOKUP($A3569, [1]Sheet1!$A$2:$C$5528, 2, FALSE)</f>
        <v>#N/A</v>
      </c>
    </row>
    <row r="3570" spans="1:6" x14ac:dyDescent="0.35">
      <c r="A3570" s="5" t="s">
        <v>19491</v>
      </c>
      <c r="B3570" s="3" t="s">
        <v>7963</v>
      </c>
      <c r="C3570" t="s">
        <v>3572</v>
      </c>
      <c r="D3570" t="s">
        <v>11534</v>
      </c>
      <c r="E3570" t="e">
        <f>VLOOKUP($A3570, [1]Sheet1!$A$2:$C$5528, 1, FALSE)</f>
        <v>#N/A</v>
      </c>
      <c r="F3570" t="e">
        <f>VLOOKUP($A3570, [1]Sheet1!$A$2:$C$5528, 2, FALSE)</f>
        <v>#N/A</v>
      </c>
    </row>
    <row r="3571" spans="1:6" x14ac:dyDescent="0.35">
      <c r="A3571" s="5" t="s">
        <v>19492</v>
      </c>
      <c r="B3571" s="3" t="s">
        <v>7963</v>
      </c>
      <c r="C3571" t="s">
        <v>3573</v>
      </c>
      <c r="D3571" t="s">
        <v>11535</v>
      </c>
      <c r="E3571" t="e">
        <f>VLOOKUP($A3571, [1]Sheet1!$A$2:$C$5528, 1, FALSE)</f>
        <v>#N/A</v>
      </c>
      <c r="F3571" t="e">
        <f>VLOOKUP($A3571, [1]Sheet1!$A$2:$C$5528, 2, FALSE)</f>
        <v>#N/A</v>
      </c>
    </row>
    <row r="3572" spans="1:6" x14ac:dyDescent="0.35">
      <c r="A3572" s="5" t="s">
        <v>19493</v>
      </c>
      <c r="B3572" s="3" t="s">
        <v>7961</v>
      </c>
      <c r="C3572" t="s">
        <v>3574</v>
      </c>
      <c r="D3572" t="s">
        <v>11536</v>
      </c>
      <c r="E3572" t="e">
        <f>VLOOKUP($A3572, [1]Sheet1!$A$2:$C$5528, 1, FALSE)</f>
        <v>#N/A</v>
      </c>
      <c r="F3572" t="e">
        <f>VLOOKUP($A3572, [1]Sheet1!$A$2:$C$5528, 2, FALSE)</f>
        <v>#N/A</v>
      </c>
    </row>
    <row r="3573" spans="1:6" x14ac:dyDescent="0.35">
      <c r="A3573" s="5" t="s">
        <v>19494</v>
      </c>
      <c r="B3573" s="3" t="s">
        <v>7961</v>
      </c>
      <c r="C3573" t="s">
        <v>3575</v>
      </c>
      <c r="D3573" t="s">
        <v>11537</v>
      </c>
      <c r="E3573" t="e">
        <f>VLOOKUP($A3573, [1]Sheet1!$A$2:$C$5528, 1, FALSE)</f>
        <v>#N/A</v>
      </c>
      <c r="F3573" t="e">
        <f>VLOOKUP($A3573, [1]Sheet1!$A$2:$C$5528, 2, FALSE)</f>
        <v>#N/A</v>
      </c>
    </row>
    <row r="3574" spans="1:6" x14ac:dyDescent="0.35">
      <c r="A3574" s="5" t="s">
        <v>19495</v>
      </c>
      <c r="B3574" s="3" t="s">
        <v>7964</v>
      </c>
      <c r="C3574" t="s">
        <v>3576</v>
      </c>
      <c r="D3574" t="s">
        <v>11538</v>
      </c>
      <c r="E3574" t="e">
        <f>VLOOKUP($A3574, [1]Sheet1!$A$2:$C$5528, 1, FALSE)</f>
        <v>#N/A</v>
      </c>
      <c r="F3574" t="e">
        <f>VLOOKUP($A3574, [1]Sheet1!$A$2:$C$5528, 2, FALSE)</f>
        <v>#N/A</v>
      </c>
    </row>
    <row r="3575" spans="1:6" x14ac:dyDescent="0.35">
      <c r="A3575" s="5" t="s">
        <v>19496</v>
      </c>
      <c r="B3575" s="3" t="s">
        <v>7964</v>
      </c>
      <c r="C3575" t="s">
        <v>3577</v>
      </c>
      <c r="D3575" t="s">
        <v>11539</v>
      </c>
      <c r="E3575" t="e">
        <f>VLOOKUP($A3575, [1]Sheet1!$A$2:$C$5528, 1, FALSE)</f>
        <v>#N/A</v>
      </c>
      <c r="F3575" t="e">
        <f>VLOOKUP($A3575, [1]Sheet1!$A$2:$C$5528, 2, FALSE)</f>
        <v>#N/A</v>
      </c>
    </row>
    <row r="3576" spans="1:6" x14ac:dyDescent="0.35">
      <c r="A3576" s="5" t="s">
        <v>19497</v>
      </c>
      <c r="B3576" s="3" t="s">
        <v>7963</v>
      </c>
      <c r="C3576" t="s">
        <v>3578</v>
      </c>
      <c r="D3576" t="s">
        <v>11540</v>
      </c>
      <c r="E3576" t="e">
        <f>VLOOKUP($A3576, [1]Sheet1!$A$2:$C$5528, 1, FALSE)</f>
        <v>#N/A</v>
      </c>
      <c r="F3576" t="e">
        <f>VLOOKUP($A3576, [1]Sheet1!$A$2:$C$5528, 2, FALSE)</f>
        <v>#N/A</v>
      </c>
    </row>
    <row r="3577" spans="1:6" x14ac:dyDescent="0.35">
      <c r="A3577" s="5" t="s">
        <v>19498</v>
      </c>
      <c r="B3577" s="3" t="s">
        <v>7963</v>
      </c>
      <c r="C3577" t="s">
        <v>3579</v>
      </c>
      <c r="D3577" t="s">
        <v>11541</v>
      </c>
      <c r="E3577" t="e">
        <f>VLOOKUP($A3577, [1]Sheet1!$A$2:$C$5528, 1, FALSE)</f>
        <v>#N/A</v>
      </c>
      <c r="F3577" t="e">
        <f>VLOOKUP($A3577, [1]Sheet1!$A$2:$C$5528, 2, FALSE)</f>
        <v>#N/A</v>
      </c>
    </row>
    <row r="3578" spans="1:6" x14ac:dyDescent="0.35">
      <c r="A3578" s="5" t="s">
        <v>19499</v>
      </c>
      <c r="B3578" s="3" t="s">
        <v>7961</v>
      </c>
      <c r="C3578" t="s">
        <v>3580</v>
      </c>
      <c r="D3578" t="s">
        <v>11542</v>
      </c>
      <c r="E3578" t="e">
        <f>VLOOKUP($A3578, [1]Sheet1!$A$2:$C$5528, 1, FALSE)</f>
        <v>#N/A</v>
      </c>
      <c r="F3578" t="e">
        <f>VLOOKUP($A3578, [1]Sheet1!$A$2:$C$5528, 2, FALSE)</f>
        <v>#N/A</v>
      </c>
    </row>
    <row r="3579" spans="1:6" x14ac:dyDescent="0.35">
      <c r="A3579" s="5" t="s">
        <v>19500</v>
      </c>
      <c r="B3579" s="3" t="s">
        <v>7964</v>
      </c>
      <c r="C3579" t="s">
        <v>3581</v>
      </c>
      <c r="D3579" t="s">
        <v>11543</v>
      </c>
      <c r="E3579" t="e">
        <f>VLOOKUP($A3579, [1]Sheet1!$A$2:$C$5528, 1, FALSE)</f>
        <v>#N/A</v>
      </c>
      <c r="F3579" t="e">
        <f>VLOOKUP($A3579, [1]Sheet1!$A$2:$C$5528, 2, FALSE)</f>
        <v>#N/A</v>
      </c>
    </row>
    <row r="3580" spans="1:6" x14ac:dyDescent="0.35">
      <c r="A3580" s="5" t="s">
        <v>19501</v>
      </c>
      <c r="B3580" s="3" t="s">
        <v>7962</v>
      </c>
      <c r="C3580" t="s">
        <v>3582</v>
      </c>
      <c r="D3580" t="s">
        <v>11544</v>
      </c>
      <c r="E3580" t="e">
        <f>VLOOKUP($A3580, [1]Sheet1!$A$2:$C$5528, 1, FALSE)</f>
        <v>#N/A</v>
      </c>
      <c r="F3580" t="e">
        <f>VLOOKUP($A3580, [1]Sheet1!$A$2:$C$5528, 2, FALSE)</f>
        <v>#N/A</v>
      </c>
    </row>
    <row r="3581" spans="1:6" x14ac:dyDescent="0.35">
      <c r="A3581" s="5" t="s">
        <v>19502</v>
      </c>
      <c r="B3581" s="3" t="s">
        <v>7963</v>
      </c>
      <c r="C3581" t="s">
        <v>3583</v>
      </c>
      <c r="D3581" t="s">
        <v>11545</v>
      </c>
      <c r="E3581" t="e">
        <f>VLOOKUP($A3581, [1]Sheet1!$A$2:$C$5528, 1, FALSE)</f>
        <v>#N/A</v>
      </c>
      <c r="F3581" t="e">
        <f>VLOOKUP($A3581, [1]Sheet1!$A$2:$C$5528, 2, FALSE)</f>
        <v>#N/A</v>
      </c>
    </row>
    <row r="3582" spans="1:6" x14ac:dyDescent="0.35">
      <c r="A3582" s="5" t="s">
        <v>19503</v>
      </c>
      <c r="B3582" s="3" t="s">
        <v>7963</v>
      </c>
      <c r="C3582" t="s">
        <v>3584</v>
      </c>
      <c r="D3582" t="s">
        <v>11546</v>
      </c>
      <c r="E3582" t="e">
        <f>VLOOKUP($A3582, [1]Sheet1!$A$2:$C$5528, 1, FALSE)</f>
        <v>#N/A</v>
      </c>
      <c r="F3582" t="e">
        <f>VLOOKUP($A3582, [1]Sheet1!$A$2:$C$5528, 2, FALSE)</f>
        <v>#N/A</v>
      </c>
    </row>
    <row r="3583" spans="1:6" x14ac:dyDescent="0.35">
      <c r="A3583" s="5" t="s">
        <v>19504</v>
      </c>
      <c r="B3583" s="3" t="s">
        <v>7963</v>
      </c>
      <c r="C3583" t="s">
        <v>3585</v>
      </c>
      <c r="D3583" t="s">
        <v>11547</v>
      </c>
      <c r="E3583" t="e">
        <f>VLOOKUP($A3583, [1]Sheet1!$A$2:$C$5528, 1, FALSE)</f>
        <v>#N/A</v>
      </c>
      <c r="F3583" t="e">
        <f>VLOOKUP($A3583, [1]Sheet1!$A$2:$C$5528, 2, FALSE)</f>
        <v>#N/A</v>
      </c>
    </row>
    <row r="3584" spans="1:6" x14ac:dyDescent="0.35">
      <c r="A3584" s="5" t="s">
        <v>19505</v>
      </c>
      <c r="B3584" s="3" t="s">
        <v>7962</v>
      </c>
      <c r="C3584" t="s">
        <v>3586</v>
      </c>
      <c r="D3584" t="s">
        <v>11548</v>
      </c>
      <c r="E3584" t="e">
        <f>VLOOKUP($A3584, [1]Sheet1!$A$2:$C$5528, 1, FALSE)</f>
        <v>#N/A</v>
      </c>
      <c r="F3584" t="e">
        <f>VLOOKUP($A3584, [1]Sheet1!$A$2:$C$5528, 2, FALSE)</f>
        <v>#N/A</v>
      </c>
    </row>
    <row r="3585" spans="1:6" x14ac:dyDescent="0.35">
      <c r="A3585" s="5" t="s">
        <v>19506</v>
      </c>
      <c r="B3585" s="3" t="s">
        <v>7964</v>
      </c>
      <c r="C3585" t="s">
        <v>3587</v>
      </c>
      <c r="D3585" t="s">
        <v>11549</v>
      </c>
      <c r="E3585" t="e">
        <f>VLOOKUP($A3585, [1]Sheet1!$A$2:$C$5528, 1, FALSE)</f>
        <v>#N/A</v>
      </c>
      <c r="F3585" t="e">
        <f>VLOOKUP($A3585, [1]Sheet1!$A$2:$C$5528, 2, FALSE)</f>
        <v>#N/A</v>
      </c>
    </row>
    <row r="3586" spans="1:6" x14ac:dyDescent="0.35">
      <c r="A3586" s="5" t="s">
        <v>19507</v>
      </c>
      <c r="B3586" s="3" t="s">
        <v>7961</v>
      </c>
      <c r="C3586" t="s">
        <v>3588</v>
      </c>
      <c r="D3586" t="s">
        <v>11550</v>
      </c>
      <c r="E3586" t="e">
        <f>VLOOKUP($A3586, [1]Sheet1!$A$2:$C$5528, 1, FALSE)</f>
        <v>#N/A</v>
      </c>
      <c r="F3586" t="e">
        <f>VLOOKUP($A3586, [1]Sheet1!$A$2:$C$5528, 2, FALSE)</f>
        <v>#N/A</v>
      </c>
    </row>
    <row r="3587" spans="1:6" x14ac:dyDescent="0.35">
      <c r="A3587" s="5" t="s">
        <v>19508</v>
      </c>
      <c r="B3587" s="3" t="s">
        <v>7965</v>
      </c>
      <c r="C3587" t="s">
        <v>3589</v>
      </c>
      <c r="D3587" t="s">
        <v>11551</v>
      </c>
      <c r="E3587" t="e">
        <f>VLOOKUP($A3587, [1]Sheet1!$A$2:$C$5528, 1, FALSE)</f>
        <v>#N/A</v>
      </c>
      <c r="F3587" t="e">
        <f>VLOOKUP($A3587, [1]Sheet1!$A$2:$C$5528, 2, FALSE)</f>
        <v>#N/A</v>
      </c>
    </row>
    <row r="3588" spans="1:6" x14ac:dyDescent="0.35">
      <c r="A3588" s="5" t="s">
        <v>19509</v>
      </c>
      <c r="B3588" s="3" t="s">
        <v>7961</v>
      </c>
      <c r="C3588" t="s">
        <v>3590</v>
      </c>
      <c r="D3588" t="s">
        <v>11552</v>
      </c>
      <c r="E3588" t="e">
        <f>VLOOKUP($A3588, [1]Sheet1!$A$2:$C$5528, 1, FALSE)</f>
        <v>#N/A</v>
      </c>
      <c r="F3588" t="e">
        <f>VLOOKUP($A3588, [1]Sheet1!$A$2:$C$5528, 2, FALSE)</f>
        <v>#N/A</v>
      </c>
    </row>
    <row r="3589" spans="1:6" x14ac:dyDescent="0.35">
      <c r="A3589" s="5" t="s">
        <v>19510</v>
      </c>
      <c r="B3589" s="3" t="s">
        <v>7961</v>
      </c>
      <c r="C3589" t="s">
        <v>3591</v>
      </c>
      <c r="D3589" t="s">
        <v>11553</v>
      </c>
      <c r="E3589" t="e">
        <f>VLOOKUP($A3589, [1]Sheet1!$A$2:$C$5528, 1, FALSE)</f>
        <v>#N/A</v>
      </c>
      <c r="F3589" t="e">
        <f>VLOOKUP($A3589, [1]Sheet1!$A$2:$C$5528, 2, FALSE)</f>
        <v>#N/A</v>
      </c>
    </row>
    <row r="3590" spans="1:6" x14ac:dyDescent="0.35">
      <c r="A3590" s="5" t="s">
        <v>19511</v>
      </c>
      <c r="B3590" s="3" t="s">
        <v>7961</v>
      </c>
      <c r="C3590" t="s">
        <v>3592</v>
      </c>
      <c r="D3590" t="s">
        <v>11554</v>
      </c>
      <c r="E3590" t="e">
        <f>VLOOKUP($A3590, [1]Sheet1!$A$2:$C$5528, 1, FALSE)</f>
        <v>#N/A</v>
      </c>
      <c r="F3590" t="e">
        <f>VLOOKUP($A3590, [1]Sheet1!$A$2:$C$5528, 2, FALSE)</f>
        <v>#N/A</v>
      </c>
    </row>
    <row r="3591" spans="1:6" x14ac:dyDescent="0.35">
      <c r="A3591" s="5" t="s">
        <v>19512</v>
      </c>
      <c r="B3591" s="3" t="s">
        <v>7961</v>
      </c>
      <c r="C3591" t="s">
        <v>3593</v>
      </c>
      <c r="D3591" t="s">
        <v>11555</v>
      </c>
      <c r="E3591" t="e">
        <f>VLOOKUP($A3591, [1]Sheet1!$A$2:$C$5528, 1, FALSE)</f>
        <v>#N/A</v>
      </c>
      <c r="F3591" t="e">
        <f>VLOOKUP($A3591, [1]Sheet1!$A$2:$C$5528, 2, FALSE)</f>
        <v>#N/A</v>
      </c>
    </row>
    <row r="3592" spans="1:6" x14ac:dyDescent="0.35">
      <c r="A3592" s="5" t="s">
        <v>19513</v>
      </c>
      <c r="B3592" s="3" t="s">
        <v>7964</v>
      </c>
      <c r="C3592" t="s">
        <v>3594</v>
      </c>
      <c r="D3592" t="s">
        <v>11556</v>
      </c>
      <c r="E3592" t="e">
        <f>VLOOKUP($A3592, [1]Sheet1!$A$2:$C$5528, 1, FALSE)</f>
        <v>#N/A</v>
      </c>
      <c r="F3592" t="e">
        <f>VLOOKUP($A3592, [1]Sheet1!$A$2:$C$5528, 2, FALSE)</f>
        <v>#N/A</v>
      </c>
    </row>
    <row r="3593" spans="1:6" x14ac:dyDescent="0.35">
      <c r="A3593" s="5" t="s">
        <v>19514</v>
      </c>
      <c r="B3593" s="3" t="s">
        <v>7962</v>
      </c>
      <c r="C3593" t="s">
        <v>3595</v>
      </c>
      <c r="D3593" t="s">
        <v>11557</v>
      </c>
      <c r="E3593" t="e">
        <f>VLOOKUP($A3593, [1]Sheet1!$A$2:$C$5528, 1, FALSE)</f>
        <v>#N/A</v>
      </c>
      <c r="F3593" t="e">
        <f>VLOOKUP($A3593, [1]Sheet1!$A$2:$C$5528, 2, FALSE)</f>
        <v>#N/A</v>
      </c>
    </row>
    <row r="3594" spans="1:6" x14ac:dyDescent="0.35">
      <c r="A3594" s="5" t="s">
        <v>19515</v>
      </c>
      <c r="B3594" s="3" t="s">
        <v>7962</v>
      </c>
      <c r="C3594" t="s">
        <v>3596</v>
      </c>
      <c r="D3594" t="s">
        <v>11558</v>
      </c>
      <c r="E3594" t="e">
        <f>VLOOKUP($A3594, [1]Sheet1!$A$2:$C$5528, 1, FALSE)</f>
        <v>#N/A</v>
      </c>
      <c r="F3594" t="e">
        <f>VLOOKUP($A3594, [1]Sheet1!$A$2:$C$5528, 2, FALSE)</f>
        <v>#N/A</v>
      </c>
    </row>
    <row r="3595" spans="1:6" x14ac:dyDescent="0.35">
      <c r="A3595" s="5" t="s">
        <v>19516</v>
      </c>
      <c r="B3595" s="3" t="s">
        <v>7963</v>
      </c>
      <c r="C3595" t="s">
        <v>3597</v>
      </c>
      <c r="D3595" t="s">
        <v>11559</v>
      </c>
      <c r="E3595" t="e">
        <f>VLOOKUP($A3595, [1]Sheet1!$A$2:$C$5528, 1, FALSE)</f>
        <v>#N/A</v>
      </c>
      <c r="F3595" t="e">
        <f>VLOOKUP($A3595, [1]Sheet1!$A$2:$C$5528, 2, FALSE)</f>
        <v>#N/A</v>
      </c>
    </row>
    <row r="3596" spans="1:6" x14ac:dyDescent="0.35">
      <c r="A3596" s="5" t="s">
        <v>19517</v>
      </c>
      <c r="B3596" s="3" t="s">
        <v>7963</v>
      </c>
      <c r="C3596" t="s">
        <v>3598</v>
      </c>
      <c r="D3596" t="s">
        <v>11560</v>
      </c>
      <c r="E3596" t="e">
        <f>VLOOKUP($A3596, [1]Sheet1!$A$2:$C$5528, 1, FALSE)</f>
        <v>#N/A</v>
      </c>
      <c r="F3596" t="e">
        <f>VLOOKUP($A3596, [1]Sheet1!$A$2:$C$5528, 2, FALSE)</f>
        <v>#N/A</v>
      </c>
    </row>
    <row r="3597" spans="1:6" x14ac:dyDescent="0.35">
      <c r="A3597" s="5" t="s">
        <v>19518</v>
      </c>
      <c r="B3597" s="3" t="s">
        <v>7961</v>
      </c>
      <c r="C3597" t="s">
        <v>3599</v>
      </c>
      <c r="D3597" t="s">
        <v>11561</v>
      </c>
      <c r="E3597" t="e">
        <f>VLOOKUP($A3597, [1]Sheet1!$A$2:$C$5528, 1, FALSE)</f>
        <v>#N/A</v>
      </c>
      <c r="F3597" t="e">
        <f>VLOOKUP($A3597, [1]Sheet1!$A$2:$C$5528, 2, FALSE)</f>
        <v>#N/A</v>
      </c>
    </row>
    <row r="3598" spans="1:6" x14ac:dyDescent="0.35">
      <c r="A3598" s="5" t="s">
        <v>19519</v>
      </c>
      <c r="B3598" s="3" t="s">
        <v>7961</v>
      </c>
      <c r="C3598" t="s">
        <v>3600</v>
      </c>
      <c r="D3598" t="s">
        <v>11562</v>
      </c>
      <c r="E3598" t="e">
        <f>VLOOKUP($A3598, [1]Sheet1!$A$2:$C$5528, 1, FALSE)</f>
        <v>#N/A</v>
      </c>
      <c r="F3598" t="e">
        <f>VLOOKUP($A3598, [1]Sheet1!$A$2:$C$5528, 2, FALSE)</f>
        <v>#N/A</v>
      </c>
    </row>
    <row r="3599" spans="1:6" x14ac:dyDescent="0.35">
      <c r="A3599" s="5" t="s">
        <v>19520</v>
      </c>
      <c r="B3599" s="3" t="s">
        <v>7964</v>
      </c>
      <c r="C3599" t="s">
        <v>3601</v>
      </c>
      <c r="D3599" t="s">
        <v>11563</v>
      </c>
      <c r="E3599" t="e">
        <f>VLOOKUP($A3599, [1]Sheet1!$A$2:$C$5528, 1, FALSE)</f>
        <v>#N/A</v>
      </c>
      <c r="F3599" t="e">
        <f>VLOOKUP($A3599, [1]Sheet1!$A$2:$C$5528, 2, FALSE)</f>
        <v>#N/A</v>
      </c>
    </row>
    <row r="3600" spans="1:6" x14ac:dyDescent="0.35">
      <c r="A3600" s="5" t="s">
        <v>19521</v>
      </c>
      <c r="B3600" s="3" t="s">
        <v>7964</v>
      </c>
      <c r="C3600" t="s">
        <v>3602</v>
      </c>
      <c r="D3600" t="s">
        <v>11564</v>
      </c>
      <c r="E3600" t="e">
        <f>VLOOKUP($A3600, [1]Sheet1!$A$2:$C$5528, 1, FALSE)</f>
        <v>#N/A</v>
      </c>
      <c r="F3600" t="e">
        <f>VLOOKUP($A3600, [1]Sheet1!$A$2:$C$5528, 2, FALSE)</f>
        <v>#N/A</v>
      </c>
    </row>
    <row r="3601" spans="1:6" x14ac:dyDescent="0.35">
      <c r="A3601" s="5" t="s">
        <v>19522</v>
      </c>
      <c r="B3601" s="3" t="s">
        <v>7962</v>
      </c>
      <c r="C3601" t="s">
        <v>3603</v>
      </c>
      <c r="D3601" t="s">
        <v>11565</v>
      </c>
      <c r="E3601" t="e">
        <f>VLOOKUP($A3601, [1]Sheet1!$A$2:$C$5528, 1, FALSE)</f>
        <v>#N/A</v>
      </c>
      <c r="F3601" t="e">
        <f>VLOOKUP($A3601, [1]Sheet1!$A$2:$C$5528, 2, FALSE)</f>
        <v>#N/A</v>
      </c>
    </row>
    <row r="3602" spans="1:6" x14ac:dyDescent="0.35">
      <c r="A3602" s="5" t="s">
        <v>19523</v>
      </c>
      <c r="B3602" s="3" t="s">
        <v>7962</v>
      </c>
      <c r="C3602" t="s">
        <v>3604</v>
      </c>
      <c r="D3602" t="s">
        <v>11566</v>
      </c>
      <c r="E3602" t="e">
        <f>VLOOKUP($A3602, [1]Sheet1!$A$2:$C$5528, 1, FALSE)</f>
        <v>#N/A</v>
      </c>
      <c r="F3602" t="e">
        <f>VLOOKUP($A3602, [1]Sheet1!$A$2:$C$5528, 2, FALSE)</f>
        <v>#N/A</v>
      </c>
    </row>
    <row r="3603" spans="1:6" x14ac:dyDescent="0.35">
      <c r="A3603" s="5" t="s">
        <v>19524</v>
      </c>
      <c r="B3603" s="3" t="s">
        <v>7961</v>
      </c>
      <c r="C3603" t="s">
        <v>3605</v>
      </c>
      <c r="D3603" t="s">
        <v>11567</v>
      </c>
      <c r="E3603" t="e">
        <f>VLOOKUP($A3603, [1]Sheet1!$A$2:$C$5528, 1, FALSE)</f>
        <v>#N/A</v>
      </c>
      <c r="F3603" t="e">
        <f>VLOOKUP($A3603, [1]Sheet1!$A$2:$C$5528, 2, FALSE)</f>
        <v>#N/A</v>
      </c>
    </row>
    <row r="3604" spans="1:6" x14ac:dyDescent="0.35">
      <c r="A3604" s="5" t="s">
        <v>19525</v>
      </c>
      <c r="B3604" s="3" t="s">
        <v>7964</v>
      </c>
      <c r="C3604" t="s">
        <v>3606</v>
      </c>
      <c r="D3604" t="s">
        <v>11568</v>
      </c>
      <c r="E3604" t="e">
        <f>VLOOKUP($A3604, [1]Sheet1!$A$2:$C$5528, 1, FALSE)</f>
        <v>#N/A</v>
      </c>
      <c r="F3604" t="e">
        <f>VLOOKUP($A3604, [1]Sheet1!$A$2:$C$5528, 2, FALSE)</f>
        <v>#N/A</v>
      </c>
    </row>
    <row r="3605" spans="1:6" x14ac:dyDescent="0.35">
      <c r="A3605" s="5" t="s">
        <v>19526</v>
      </c>
      <c r="B3605" s="3" t="s">
        <v>7964</v>
      </c>
      <c r="C3605" t="s">
        <v>3607</v>
      </c>
      <c r="D3605" t="s">
        <v>11569</v>
      </c>
      <c r="E3605" t="e">
        <f>VLOOKUP($A3605, [1]Sheet1!$A$2:$C$5528, 1, FALSE)</f>
        <v>#N/A</v>
      </c>
      <c r="F3605" t="e">
        <f>VLOOKUP($A3605, [1]Sheet1!$A$2:$C$5528, 2, FALSE)</f>
        <v>#N/A</v>
      </c>
    </row>
    <row r="3606" spans="1:6" x14ac:dyDescent="0.35">
      <c r="A3606" s="5" t="s">
        <v>19527</v>
      </c>
      <c r="B3606" s="3" t="s">
        <v>7963</v>
      </c>
      <c r="C3606" t="s">
        <v>3608</v>
      </c>
      <c r="D3606" t="s">
        <v>11570</v>
      </c>
      <c r="E3606" t="e">
        <f>VLOOKUP($A3606, [1]Sheet1!$A$2:$C$5528, 1, FALSE)</f>
        <v>#N/A</v>
      </c>
      <c r="F3606" t="e">
        <f>VLOOKUP($A3606, [1]Sheet1!$A$2:$C$5528, 2, FALSE)</f>
        <v>#N/A</v>
      </c>
    </row>
    <row r="3607" spans="1:6" x14ac:dyDescent="0.35">
      <c r="A3607" s="5" t="s">
        <v>19528</v>
      </c>
      <c r="B3607" s="3" t="s">
        <v>7961</v>
      </c>
      <c r="C3607" t="s">
        <v>3609</v>
      </c>
      <c r="D3607" t="s">
        <v>11571</v>
      </c>
      <c r="E3607" t="e">
        <f>VLOOKUP($A3607, [1]Sheet1!$A$2:$C$5528, 1, FALSE)</f>
        <v>#N/A</v>
      </c>
      <c r="F3607" t="e">
        <f>VLOOKUP($A3607, [1]Sheet1!$A$2:$C$5528, 2, FALSE)</f>
        <v>#N/A</v>
      </c>
    </row>
    <row r="3608" spans="1:6" x14ac:dyDescent="0.35">
      <c r="A3608" s="5" t="s">
        <v>19529</v>
      </c>
      <c r="B3608" s="3" t="s">
        <v>7964</v>
      </c>
      <c r="C3608" t="s">
        <v>3610</v>
      </c>
      <c r="D3608" t="s">
        <v>11572</v>
      </c>
      <c r="E3608" t="e">
        <f>VLOOKUP($A3608, [1]Sheet1!$A$2:$C$5528, 1, FALSE)</f>
        <v>#N/A</v>
      </c>
      <c r="F3608" t="e">
        <f>VLOOKUP($A3608, [1]Sheet1!$A$2:$C$5528, 2, FALSE)</f>
        <v>#N/A</v>
      </c>
    </row>
    <row r="3609" spans="1:6" x14ac:dyDescent="0.35">
      <c r="A3609" s="5" t="s">
        <v>19530</v>
      </c>
      <c r="B3609" s="3" t="s">
        <v>7961</v>
      </c>
      <c r="C3609" t="s">
        <v>3611</v>
      </c>
      <c r="D3609" t="s">
        <v>11573</v>
      </c>
      <c r="E3609" t="e">
        <f>VLOOKUP($A3609, [1]Sheet1!$A$2:$C$5528, 1, FALSE)</f>
        <v>#N/A</v>
      </c>
      <c r="F3609" t="e">
        <f>VLOOKUP($A3609, [1]Sheet1!$A$2:$C$5528, 2, FALSE)</f>
        <v>#N/A</v>
      </c>
    </row>
    <row r="3610" spans="1:6" x14ac:dyDescent="0.35">
      <c r="A3610" s="5" t="s">
        <v>19531</v>
      </c>
      <c r="B3610" s="3" t="s">
        <v>7962</v>
      </c>
      <c r="C3610" t="s">
        <v>3612</v>
      </c>
      <c r="D3610" t="s">
        <v>11574</v>
      </c>
      <c r="E3610" t="e">
        <f>VLOOKUP($A3610, [1]Sheet1!$A$2:$C$5528, 1, FALSE)</f>
        <v>#N/A</v>
      </c>
      <c r="F3610" t="e">
        <f>VLOOKUP($A3610, [1]Sheet1!$A$2:$C$5528, 2, FALSE)</f>
        <v>#N/A</v>
      </c>
    </row>
    <row r="3611" spans="1:6" x14ac:dyDescent="0.35">
      <c r="A3611" s="5" t="s">
        <v>19532</v>
      </c>
      <c r="B3611" s="3" t="s">
        <v>7965</v>
      </c>
      <c r="C3611" t="s">
        <v>3613</v>
      </c>
      <c r="D3611" t="s">
        <v>11575</v>
      </c>
      <c r="E3611" t="e">
        <f>VLOOKUP($A3611, [1]Sheet1!$A$2:$C$5528, 1, FALSE)</f>
        <v>#N/A</v>
      </c>
      <c r="F3611" t="e">
        <f>VLOOKUP($A3611, [1]Sheet1!$A$2:$C$5528, 2, FALSE)</f>
        <v>#N/A</v>
      </c>
    </row>
    <row r="3612" spans="1:6" x14ac:dyDescent="0.35">
      <c r="A3612" s="5" t="s">
        <v>19533</v>
      </c>
      <c r="B3612" s="3" t="s">
        <v>7961</v>
      </c>
      <c r="C3612" t="s">
        <v>3614</v>
      </c>
      <c r="D3612" t="s">
        <v>11576</v>
      </c>
      <c r="E3612" t="e">
        <f>VLOOKUP($A3612, [1]Sheet1!$A$2:$C$5528, 1, FALSE)</f>
        <v>#N/A</v>
      </c>
      <c r="F3612" t="e">
        <f>VLOOKUP($A3612, [1]Sheet1!$A$2:$C$5528, 2, FALSE)</f>
        <v>#N/A</v>
      </c>
    </row>
    <row r="3613" spans="1:6" x14ac:dyDescent="0.35">
      <c r="A3613" s="5" t="s">
        <v>19534</v>
      </c>
      <c r="B3613" s="3" t="s">
        <v>7965</v>
      </c>
      <c r="C3613" t="s">
        <v>3615</v>
      </c>
      <c r="D3613" t="s">
        <v>11577</v>
      </c>
      <c r="E3613" t="e">
        <f>VLOOKUP($A3613, [1]Sheet1!$A$2:$C$5528, 1, FALSE)</f>
        <v>#N/A</v>
      </c>
      <c r="F3613" t="e">
        <f>VLOOKUP($A3613, [1]Sheet1!$A$2:$C$5528, 2, FALSE)</f>
        <v>#N/A</v>
      </c>
    </row>
    <row r="3614" spans="1:6" x14ac:dyDescent="0.35">
      <c r="A3614" s="5" t="s">
        <v>19535</v>
      </c>
      <c r="B3614" s="3" t="s">
        <v>7964</v>
      </c>
      <c r="C3614" t="s">
        <v>3616</v>
      </c>
      <c r="D3614" t="s">
        <v>11578</v>
      </c>
      <c r="E3614" t="e">
        <f>VLOOKUP($A3614, [1]Sheet1!$A$2:$C$5528, 1, FALSE)</f>
        <v>#N/A</v>
      </c>
      <c r="F3614" t="e">
        <f>VLOOKUP($A3614, [1]Sheet1!$A$2:$C$5528, 2, FALSE)</f>
        <v>#N/A</v>
      </c>
    </row>
    <row r="3615" spans="1:6" x14ac:dyDescent="0.35">
      <c r="A3615" s="5" t="s">
        <v>19536</v>
      </c>
      <c r="B3615" s="3" t="s">
        <v>7961</v>
      </c>
      <c r="C3615" t="s">
        <v>3617</v>
      </c>
      <c r="D3615" t="s">
        <v>11579</v>
      </c>
      <c r="E3615" t="e">
        <f>VLOOKUP($A3615, [1]Sheet1!$A$2:$C$5528, 1, FALSE)</f>
        <v>#N/A</v>
      </c>
      <c r="F3615" t="e">
        <f>VLOOKUP($A3615, [1]Sheet1!$A$2:$C$5528, 2, FALSE)</f>
        <v>#N/A</v>
      </c>
    </row>
    <row r="3616" spans="1:6" x14ac:dyDescent="0.35">
      <c r="A3616" s="5" t="s">
        <v>19537</v>
      </c>
      <c r="B3616" s="3" t="s">
        <v>7962</v>
      </c>
      <c r="C3616" t="s">
        <v>3618</v>
      </c>
      <c r="D3616" t="s">
        <v>11580</v>
      </c>
      <c r="E3616" t="e">
        <f>VLOOKUP($A3616, [1]Sheet1!$A$2:$C$5528, 1, FALSE)</f>
        <v>#N/A</v>
      </c>
      <c r="F3616" t="e">
        <f>VLOOKUP($A3616, [1]Sheet1!$A$2:$C$5528, 2, FALSE)</f>
        <v>#N/A</v>
      </c>
    </row>
    <row r="3617" spans="1:6" x14ac:dyDescent="0.35">
      <c r="A3617" s="5" t="s">
        <v>19538</v>
      </c>
      <c r="B3617" s="3" t="s">
        <v>7961</v>
      </c>
      <c r="C3617" t="s">
        <v>3619</v>
      </c>
      <c r="D3617" t="s">
        <v>11581</v>
      </c>
      <c r="E3617" t="e">
        <f>VLOOKUP($A3617, [1]Sheet1!$A$2:$C$5528, 1, FALSE)</f>
        <v>#N/A</v>
      </c>
      <c r="F3617" t="e">
        <f>VLOOKUP($A3617, [1]Sheet1!$A$2:$C$5528, 2, FALSE)</f>
        <v>#N/A</v>
      </c>
    </row>
    <row r="3618" spans="1:6" x14ac:dyDescent="0.35">
      <c r="A3618" s="5" t="s">
        <v>19539</v>
      </c>
      <c r="B3618" s="3" t="s">
        <v>7961</v>
      </c>
      <c r="C3618" t="s">
        <v>3620</v>
      </c>
      <c r="D3618" t="s">
        <v>11582</v>
      </c>
      <c r="E3618" t="e">
        <f>VLOOKUP($A3618, [1]Sheet1!$A$2:$C$5528, 1, FALSE)</f>
        <v>#N/A</v>
      </c>
      <c r="F3618" t="e">
        <f>VLOOKUP($A3618, [1]Sheet1!$A$2:$C$5528, 2, FALSE)</f>
        <v>#N/A</v>
      </c>
    </row>
    <row r="3619" spans="1:6" x14ac:dyDescent="0.35">
      <c r="A3619" s="5" t="s">
        <v>19540</v>
      </c>
      <c r="B3619" s="3" t="s">
        <v>7963</v>
      </c>
      <c r="C3619" t="s">
        <v>3621</v>
      </c>
      <c r="D3619" t="s">
        <v>11583</v>
      </c>
      <c r="E3619" t="e">
        <f>VLOOKUP($A3619, [1]Sheet1!$A$2:$C$5528, 1, FALSE)</f>
        <v>#N/A</v>
      </c>
      <c r="F3619" t="e">
        <f>VLOOKUP($A3619, [1]Sheet1!$A$2:$C$5528, 2, FALSE)</f>
        <v>#N/A</v>
      </c>
    </row>
    <row r="3620" spans="1:6" x14ac:dyDescent="0.35">
      <c r="A3620" s="5" t="s">
        <v>19541</v>
      </c>
      <c r="B3620" s="3" t="s">
        <v>7963</v>
      </c>
      <c r="C3620" t="s">
        <v>3622</v>
      </c>
      <c r="D3620" t="s">
        <v>11584</v>
      </c>
      <c r="E3620" t="e">
        <f>VLOOKUP($A3620, [1]Sheet1!$A$2:$C$5528, 1, FALSE)</f>
        <v>#N/A</v>
      </c>
      <c r="F3620" t="e">
        <f>VLOOKUP($A3620, [1]Sheet1!$A$2:$C$5528, 2, FALSE)</f>
        <v>#N/A</v>
      </c>
    </row>
    <row r="3621" spans="1:6" x14ac:dyDescent="0.35">
      <c r="A3621" s="5" t="s">
        <v>19542</v>
      </c>
      <c r="B3621" s="3" t="s">
        <v>7964</v>
      </c>
      <c r="C3621" t="s">
        <v>3623</v>
      </c>
      <c r="D3621" t="s">
        <v>11585</v>
      </c>
      <c r="E3621" t="e">
        <f>VLOOKUP($A3621, [1]Sheet1!$A$2:$C$5528, 1, FALSE)</f>
        <v>#N/A</v>
      </c>
      <c r="F3621" t="e">
        <f>VLOOKUP($A3621, [1]Sheet1!$A$2:$C$5528, 2, FALSE)</f>
        <v>#N/A</v>
      </c>
    </row>
    <row r="3622" spans="1:6" x14ac:dyDescent="0.35">
      <c r="A3622" s="5" t="s">
        <v>19543</v>
      </c>
      <c r="B3622" s="3" t="s">
        <v>7962</v>
      </c>
      <c r="C3622" t="s">
        <v>3624</v>
      </c>
      <c r="D3622" t="s">
        <v>11586</v>
      </c>
      <c r="E3622" t="e">
        <f>VLOOKUP($A3622, [1]Sheet1!$A$2:$C$5528, 1, FALSE)</f>
        <v>#N/A</v>
      </c>
      <c r="F3622" t="e">
        <f>VLOOKUP($A3622, [1]Sheet1!$A$2:$C$5528, 2, FALSE)</f>
        <v>#N/A</v>
      </c>
    </row>
    <row r="3623" spans="1:6" x14ac:dyDescent="0.35">
      <c r="A3623" s="5" t="s">
        <v>19544</v>
      </c>
      <c r="B3623" s="3" t="s">
        <v>7962</v>
      </c>
      <c r="C3623" t="s">
        <v>3625</v>
      </c>
      <c r="D3623" t="s">
        <v>11587</v>
      </c>
      <c r="E3623" t="e">
        <f>VLOOKUP($A3623, [1]Sheet1!$A$2:$C$5528, 1, FALSE)</f>
        <v>#N/A</v>
      </c>
      <c r="F3623" t="e">
        <f>VLOOKUP($A3623, [1]Sheet1!$A$2:$C$5528, 2, FALSE)</f>
        <v>#N/A</v>
      </c>
    </row>
    <row r="3624" spans="1:6" x14ac:dyDescent="0.35">
      <c r="A3624" s="5" t="s">
        <v>19545</v>
      </c>
      <c r="B3624" s="3" t="s">
        <v>7961</v>
      </c>
      <c r="C3624" t="s">
        <v>3626</v>
      </c>
      <c r="D3624" t="s">
        <v>11588</v>
      </c>
      <c r="E3624" t="e">
        <f>VLOOKUP($A3624, [1]Sheet1!$A$2:$C$5528, 1, FALSE)</f>
        <v>#N/A</v>
      </c>
      <c r="F3624" t="e">
        <f>VLOOKUP($A3624, [1]Sheet1!$A$2:$C$5528, 2, FALSE)</f>
        <v>#N/A</v>
      </c>
    </row>
    <row r="3625" spans="1:6" x14ac:dyDescent="0.35">
      <c r="A3625" s="5" t="s">
        <v>19546</v>
      </c>
      <c r="B3625" s="3" t="s">
        <v>7962</v>
      </c>
      <c r="C3625" t="s">
        <v>3627</v>
      </c>
      <c r="D3625" t="s">
        <v>11589</v>
      </c>
      <c r="E3625" t="e">
        <f>VLOOKUP($A3625, [1]Sheet1!$A$2:$C$5528, 1, FALSE)</f>
        <v>#N/A</v>
      </c>
      <c r="F3625" t="e">
        <f>VLOOKUP($A3625, [1]Sheet1!$A$2:$C$5528, 2, FALSE)</f>
        <v>#N/A</v>
      </c>
    </row>
    <row r="3626" spans="1:6" x14ac:dyDescent="0.35">
      <c r="A3626" s="5" t="s">
        <v>19547</v>
      </c>
      <c r="B3626" s="3" t="s">
        <v>7961</v>
      </c>
      <c r="C3626" t="s">
        <v>3628</v>
      </c>
      <c r="D3626" t="s">
        <v>11590</v>
      </c>
      <c r="E3626" t="e">
        <f>VLOOKUP($A3626, [1]Sheet1!$A$2:$C$5528, 1, FALSE)</f>
        <v>#N/A</v>
      </c>
      <c r="F3626" t="e">
        <f>VLOOKUP($A3626, [1]Sheet1!$A$2:$C$5528, 2, FALSE)</f>
        <v>#N/A</v>
      </c>
    </row>
    <row r="3627" spans="1:6" x14ac:dyDescent="0.35">
      <c r="A3627" s="5" t="s">
        <v>19548</v>
      </c>
      <c r="B3627" s="3" t="s">
        <v>7961</v>
      </c>
      <c r="C3627" t="s">
        <v>3629</v>
      </c>
      <c r="D3627" t="s">
        <v>11591</v>
      </c>
      <c r="E3627" t="e">
        <f>VLOOKUP($A3627, [1]Sheet1!$A$2:$C$5528, 1, FALSE)</f>
        <v>#N/A</v>
      </c>
      <c r="F3627" t="e">
        <f>VLOOKUP($A3627, [1]Sheet1!$A$2:$C$5528, 2, FALSE)</f>
        <v>#N/A</v>
      </c>
    </row>
    <row r="3628" spans="1:6" x14ac:dyDescent="0.35">
      <c r="A3628" s="5" t="s">
        <v>19549</v>
      </c>
      <c r="B3628" s="3" t="s">
        <v>7965</v>
      </c>
      <c r="C3628" t="s">
        <v>3630</v>
      </c>
      <c r="D3628" t="s">
        <v>11592</v>
      </c>
      <c r="E3628" t="e">
        <f>VLOOKUP($A3628, [1]Sheet1!$A$2:$C$5528, 1, FALSE)</f>
        <v>#N/A</v>
      </c>
      <c r="F3628" t="e">
        <f>VLOOKUP($A3628, [1]Sheet1!$A$2:$C$5528, 2, FALSE)</f>
        <v>#N/A</v>
      </c>
    </row>
    <row r="3629" spans="1:6" x14ac:dyDescent="0.35">
      <c r="A3629" s="5" t="s">
        <v>19550</v>
      </c>
      <c r="B3629" s="3" t="s">
        <v>7963</v>
      </c>
      <c r="C3629" t="s">
        <v>3631</v>
      </c>
      <c r="D3629" t="s">
        <v>11593</v>
      </c>
      <c r="E3629" t="e">
        <f>VLOOKUP($A3629, [1]Sheet1!$A$2:$C$5528, 1, FALSE)</f>
        <v>#N/A</v>
      </c>
      <c r="F3629" t="e">
        <f>VLOOKUP($A3629, [1]Sheet1!$A$2:$C$5528, 2, FALSE)</f>
        <v>#N/A</v>
      </c>
    </row>
    <row r="3630" spans="1:6" x14ac:dyDescent="0.35">
      <c r="A3630" s="5" t="s">
        <v>19551</v>
      </c>
      <c r="B3630" s="3" t="s">
        <v>7961</v>
      </c>
      <c r="C3630" t="s">
        <v>3632</v>
      </c>
      <c r="D3630" t="s">
        <v>11594</v>
      </c>
      <c r="E3630" t="e">
        <f>VLOOKUP($A3630, [1]Sheet1!$A$2:$C$5528, 1, FALSE)</f>
        <v>#N/A</v>
      </c>
      <c r="F3630" t="e">
        <f>VLOOKUP($A3630, [1]Sheet1!$A$2:$C$5528, 2, FALSE)</f>
        <v>#N/A</v>
      </c>
    </row>
    <row r="3631" spans="1:6" x14ac:dyDescent="0.35">
      <c r="A3631" s="5" t="s">
        <v>19552</v>
      </c>
      <c r="B3631" s="3" t="s">
        <v>7964</v>
      </c>
      <c r="C3631" t="s">
        <v>3633</v>
      </c>
      <c r="D3631" t="s">
        <v>11595</v>
      </c>
      <c r="E3631" t="e">
        <f>VLOOKUP($A3631, [1]Sheet1!$A$2:$C$5528, 1, FALSE)</f>
        <v>#N/A</v>
      </c>
      <c r="F3631" t="e">
        <f>VLOOKUP($A3631, [1]Sheet1!$A$2:$C$5528, 2, FALSE)</f>
        <v>#N/A</v>
      </c>
    </row>
    <row r="3632" spans="1:6" x14ac:dyDescent="0.35">
      <c r="A3632" s="5" t="s">
        <v>19553</v>
      </c>
      <c r="B3632" s="3" t="s">
        <v>7963</v>
      </c>
      <c r="C3632" t="s">
        <v>3634</v>
      </c>
      <c r="D3632" t="s">
        <v>11596</v>
      </c>
      <c r="E3632" t="e">
        <f>VLOOKUP($A3632, [1]Sheet1!$A$2:$C$5528, 1, FALSE)</f>
        <v>#N/A</v>
      </c>
      <c r="F3632" t="e">
        <f>VLOOKUP($A3632, [1]Sheet1!$A$2:$C$5528, 2, FALSE)</f>
        <v>#N/A</v>
      </c>
    </row>
    <row r="3633" spans="1:6" x14ac:dyDescent="0.35">
      <c r="A3633" s="5" t="s">
        <v>19554</v>
      </c>
      <c r="B3633" s="3" t="s">
        <v>7964</v>
      </c>
      <c r="C3633" t="s">
        <v>3635</v>
      </c>
      <c r="D3633" t="s">
        <v>11597</v>
      </c>
      <c r="E3633" t="e">
        <f>VLOOKUP($A3633, [1]Sheet1!$A$2:$C$5528, 1, FALSE)</f>
        <v>#N/A</v>
      </c>
      <c r="F3633" t="e">
        <f>VLOOKUP($A3633, [1]Sheet1!$A$2:$C$5528, 2, FALSE)</f>
        <v>#N/A</v>
      </c>
    </row>
    <row r="3634" spans="1:6" x14ac:dyDescent="0.35">
      <c r="A3634" s="5" t="s">
        <v>19555</v>
      </c>
      <c r="B3634" s="3" t="s">
        <v>7962</v>
      </c>
      <c r="C3634" t="s">
        <v>3636</v>
      </c>
      <c r="D3634" t="s">
        <v>11598</v>
      </c>
      <c r="E3634" t="e">
        <f>VLOOKUP($A3634, [1]Sheet1!$A$2:$C$5528, 1, FALSE)</f>
        <v>#N/A</v>
      </c>
      <c r="F3634" t="e">
        <f>VLOOKUP($A3634, [1]Sheet1!$A$2:$C$5528, 2, FALSE)</f>
        <v>#N/A</v>
      </c>
    </row>
    <row r="3635" spans="1:6" x14ac:dyDescent="0.35">
      <c r="A3635" s="5" t="s">
        <v>19556</v>
      </c>
      <c r="B3635" s="3" t="s">
        <v>7961</v>
      </c>
      <c r="C3635" t="s">
        <v>3637</v>
      </c>
      <c r="D3635" t="s">
        <v>11599</v>
      </c>
      <c r="E3635" t="e">
        <f>VLOOKUP($A3635, [1]Sheet1!$A$2:$C$5528, 1, FALSE)</f>
        <v>#N/A</v>
      </c>
      <c r="F3635" t="e">
        <f>VLOOKUP($A3635, [1]Sheet1!$A$2:$C$5528, 2, FALSE)</f>
        <v>#N/A</v>
      </c>
    </row>
    <row r="3636" spans="1:6" x14ac:dyDescent="0.35">
      <c r="A3636" s="5" t="s">
        <v>19557</v>
      </c>
      <c r="B3636" s="3" t="s">
        <v>7963</v>
      </c>
      <c r="C3636" t="s">
        <v>3638</v>
      </c>
      <c r="D3636" t="s">
        <v>11600</v>
      </c>
      <c r="E3636" t="e">
        <f>VLOOKUP($A3636, [1]Sheet1!$A$2:$C$5528, 1, FALSE)</f>
        <v>#N/A</v>
      </c>
      <c r="F3636" t="e">
        <f>VLOOKUP($A3636, [1]Sheet1!$A$2:$C$5528, 2, FALSE)</f>
        <v>#N/A</v>
      </c>
    </row>
    <row r="3637" spans="1:6" x14ac:dyDescent="0.35">
      <c r="A3637" s="5" t="s">
        <v>19558</v>
      </c>
      <c r="B3637" s="3" t="s">
        <v>7961</v>
      </c>
      <c r="C3637" t="s">
        <v>3639</v>
      </c>
      <c r="D3637" t="s">
        <v>11601</v>
      </c>
      <c r="E3637" t="e">
        <f>VLOOKUP($A3637, [1]Sheet1!$A$2:$C$5528, 1, FALSE)</f>
        <v>#N/A</v>
      </c>
      <c r="F3637" t="e">
        <f>VLOOKUP($A3637, [1]Sheet1!$A$2:$C$5528, 2, FALSE)</f>
        <v>#N/A</v>
      </c>
    </row>
    <row r="3638" spans="1:6" x14ac:dyDescent="0.35">
      <c r="A3638" s="5" t="s">
        <v>19559</v>
      </c>
      <c r="B3638" s="3" t="s">
        <v>7961</v>
      </c>
      <c r="C3638" t="s">
        <v>3640</v>
      </c>
      <c r="D3638" t="s">
        <v>11602</v>
      </c>
      <c r="E3638" t="e">
        <f>VLOOKUP($A3638, [1]Sheet1!$A$2:$C$5528, 1, FALSE)</f>
        <v>#N/A</v>
      </c>
      <c r="F3638" t="e">
        <f>VLOOKUP($A3638, [1]Sheet1!$A$2:$C$5528, 2, FALSE)</f>
        <v>#N/A</v>
      </c>
    </row>
    <row r="3639" spans="1:6" x14ac:dyDescent="0.35">
      <c r="A3639" s="5" t="s">
        <v>19560</v>
      </c>
      <c r="B3639" s="3" t="s">
        <v>7962</v>
      </c>
      <c r="C3639" t="s">
        <v>3641</v>
      </c>
      <c r="D3639" t="s">
        <v>11603</v>
      </c>
      <c r="E3639" t="e">
        <f>VLOOKUP($A3639, [1]Sheet1!$A$2:$C$5528, 1, FALSE)</f>
        <v>#N/A</v>
      </c>
      <c r="F3639" t="e">
        <f>VLOOKUP($A3639, [1]Sheet1!$A$2:$C$5528, 2, FALSE)</f>
        <v>#N/A</v>
      </c>
    </row>
    <row r="3640" spans="1:6" x14ac:dyDescent="0.35">
      <c r="A3640" s="5" t="s">
        <v>19561</v>
      </c>
      <c r="B3640" s="3" t="s">
        <v>7964</v>
      </c>
      <c r="C3640" t="s">
        <v>3642</v>
      </c>
      <c r="D3640" t="s">
        <v>11604</v>
      </c>
      <c r="E3640" t="e">
        <f>VLOOKUP($A3640, [1]Sheet1!$A$2:$C$5528, 1, FALSE)</f>
        <v>#N/A</v>
      </c>
      <c r="F3640" t="e">
        <f>VLOOKUP($A3640, [1]Sheet1!$A$2:$C$5528, 2, FALSE)</f>
        <v>#N/A</v>
      </c>
    </row>
    <row r="3641" spans="1:6" x14ac:dyDescent="0.35">
      <c r="A3641" s="5" t="s">
        <v>19562</v>
      </c>
      <c r="B3641" s="3" t="s">
        <v>7963</v>
      </c>
      <c r="C3641" t="s">
        <v>3643</v>
      </c>
      <c r="D3641" t="s">
        <v>11605</v>
      </c>
      <c r="E3641" t="e">
        <f>VLOOKUP($A3641, [1]Sheet1!$A$2:$C$5528, 1, FALSE)</f>
        <v>#N/A</v>
      </c>
      <c r="F3641" t="e">
        <f>VLOOKUP($A3641, [1]Sheet1!$A$2:$C$5528, 2, FALSE)</f>
        <v>#N/A</v>
      </c>
    </row>
    <row r="3642" spans="1:6" x14ac:dyDescent="0.35">
      <c r="A3642" s="5" t="s">
        <v>19563</v>
      </c>
      <c r="B3642" s="3" t="s">
        <v>7965</v>
      </c>
      <c r="C3642" t="s">
        <v>3644</v>
      </c>
      <c r="D3642" t="s">
        <v>11606</v>
      </c>
      <c r="E3642" t="e">
        <f>VLOOKUP($A3642, [1]Sheet1!$A$2:$C$5528, 1, FALSE)</f>
        <v>#N/A</v>
      </c>
      <c r="F3642" t="e">
        <f>VLOOKUP($A3642, [1]Sheet1!$A$2:$C$5528, 2, FALSE)</f>
        <v>#N/A</v>
      </c>
    </row>
    <row r="3643" spans="1:6" x14ac:dyDescent="0.35">
      <c r="A3643" s="5" t="s">
        <v>19564</v>
      </c>
      <c r="B3643" s="3" t="s">
        <v>7964</v>
      </c>
      <c r="C3643" t="s">
        <v>3645</v>
      </c>
      <c r="D3643" t="s">
        <v>11607</v>
      </c>
      <c r="E3643" t="e">
        <f>VLOOKUP($A3643, [1]Sheet1!$A$2:$C$5528, 1, FALSE)</f>
        <v>#N/A</v>
      </c>
      <c r="F3643" t="e">
        <f>VLOOKUP($A3643, [1]Sheet1!$A$2:$C$5528, 2, FALSE)</f>
        <v>#N/A</v>
      </c>
    </row>
    <row r="3644" spans="1:6" x14ac:dyDescent="0.35">
      <c r="A3644" s="5" t="s">
        <v>19565</v>
      </c>
      <c r="B3644" s="3" t="s">
        <v>7961</v>
      </c>
      <c r="C3644" t="s">
        <v>3646</v>
      </c>
      <c r="D3644" t="s">
        <v>11608</v>
      </c>
      <c r="E3644" t="e">
        <f>VLOOKUP($A3644, [1]Sheet1!$A$2:$C$5528, 1, FALSE)</f>
        <v>#N/A</v>
      </c>
      <c r="F3644" t="e">
        <f>VLOOKUP($A3644, [1]Sheet1!$A$2:$C$5528, 2, FALSE)</f>
        <v>#N/A</v>
      </c>
    </row>
    <row r="3645" spans="1:6" x14ac:dyDescent="0.35">
      <c r="A3645" s="5" t="s">
        <v>19566</v>
      </c>
      <c r="B3645" s="3" t="s">
        <v>7965</v>
      </c>
      <c r="C3645" t="s">
        <v>3647</v>
      </c>
      <c r="D3645" t="s">
        <v>11609</v>
      </c>
      <c r="E3645" t="e">
        <f>VLOOKUP($A3645, [1]Sheet1!$A$2:$C$5528, 1, FALSE)</f>
        <v>#N/A</v>
      </c>
      <c r="F3645" t="e">
        <f>VLOOKUP($A3645, [1]Sheet1!$A$2:$C$5528, 2, FALSE)</f>
        <v>#N/A</v>
      </c>
    </row>
    <row r="3646" spans="1:6" x14ac:dyDescent="0.35">
      <c r="A3646" s="5" t="s">
        <v>19567</v>
      </c>
      <c r="B3646" s="3" t="s">
        <v>7961</v>
      </c>
      <c r="C3646" t="s">
        <v>3648</v>
      </c>
      <c r="D3646" t="s">
        <v>11610</v>
      </c>
      <c r="E3646" t="e">
        <f>VLOOKUP($A3646, [1]Sheet1!$A$2:$C$5528, 1, FALSE)</f>
        <v>#N/A</v>
      </c>
      <c r="F3646" t="e">
        <f>VLOOKUP($A3646, [1]Sheet1!$A$2:$C$5528, 2, FALSE)</f>
        <v>#N/A</v>
      </c>
    </row>
    <row r="3647" spans="1:6" x14ac:dyDescent="0.35">
      <c r="A3647" s="5" t="s">
        <v>19568</v>
      </c>
      <c r="B3647" s="3" t="s">
        <v>7965</v>
      </c>
      <c r="C3647" t="s">
        <v>3649</v>
      </c>
      <c r="D3647" t="s">
        <v>11611</v>
      </c>
      <c r="E3647" t="e">
        <f>VLOOKUP($A3647, [1]Sheet1!$A$2:$C$5528, 1, FALSE)</f>
        <v>#N/A</v>
      </c>
      <c r="F3647" t="e">
        <f>VLOOKUP($A3647, [1]Sheet1!$A$2:$C$5528, 2, FALSE)</f>
        <v>#N/A</v>
      </c>
    </row>
    <row r="3648" spans="1:6" x14ac:dyDescent="0.35">
      <c r="A3648" s="5" t="s">
        <v>19569</v>
      </c>
      <c r="B3648" s="3" t="s">
        <v>7965</v>
      </c>
      <c r="C3648" t="s">
        <v>3650</v>
      </c>
      <c r="D3648" t="s">
        <v>11612</v>
      </c>
      <c r="E3648" t="e">
        <f>VLOOKUP($A3648, [1]Sheet1!$A$2:$C$5528, 1, FALSE)</f>
        <v>#N/A</v>
      </c>
      <c r="F3648" t="e">
        <f>VLOOKUP($A3648, [1]Sheet1!$A$2:$C$5528, 2, FALSE)</f>
        <v>#N/A</v>
      </c>
    </row>
    <row r="3649" spans="1:6" x14ac:dyDescent="0.35">
      <c r="A3649" s="5" t="s">
        <v>19570</v>
      </c>
      <c r="B3649" s="3" t="s">
        <v>7961</v>
      </c>
      <c r="C3649" t="s">
        <v>3651</v>
      </c>
      <c r="D3649" t="s">
        <v>11613</v>
      </c>
      <c r="E3649" t="e">
        <f>VLOOKUP($A3649, [1]Sheet1!$A$2:$C$5528, 1, FALSE)</f>
        <v>#N/A</v>
      </c>
      <c r="F3649" t="e">
        <f>VLOOKUP($A3649, [1]Sheet1!$A$2:$C$5528, 2, FALSE)</f>
        <v>#N/A</v>
      </c>
    </row>
    <row r="3650" spans="1:6" x14ac:dyDescent="0.35">
      <c r="A3650" s="5" t="s">
        <v>19571</v>
      </c>
      <c r="B3650" s="3" t="s">
        <v>7962</v>
      </c>
      <c r="C3650" t="s">
        <v>3652</v>
      </c>
      <c r="D3650" t="s">
        <v>11614</v>
      </c>
      <c r="E3650" t="e">
        <f>VLOOKUP($A3650, [1]Sheet1!$A$2:$C$5528, 1, FALSE)</f>
        <v>#N/A</v>
      </c>
      <c r="F3650" t="e">
        <f>VLOOKUP($A3650, [1]Sheet1!$A$2:$C$5528, 2, FALSE)</f>
        <v>#N/A</v>
      </c>
    </row>
    <row r="3651" spans="1:6" x14ac:dyDescent="0.35">
      <c r="A3651" s="5" t="s">
        <v>19572</v>
      </c>
      <c r="B3651" s="3" t="s">
        <v>7964</v>
      </c>
      <c r="C3651" t="s">
        <v>3653</v>
      </c>
      <c r="D3651" t="s">
        <v>11615</v>
      </c>
      <c r="E3651" t="e">
        <f>VLOOKUP($A3651, [1]Sheet1!$A$2:$C$5528, 1, FALSE)</f>
        <v>#N/A</v>
      </c>
      <c r="F3651" t="e">
        <f>VLOOKUP($A3651, [1]Sheet1!$A$2:$C$5528, 2, FALSE)</f>
        <v>#N/A</v>
      </c>
    </row>
    <row r="3652" spans="1:6" x14ac:dyDescent="0.35">
      <c r="A3652" s="5" t="s">
        <v>19573</v>
      </c>
      <c r="B3652" s="3" t="s">
        <v>7965</v>
      </c>
      <c r="C3652" t="s">
        <v>3654</v>
      </c>
      <c r="D3652" t="s">
        <v>11616</v>
      </c>
      <c r="E3652" t="e">
        <f>VLOOKUP($A3652, [1]Sheet1!$A$2:$C$5528, 1, FALSE)</f>
        <v>#N/A</v>
      </c>
      <c r="F3652" t="e">
        <f>VLOOKUP($A3652, [1]Sheet1!$A$2:$C$5528, 2, FALSE)</f>
        <v>#N/A</v>
      </c>
    </row>
    <row r="3653" spans="1:6" x14ac:dyDescent="0.35">
      <c r="A3653" s="5" t="s">
        <v>19574</v>
      </c>
      <c r="B3653" s="3" t="s">
        <v>7964</v>
      </c>
      <c r="C3653" t="s">
        <v>3655</v>
      </c>
      <c r="D3653" t="s">
        <v>11617</v>
      </c>
      <c r="E3653" t="e">
        <f>VLOOKUP($A3653, [1]Sheet1!$A$2:$C$5528, 1, FALSE)</f>
        <v>#N/A</v>
      </c>
      <c r="F3653" t="e">
        <f>VLOOKUP($A3653, [1]Sheet1!$A$2:$C$5528, 2, FALSE)</f>
        <v>#N/A</v>
      </c>
    </row>
    <row r="3654" spans="1:6" x14ac:dyDescent="0.35">
      <c r="A3654" s="5" t="s">
        <v>19575</v>
      </c>
      <c r="B3654" s="3" t="s">
        <v>7965</v>
      </c>
      <c r="C3654" t="s">
        <v>3656</v>
      </c>
      <c r="D3654" t="s">
        <v>11618</v>
      </c>
      <c r="E3654" t="e">
        <f>VLOOKUP($A3654, [1]Sheet1!$A$2:$C$5528, 1, FALSE)</f>
        <v>#N/A</v>
      </c>
      <c r="F3654" t="e">
        <f>VLOOKUP($A3654, [1]Sheet1!$A$2:$C$5528, 2, FALSE)</f>
        <v>#N/A</v>
      </c>
    </row>
    <row r="3655" spans="1:6" x14ac:dyDescent="0.35">
      <c r="A3655" s="5" t="s">
        <v>19576</v>
      </c>
      <c r="B3655" s="3" t="s">
        <v>7963</v>
      </c>
      <c r="C3655" t="s">
        <v>3657</v>
      </c>
      <c r="D3655" t="s">
        <v>11619</v>
      </c>
      <c r="E3655" t="e">
        <f>VLOOKUP($A3655, [1]Sheet1!$A$2:$C$5528, 1, FALSE)</f>
        <v>#N/A</v>
      </c>
      <c r="F3655" t="e">
        <f>VLOOKUP($A3655, [1]Sheet1!$A$2:$C$5528, 2, FALSE)</f>
        <v>#N/A</v>
      </c>
    </row>
    <row r="3656" spans="1:6" x14ac:dyDescent="0.35">
      <c r="A3656" s="5" t="s">
        <v>19577</v>
      </c>
      <c r="B3656" s="3" t="s">
        <v>7964</v>
      </c>
      <c r="C3656" t="s">
        <v>3658</v>
      </c>
      <c r="D3656" t="s">
        <v>11620</v>
      </c>
      <c r="E3656" t="e">
        <f>VLOOKUP($A3656, [1]Sheet1!$A$2:$C$5528, 1, FALSE)</f>
        <v>#N/A</v>
      </c>
      <c r="F3656" t="e">
        <f>VLOOKUP($A3656, [1]Sheet1!$A$2:$C$5528, 2, FALSE)</f>
        <v>#N/A</v>
      </c>
    </row>
    <row r="3657" spans="1:6" x14ac:dyDescent="0.35">
      <c r="A3657" s="5" t="s">
        <v>19578</v>
      </c>
      <c r="B3657" s="3" t="s">
        <v>7961</v>
      </c>
      <c r="C3657" t="s">
        <v>3659</v>
      </c>
      <c r="D3657" t="s">
        <v>11621</v>
      </c>
      <c r="E3657" t="e">
        <f>VLOOKUP($A3657, [1]Sheet1!$A$2:$C$5528, 1, FALSE)</f>
        <v>#N/A</v>
      </c>
      <c r="F3657" t="e">
        <f>VLOOKUP($A3657, [1]Sheet1!$A$2:$C$5528, 2, FALSE)</f>
        <v>#N/A</v>
      </c>
    </row>
    <row r="3658" spans="1:6" x14ac:dyDescent="0.35">
      <c r="A3658" s="5" t="s">
        <v>19579</v>
      </c>
      <c r="B3658" s="3" t="s">
        <v>7961</v>
      </c>
      <c r="C3658" t="s">
        <v>3660</v>
      </c>
      <c r="D3658" t="s">
        <v>11622</v>
      </c>
      <c r="E3658" t="e">
        <f>VLOOKUP($A3658, [1]Sheet1!$A$2:$C$5528, 1, FALSE)</f>
        <v>#N/A</v>
      </c>
      <c r="F3658" t="e">
        <f>VLOOKUP($A3658, [1]Sheet1!$A$2:$C$5528, 2, FALSE)</f>
        <v>#N/A</v>
      </c>
    </row>
    <row r="3659" spans="1:6" x14ac:dyDescent="0.35">
      <c r="A3659" s="5" t="s">
        <v>19580</v>
      </c>
      <c r="B3659" s="3" t="s">
        <v>7963</v>
      </c>
      <c r="C3659" t="s">
        <v>3661</v>
      </c>
      <c r="D3659" t="s">
        <v>11623</v>
      </c>
      <c r="E3659" t="e">
        <f>VLOOKUP($A3659, [1]Sheet1!$A$2:$C$5528, 1, FALSE)</f>
        <v>#N/A</v>
      </c>
      <c r="F3659" t="e">
        <f>VLOOKUP($A3659, [1]Sheet1!$A$2:$C$5528, 2, FALSE)</f>
        <v>#N/A</v>
      </c>
    </row>
    <row r="3660" spans="1:6" x14ac:dyDescent="0.35">
      <c r="A3660" s="5" t="s">
        <v>19581</v>
      </c>
      <c r="B3660" s="3" t="s">
        <v>7964</v>
      </c>
      <c r="C3660" t="s">
        <v>3662</v>
      </c>
      <c r="D3660" t="s">
        <v>11624</v>
      </c>
      <c r="E3660" t="e">
        <f>VLOOKUP($A3660, [1]Sheet1!$A$2:$C$5528, 1, FALSE)</f>
        <v>#N/A</v>
      </c>
      <c r="F3660" t="e">
        <f>VLOOKUP($A3660, [1]Sheet1!$A$2:$C$5528, 2, FALSE)</f>
        <v>#N/A</v>
      </c>
    </row>
    <row r="3661" spans="1:6" x14ac:dyDescent="0.35">
      <c r="A3661" s="5" t="s">
        <v>19582</v>
      </c>
      <c r="B3661" s="3" t="s">
        <v>7964</v>
      </c>
      <c r="C3661" t="s">
        <v>3663</v>
      </c>
      <c r="D3661" t="s">
        <v>11625</v>
      </c>
      <c r="E3661" t="e">
        <f>VLOOKUP($A3661, [1]Sheet1!$A$2:$C$5528, 1, FALSE)</f>
        <v>#N/A</v>
      </c>
      <c r="F3661" t="e">
        <f>VLOOKUP($A3661, [1]Sheet1!$A$2:$C$5528, 2, FALSE)</f>
        <v>#N/A</v>
      </c>
    </row>
    <row r="3662" spans="1:6" x14ac:dyDescent="0.35">
      <c r="A3662" s="5" t="s">
        <v>19583</v>
      </c>
      <c r="B3662" s="3" t="s">
        <v>7964</v>
      </c>
      <c r="C3662" t="s">
        <v>3664</v>
      </c>
      <c r="D3662" t="s">
        <v>11626</v>
      </c>
      <c r="E3662" t="e">
        <f>VLOOKUP($A3662, [1]Sheet1!$A$2:$C$5528, 1, FALSE)</f>
        <v>#N/A</v>
      </c>
      <c r="F3662" t="e">
        <f>VLOOKUP($A3662, [1]Sheet1!$A$2:$C$5528, 2, FALSE)</f>
        <v>#N/A</v>
      </c>
    </row>
    <row r="3663" spans="1:6" x14ac:dyDescent="0.35">
      <c r="A3663" s="5" t="s">
        <v>19584</v>
      </c>
      <c r="B3663" s="3" t="s">
        <v>7961</v>
      </c>
      <c r="C3663" t="s">
        <v>3665</v>
      </c>
      <c r="D3663" t="s">
        <v>11627</v>
      </c>
      <c r="E3663" t="e">
        <f>VLOOKUP($A3663, [1]Sheet1!$A$2:$C$5528, 1, FALSE)</f>
        <v>#N/A</v>
      </c>
      <c r="F3663" t="e">
        <f>VLOOKUP($A3663, [1]Sheet1!$A$2:$C$5528, 2, FALSE)</f>
        <v>#N/A</v>
      </c>
    </row>
    <row r="3664" spans="1:6" x14ac:dyDescent="0.35">
      <c r="A3664" s="5" t="s">
        <v>19585</v>
      </c>
      <c r="B3664" s="3" t="s">
        <v>7965</v>
      </c>
      <c r="C3664" t="s">
        <v>3666</v>
      </c>
      <c r="D3664" t="s">
        <v>11628</v>
      </c>
      <c r="E3664" t="e">
        <f>VLOOKUP($A3664, [1]Sheet1!$A$2:$C$5528, 1, FALSE)</f>
        <v>#N/A</v>
      </c>
      <c r="F3664" t="e">
        <f>VLOOKUP($A3664, [1]Sheet1!$A$2:$C$5528, 2, FALSE)</f>
        <v>#N/A</v>
      </c>
    </row>
    <row r="3665" spans="1:6" x14ac:dyDescent="0.35">
      <c r="A3665" s="5" t="s">
        <v>19586</v>
      </c>
      <c r="B3665" s="3" t="s">
        <v>7964</v>
      </c>
      <c r="C3665" t="s">
        <v>3667</v>
      </c>
      <c r="D3665" t="s">
        <v>11629</v>
      </c>
      <c r="E3665" t="e">
        <f>VLOOKUP($A3665, [1]Sheet1!$A$2:$C$5528, 1, FALSE)</f>
        <v>#N/A</v>
      </c>
      <c r="F3665" t="e">
        <f>VLOOKUP($A3665, [1]Sheet1!$A$2:$C$5528, 2, FALSE)</f>
        <v>#N/A</v>
      </c>
    </row>
    <row r="3666" spans="1:6" x14ac:dyDescent="0.35">
      <c r="A3666" s="5" t="s">
        <v>19587</v>
      </c>
      <c r="B3666" s="3" t="s">
        <v>7961</v>
      </c>
      <c r="C3666" t="s">
        <v>3668</v>
      </c>
      <c r="D3666" t="s">
        <v>11630</v>
      </c>
      <c r="E3666" t="e">
        <f>VLOOKUP($A3666, [1]Sheet1!$A$2:$C$5528, 1, FALSE)</f>
        <v>#N/A</v>
      </c>
      <c r="F3666" t="e">
        <f>VLOOKUP($A3666, [1]Sheet1!$A$2:$C$5528, 2, FALSE)</f>
        <v>#N/A</v>
      </c>
    </row>
    <row r="3667" spans="1:6" x14ac:dyDescent="0.35">
      <c r="A3667" s="5" t="s">
        <v>19588</v>
      </c>
      <c r="B3667" s="3" t="s">
        <v>7963</v>
      </c>
      <c r="C3667" t="s">
        <v>3669</v>
      </c>
      <c r="D3667" t="s">
        <v>11631</v>
      </c>
      <c r="E3667" t="e">
        <f>VLOOKUP($A3667, [1]Sheet1!$A$2:$C$5528, 1, FALSE)</f>
        <v>#N/A</v>
      </c>
      <c r="F3667" t="e">
        <f>VLOOKUP($A3667, [1]Sheet1!$A$2:$C$5528, 2, FALSE)</f>
        <v>#N/A</v>
      </c>
    </row>
    <row r="3668" spans="1:6" x14ac:dyDescent="0.35">
      <c r="A3668" s="5" t="s">
        <v>19589</v>
      </c>
      <c r="B3668" s="3" t="s">
        <v>7962</v>
      </c>
      <c r="C3668" t="s">
        <v>3670</v>
      </c>
      <c r="D3668" t="s">
        <v>11632</v>
      </c>
      <c r="E3668" t="e">
        <f>VLOOKUP($A3668, [1]Sheet1!$A$2:$C$5528, 1, FALSE)</f>
        <v>#N/A</v>
      </c>
      <c r="F3668" t="e">
        <f>VLOOKUP($A3668, [1]Sheet1!$A$2:$C$5528, 2, FALSE)</f>
        <v>#N/A</v>
      </c>
    </row>
    <row r="3669" spans="1:6" x14ac:dyDescent="0.35">
      <c r="A3669" s="5" t="s">
        <v>19590</v>
      </c>
      <c r="B3669" s="3" t="s">
        <v>7964</v>
      </c>
      <c r="C3669" t="s">
        <v>3671</v>
      </c>
      <c r="D3669" t="s">
        <v>11633</v>
      </c>
      <c r="E3669" t="e">
        <f>VLOOKUP($A3669, [1]Sheet1!$A$2:$C$5528, 1, FALSE)</f>
        <v>#N/A</v>
      </c>
      <c r="F3669" t="e">
        <f>VLOOKUP($A3669, [1]Sheet1!$A$2:$C$5528, 2, FALSE)</f>
        <v>#N/A</v>
      </c>
    </row>
    <row r="3670" spans="1:6" x14ac:dyDescent="0.35">
      <c r="A3670" s="5" t="s">
        <v>19591</v>
      </c>
      <c r="B3670" s="3" t="s">
        <v>7962</v>
      </c>
      <c r="C3670" t="s">
        <v>3672</v>
      </c>
      <c r="D3670" t="s">
        <v>11634</v>
      </c>
      <c r="E3670" t="e">
        <f>VLOOKUP($A3670, [1]Sheet1!$A$2:$C$5528, 1, FALSE)</f>
        <v>#N/A</v>
      </c>
      <c r="F3670" t="e">
        <f>VLOOKUP($A3670, [1]Sheet1!$A$2:$C$5528, 2, FALSE)</f>
        <v>#N/A</v>
      </c>
    </row>
    <row r="3671" spans="1:6" x14ac:dyDescent="0.35">
      <c r="A3671" s="5" t="s">
        <v>19592</v>
      </c>
      <c r="B3671" s="3" t="s">
        <v>7963</v>
      </c>
      <c r="C3671" t="s">
        <v>3673</v>
      </c>
      <c r="D3671" t="s">
        <v>11635</v>
      </c>
      <c r="E3671" t="e">
        <f>VLOOKUP($A3671, [1]Sheet1!$A$2:$C$5528, 1, FALSE)</f>
        <v>#N/A</v>
      </c>
      <c r="F3671" t="e">
        <f>VLOOKUP($A3671, [1]Sheet1!$A$2:$C$5528, 2, FALSE)</f>
        <v>#N/A</v>
      </c>
    </row>
    <row r="3672" spans="1:6" x14ac:dyDescent="0.35">
      <c r="A3672" s="5" t="s">
        <v>19593</v>
      </c>
      <c r="B3672" s="3" t="s">
        <v>7963</v>
      </c>
      <c r="C3672" t="s">
        <v>3674</v>
      </c>
      <c r="D3672" t="s">
        <v>11636</v>
      </c>
      <c r="E3672" t="e">
        <f>VLOOKUP($A3672, [1]Sheet1!$A$2:$C$5528, 1, FALSE)</f>
        <v>#N/A</v>
      </c>
      <c r="F3672" t="e">
        <f>VLOOKUP($A3672, [1]Sheet1!$A$2:$C$5528, 2, FALSE)</f>
        <v>#N/A</v>
      </c>
    </row>
    <row r="3673" spans="1:6" x14ac:dyDescent="0.35">
      <c r="A3673" s="5" t="s">
        <v>19594</v>
      </c>
      <c r="B3673" s="3" t="s">
        <v>7963</v>
      </c>
      <c r="C3673" t="s">
        <v>3675</v>
      </c>
      <c r="D3673" t="s">
        <v>11637</v>
      </c>
      <c r="E3673" t="e">
        <f>VLOOKUP($A3673, [1]Sheet1!$A$2:$C$5528, 1, FALSE)</f>
        <v>#N/A</v>
      </c>
      <c r="F3673" t="e">
        <f>VLOOKUP($A3673, [1]Sheet1!$A$2:$C$5528, 2, FALSE)</f>
        <v>#N/A</v>
      </c>
    </row>
    <row r="3674" spans="1:6" x14ac:dyDescent="0.35">
      <c r="A3674" s="5" t="s">
        <v>19595</v>
      </c>
      <c r="B3674" s="3" t="s">
        <v>7963</v>
      </c>
      <c r="C3674" t="s">
        <v>3676</v>
      </c>
      <c r="D3674" t="s">
        <v>11638</v>
      </c>
      <c r="E3674" t="e">
        <f>VLOOKUP($A3674, [1]Sheet1!$A$2:$C$5528, 1, FALSE)</f>
        <v>#N/A</v>
      </c>
      <c r="F3674" t="e">
        <f>VLOOKUP($A3674, [1]Sheet1!$A$2:$C$5528, 2, FALSE)</f>
        <v>#N/A</v>
      </c>
    </row>
    <row r="3675" spans="1:6" x14ac:dyDescent="0.35">
      <c r="A3675" s="5" t="s">
        <v>19596</v>
      </c>
      <c r="B3675" s="3" t="s">
        <v>7963</v>
      </c>
      <c r="C3675" t="s">
        <v>3677</v>
      </c>
      <c r="D3675" t="s">
        <v>11639</v>
      </c>
      <c r="E3675" t="e">
        <f>VLOOKUP($A3675, [1]Sheet1!$A$2:$C$5528, 1, FALSE)</f>
        <v>#N/A</v>
      </c>
      <c r="F3675" t="e">
        <f>VLOOKUP($A3675, [1]Sheet1!$A$2:$C$5528, 2, FALSE)</f>
        <v>#N/A</v>
      </c>
    </row>
    <row r="3676" spans="1:6" x14ac:dyDescent="0.35">
      <c r="A3676" s="5" t="s">
        <v>19597</v>
      </c>
      <c r="B3676" s="3" t="s">
        <v>7961</v>
      </c>
      <c r="C3676" t="s">
        <v>3678</v>
      </c>
      <c r="D3676" t="s">
        <v>11640</v>
      </c>
      <c r="E3676" t="e">
        <f>VLOOKUP($A3676, [1]Sheet1!$A$2:$C$5528, 1, FALSE)</f>
        <v>#N/A</v>
      </c>
      <c r="F3676" t="e">
        <f>VLOOKUP($A3676, [1]Sheet1!$A$2:$C$5528, 2, FALSE)</f>
        <v>#N/A</v>
      </c>
    </row>
    <row r="3677" spans="1:6" x14ac:dyDescent="0.35">
      <c r="A3677" s="5" t="s">
        <v>19598</v>
      </c>
      <c r="B3677" s="3" t="s">
        <v>7961</v>
      </c>
      <c r="C3677" t="s">
        <v>3679</v>
      </c>
      <c r="D3677" t="s">
        <v>11641</v>
      </c>
      <c r="E3677" t="e">
        <f>VLOOKUP($A3677, [1]Sheet1!$A$2:$C$5528, 1, FALSE)</f>
        <v>#N/A</v>
      </c>
      <c r="F3677" t="e">
        <f>VLOOKUP($A3677, [1]Sheet1!$A$2:$C$5528, 2, FALSE)</f>
        <v>#N/A</v>
      </c>
    </row>
    <row r="3678" spans="1:6" x14ac:dyDescent="0.35">
      <c r="A3678" s="5" t="s">
        <v>19599</v>
      </c>
      <c r="B3678" s="3" t="s">
        <v>7962</v>
      </c>
      <c r="C3678" t="s">
        <v>3680</v>
      </c>
      <c r="D3678" t="s">
        <v>11642</v>
      </c>
      <c r="E3678" t="e">
        <f>VLOOKUP($A3678, [1]Sheet1!$A$2:$C$5528, 1, FALSE)</f>
        <v>#N/A</v>
      </c>
      <c r="F3678" t="e">
        <f>VLOOKUP($A3678, [1]Sheet1!$A$2:$C$5528, 2, FALSE)</f>
        <v>#N/A</v>
      </c>
    </row>
    <row r="3679" spans="1:6" x14ac:dyDescent="0.35">
      <c r="A3679" s="5" t="s">
        <v>19600</v>
      </c>
      <c r="B3679" s="3" t="s">
        <v>7965</v>
      </c>
      <c r="C3679" t="s">
        <v>3681</v>
      </c>
      <c r="D3679" t="s">
        <v>11643</v>
      </c>
      <c r="E3679" t="e">
        <f>VLOOKUP($A3679, [1]Sheet1!$A$2:$C$5528, 1, FALSE)</f>
        <v>#N/A</v>
      </c>
      <c r="F3679" t="e">
        <f>VLOOKUP($A3679, [1]Sheet1!$A$2:$C$5528, 2, FALSE)</f>
        <v>#N/A</v>
      </c>
    </row>
    <row r="3680" spans="1:6" x14ac:dyDescent="0.35">
      <c r="A3680" s="5" t="s">
        <v>19601</v>
      </c>
      <c r="B3680" s="3" t="s">
        <v>7965</v>
      </c>
      <c r="C3680" t="s">
        <v>3682</v>
      </c>
      <c r="D3680" t="s">
        <v>11644</v>
      </c>
      <c r="E3680" t="e">
        <f>VLOOKUP($A3680, [1]Sheet1!$A$2:$C$5528, 1, FALSE)</f>
        <v>#N/A</v>
      </c>
      <c r="F3680" t="e">
        <f>VLOOKUP($A3680, [1]Sheet1!$A$2:$C$5528, 2, FALSE)</f>
        <v>#N/A</v>
      </c>
    </row>
    <row r="3681" spans="1:6" x14ac:dyDescent="0.35">
      <c r="A3681" s="5" t="s">
        <v>19602</v>
      </c>
      <c r="B3681" s="3" t="s">
        <v>7961</v>
      </c>
      <c r="C3681" t="s">
        <v>3683</v>
      </c>
      <c r="D3681" t="s">
        <v>11645</v>
      </c>
      <c r="E3681" t="e">
        <f>VLOOKUP($A3681, [1]Sheet1!$A$2:$C$5528, 1, FALSE)</f>
        <v>#N/A</v>
      </c>
      <c r="F3681" t="e">
        <f>VLOOKUP($A3681, [1]Sheet1!$A$2:$C$5528, 2, FALSE)</f>
        <v>#N/A</v>
      </c>
    </row>
    <row r="3682" spans="1:6" x14ac:dyDescent="0.35">
      <c r="A3682" s="5" t="s">
        <v>19603</v>
      </c>
      <c r="B3682" s="3" t="s">
        <v>7961</v>
      </c>
      <c r="C3682" t="s">
        <v>3684</v>
      </c>
      <c r="D3682" t="s">
        <v>11646</v>
      </c>
      <c r="E3682" t="e">
        <f>VLOOKUP($A3682, [1]Sheet1!$A$2:$C$5528, 1, FALSE)</f>
        <v>#N/A</v>
      </c>
      <c r="F3682" t="e">
        <f>VLOOKUP($A3682, [1]Sheet1!$A$2:$C$5528, 2, FALSE)</f>
        <v>#N/A</v>
      </c>
    </row>
    <row r="3683" spans="1:6" x14ac:dyDescent="0.35">
      <c r="A3683" s="5" t="s">
        <v>19604</v>
      </c>
      <c r="B3683" s="3" t="s">
        <v>7962</v>
      </c>
      <c r="C3683" t="s">
        <v>3685</v>
      </c>
      <c r="D3683" t="s">
        <v>11647</v>
      </c>
      <c r="E3683" t="e">
        <f>VLOOKUP($A3683, [1]Sheet1!$A$2:$C$5528, 1, FALSE)</f>
        <v>#N/A</v>
      </c>
      <c r="F3683" t="e">
        <f>VLOOKUP($A3683, [1]Sheet1!$A$2:$C$5528, 2, FALSE)</f>
        <v>#N/A</v>
      </c>
    </row>
    <row r="3684" spans="1:6" x14ac:dyDescent="0.35">
      <c r="A3684" s="5" t="s">
        <v>19605</v>
      </c>
      <c r="B3684" s="3" t="s">
        <v>7965</v>
      </c>
      <c r="C3684" t="s">
        <v>3686</v>
      </c>
      <c r="D3684" t="s">
        <v>11648</v>
      </c>
      <c r="E3684" t="e">
        <f>VLOOKUP($A3684, [1]Sheet1!$A$2:$C$5528, 1, FALSE)</f>
        <v>#N/A</v>
      </c>
      <c r="F3684" t="e">
        <f>VLOOKUP($A3684, [1]Sheet1!$A$2:$C$5528, 2, FALSE)</f>
        <v>#N/A</v>
      </c>
    </row>
    <row r="3685" spans="1:6" x14ac:dyDescent="0.35">
      <c r="A3685" s="5" t="s">
        <v>19606</v>
      </c>
      <c r="B3685" s="3" t="s">
        <v>7961</v>
      </c>
      <c r="C3685" t="s">
        <v>3687</v>
      </c>
      <c r="D3685" t="s">
        <v>11649</v>
      </c>
      <c r="E3685" t="e">
        <f>VLOOKUP($A3685, [1]Sheet1!$A$2:$C$5528, 1, FALSE)</f>
        <v>#N/A</v>
      </c>
      <c r="F3685" t="e">
        <f>VLOOKUP($A3685, [1]Sheet1!$A$2:$C$5528, 2, FALSE)</f>
        <v>#N/A</v>
      </c>
    </row>
    <row r="3686" spans="1:6" x14ac:dyDescent="0.35">
      <c r="A3686" s="5" t="s">
        <v>19607</v>
      </c>
      <c r="B3686" s="3" t="s">
        <v>7964</v>
      </c>
      <c r="C3686" t="s">
        <v>3688</v>
      </c>
      <c r="D3686" t="s">
        <v>11650</v>
      </c>
      <c r="E3686" t="e">
        <f>VLOOKUP($A3686, [1]Sheet1!$A$2:$C$5528, 1, FALSE)</f>
        <v>#N/A</v>
      </c>
      <c r="F3686" t="e">
        <f>VLOOKUP($A3686, [1]Sheet1!$A$2:$C$5528, 2, FALSE)</f>
        <v>#N/A</v>
      </c>
    </row>
    <row r="3687" spans="1:6" x14ac:dyDescent="0.35">
      <c r="A3687" s="5" t="s">
        <v>19608</v>
      </c>
      <c r="B3687" s="3" t="s">
        <v>7963</v>
      </c>
      <c r="C3687" t="s">
        <v>3689</v>
      </c>
      <c r="D3687" t="s">
        <v>11651</v>
      </c>
      <c r="E3687" t="e">
        <f>VLOOKUP($A3687, [1]Sheet1!$A$2:$C$5528, 1, FALSE)</f>
        <v>#N/A</v>
      </c>
      <c r="F3687" t="e">
        <f>VLOOKUP($A3687, [1]Sheet1!$A$2:$C$5528, 2, FALSE)</f>
        <v>#N/A</v>
      </c>
    </row>
    <row r="3688" spans="1:6" x14ac:dyDescent="0.35">
      <c r="A3688" s="5" t="s">
        <v>19609</v>
      </c>
      <c r="B3688" s="3" t="s">
        <v>7961</v>
      </c>
      <c r="C3688" t="s">
        <v>3690</v>
      </c>
      <c r="D3688" t="s">
        <v>11652</v>
      </c>
      <c r="E3688" t="e">
        <f>VLOOKUP($A3688, [1]Sheet1!$A$2:$C$5528, 1, FALSE)</f>
        <v>#N/A</v>
      </c>
      <c r="F3688" t="e">
        <f>VLOOKUP($A3688, [1]Sheet1!$A$2:$C$5528, 2, FALSE)</f>
        <v>#N/A</v>
      </c>
    </row>
    <row r="3689" spans="1:6" x14ac:dyDescent="0.35">
      <c r="A3689" s="5" t="s">
        <v>19610</v>
      </c>
      <c r="B3689" s="3" t="s">
        <v>7962</v>
      </c>
      <c r="C3689" t="s">
        <v>3691</v>
      </c>
      <c r="D3689" t="s">
        <v>11653</v>
      </c>
      <c r="E3689" t="e">
        <f>VLOOKUP($A3689, [1]Sheet1!$A$2:$C$5528, 1, FALSE)</f>
        <v>#N/A</v>
      </c>
      <c r="F3689" t="e">
        <f>VLOOKUP($A3689, [1]Sheet1!$A$2:$C$5528, 2, FALSE)</f>
        <v>#N/A</v>
      </c>
    </row>
    <row r="3690" spans="1:6" x14ac:dyDescent="0.35">
      <c r="A3690" s="5" t="s">
        <v>19611</v>
      </c>
      <c r="B3690" s="3" t="s">
        <v>7961</v>
      </c>
      <c r="C3690" t="s">
        <v>3692</v>
      </c>
      <c r="D3690" t="s">
        <v>11654</v>
      </c>
      <c r="E3690" t="e">
        <f>VLOOKUP($A3690, [1]Sheet1!$A$2:$C$5528, 1, FALSE)</f>
        <v>#N/A</v>
      </c>
      <c r="F3690" t="e">
        <f>VLOOKUP($A3690, [1]Sheet1!$A$2:$C$5528, 2, FALSE)</f>
        <v>#N/A</v>
      </c>
    </row>
    <row r="3691" spans="1:6" x14ac:dyDescent="0.35">
      <c r="A3691" s="5" t="s">
        <v>19612</v>
      </c>
      <c r="B3691" s="3" t="s">
        <v>7961</v>
      </c>
      <c r="C3691" t="s">
        <v>3693</v>
      </c>
      <c r="D3691" t="s">
        <v>11655</v>
      </c>
      <c r="E3691" t="e">
        <f>VLOOKUP($A3691, [1]Sheet1!$A$2:$C$5528, 1, FALSE)</f>
        <v>#N/A</v>
      </c>
      <c r="F3691" t="e">
        <f>VLOOKUP($A3691, [1]Sheet1!$A$2:$C$5528, 2, FALSE)</f>
        <v>#N/A</v>
      </c>
    </row>
    <row r="3692" spans="1:6" x14ac:dyDescent="0.35">
      <c r="A3692" s="5" t="s">
        <v>19613</v>
      </c>
      <c r="B3692" s="3" t="s">
        <v>7963</v>
      </c>
      <c r="C3692" t="s">
        <v>3694</v>
      </c>
      <c r="D3692" t="s">
        <v>11656</v>
      </c>
      <c r="E3692" t="e">
        <f>VLOOKUP($A3692, [1]Sheet1!$A$2:$C$5528, 1, FALSE)</f>
        <v>#N/A</v>
      </c>
      <c r="F3692" t="e">
        <f>VLOOKUP($A3692, [1]Sheet1!$A$2:$C$5528, 2, FALSE)</f>
        <v>#N/A</v>
      </c>
    </row>
    <row r="3693" spans="1:6" x14ac:dyDescent="0.35">
      <c r="A3693" s="5" t="s">
        <v>19614</v>
      </c>
      <c r="B3693" s="3" t="s">
        <v>7961</v>
      </c>
      <c r="C3693" t="s">
        <v>3695</v>
      </c>
      <c r="D3693" t="s">
        <v>11657</v>
      </c>
      <c r="E3693" t="e">
        <f>VLOOKUP($A3693, [1]Sheet1!$A$2:$C$5528, 1, FALSE)</f>
        <v>#N/A</v>
      </c>
      <c r="F3693" t="e">
        <f>VLOOKUP($A3693, [1]Sheet1!$A$2:$C$5528, 2, FALSE)</f>
        <v>#N/A</v>
      </c>
    </row>
    <row r="3694" spans="1:6" x14ac:dyDescent="0.35">
      <c r="A3694" s="5" t="s">
        <v>19615</v>
      </c>
      <c r="B3694" s="3" t="s">
        <v>7961</v>
      </c>
      <c r="C3694" t="s">
        <v>3696</v>
      </c>
      <c r="D3694" t="s">
        <v>11658</v>
      </c>
      <c r="E3694" t="e">
        <f>VLOOKUP($A3694, [1]Sheet1!$A$2:$C$5528, 1, FALSE)</f>
        <v>#N/A</v>
      </c>
      <c r="F3694" t="e">
        <f>VLOOKUP($A3694, [1]Sheet1!$A$2:$C$5528, 2, FALSE)</f>
        <v>#N/A</v>
      </c>
    </row>
    <row r="3695" spans="1:6" x14ac:dyDescent="0.35">
      <c r="A3695" s="5" t="s">
        <v>19616</v>
      </c>
      <c r="B3695" s="3" t="s">
        <v>7961</v>
      </c>
      <c r="C3695" t="s">
        <v>3697</v>
      </c>
      <c r="D3695" t="s">
        <v>11659</v>
      </c>
      <c r="E3695" t="e">
        <f>VLOOKUP($A3695, [1]Sheet1!$A$2:$C$5528, 1, FALSE)</f>
        <v>#N/A</v>
      </c>
      <c r="F3695" t="e">
        <f>VLOOKUP($A3695, [1]Sheet1!$A$2:$C$5528, 2, FALSE)</f>
        <v>#N/A</v>
      </c>
    </row>
    <row r="3696" spans="1:6" x14ac:dyDescent="0.35">
      <c r="A3696" s="5" t="s">
        <v>19617</v>
      </c>
      <c r="B3696" s="3" t="s">
        <v>7964</v>
      </c>
      <c r="C3696" t="s">
        <v>3698</v>
      </c>
      <c r="D3696" t="s">
        <v>11660</v>
      </c>
      <c r="E3696" t="e">
        <f>VLOOKUP($A3696, [1]Sheet1!$A$2:$C$5528, 1, FALSE)</f>
        <v>#N/A</v>
      </c>
      <c r="F3696" t="e">
        <f>VLOOKUP($A3696, [1]Sheet1!$A$2:$C$5528, 2, FALSE)</f>
        <v>#N/A</v>
      </c>
    </row>
    <row r="3697" spans="1:6" x14ac:dyDescent="0.35">
      <c r="A3697" s="5" t="s">
        <v>19618</v>
      </c>
      <c r="B3697" s="3" t="s">
        <v>7964</v>
      </c>
      <c r="C3697" t="s">
        <v>3699</v>
      </c>
      <c r="D3697" t="s">
        <v>11661</v>
      </c>
      <c r="E3697" t="e">
        <f>VLOOKUP($A3697, [1]Sheet1!$A$2:$C$5528, 1, FALSE)</f>
        <v>#N/A</v>
      </c>
      <c r="F3697" t="e">
        <f>VLOOKUP($A3697, [1]Sheet1!$A$2:$C$5528, 2, FALSE)</f>
        <v>#N/A</v>
      </c>
    </row>
    <row r="3698" spans="1:6" x14ac:dyDescent="0.35">
      <c r="A3698" s="5" t="s">
        <v>19619</v>
      </c>
      <c r="B3698" s="3" t="s">
        <v>7963</v>
      </c>
      <c r="C3698" t="s">
        <v>3700</v>
      </c>
      <c r="D3698" t="s">
        <v>11662</v>
      </c>
      <c r="E3698" t="e">
        <f>VLOOKUP($A3698, [1]Sheet1!$A$2:$C$5528, 1, FALSE)</f>
        <v>#N/A</v>
      </c>
      <c r="F3698" t="e">
        <f>VLOOKUP($A3698, [1]Sheet1!$A$2:$C$5528, 2, FALSE)</f>
        <v>#N/A</v>
      </c>
    </row>
    <row r="3699" spans="1:6" x14ac:dyDescent="0.35">
      <c r="A3699" s="5" t="s">
        <v>19620</v>
      </c>
      <c r="B3699" s="3" t="s">
        <v>7963</v>
      </c>
      <c r="C3699" t="s">
        <v>3701</v>
      </c>
      <c r="D3699" t="s">
        <v>11663</v>
      </c>
      <c r="E3699" t="e">
        <f>VLOOKUP($A3699, [1]Sheet1!$A$2:$C$5528, 1, FALSE)</f>
        <v>#N/A</v>
      </c>
      <c r="F3699" t="e">
        <f>VLOOKUP($A3699, [1]Sheet1!$A$2:$C$5528, 2, FALSE)</f>
        <v>#N/A</v>
      </c>
    </row>
    <row r="3700" spans="1:6" x14ac:dyDescent="0.35">
      <c r="A3700" s="5" t="s">
        <v>19621</v>
      </c>
      <c r="B3700" s="3" t="s">
        <v>7962</v>
      </c>
      <c r="C3700" t="s">
        <v>3702</v>
      </c>
      <c r="D3700" t="s">
        <v>11664</v>
      </c>
      <c r="E3700" t="e">
        <f>VLOOKUP($A3700, [1]Sheet1!$A$2:$C$5528, 1, FALSE)</f>
        <v>#N/A</v>
      </c>
      <c r="F3700" t="e">
        <f>VLOOKUP($A3700, [1]Sheet1!$A$2:$C$5528, 2, FALSE)</f>
        <v>#N/A</v>
      </c>
    </row>
    <row r="3701" spans="1:6" x14ac:dyDescent="0.35">
      <c r="A3701" s="5" t="s">
        <v>19622</v>
      </c>
      <c r="B3701" s="3" t="s">
        <v>7961</v>
      </c>
      <c r="C3701" t="s">
        <v>3703</v>
      </c>
      <c r="D3701" t="s">
        <v>11665</v>
      </c>
      <c r="E3701" t="e">
        <f>VLOOKUP($A3701, [1]Sheet1!$A$2:$C$5528, 1, FALSE)</f>
        <v>#N/A</v>
      </c>
      <c r="F3701" t="e">
        <f>VLOOKUP($A3701, [1]Sheet1!$A$2:$C$5528, 2, FALSE)</f>
        <v>#N/A</v>
      </c>
    </row>
    <row r="3702" spans="1:6" x14ac:dyDescent="0.35">
      <c r="A3702" s="5" t="s">
        <v>19623</v>
      </c>
      <c r="B3702" s="3" t="s">
        <v>7965</v>
      </c>
      <c r="C3702" t="s">
        <v>3704</v>
      </c>
      <c r="D3702" t="s">
        <v>11666</v>
      </c>
      <c r="E3702" t="e">
        <f>VLOOKUP($A3702, [1]Sheet1!$A$2:$C$5528, 1, FALSE)</f>
        <v>#N/A</v>
      </c>
      <c r="F3702" t="e">
        <f>VLOOKUP($A3702, [1]Sheet1!$A$2:$C$5528, 2, FALSE)</f>
        <v>#N/A</v>
      </c>
    </row>
    <row r="3703" spans="1:6" x14ac:dyDescent="0.35">
      <c r="A3703" s="5" t="s">
        <v>19624</v>
      </c>
      <c r="B3703" s="3" t="s">
        <v>7961</v>
      </c>
      <c r="C3703" t="s">
        <v>3705</v>
      </c>
      <c r="D3703" t="s">
        <v>11667</v>
      </c>
      <c r="E3703" t="e">
        <f>VLOOKUP($A3703, [1]Sheet1!$A$2:$C$5528, 1, FALSE)</f>
        <v>#N/A</v>
      </c>
      <c r="F3703" t="e">
        <f>VLOOKUP($A3703, [1]Sheet1!$A$2:$C$5528, 2, FALSE)</f>
        <v>#N/A</v>
      </c>
    </row>
    <row r="3704" spans="1:6" x14ac:dyDescent="0.35">
      <c r="A3704" s="5" t="s">
        <v>19625</v>
      </c>
      <c r="B3704" s="3" t="s">
        <v>7963</v>
      </c>
      <c r="C3704" t="s">
        <v>3706</v>
      </c>
      <c r="D3704" t="s">
        <v>11668</v>
      </c>
      <c r="E3704" t="e">
        <f>VLOOKUP($A3704, [1]Sheet1!$A$2:$C$5528, 1, FALSE)</f>
        <v>#N/A</v>
      </c>
      <c r="F3704" t="e">
        <f>VLOOKUP($A3704, [1]Sheet1!$A$2:$C$5528, 2, FALSE)</f>
        <v>#N/A</v>
      </c>
    </row>
    <row r="3705" spans="1:6" x14ac:dyDescent="0.35">
      <c r="A3705" s="5" t="s">
        <v>19626</v>
      </c>
      <c r="B3705" s="3" t="s">
        <v>7963</v>
      </c>
      <c r="C3705" t="s">
        <v>3707</v>
      </c>
      <c r="D3705" t="s">
        <v>11669</v>
      </c>
      <c r="E3705" t="e">
        <f>VLOOKUP($A3705, [1]Sheet1!$A$2:$C$5528, 1, FALSE)</f>
        <v>#N/A</v>
      </c>
      <c r="F3705" t="e">
        <f>VLOOKUP($A3705, [1]Sheet1!$A$2:$C$5528, 2, FALSE)</f>
        <v>#N/A</v>
      </c>
    </row>
    <row r="3706" spans="1:6" x14ac:dyDescent="0.35">
      <c r="A3706" s="5" t="s">
        <v>19627</v>
      </c>
      <c r="B3706" s="3" t="s">
        <v>7962</v>
      </c>
      <c r="C3706" t="s">
        <v>3708</v>
      </c>
      <c r="D3706" t="s">
        <v>11670</v>
      </c>
      <c r="E3706" t="e">
        <f>VLOOKUP($A3706, [1]Sheet1!$A$2:$C$5528, 1, FALSE)</f>
        <v>#N/A</v>
      </c>
      <c r="F3706" t="e">
        <f>VLOOKUP($A3706, [1]Sheet1!$A$2:$C$5528, 2, FALSE)</f>
        <v>#N/A</v>
      </c>
    </row>
    <row r="3707" spans="1:6" x14ac:dyDescent="0.35">
      <c r="A3707" s="5" t="s">
        <v>19628</v>
      </c>
      <c r="B3707" s="3" t="s">
        <v>7961</v>
      </c>
      <c r="C3707" t="s">
        <v>3709</v>
      </c>
      <c r="D3707" t="s">
        <v>11671</v>
      </c>
      <c r="E3707" t="e">
        <f>VLOOKUP($A3707, [1]Sheet1!$A$2:$C$5528, 1, FALSE)</f>
        <v>#N/A</v>
      </c>
      <c r="F3707" t="e">
        <f>VLOOKUP($A3707, [1]Sheet1!$A$2:$C$5528, 2, FALSE)</f>
        <v>#N/A</v>
      </c>
    </row>
    <row r="3708" spans="1:6" x14ac:dyDescent="0.35">
      <c r="A3708" s="5" t="s">
        <v>19629</v>
      </c>
      <c r="B3708" s="3" t="s">
        <v>7965</v>
      </c>
      <c r="C3708" t="s">
        <v>3710</v>
      </c>
      <c r="D3708" t="s">
        <v>11672</v>
      </c>
      <c r="E3708" t="e">
        <f>VLOOKUP($A3708, [1]Sheet1!$A$2:$C$5528, 1, FALSE)</f>
        <v>#N/A</v>
      </c>
      <c r="F3708" t="e">
        <f>VLOOKUP($A3708, [1]Sheet1!$A$2:$C$5528, 2, FALSE)</f>
        <v>#N/A</v>
      </c>
    </row>
    <row r="3709" spans="1:6" x14ac:dyDescent="0.35">
      <c r="A3709" s="5" t="s">
        <v>19630</v>
      </c>
      <c r="B3709" s="3" t="s">
        <v>7962</v>
      </c>
      <c r="C3709" t="s">
        <v>3711</v>
      </c>
      <c r="D3709" t="s">
        <v>11673</v>
      </c>
      <c r="E3709" t="e">
        <f>VLOOKUP($A3709, [1]Sheet1!$A$2:$C$5528, 1, FALSE)</f>
        <v>#N/A</v>
      </c>
      <c r="F3709" t="e">
        <f>VLOOKUP($A3709, [1]Sheet1!$A$2:$C$5528, 2, FALSE)</f>
        <v>#N/A</v>
      </c>
    </row>
    <row r="3710" spans="1:6" x14ac:dyDescent="0.35">
      <c r="A3710" s="5" t="s">
        <v>19631</v>
      </c>
      <c r="B3710" s="3" t="s">
        <v>7964</v>
      </c>
      <c r="C3710" t="s">
        <v>3712</v>
      </c>
      <c r="D3710" t="s">
        <v>11674</v>
      </c>
      <c r="E3710" t="e">
        <f>VLOOKUP($A3710, [1]Sheet1!$A$2:$C$5528, 1, FALSE)</f>
        <v>#N/A</v>
      </c>
      <c r="F3710" t="e">
        <f>VLOOKUP($A3710, [1]Sheet1!$A$2:$C$5528, 2, FALSE)</f>
        <v>#N/A</v>
      </c>
    </row>
    <row r="3711" spans="1:6" x14ac:dyDescent="0.35">
      <c r="A3711" s="5" t="s">
        <v>19632</v>
      </c>
      <c r="B3711" s="3" t="s">
        <v>7961</v>
      </c>
      <c r="C3711" t="s">
        <v>3713</v>
      </c>
      <c r="D3711" t="s">
        <v>11675</v>
      </c>
      <c r="E3711" t="e">
        <f>VLOOKUP($A3711, [1]Sheet1!$A$2:$C$5528, 1, FALSE)</f>
        <v>#N/A</v>
      </c>
      <c r="F3711" t="e">
        <f>VLOOKUP($A3711, [1]Sheet1!$A$2:$C$5528, 2, FALSE)</f>
        <v>#N/A</v>
      </c>
    </row>
    <row r="3712" spans="1:6" x14ac:dyDescent="0.35">
      <c r="A3712" s="5" t="s">
        <v>19633</v>
      </c>
      <c r="B3712" s="3" t="s">
        <v>7961</v>
      </c>
      <c r="C3712" t="s">
        <v>3714</v>
      </c>
      <c r="D3712" t="s">
        <v>11676</v>
      </c>
      <c r="E3712" t="e">
        <f>VLOOKUP($A3712, [1]Sheet1!$A$2:$C$5528, 1, FALSE)</f>
        <v>#N/A</v>
      </c>
      <c r="F3712" t="e">
        <f>VLOOKUP($A3712, [1]Sheet1!$A$2:$C$5528, 2, FALSE)</f>
        <v>#N/A</v>
      </c>
    </row>
    <row r="3713" spans="1:6" x14ac:dyDescent="0.35">
      <c r="A3713" s="5" t="s">
        <v>19634</v>
      </c>
      <c r="B3713" s="3" t="s">
        <v>7962</v>
      </c>
      <c r="C3713" t="s">
        <v>3715</v>
      </c>
      <c r="D3713" t="s">
        <v>11677</v>
      </c>
      <c r="E3713" t="e">
        <f>VLOOKUP($A3713, [1]Sheet1!$A$2:$C$5528, 1, FALSE)</f>
        <v>#N/A</v>
      </c>
      <c r="F3713" t="e">
        <f>VLOOKUP($A3713, [1]Sheet1!$A$2:$C$5528, 2, FALSE)</f>
        <v>#N/A</v>
      </c>
    </row>
    <row r="3714" spans="1:6" x14ac:dyDescent="0.35">
      <c r="A3714" s="5" t="s">
        <v>19635</v>
      </c>
      <c r="B3714" s="3" t="s">
        <v>7961</v>
      </c>
      <c r="C3714" t="s">
        <v>3716</v>
      </c>
      <c r="D3714" t="s">
        <v>11678</v>
      </c>
      <c r="E3714" t="e">
        <f>VLOOKUP($A3714, [1]Sheet1!$A$2:$C$5528, 1, FALSE)</f>
        <v>#N/A</v>
      </c>
      <c r="F3714" t="e">
        <f>VLOOKUP($A3714, [1]Sheet1!$A$2:$C$5528, 2, FALSE)</f>
        <v>#N/A</v>
      </c>
    </row>
    <row r="3715" spans="1:6" x14ac:dyDescent="0.35">
      <c r="A3715" s="5" t="s">
        <v>19636</v>
      </c>
      <c r="B3715" s="3" t="s">
        <v>7961</v>
      </c>
      <c r="C3715" t="s">
        <v>3717</v>
      </c>
      <c r="D3715" t="s">
        <v>11679</v>
      </c>
      <c r="E3715" t="e">
        <f>VLOOKUP($A3715, [1]Sheet1!$A$2:$C$5528, 1, FALSE)</f>
        <v>#N/A</v>
      </c>
      <c r="F3715" t="e">
        <f>VLOOKUP($A3715, [1]Sheet1!$A$2:$C$5528, 2, FALSE)</f>
        <v>#N/A</v>
      </c>
    </row>
    <row r="3716" spans="1:6" x14ac:dyDescent="0.35">
      <c r="A3716" s="5" t="s">
        <v>19637</v>
      </c>
      <c r="B3716" s="3" t="s">
        <v>7965</v>
      </c>
      <c r="C3716" t="s">
        <v>3718</v>
      </c>
      <c r="D3716" t="s">
        <v>11680</v>
      </c>
      <c r="E3716" t="e">
        <f>VLOOKUP($A3716, [1]Sheet1!$A$2:$C$5528, 1, FALSE)</f>
        <v>#N/A</v>
      </c>
      <c r="F3716" t="e">
        <f>VLOOKUP($A3716, [1]Sheet1!$A$2:$C$5528, 2, FALSE)</f>
        <v>#N/A</v>
      </c>
    </row>
    <row r="3717" spans="1:6" x14ac:dyDescent="0.35">
      <c r="A3717" s="5" t="s">
        <v>19638</v>
      </c>
      <c r="B3717" s="3" t="s">
        <v>7961</v>
      </c>
      <c r="C3717" t="s">
        <v>3719</v>
      </c>
      <c r="D3717" t="s">
        <v>11681</v>
      </c>
      <c r="E3717" t="e">
        <f>VLOOKUP($A3717, [1]Sheet1!$A$2:$C$5528, 1, FALSE)</f>
        <v>#N/A</v>
      </c>
      <c r="F3717" t="e">
        <f>VLOOKUP($A3717, [1]Sheet1!$A$2:$C$5528, 2, FALSE)</f>
        <v>#N/A</v>
      </c>
    </row>
    <row r="3718" spans="1:6" x14ac:dyDescent="0.35">
      <c r="A3718" s="5" t="s">
        <v>19639</v>
      </c>
      <c r="B3718" s="3" t="s">
        <v>7964</v>
      </c>
      <c r="C3718" t="s">
        <v>3720</v>
      </c>
      <c r="D3718" t="s">
        <v>11682</v>
      </c>
      <c r="E3718" t="e">
        <f>VLOOKUP($A3718, [1]Sheet1!$A$2:$C$5528, 1, FALSE)</f>
        <v>#N/A</v>
      </c>
      <c r="F3718" t="e">
        <f>VLOOKUP($A3718, [1]Sheet1!$A$2:$C$5528, 2, FALSE)</f>
        <v>#N/A</v>
      </c>
    </row>
    <row r="3719" spans="1:6" x14ac:dyDescent="0.35">
      <c r="A3719" s="5" t="s">
        <v>19640</v>
      </c>
      <c r="B3719" s="3" t="s">
        <v>7962</v>
      </c>
      <c r="C3719" t="s">
        <v>3721</v>
      </c>
      <c r="D3719" t="s">
        <v>11683</v>
      </c>
      <c r="E3719" t="e">
        <f>VLOOKUP($A3719, [1]Sheet1!$A$2:$C$5528, 1, FALSE)</f>
        <v>#N/A</v>
      </c>
      <c r="F3719" t="e">
        <f>VLOOKUP($A3719, [1]Sheet1!$A$2:$C$5528, 2, FALSE)</f>
        <v>#N/A</v>
      </c>
    </row>
    <row r="3720" spans="1:6" x14ac:dyDescent="0.35">
      <c r="A3720" s="5" t="s">
        <v>19641</v>
      </c>
      <c r="B3720" s="3" t="s">
        <v>7964</v>
      </c>
      <c r="C3720" t="s">
        <v>3722</v>
      </c>
      <c r="D3720" t="s">
        <v>11684</v>
      </c>
      <c r="E3720" t="e">
        <f>VLOOKUP($A3720, [1]Sheet1!$A$2:$C$5528, 1, FALSE)</f>
        <v>#N/A</v>
      </c>
      <c r="F3720" t="e">
        <f>VLOOKUP($A3720, [1]Sheet1!$A$2:$C$5528, 2, FALSE)</f>
        <v>#N/A</v>
      </c>
    </row>
    <row r="3721" spans="1:6" x14ac:dyDescent="0.35">
      <c r="A3721" s="5" t="s">
        <v>19642</v>
      </c>
      <c r="B3721" s="3" t="s">
        <v>7962</v>
      </c>
      <c r="C3721" t="s">
        <v>3723</v>
      </c>
      <c r="D3721" t="s">
        <v>11685</v>
      </c>
      <c r="E3721" t="e">
        <f>VLOOKUP($A3721, [1]Sheet1!$A$2:$C$5528, 1, FALSE)</f>
        <v>#N/A</v>
      </c>
      <c r="F3721" t="e">
        <f>VLOOKUP($A3721, [1]Sheet1!$A$2:$C$5528, 2, FALSE)</f>
        <v>#N/A</v>
      </c>
    </row>
    <row r="3722" spans="1:6" x14ac:dyDescent="0.35">
      <c r="A3722" s="5" t="s">
        <v>19643</v>
      </c>
      <c r="B3722" s="3" t="s">
        <v>7965</v>
      </c>
      <c r="C3722" t="s">
        <v>3724</v>
      </c>
      <c r="D3722" t="s">
        <v>11686</v>
      </c>
      <c r="E3722" t="e">
        <f>VLOOKUP($A3722, [1]Sheet1!$A$2:$C$5528, 1, FALSE)</f>
        <v>#N/A</v>
      </c>
      <c r="F3722" t="e">
        <f>VLOOKUP($A3722, [1]Sheet1!$A$2:$C$5528, 2, FALSE)</f>
        <v>#N/A</v>
      </c>
    </row>
    <row r="3723" spans="1:6" x14ac:dyDescent="0.35">
      <c r="A3723" s="5" t="s">
        <v>19644</v>
      </c>
      <c r="B3723" s="3" t="s">
        <v>7961</v>
      </c>
      <c r="C3723" t="s">
        <v>3725</v>
      </c>
      <c r="D3723" t="s">
        <v>11687</v>
      </c>
      <c r="E3723" t="e">
        <f>VLOOKUP($A3723, [1]Sheet1!$A$2:$C$5528, 1, FALSE)</f>
        <v>#N/A</v>
      </c>
      <c r="F3723" t="e">
        <f>VLOOKUP($A3723, [1]Sheet1!$A$2:$C$5528, 2, FALSE)</f>
        <v>#N/A</v>
      </c>
    </row>
    <row r="3724" spans="1:6" x14ac:dyDescent="0.35">
      <c r="A3724" s="5" t="s">
        <v>19645</v>
      </c>
      <c r="B3724" s="3" t="s">
        <v>7964</v>
      </c>
      <c r="C3724" t="s">
        <v>3726</v>
      </c>
      <c r="D3724" t="s">
        <v>11688</v>
      </c>
      <c r="E3724" t="e">
        <f>VLOOKUP($A3724, [1]Sheet1!$A$2:$C$5528, 1, FALSE)</f>
        <v>#N/A</v>
      </c>
      <c r="F3724" t="e">
        <f>VLOOKUP($A3724, [1]Sheet1!$A$2:$C$5528, 2, FALSE)</f>
        <v>#N/A</v>
      </c>
    </row>
    <row r="3725" spans="1:6" x14ac:dyDescent="0.35">
      <c r="A3725" s="5" t="s">
        <v>19646</v>
      </c>
      <c r="B3725" s="3" t="s">
        <v>7961</v>
      </c>
      <c r="C3725" t="s">
        <v>3727</v>
      </c>
      <c r="D3725" t="s">
        <v>11689</v>
      </c>
      <c r="E3725" t="e">
        <f>VLOOKUP($A3725, [1]Sheet1!$A$2:$C$5528, 1, FALSE)</f>
        <v>#N/A</v>
      </c>
      <c r="F3725" t="e">
        <f>VLOOKUP($A3725, [1]Sheet1!$A$2:$C$5528, 2, FALSE)</f>
        <v>#N/A</v>
      </c>
    </row>
    <row r="3726" spans="1:6" x14ac:dyDescent="0.35">
      <c r="A3726" s="5" t="s">
        <v>19647</v>
      </c>
      <c r="B3726" s="3" t="s">
        <v>7965</v>
      </c>
      <c r="C3726" t="s">
        <v>3728</v>
      </c>
      <c r="D3726" t="s">
        <v>11690</v>
      </c>
      <c r="E3726" t="e">
        <f>VLOOKUP($A3726, [1]Sheet1!$A$2:$C$5528, 1, FALSE)</f>
        <v>#N/A</v>
      </c>
      <c r="F3726" t="e">
        <f>VLOOKUP($A3726, [1]Sheet1!$A$2:$C$5528, 2, FALSE)</f>
        <v>#N/A</v>
      </c>
    </row>
    <row r="3727" spans="1:6" x14ac:dyDescent="0.35">
      <c r="A3727" s="5" t="s">
        <v>19648</v>
      </c>
      <c r="B3727" s="3" t="s">
        <v>7963</v>
      </c>
      <c r="C3727" t="s">
        <v>3729</v>
      </c>
      <c r="D3727" t="s">
        <v>11691</v>
      </c>
      <c r="E3727" t="e">
        <f>VLOOKUP($A3727, [1]Sheet1!$A$2:$C$5528, 1, FALSE)</f>
        <v>#N/A</v>
      </c>
      <c r="F3727" t="e">
        <f>VLOOKUP($A3727, [1]Sheet1!$A$2:$C$5528, 2, FALSE)</f>
        <v>#N/A</v>
      </c>
    </row>
    <row r="3728" spans="1:6" x14ac:dyDescent="0.35">
      <c r="A3728" s="5" t="s">
        <v>19649</v>
      </c>
      <c r="B3728" s="3" t="s">
        <v>7964</v>
      </c>
      <c r="C3728" t="s">
        <v>3730</v>
      </c>
      <c r="D3728" t="s">
        <v>11692</v>
      </c>
      <c r="E3728" t="e">
        <f>VLOOKUP($A3728, [1]Sheet1!$A$2:$C$5528, 1, FALSE)</f>
        <v>#N/A</v>
      </c>
      <c r="F3728" t="e">
        <f>VLOOKUP($A3728, [1]Sheet1!$A$2:$C$5528, 2, FALSE)</f>
        <v>#N/A</v>
      </c>
    </row>
    <row r="3729" spans="1:6" x14ac:dyDescent="0.35">
      <c r="A3729" s="5" t="s">
        <v>19650</v>
      </c>
      <c r="B3729" s="3" t="s">
        <v>7964</v>
      </c>
      <c r="C3729" t="s">
        <v>3731</v>
      </c>
      <c r="D3729" t="s">
        <v>11693</v>
      </c>
      <c r="E3729" t="e">
        <f>VLOOKUP($A3729, [1]Sheet1!$A$2:$C$5528, 1, FALSE)</f>
        <v>#N/A</v>
      </c>
      <c r="F3729" t="e">
        <f>VLOOKUP($A3729, [1]Sheet1!$A$2:$C$5528, 2, FALSE)</f>
        <v>#N/A</v>
      </c>
    </row>
    <row r="3730" spans="1:6" x14ac:dyDescent="0.35">
      <c r="A3730" s="5" t="s">
        <v>19651</v>
      </c>
      <c r="B3730" s="3" t="s">
        <v>7965</v>
      </c>
      <c r="C3730" t="s">
        <v>3732</v>
      </c>
      <c r="D3730" t="s">
        <v>11694</v>
      </c>
      <c r="E3730" t="e">
        <f>VLOOKUP($A3730, [1]Sheet1!$A$2:$C$5528, 1, FALSE)</f>
        <v>#N/A</v>
      </c>
      <c r="F3730" t="e">
        <f>VLOOKUP($A3730, [1]Sheet1!$A$2:$C$5528, 2, FALSE)</f>
        <v>#N/A</v>
      </c>
    </row>
    <row r="3731" spans="1:6" x14ac:dyDescent="0.35">
      <c r="A3731" s="5" t="s">
        <v>19652</v>
      </c>
      <c r="B3731" s="3" t="s">
        <v>7964</v>
      </c>
      <c r="C3731" t="s">
        <v>3733</v>
      </c>
      <c r="D3731" t="s">
        <v>11695</v>
      </c>
      <c r="E3731" t="e">
        <f>VLOOKUP($A3731, [1]Sheet1!$A$2:$C$5528, 1, FALSE)</f>
        <v>#N/A</v>
      </c>
      <c r="F3731" t="e">
        <f>VLOOKUP($A3731, [1]Sheet1!$A$2:$C$5528, 2, FALSE)</f>
        <v>#N/A</v>
      </c>
    </row>
    <row r="3732" spans="1:6" x14ac:dyDescent="0.35">
      <c r="A3732" s="5" t="s">
        <v>19653</v>
      </c>
      <c r="B3732" s="3" t="s">
        <v>7964</v>
      </c>
      <c r="C3732" t="s">
        <v>3734</v>
      </c>
      <c r="D3732" t="s">
        <v>11696</v>
      </c>
      <c r="E3732" t="e">
        <f>VLOOKUP($A3732, [1]Sheet1!$A$2:$C$5528, 1, FALSE)</f>
        <v>#N/A</v>
      </c>
      <c r="F3732" t="e">
        <f>VLOOKUP($A3732, [1]Sheet1!$A$2:$C$5528, 2, FALSE)</f>
        <v>#N/A</v>
      </c>
    </row>
    <row r="3733" spans="1:6" x14ac:dyDescent="0.35">
      <c r="A3733" s="5" t="s">
        <v>19654</v>
      </c>
      <c r="B3733" s="3" t="s">
        <v>7964</v>
      </c>
      <c r="C3733" t="s">
        <v>3735</v>
      </c>
      <c r="D3733" t="s">
        <v>11697</v>
      </c>
      <c r="E3733" t="e">
        <f>VLOOKUP($A3733, [1]Sheet1!$A$2:$C$5528, 1, FALSE)</f>
        <v>#N/A</v>
      </c>
      <c r="F3733" t="e">
        <f>VLOOKUP($A3733, [1]Sheet1!$A$2:$C$5528, 2, FALSE)</f>
        <v>#N/A</v>
      </c>
    </row>
    <row r="3734" spans="1:6" x14ac:dyDescent="0.35">
      <c r="A3734" s="5" t="s">
        <v>19655</v>
      </c>
      <c r="B3734" s="3" t="s">
        <v>7963</v>
      </c>
      <c r="C3734" t="s">
        <v>3736</v>
      </c>
      <c r="D3734" t="s">
        <v>11698</v>
      </c>
      <c r="E3734" t="e">
        <f>VLOOKUP($A3734, [1]Sheet1!$A$2:$C$5528, 1, FALSE)</f>
        <v>#N/A</v>
      </c>
      <c r="F3734" t="e">
        <f>VLOOKUP($A3734, [1]Sheet1!$A$2:$C$5528, 2, FALSE)</f>
        <v>#N/A</v>
      </c>
    </row>
    <row r="3735" spans="1:6" x14ac:dyDescent="0.35">
      <c r="A3735" s="5" t="s">
        <v>19656</v>
      </c>
      <c r="B3735" s="3" t="s">
        <v>7962</v>
      </c>
      <c r="C3735" t="s">
        <v>3737</v>
      </c>
      <c r="D3735" t="s">
        <v>11699</v>
      </c>
      <c r="E3735" t="e">
        <f>VLOOKUP($A3735, [1]Sheet1!$A$2:$C$5528, 1, FALSE)</f>
        <v>#N/A</v>
      </c>
      <c r="F3735" t="e">
        <f>VLOOKUP($A3735, [1]Sheet1!$A$2:$C$5528, 2, FALSE)</f>
        <v>#N/A</v>
      </c>
    </row>
    <row r="3736" spans="1:6" x14ac:dyDescent="0.35">
      <c r="A3736" s="5" t="s">
        <v>19657</v>
      </c>
      <c r="B3736" s="3" t="s">
        <v>7961</v>
      </c>
      <c r="C3736" t="s">
        <v>3738</v>
      </c>
      <c r="D3736" t="s">
        <v>11700</v>
      </c>
      <c r="E3736" t="e">
        <f>VLOOKUP($A3736, [1]Sheet1!$A$2:$C$5528, 1, FALSE)</f>
        <v>#N/A</v>
      </c>
      <c r="F3736" t="e">
        <f>VLOOKUP($A3736, [1]Sheet1!$A$2:$C$5528, 2, FALSE)</f>
        <v>#N/A</v>
      </c>
    </row>
    <row r="3737" spans="1:6" x14ac:dyDescent="0.35">
      <c r="A3737" s="5" t="s">
        <v>19658</v>
      </c>
      <c r="B3737" s="3" t="s">
        <v>7965</v>
      </c>
      <c r="C3737" t="s">
        <v>3739</v>
      </c>
      <c r="D3737" t="s">
        <v>11701</v>
      </c>
      <c r="E3737" t="e">
        <f>VLOOKUP($A3737, [1]Sheet1!$A$2:$C$5528, 1, FALSE)</f>
        <v>#N/A</v>
      </c>
      <c r="F3737" t="e">
        <f>VLOOKUP($A3737, [1]Sheet1!$A$2:$C$5528, 2, FALSE)</f>
        <v>#N/A</v>
      </c>
    </row>
    <row r="3738" spans="1:6" x14ac:dyDescent="0.35">
      <c r="A3738" s="5" t="s">
        <v>19659</v>
      </c>
      <c r="B3738" s="3" t="s">
        <v>7961</v>
      </c>
      <c r="C3738" t="s">
        <v>3740</v>
      </c>
      <c r="D3738" t="s">
        <v>11702</v>
      </c>
      <c r="E3738" t="e">
        <f>VLOOKUP($A3738, [1]Sheet1!$A$2:$C$5528, 1, FALSE)</f>
        <v>#N/A</v>
      </c>
      <c r="F3738" t="e">
        <f>VLOOKUP($A3738, [1]Sheet1!$A$2:$C$5528, 2, FALSE)</f>
        <v>#N/A</v>
      </c>
    </row>
    <row r="3739" spans="1:6" x14ac:dyDescent="0.35">
      <c r="A3739" s="5" t="s">
        <v>19660</v>
      </c>
      <c r="B3739" s="3" t="s">
        <v>7961</v>
      </c>
      <c r="C3739" t="s">
        <v>3741</v>
      </c>
      <c r="D3739" t="s">
        <v>11703</v>
      </c>
      <c r="E3739" t="e">
        <f>VLOOKUP($A3739, [1]Sheet1!$A$2:$C$5528, 1, FALSE)</f>
        <v>#N/A</v>
      </c>
      <c r="F3739" t="e">
        <f>VLOOKUP($A3739, [1]Sheet1!$A$2:$C$5528, 2, FALSE)</f>
        <v>#N/A</v>
      </c>
    </row>
    <row r="3740" spans="1:6" x14ac:dyDescent="0.35">
      <c r="A3740" s="5" t="s">
        <v>19661</v>
      </c>
      <c r="B3740" s="3" t="s">
        <v>7961</v>
      </c>
      <c r="C3740" t="s">
        <v>3742</v>
      </c>
      <c r="D3740" t="s">
        <v>11704</v>
      </c>
      <c r="E3740" t="e">
        <f>VLOOKUP($A3740, [1]Sheet1!$A$2:$C$5528, 1, FALSE)</f>
        <v>#N/A</v>
      </c>
      <c r="F3740" t="e">
        <f>VLOOKUP($A3740, [1]Sheet1!$A$2:$C$5528, 2, FALSE)</f>
        <v>#N/A</v>
      </c>
    </row>
    <row r="3741" spans="1:6" x14ac:dyDescent="0.35">
      <c r="A3741" s="5" t="s">
        <v>19662</v>
      </c>
      <c r="B3741" s="3" t="s">
        <v>7964</v>
      </c>
      <c r="C3741" t="s">
        <v>3743</v>
      </c>
      <c r="D3741" t="s">
        <v>11705</v>
      </c>
      <c r="E3741" t="e">
        <f>VLOOKUP($A3741, [1]Sheet1!$A$2:$C$5528, 1, FALSE)</f>
        <v>#N/A</v>
      </c>
      <c r="F3741" t="e">
        <f>VLOOKUP($A3741, [1]Sheet1!$A$2:$C$5528, 2, FALSE)</f>
        <v>#N/A</v>
      </c>
    </row>
    <row r="3742" spans="1:6" x14ac:dyDescent="0.35">
      <c r="A3742" s="5" t="s">
        <v>19663</v>
      </c>
      <c r="B3742" s="3" t="s">
        <v>7962</v>
      </c>
      <c r="C3742" t="s">
        <v>3744</v>
      </c>
      <c r="D3742" t="s">
        <v>11706</v>
      </c>
      <c r="E3742" t="e">
        <f>VLOOKUP($A3742, [1]Sheet1!$A$2:$C$5528, 1, FALSE)</f>
        <v>#N/A</v>
      </c>
      <c r="F3742" t="e">
        <f>VLOOKUP($A3742, [1]Sheet1!$A$2:$C$5528, 2, FALSE)</f>
        <v>#N/A</v>
      </c>
    </row>
    <row r="3743" spans="1:6" x14ac:dyDescent="0.35">
      <c r="A3743" s="5" t="s">
        <v>19664</v>
      </c>
      <c r="B3743" s="3" t="s">
        <v>7961</v>
      </c>
      <c r="C3743" t="s">
        <v>3745</v>
      </c>
      <c r="D3743" t="s">
        <v>11707</v>
      </c>
      <c r="E3743" t="e">
        <f>VLOOKUP($A3743, [1]Sheet1!$A$2:$C$5528, 1, FALSE)</f>
        <v>#N/A</v>
      </c>
      <c r="F3743" t="e">
        <f>VLOOKUP($A3743, [1]Sheet1!$A$2:$C$5528, 2, FALSE)</f>
        <v>#N/A</v>
      </c>
    </row>
    <row r="3744" spans="1:6" x14ac:dyDescent="0.35">
      <c r="A3744" s="5" t="s">
        <v>19665</v>
      </c>
      <c r="B3744" s="3" t="s">
        <v>7961</v>
      </c>
      <c r="C3744" t="s">
        <v>3746</v>
      </c>
      <c r="D3744" t="s">
        <v>11708</v>
      </c>
      <c r="E3744" t="e">
        <f>VLOOKUP($A3744, [1]Sheet1!$A$2:$C$5528, 1, FALSE)</f>
        <v>#N/A</v>
      </c>
      <c r="F3744" t="e">
        <f>VLOOKUP($A3744, [1]Sheet1!$A$2:$C$5528, 2, FALSE)</f>
        <v>#N/A</v>
      </c>
    </row>
    <row r="3745" spans="1:6" x14ac:dyDescent="0.35">
      <c r="A3745" s="5" t="s">
        <v>19666</v>
      </c>
      <c r="B3745" s="3" t="s">
        <v>7961</v>
      </c>
      <c r="C3745" t="s">
        <v>3747</v>
      </c>
      <c r="D3745" t="s">
        <v>11709</v>
      </c>
      <c r="E3745" t="e">
        <f>VLOOKUP($A3745, [1]Sheet1!$A$2:$C$5528, 1, FALSE)</f>
        <v>#N/A</v>
      </c>
      <c r="F3745" t="e">
        <f>VLOOKUP($A3745, [1]Sheet1!$A$2:$C$5528, 2, FALSE)</f>
        <v>#N/A</v>
      </c>
    </row>
    <row r="3746" spans="1:6" x14ac:dyDescent="0.35">
      <c r="A3746" s="5" t="s">
        <v>19667</v>
      </c>
      <c r="B3746" s="3" t="s">
        <v>7962</v>
      </c>
      <c r="C3746" t="s">
        <v>3748</v>
      </c>
      <c r="D3746" t="s">
        <v>11710</v>
      </c>
      <c r="E3746" t="e">
        <f>VLOOKUP($A3746, [1]Sheet1!$A$2:$C$5528, 1, FALSE)</f>
        <v>#N/A</v>
      </c>
      <c r="F3746" t="e">
        <f>VLOOKUP($A3746, [1]Sheet1!$A$2:$C$5528, 2, FALSE)</f>
        <v>#N/A</v>
      </c>
    </row>
    <row r="3747" spans="1:6" x14ac:dyDescent="0.35">
      <c r="A3747" s="5" t="s">
        <v>19668</v>
      </c>
      <c r="B3747" s="3" t="s">
        <v>7964</v>
      </c>
      <c r="C3747" t="s">
        <v>3749</v>
      </c>
      <c r="D3747" t="s">
        <v>11711</v>
      </c>
      <c r="E3747" t="e">
        <f>VLOOKUP($A3747, [1]Sheet1!$A$2:$C$5528, 1, FALSE)</f>
        <v>#N/A</v>
      </c>
      <c r="F3747" t="e">
        <f>VLOOKUP($A3747, [1]Sheet1!$A$2:$C$5528, 2, FALSE)</f>
        <v>#N/A</v>
      </c>
    </row>
    <row r="3748" spans="1:6" x14ac:dyDescent="0.35">
      <c r="A3748" s="5" t="s">
        <v>19669</v>
      </c>
      <c r="B3748" s="3" t="s">
        <v>7965</v>
      </c>
      <c r="C3748" t="s">
        <v>3750</v>
      </c>
      <c r="D3748" t="s">
        <v>11712</v>
      </c>
      <c r="E3748" t="e">
        <f>VLOOKUP($A3748, [1]Sheet1!$A$2:$C$5528, 1, FALSE)</f>
        <v>#N/A</v>
      </c>
      <c r="F3748" t="e">
        <f>VLOOKUP($A3748, [1]Sheet1!$A$2:$C$5528, 2, FALSE)</f>
        <v>#N/A</v>
      </c>
    </row>
    <row r="3749" spans="1:6" x14ac:dyDescent="0.35">
      <c r="A3749" s="5" t="s">
        <v>19670</v>
      </c>
      <c r="B3749" s="3" t="s">
        <v>7964</v>
      </c>
      <c r="C3749" t="s">
        <v>3751</v>
      </c>
      <c r="D3749" t="s">
        <v>11713</v>
      </c>
      <c r="E3749" t="e">
        <f>VLOOKUP($A3749, [1]Sheet1!$A$2:$C$5528, 1, FALSE)</f>
        <v>#N/A</v>
      </c>
      <c r="F3749" t="e">
        <f>VLOOKUP($A3749, [1]Sheet1!$A$2:$C$5528, 2, FALSE)</f>
        <v>#N/A</v>
      </c>
    </row>
    <row r="3750" spans="1:6" x14ac:dyDescent="0.35">
      <c r="A3750" s="5" t="s">
        <v>19671</v>
      </c>
      <c r="B3750" s="3" t="s">
        <v>7964</v>
      </c>
      <c r="C3750" t="s">
        <v>3752</v>
      </c>
      <c r="D3750" t="s">
        <v>11714</v>
      </c>
      <c r="E3750" t="e">
        <f>VLOOKUP($A3750, [1]Sheet1!$A$2:$C$5528, 1, FALSE)</f>
        <v>#N/A</v>
      </c>
      <c r="F3750" t="e">
        <f>VLOOKUP($A3750, [1]Sheet1!$A$2:$C$5528, 2, FALSE)</f>
        <v>#N/A</v>
      </c>
    </row>
    <row r="3751" spans="1:6" x14ac:dyDescent="0.35">
      <c r="A3751" s="5" t="s">
        <v>19672</v>
      </c>
      <c r="B3751" s="3" t="s">
        <v>7965</v>
      </c>
      <c r="C3751" t="s">
        <v>3753</v>
      </c>
      <c r="D3751" t="s">
        <v>11715</v>
      </c>
      <c r="E3751" t="e">
        <f>VLOOKUP($A3751, [1]Sheet1!$A$2:$C$5528, 1, FALSE)</f>
        <v>#N/A</v>
      </c>
      <c r="F3751" t="e">
        <f>VLOOKUP($A3751, [1]Sheet1!$A$2:$C$5528, 2, FALSE)</f>
        <v>#N/A</v>
      </c>
    </row>
    <row r="3752" spans="1:6" x14ac:dyDescent="0.35">
      <c r="A3752" s="5" t="s">
        <v>19673</v>
      </c>
      <c r="B3752" s="3" t="s">
        <v>7963</v>
      </c>
      <c r="C3752" t="s">
        <v>3754</v>
      </c>
      <c r="D3752" t="s">
        <v>11716</v>
      </c>
      <c r="E3752" t="e">
        <f>VLOOKUP($A3752, [1]Sheet1!$A$2:$C$5528, 1, FALSE)</f>
        <v>#N/A</v>
      </c>
      <c r="F3752" t="e">
        <f>VLOOKUP($A3752, [1]Sheet1!$A$2:$C$5528, 2, FALSE)</f>
        <v>#N/A</v>
      </c>
    </row>
    <row r="3753" spans="1:6" x14ac:dyDescent="0.35">
      <c r="A3753" s="5" t="s">
        <v>19674</v>
      </c>
      <c r="B3753" s="3" t="s">
        <v>7964</v>
      </c>
      <c r="C3753" t="s">
        <v>3755</v>
      </c>
      <c r="D3753" t="s">
        <v>11717</v>
      </c>
      <c r="E3753" t="e">
        <f>VLOOKUP($A3753, [1]Sheet1!$A$2:$C$5528, 1, FALSE)</f>
        <v>#N/A</v>
      </c>
      <c r="F3753" t="e">
        <f>VLOOKUP($A3753, [1]Sheet1!$A$2:$C$5528, 2, FALSE)</f>
        <v>#N/A</v>
      </c>
    </row>
    <row r="3754" spans="1:6" x14ac:dyDescent="0.35">
      <c r="A3754" s="5" t="s">
        <v>19675</v>
      </c>
      <c r="B3754" s="3" t="s">
        <v>7962</v>
      </c>
      <c r="C3754" t="s">
        <v>3756</v>
      </c>
      <c r="D3754" t="s">
        <v>11718</v>
      </c>
      <c r="E3754" t="e">
        <f>VLOOKUP($A3754, [1]Sheet1!$A$2:$C$5528, 1, FALSE)</f>
        <v>#N/A</v>
      </c>
      <c r="F3754" t="e">
        <f>VLOOKUP($A3754, [1]Sheet1!$A$2:$C$5528, 2, FALSE)</f>
        <v>#N/A</v>
      </c>
    </row>
    <row r="3755" spans="1:6" x14ac:dyDescent="0.35">
      <c r="A3755" s="5" t="s">
        <v>19676</v>
      </c>
      <c r="B3755" s="3" t="s">
        <v>7962</v>
      </c>
      <c r="C3755" t="s">
        <v>3757</v>
      </c>
      <c r="D3755" t="s">
        <v>11719</v>
      </c>
      <c r="E3755" t="e">
        <f>VLOOKUP($A3755, [1]Sheet1!$A$2:$C$5528, 1, FALSE)</f>
        <v>#N/A</v>
      </c>
      <c r="F3755" t="e">
        <f>VLOOKUP($A3755, [1]Sheet1!$A$2:$C$5528, 2, FALSE)</f>
        <v>#N/A</v>
      </c>
    </row>
    <row r="3756" spans="1:6" x14ac:dyDescent="0.35">
      <c r="A3756" s="5" t="s">
        <v>19677</v>
      </c>
      <c r="B3756" s="3" t="s">
        <v>7961</v>
      </c>
      <c r="C3756" t="s">
        <v>3758</v>
      </c>
      <c r="D3756" t="s">
        <v>11720</v>
      </c>
      <c r="E3756" t="e">
        <f>VLOOKUP($A3756, [1]Sheet1!$A$2:$C$5528, 1, FALSE)</f>
        <v>#N/A</v>
      </c>
      <c r="F3756" t="e">
        <f>VLOOKUP($A3756, [1]Sheet1!$A$2:$C$5528, 2, FALSE)</f>
        <v>#N/A</v>
      </c>
    </row>
    <row r="3757" spans="1:6" x14ac:dyDescent="0.35">
      <c r="A3757" s="5" t="s">
        <v>19678</v>
      </c>
      <c r="B3757" s="3" t="s">
        <v>7962</v>
      </c>
      <c r="C3757" t="s">
        <v>3759</v>
      </c>
      <c r="D3757" t="s">
        <v>11721</v>
      </c>
      <c r="E3757" t="e">
        <f>VLOOKUP($A3757, [1]Sheet1!$A$2:$C$5528, 1, FALSE)</f>
        <v>#N/A</v>
      </c>
      <c r="F3757" t="e">
        <f>VLOOKUP($A3757, [1]Sheet1!$A$2:$C$5528, 2, FALSE)</f>
        <v>#N/A</v>
      </c>
    </row>
    <row r="3758" spans="1:6" x14ac:dyDescent="0.35">
      <c r="A3758" s="5" t="s">
        <v>19679</v>
      </c>
      <c r="B3758" s="3" t="s">
        <v>7962</v>
      </c>
      <c r="C3758" t="s">
        <v>3760</v>
      </c>
      <c r="D3758" t="s">
        <v>11722</v>
      </c>
      <c r="E3758" t="e">
        <f>VLOOKUP($A3758, [1]Sheet1!$A$2:$C$5528, 1, FALSE)</f>
        <v>#N/A</v>
      </c>
      <c r="F3758" t="e">
        <f>VLOOKUP($A3758, [1]Sheet1!$A$2:$C$5528, 2, FALSE)</f>
        <v>#N/A</v>
      </c>
    </row>
    <row r="3759" spans="1:6" x14ac:dyDescent="0.35">
      <c r="A3759" s="5" t="s">
        <v>19680</v>
      </c>
      <c r="B3759" s="3" t="s">
        <v>7961</v>
      </c>
      <c r="C3759" t="s">
        <v>3761</v>
      </c>
      <c r="D3759" t="s">
        <v>11723</v>
      </c>
      <c r="E3759" t="e">
        <f>VLOOKUP($A3759, [1]Sheet1!$A$2:$C$5528, 1, FALSE)</f>
        <v>#N/A</v>
      </c>
      <c r="F3759" t="e">
        <f>VLOOKUP($A3759, [1]Sheet1!$A$2:$C$5528, 2, FALSE)</f>
        <v>#N/A</v>
      </c>
    </row>
    <row r="3760" spans="1:6" x14ac:dyDescent="0.35">
      <c r="A3760" s="5" t="s">
        <v>19681</v>
      </c>
      <c r="B3760" s="3" t="s">
        <v>7962</v>
      </c>
      <c r="C3760" t="s">
        <v>3762</v>
      </c>
      <c r="D3760" t="s">
        <v>11724</v>
      </c>
      <c r="E3760" t="e">
        <f>VLOOKUP($A3760, [1]Sheet1!$A$2:$C$5528, 1, FALSE)</f>
        <v>#N/A</v>
      </c>
      <c r="F3760" t="e">
        <f>VLOOKUP($A3760, [1]Sheet1!$A$2:$C$5528, 2, FALSE)</f>
        <v>#N/A</v>
      </c>
    </row>
    <row r="3761" spans="1:6" x14ac:dyDescent="0.35">
      <c r="A3761" s="5" t="s">
        <v>19682</v>
      </c>
      <c r="B3761" s="3" t="s">
        <v>7964</v>
      </c>
      <c r="C3761" t="s">
        <v>3763</v>
      </c>
      <c r="D3761" t="s">
        <v>11725</v>
      </c>
      <c r="E3761" t="e">
        <f>VLOOKUP($A3761, [1]Sheet1!$A$2:$C$5528, 1, FALSE)</f>
        <v>#N/A</v>
      </c>
      <c r="F3761" t="e">
        <f>VLOOKUP($A3761, [1]Sheet1!$A$2:$C$5528, 2, FALSE)</f>
        <v>#N/A</v>
      </c>
    </row>
    <row r="3762" spans="1:6" x14ac:dyDescent="0.35">
      <c r="A3762" s="5" t="s">
        <v>19683</v>
      </c>
      <c r="B3762" s="3" t="s">
        <v>7964</v>
      </c>
      <c r="C3762" t="s">
        <v>3764</v>
      </c>
      <c r="D3762" t="s">
        <v>11726</v>
      </c>
      <c r="E3762" t="e">
        <f>VLOOKUP($A3762, [1]Sheet1!$A$2:$C$5528, 1, FALSE)</f>
        <v>#N/A</v>
      </c>
      <c r="F3762" t="e">
        <f>VLOOKUP($A3762, [1]Sheet1!$A$2:$C$5528, 2, FALSE)</f>
        <v>#N/A</v>
      </c>
    </row>
    <row r="3763" spans="1:6" x14ac:dyDescent="0.35">
      <c r="A3763" s="5" t="s">
        <v>19684</v>
      </c>
      <c r="B3763" s="3" t="s">
        <v>7962</v>
      </c>
      <c r="C3763" t="s">
        <v>3765</v>
      </c>
      <c r="D3763" t="s">
        <v>11727</v>
      </c>
      <c r="E3763" t="e">
        <f>VLOOKUP($A3763, [1]Sheet1!$A$2:$C$5528, 1, FALSE)</f>
        <v>#N/A</v>
      </c>
      <c r="F3763" t="e">
        <f>VLOOKUP($A3763, [1]Sheet1!$A$2:$C$5528, 2, FALSE)</f>
        <v>#N/A</v>
      </c>
    </row>
    <row r="3764" spans="1:6" x14ac:dyDescent="0.35">
      <c r="A3764" s="5" t="s">
        <v>19685</v>
      </c>
      <c r="B3764" s="3" t="s">
        <v>7961</v>
      </c>
      <c r="C3764" t="s">
        <v>3766</v>
      </c>
      <c r="D3764" t="s">
        <v>11728</v>
      </c>
      <c r="E3764" t="e">
        <f>VLOOKUP($A3764, [1]Sheet1!$A$2:$C$5528, 1, FALSE)</f>
        <v>#N/A</v>
      </c>
      <c r="F3764" t="e">
        <f>VLOOKUP($A3764, [1]Sheet1!$A$2:$C$5528, 2, FALSE)</f>
        <v>#N/A</v>
      </c>
    </row>
    <row r="3765" spans="1:6" x14ac:dyDescent="0.35">
      <c r="A3765" s="5" t="s">
        <v>19686</v>
      </c>
      <c r="B3765" s="3" t="s">
        <v>7961</v>
      </c>
      <c r="C3765" t="s">
        <v>3767</v>
      </c>
      <c r="D3765" t="s">
        <v>11729</v>
      </c>
      <c r="E3765" t="e">
        <f>VLOOKUP($A3765, [1]Sheet1!$A$2:$C$5528, 1, FALSE)</f>
        <v>#N/A</v>
      </c>
      <c r="F3765" t="e">
        <f>VLOOKUP($A3765, [1]Sheet1!$A$2:$C$5528, 2, FALSE)</f>
        <v>#N/A</v>
      </c>
    </row>
    <row r="3766" spans="1:6" x14ac:dyDescent="0.35">
      <c r="A3766" s="5" t="s">
        <v>19687</v>
      </c>
      <c r="B3766" s="3" t="s">
        <v>7964</v>
      </c>
      <c r="C3766" t="s">
        <v>3768</v>
      </c>
      <c r="D3766" t="s">
        <v>11730</v>
      </c>
      <c r="E3766" t="e">
        <f>VLOOKUP($A3766, [1]Sheet1!$A$2:$C$5528, 1, FALSE)</f>
        <v>#N/A</v>
      </c>
      <c r="F3766" t="e">
        <f>VLOOKUP($A3766, [1]Sheet1!$A$2:$C$5528, 2, FALSE)</f>
        <v>#N/A</v>
      </c>
    </row>
    <row r="3767" spans="1:6" x14ac:dyDescent="0.35">
      <c r="A3767" s="5" t="s">
        <v>19688</v>
      </c>
      <c r="B3767" s="3" t="s">
        <v>7961</v>
      </c>
      <c r="C3767" t="s">
        <v>3769</v>
      </c>
      <c r="D3767" t="s">
        <v>11731</v>
      </c>
      <c r="E3767" t="e">
        <f>VLOOKUP($A3767, [1]Sheet1!$A$2:$C$5528, 1, FALSE)</f>
        <v>#N/A</v>
      </c>
      <c r="F3767" t="e">
        <f>VLOOKUP($A3767, [1]Sheet1!$A$2:$C$5528, 2, FALSE)</f>
        <v>#N/A</v>
      </c>
    </row>
    <row r="3768" spans="1:6" x14ac:dyDescent="0.35">
      <c r="A3768" s="5" t="s">
        <v>19689</v>
      </c>
      <c r="B3768" s="3" t="s">
        <v>7961</v>
      </c>
      <c r="C3768" t="s">
        <v>3770</v>
      </c>
      <c r="D3768" t="s">
        <v>11732</v>
      </c>
      <c r="E3768" t="e">
        <f>VLOOKUP($A3768, [1]Sheet1!$A$2:$C$5528, 1, FALSE)</f>
        <v>#N/A</v>
      </c>
      <c r="F3768" t="e">
        <f>VLOOKUP($A3768, [1]Sheet1!$A$2:$C$5528, 2, FALSE)</f>
        <v>#N/A</v>
      </c>
    </row>
    <row r="3769" spans="1:6" x14ac:dyDescent="0.35">
      <c r="A3769" s="5" t="s">
        <v>19690</v>
      </c>
      <c r="B3769" s="3" t="s">
        <v>7964</v>
      </c>
      <c r="C3769" t="s">
        <v>3771</v>
      </c>
      <c r="D3769" t="s">
        <v>11733</v>
      </c>
      <c r="E3769" t="e">
        <f>VLOOKUP($A3769, [1]Sheet1!$A$2:$C$5528, 1, FALSE)</f>
        <v>#N/A</v>
      </c>
      <c r="F3769" t="e">
        <f>VLOOKUP($A3769, [1]Sheet1!$A$2:$C$5528, 2, FALSE)</f>
        <v>#N/A</v>
      </c>
    </row>
    <row r="3770" spans="1:6" x14ac:dyDescent="0.35">
      <c r="A3770" s="5" t="s">
        <v>19691</v>
      </c>
      <c r="B3770" s="3" t="s">
        <v>7964</v>
      </c>
      <c r="C3770" t="s">
        <v>3772</v>
      </c>
      <c r="D3770" t="s">
        <v>11734</v>
      </c>
      <c r="E3770" t="e">
        <f>VLOOKUP($A3770, [1]Sheet1!$A$2:$C$5528, 1, FALSE)</f>
        <v>#N/A</v>
      </c>
      <c r="F3770" t="e">
        <f>VLOOKUP($A3770, [1]Sheet1!$A$2:$C$5528, 2, FALSE)</f>
        <v>#N/A</v>
      </c>
    </row>
    <row r="3771" spans="1:6" x14ac:dyDescent="0.35">
      <c r="A3771" s="5" t="s">
        <v>19692</v>
      </c>
      <c r="B3771" s="3" t="s">
        <v>7964</v>
      </c>
      <c r="C3771" t="s">
        <v>3773</v>
      </c>
      <c r="D3771" t="s">
        <v>11735</v>
      </c>
      <c r="E3771" t="e">
        <f>VLOOKUP($A3771, [1]Sheet1!$A$2:$C$5528, 1, FALSE)</f>
        <v>#N/A</v>
      </c>
      <c r="F3771" t="e">
        <f>VLOOKUP($A3771, [1]Sheet1!$A$2:$C$5528, 2, FALSE)</f>
        <v>#N/A</v>
      </c>
    </row>
    <row r="3772" spans="1:6" x14ac:dyDescent="0.35">
      <c r="A3772" s="5" t="s">
        <v>19693</v>
      </c>
      <c r="B3772" s="3" t="s">
        <v>7964</v>
      </c>
      <c r="C3772" t="s">
        <v>3774</v>
      </c>
      <c r="D3772" t="s">
        <v>11736</v>
      </c>
      <c r="E3772" t="e">
        <f>VLOOKUP($A3772, [1]Sheet1!$A$2:$C$5528, 1, FALSE)</f>
        <v>#N/A</v>
      </c>
      <c r="F3772" t="e">
        <f>VLOOKUP($A3772, [1]Sheet1!$A$2:$C$5528, 2, FALSE)</f>
        <v>#N/A</v>
      </c>
    </row>
    <row r="3773" spans="1:6" x14ac:dyDescent="0.35">
      <c r="A3773" s="5" t="s">
        <v>19694</v>
      </c>
      <c r="B3773" s="3" t="s">
        <v>7964</v>
      </c>
      <c r="C3773" t="s">
        <v>3775</v>
      </c>
      <c r="D3773" t="s">
        <v>11737</v>
      </c>
      <c r="E3773" t="e">
        <f>VLOOKUP($A3773, [1]Sheet1!$A$2:$C$5528, 1, FALSE)</f>
        <v>#N/A</v>
      </c>
      <c r="F3773" t="e">
        <f>VLOOKUP($A3773, [1]Sheet1!$A$2:$C$5528, 2, FALSE)</f>
        <v>#N/A</v>
      </c>
    </row>
    <row r="3774" spans="1:6" x14ac:dyDescent="0.35">
      <c r="A3774" s="5" t="s">
        <v>19695</v>
      </c>
      <c r="B3774" s="3" t="s">
        <v>7964</v>
      </c>
      <c r="C3774" t="s">
        <v>3776</v>
      </c>
      <c r="D3774" t="s">
        <v>11738</v>
      </c>
      <c r="E3774" t="e">
        <f>VLOOKUP($A3774, [1]Sheet1!$A$2:$C$5528, 1, FALSE)</f>
        <v>#N/A</v>
      </c>
      <c r="F3774" t="e">
        <f>VLOOKUP($A3774, [1]Sheet1!$A$2:$C$5528, 2, FALSE)</f>
        <v>#N/A</v>
      </c>
    </row>
    <row r="3775" spans="1:6" x14ac:dyDescent="0.35">
      <c r="A3775" s="5" t="s">
        <v>19696</v>
      </c>
      <c r="B3775" s="3" t="s">
        <v>7963</v>
      </c>
      <c r="C3775" t="s">
        <v>3777</v>
      </c>
      <c r="D3775" t="s">
        <v>11739</v>
      </c>
      <c r="E3775" t="e">
        <f>VLOOKUP($A3775, [1]Sheet1!$A$2:$C$5528, 1, FALSE)</f>
        <v>#N/A</v>
      </c>
      <c r="F3775" t="e">
        <f>VLOOKUP($A3775, [1]Sheet1!$A$2:$C$5528, 2, FALSE)</f>
        <v>#N/A</v>
      </c>
    </row>
    <row r="3776" spans="1:6" x14ac:dyDescent="0.35">
      <c r="A3776" s="5" t="s">
        <v>19697</v>
      </c>
      <c r="B3776" s="3" t="s">
        <v>7964</v>
      </c>
      <c r="C3776" t="s">
        <v>3778</v>
      </c>
      <c r="D3776" t="s">
        <v>11740</v>
      </c>
      <c r="E3776" t="e">
        <f>VLOOKUP($A3776, [1]Sheet1!$A$2:$C$5528, 1, FALSE)</f>
        <v>#N/A</v>
      </c>
      <c r="F3776" t="e">
        <f>VLOOKUP($A3776, [1]Sheet1!$A$2:$C$5528, 2, FALSE)</f>
        <v>#N/A</v>
      </c>
    </row>
    <row r="3777" spans="1:6" x14ac:dyDescent="0.35">
      <c r="A3777" s="5" t="s">
        <v>19698</v>
      </c>
      <c r="B3777" s="3" t="s">
        <v>7961</v>
      </c>
      <c r="C3777" t="s">
        <v>3779</v>
      </c>
      <c r="D3777" t="s">
        <v>11741</v>
      </c>
      <c r="E3777" t="e">
        <f>VLOOKUP($A3777, [1]Sheet1!$A$2:$C$5528, 1, FALSE)</f>
        <v>#N/A</v>
      </c>
      <c r="F3777" t="e">
        <f>VLOOKUP($A3777, [1]Sheet1!$A$2:$C$5528, 2, FALSE)</f>
        <v>#N/A</v>
      </c>
    </row>
    <row r="3778" spans="1:6" x14ac:dyDescent="0.35">
      <c r="A3778" s="5" t="s">
        <v>19699</v>
      </c>
      <c r="B3778" s="3" t="s">
        <v>7961</v>
      </c>
      <c r="C3778" t="s">
        <v>3780</v>
      </c>
      <c r="D3778" t="s">
        <v>11742</v>
      </c>
      <c r="E3778" t="e">
        <f>VLOOKUP($A3778, [1]Sheet1!$A$2:$C$5528, 1, FALSE)</f>
        <v>#N/A</v>
      </c>
      <c r="F3778" t="e">
        <f>VLOOKUP($A3778, [1]Sheet1!$A$2:$C$5528, 2, FALSE)</f>
        <v>#N/A</v>
      </c>
    </row>
    <row r="3779" spans="1:6" x14ac:dyDescent="0.35">
      <c r="A3779" s="5" t="s">
        <v>19700</v>
      </c>
      <c r="B3779" s="3" t="s">
        <v>7961</v>
      </c>
      <c r="C3779" t="s">
        <v>3781</v>
      </c>
      <c r="D3779" t="s">
        <v>11743</v>
      </c>
      <c r="E3779" t="e">
        <f>VLOOKUP($A3779, [1]Sheet1!$A$2:$C$5528, 1, FALSE)</f>
        <v>#N/A</v>
      </c>
      <c r="F3779" t="e">
        <f>VLOOKUP($A3779, [1]Sheet1!$A$2:$C$5528, 2, FALSE)</f>
        <v>#N/A</v>
      </c>
    </row>
    <row r="3780" spans="1:6" x14ac:dyDescent="0.35">
      <c r="A3780" s="5" t="s">
        <v>19701</v>
      </c>
      <c r="B3780" s="3" t="s">
        <v>7961</v>
      </c>
      <c r="C3780" t="s">
        <v>3782</v>
      </c>
      <c r="D3780" t="s">
        <v>11744</v>
      </c>
      <c r="E3780" t="e">
        <f>VLOOKUP($A3780, [1]Sheet1!$A$2:$C$5528, 1, FALSE)</f>
        <v>#N/A</v>
      </c>
      <c r="F3780" t="e">
        <f>VLOOKUP($A3780, [1]Sheet1!$A$2:$C$5528, 2, FALSE)</f>
        <v>#N/A</v>
      </c>
    </row>
    <row r="3781" spans="1:6" x14ac:dyDescent="0.35">
      <c r="A3781" s="5" t="s">
        <v>19702</v>
      </c>
      <c r="B3781" s="3" t="s">
        <v>7962</v>
      </c>
      <c r="C3781" t="s">
        <v>3783</v>
      </c>
      <c r="D3781" t="s">
        <v>11745</v>
      </c>
      <c r="E3781" t="e">
        <f>VLOOKUP($A3781, [1]Sheet1!$A$2:$C$5528, 1, FALSE)</f>
        <v>#N/A</v>
      </c>
      <c r="F3781" t="e">
        <f>VLOOKUP($A3781, [1]Sheet1!$A$2:$C$5528, 2, FALSE)</f>
        <v>#N/A</v>
      </c>
    </row>
    <row r="3782" spans="1:6" x14ac:dyDescent="0.35">
      <c r="A3782" s="5" t="s">
        <v>19703</v>
      </c>
      <c r="B3782" s="3" t="s">
        <v>7964</v>
      </c>
      <c r="C3782" t="s">
        <v>3784</v>
      </c>
      <c r="D3782" t="s">
        <v>11746</v>
      </c>
      <c r="E3782" t="e">
        <f>VLOOKUP($A3782, [1]Sheet1!$A$2:$C$5528, 1, FALSE)</f>
        <v>#N/A</v>
      </c>
      <c r="F3782" t="e">
        <f>VLOOKUP($A3782, [1]Sheet1!$A$2:$C$5528, 2, FALSE)</f>
        <v>#N/A</v>
      </c>
    </row>
    <row r="3783" spans="1:6" x14ac:dyDescent="0.35">
      <c r="A3783" s="5" t="s">
        <v>19704</v>
      </c>
      <c r="B3783" s="3" t="s">
        <v>7962</v>
      </c>
      <c r="C3783" t="s">
        <v>3785</v>
      </c>
      <c r="D3783" t="s">
        <v>11747</v>
      </c>
      <c r="E3783" t="e">
        <f>VLOOKUP($A3783, [1]Sheet1!$A$2:$C$5528, 1, FALSE)</f>
        <v>#N/A</v>
      </c>
      <c r="F3783" t="e">
        <f>VLOOKUP($A3783, [1]Sheet1!$A$2:$C$5528, 2, FALSE)</f>
        <v>#N/A</v>
      </c>
    </row>
    <row r="3784" spans="1:6" x14ac:dyDescent="0.35">
      <c r="A3784" s="5" t="s">
        <v>19705</v>
      </c>
      <c r="B3784" s="3" t="s">
        <v>7963</v>
      </c>
      <c r="C3784" t="s">
        <v>3786</v>
      </c>
      <c r="D3784" t="s">
        <v>11748</v>
      </c>
      <c r="E3784" t="e">
        <f>VLOOKUP($A3784, [1]Sheet1!$A$2:$C$5528, 1, FALSE)</f>
        <v>#N/A</v>
      </c>
      <c r="F3784" t="e">
        <f>VLOOKUP($A3784, [1]Sheet1!$A$2:$C$5528, 2, FALSE)</f>
        <v>#N/A</v>
      </c>
    </row>
    <row r="3785" spans="1:6" x14ac:dyDescent="0.35">
      <c r="A3785" s="5" t="s">
        <v>19706</v>
      </c>
      <c r="B3785" s="3" t="s">
        <v>7965</v>
      </c>
      <c r="C3785" t="s">
        <v>3787</v>
      </c>
      <c r="D3785" t="s">
        <v>11749</v>
      </c>
      <c r="E3785" t="e">
        <f>VLOOKUP($A3785, [1]Sheet1!$A$2:$C$5528, 1, FALSE)</f>
        <v>#N/A</v>
      </c>
      <c r="F3785" t="e">
        <f>VLOOKUP($A3785, [1]Sheet1!$A$2:$C$5528, 2, FALSE)</f>
        <v>#N/A</v>
      </c>
    </row>
    <row r="3786" spans="1:6" x14ac:dyDescent="0.35">
      <c r="A3786" s="5" t="s">
        <v>19707</v>
      </c>
      <c r="B3786" s="3" t="s">
        <v>7965</v>
      </c>
      <c r="C3786" t="s">
        <v>3788</v>
      </c>
      <c r="D3786" t="s">
        <v>11750</v>
      </c>
      <c r="E3786" t="e">
        <f>VLOOKUP($A3786, [1]Sheet1!$A$2:$C$5528, 1, FALSE)</f>
        <v>#N/A</v>
      </c>
      <c r="F3786" t="e">
        <f>VLOOKUP($A3786, [1]Sheet1!$A$2:$C$5528, 2, FALSE)</f>
        <v>#N/A</v>
      </c>
    </row>
    <row r="3787" spans="1:6" x14ac:dyDescent="0.35">
      <c r="A3787" s="5" t="s">
        <v>19708</v>
      </c>
      <c r="B3787" s="3" t="s">
        <v>7963</v>
      </c>
      <c r="C3787" t="s">
        <v>3789</v>
      </c>
      <c r="D3787" t="s">
        <v>11751</v>
      </c>
      <c r="E3787" t="e">
        <f>VLOOKUP($A3787, [1]Sheet1!$A$2:$C$5528, 1, FALSE)</f>
        <v>#N/A</v>
      </c>
      <c r="F3787" t="e">
        <f>VLOOKUP($A3787, [1]Sheet1!$A$2:$C$5528, 2, FALSE)</f>
        <v>#N/A</v>
      </c>
    </row>
    <row r="3788" spans="1:6" x14ac:dyDescent="0.35">
      <c r="A3788" s="5" t="s">
        <v>19709</v>
      </c>
      <c r="B3788" s="3" t="s">
        <v>7961</v>
      </c>
      <c r="C3788" t="s">
        <v>3790</v>
      </c>
      <c r="D3788" t="s">
        <v>11752</v>
      </c>
      <c r="E3788" t="e">
        <f>VLOOKUP($A3788, [1]Sheet1!$A$2:$C$5528, 1, FALSE)</f>
        <v>#N/A</v>
      </c>
      <c r="F3788" t="e">
        <f>VLOOKUP($A3788, [1]Sheet1!$A$2:$C$5528, 2, FALSE)</f>
        <v>#N/A</v>
      </c>
    </row>
    <row r="3789" spans="1:6" x14ac:dyDescent="0.35">
      <c r="A3789" s="5" t="s">
        <v>19710</v>
      </c>
      <c r="B3789" s="3" t="s">
        <v>7964</v>
      </c>
      <c r="C3789" t="s">
        <v>3791</v>
      </c>
      <c r="D3789" t="s">
        <v>11753</v>
      </c>
      <c r="E3789" t="e">
        <f>VLOOKUP($A3789, [1]Sheet1!$A$2:$C$5528, 1, FALSE)</f>
        <v>#N/A</v>
      </c>
      <c r="F3789" t="e">
        <f>VLOOKUP($A3789, [1]Sheet1!$A$2:$C$5528, 2, FALSE)</f>
        <v>#N/A</v>
      </c>
    </row>
    <row r="3790" spans="1:6" x14ac:dyDescent="0.35">
      <c r="A3790" s="5" t="s">
        <v>19711</v>
      </c>
      <c r="B3790" s="3" t="s">
        <v>7961</v>
      </c>
      <c r="C3790" t="s">
        <v>3792</v>
      </c>
      <c r="D3790" t="s">
        <v>11754</v>
      </c>
      <c r="E3790" t="e">
        <f>VLOOKUP($A3790, [1]Sheet1!$A$2:$C$5528, 1, FALSE)</f>
        <v>#N/A</v>
      </c>
      <c r="F3790" t="e">
        <f>VLOOKUP($A3790, [1]Sheet1!$A$2:$C$5528, 2, FALSE)</f>
        <v>#N/A</v>
      </c>
    </row>
    <row r="3791" spans="1:6" x14ac:dyDescent="0.35">
      <c r="A3791" s="5" t="s">
        <v>19712</v>
      </c>
      <c r="B3791" s="3" t="s">
        <v>7961</v>
      </c>
      <c r="C3791" t="s">
        <v>3793</v>
      </c>
      <c r="D3791" t="s">
        <v>11755</v>
      </c>
      <c r="E3791" t="e">
        <f>VLOOKUP($A3791, [1]Sheet1!$A$2:$C$5528, 1, FALSE)</f>
        <v>#N/A</v>
      </c>
      <c r="F3791" t="e">
        <f>VLOOKUP($A3791, [1]Sheet1!$A$2:$C$5528, 2, FALSE)</f>
        <v>#N/A</v>
      </c>
    </row>
    <row r="3792" spans="1:6" x14ac:dyDescent="0.35">
      <c r="A3792" s="5" t="s">
        <v>19713</v>
      </c>
      <c r="B3792" s="3" t="s">
        <v>7964</v>
      </c>
      <c r="C3792" t="s">
        <v>3794</v>
      </c>
      <c r="D3792" t="s">
        <v>11756</v>
      </c>
      <c r="E3792" t="e">
        <f>VLOOKUP($A3792, [1]Sheet1!$A$2:$C$5528, 1, FALSE)</f>
        <v>#N/A</v>
      </c>
      <c r="F3792" t="e">
        <f>VLOOKUP($A3792, [1]Sheet1!$A$2:$C$5528, 2, FALSE)</f>
        <v>#N/A</v>
      </c>
    </row>
    <row r="3793" spans="1:6" x14ac:dyDescent="0.35">
      <c r="A3793" s="5" t="s">
        <v>19714</v>
      </c>
      <c r="B3793" s="3" t="s">
        <v>7964</v>
      </c>
      <c r="C3793" t="s">
        <v>3795</v>
      </c>
      <c r="D3793" t="s">
        <v>11757</v>
      </c>
      <c r="E3793" t="e">
        <f>VLOOKUP($A3793, [1]Sheet1!$A$2:$C$5528, 1, FALSE)</f>
        <v>#N/A</v>
      </c>
      <c r="F3793" t="e">
        <f>VLOOKUP($A3793, [1]Sheet1!$A$2:$C$5528, 2, FALSE)</f>
        <v>#N/A</v>
      </c>
    </row>
    <row r="3794" spans="1:6" x14ac:dyDescent="0.35">
      <c r="A3794" s="5" t="s">
        <v>19715</v>
      </c>
      <c r="B3794" s="3" t="s">
        <v>7964</v>
      </c>
      <c r="C3794" t="s">
        <v>3796</v>
      </c>
      <c r="D3794" t="s">
        <v>11758</v>
      </c>
      <c r="E3794" t="e">
        <f>VLOOKUP($A3794, [1]Sheet1!$A$2:$C$5528, 1, FALSE)</f>
        <v>#N/A</v>
      </c>
      <c r="F3794" t="e">
        <f>VLOOKUP($A3794, [1]Sheet1!$A$2:$C$5528, 2, FALSE)</f>
        <v>#N/A</v>
      </c>
    </row>
    <row r="3795" spans="1:6" x14ac:dyDescent="0.35">
      <c r="A3795" s="5" t="s">
        <v>19716</v>
      </c>
      <c r="B3795" s="3" t="s">
        <v>7962</v>
      </c>
      <c r="C3795" t="s">
        <v>3797</v>
      </c>
      <c r="D3795" t="s">
        <v>11759</v>
      </c>
      <c r="E3795" t="e">
        <f>VLOOKUP($A3795, [1]Sheet1!$A$2:$C$5528, 1, FALSE)</f>
        <v>#N/A</v>
      </c>
      <c r="F3795" t="e">
        <f>VLOOKUP($A3795, [1]Sheet1!$A$2:$C$5528, 2, FALSE)</f>
        <v>#N/A</v>
      </c>
    </row>
    <row r="3796" spans="1:6" x14ac:dyDescent="0.35">
      <c r="A3796" s="5" t="s">
        <v>19717</v>
      </c>
      <c r="B3796" s="3" t="s">
        <v>7963</v>
      </c>
      <c r="C3796" t="s">
        <v>3798</v>
      </c>
      <c r="D3796" t="s">
        <v>11760</v>
      </c>
      <c r="E3796" t="e">
        <f>VLOOKUP($A3796, [1]Sheet1!$A$2:$C$5528, 1, FALSE)</f>
        <v>#N/A</v>
      </c>
      <c r="F3796" t="e">
        <f>VLOOKUP($A3796, [1]Sheet1!$A$2:$C$5528, 2, FALSE)</f>
        <v>#N/A</v>
      </c>
    </row>
    <row r="3797" spans="1:6" x14ac:dyDescent="0.35">
      <c r="A3797" s="5" t="s">
        <v>19718</v>
      </c>
      <c r="B3797" s="3" t="s">
        <v>7961</v>
      </c>
      <c r="C3797" t="s">
        <v>3799</v>
      </c>
      <c r="D3797" t="s">
        <v>11761</v>
      </c>
      <c r="E3797" t="e">
        <f>VLOOKUP($A3797, [1]Sheet1!$A$2:$C$5528, 1, FALSE)</f>
        <v>#N/A</v>
      </c>
      <c r="F3797" t="e">
        <f>VLOOKUP($A3797, [1]Sheet1!$A$2:$C$5528, 2, FALSE)</f>
        <v>#N/A</v>
      </c>
    </row>
    <row r="3798" spans="1:6" x14ac:dyDescent="0.35">
      <c r="A3798" s="5" t="s">
        <v>19719</v>
      </c>
      <c r="B3798" s="3" t="s">
        <v>7962</v>
      </c>
      <c r="C3798" t="s">
        <v>3800</v>
      </c>
      <c r="D3798" t="s">
        <v>11762</v>
      </c>
      <c r="E3798" t="e">
        <f>VLOOKUP($A3798, [1]Sheet1!$A$2:$C$5528, 1, FALSE)</f>
        <v>#N/A</v>
      </c>
      <c r="F3798" t="e">
        <f>VLOOKUP($A3798, [1]Sheet1!$A$2:$C$5528, 2, FALSE)</f>
        <v>#N/A</v>
      </c>
    </row>
    <row r="3799" spans="1:6" x14ac:dyDescent="0.35">
      <c r="A3799" s="5" t="s">
        <v>19720</v>
      </c>
      <c r="B3799" s="3" t="s">
        <v>7962</v>
      </c>
      <c r="C3799" t="s">
        <v>3801</v>
      </c>
      <c r="D3799" t="s">
        <v>11763</v>
      </c>
      <c r="E3799" t="e">
        <f>VLOOKUP($A3799, [1]Sheet1!$A$2:$C$5528, 1, FALSE)</f>
        <v>#N/A</v>
      </c>
      <c r="F3799" t="e">
        <f>VLOOKUP($A3799, [1]Sheet1!$A$2:$C$5528, 2, FALSE)</f>
        <v>#N/A</v>
      </c>
    </row>
    <row r="3800" spans="1:6" x14ac:dyDescent="0.35">
      <c r="A3800" s="5" t="s">
        <v>19721</v>
      </c>
      <c r="B3800" s="3" t="s">
        <v>7961</v>
      </c>
      <c r="C3800" t="s">
        <v>3802</v>
      </c>
      <c r="D3800" t="s">
        <v>11764</v>
      </c>
      <c r="E3800" t="e">
        <f>VLOOKUP($A3800, [1]Sheet1!$A$2:$C$5528, 1, FALSE)</f>
        <v>#N/A</v>
      </c>
      <c r="F3800" t="e">
        <f>VLOOKUP($A3800, [1]Sheet1!$A$2:$C$5528, 2, FALSE)</f>
        <v>#N/A</v>
      </c>
    </row>
    <row r="3801" spans="1:6" x14ac:dyDescent="0.35">
      <c r="A3801" s="5" t="s">
        <v>19722</v>
      </c>
      <c r="B3801" s="3" t="s">
        <v>7961</v>
      </c>
      <c r="C3801" t="s">
        <v>3803</v>
      </c>
      <c r="D3801" t="s">
        <v>11765</v>
      </c>
      <c r="E3801" t="e">
        <f>VLOOKUP($A3801, [1]Sheet1!$A$2:$C$5528, 1, FALSE)</f>
        <v>#N/A</v>
      </c>
      <c r="F3801" t="e">
        <f>VLOOKUP($A3801, [1]Sheet1!$A$2:$C$5528, 2, FALSE)</f>
        <v>#N/A</v>
      </c>
    </row>
    <row r="3802" spans="1:6" x14ac:dyDescent="0.35">
      <c r="A3802" s="5" t="s">
        <v>19723</v>
      </c>
      <c r="B3802" s="3" t="s">
        <v>7961</v>
      </c>
      <c r="C3802" t="s">
        <v>3804</v>
      </c>
      <c r="D3802" t="s">
        <v>11766</v>
      </c>
      <c r="E3802" t="e">
        <f>VLOOKUP($A3802, [1]Sheet1!$A$2:$C$5528, 1, FALSE)</f>
        <v>#N/A</v>
      </c>
      <c r="F3802" t="e">
        <f>VLOOKUP($A3802, [1]Sheet1!$A$2:$C$5528, 2, FALSE)</f>
        <v>#N/A</v>
      </c>
    </row>
    <row r="3803" spans="1:6" x14ac:dyDescent="0.35">
      <c r="A3803" s="5" t="s">
        <v>19724</v>
      </c>
      <c r="B3803" s="3" t="s">
        <v>7964</v>
      </c>
      <c r="C3803" t="s">
        <v>3805</v>
      </c>
      <c r="D3803" t="s">
        <v>11767</v>
      </c>
      <c r="E3803" t="e">
        <f>VLOOKUP($A3803, [1]Sheet1!$A$2:$C$5528, 1, FALSE)</f>
        <v>#N/A</v>
      </c>
      <c r="F3803" t="e">
        <f>VLOOKUP($A3803, [1]Sheet1!$A$2:$C$5528, 2, FALSE)</f>
        <v>#N/A</v>
      </c>
    </row>
    <row r="3804" spans="1:6" x14ac:dyDescent="0.35">
      <c r="A3804" s="5" t="s">
        <v>19725</v>
      </c>
      <c r="B3804" s="3" t="s">
        <v>7963</v>
      </c>
      <c r="C3804" t="s">
        <v>3806</v>
      </c>
      <c r="D3804" t="s">
        <v>11768</v>
      </c>
      <c r="E3804" t="e">
        <f>VLOOKUP($A3804, [1]Sheet1!$A$2:$C$5528, 1, FALSE)</f>
        <v>#N/A</v>
      </c>
      <c r="F3804" t="e">
        <f>VLOOKUP($A3804, [1]Sheet1!$A$2:$C$5528, 2, FALSE)</f>
        <v>#N/A</v>
      </c>
    </row>
    <row r="3805" spans="1:6" x14ac:dyDescent="0.35">
      <c r="A3805" s="5" t="s">
        <v>19726</v>
      </c>
      <c r="B3805" s="3" t="s">
        <v>7963</v>
      </c>
      <c r="C3805" t="s">
        <v>3807</v>
      </c>
      <c r="D3805" t="s">
        <v>11769</v>
      </c>
      <c r="E3805" t="e">
        <f>VLOOKUP($A3805, [1]Sheet1!$A$2:$C$5528, 1, FALSE)</f>
        <v>#N/A</v>
      </c>
      <c r="F3805" t="e">
        <f>VLOOKUP($A3805, [1]Sheet1!$A$2:$C$5528, 2, FALSE)</f>
        <v>#N/A</v>
      </c>
    </row>
    <row r="3806" spans="1:6" x14ac:dyDescent="0.35">
      <c r="A3806" s="5" t="s">
        <v>19727</v>
      </c>
      <c r="B3806" s="3" t="s">
        <v>7964</v>
      </c>
      <c r="C3806" t="s">
        <v>3808</v>
      </c>
      <c r="D3806" t="s">
        <v>11770</v>
      </c>
      <c r="E3806" t="e">
        <f>VLOOKUP($A3806, [1]Sheet1!$A$2:$C$5528, 1, FALSE)</f>
        <v>#N/A</v>
      </c>
      <c r="F3806" t="e">
        <f>VLOOKUP($A3806, [1]Sheet1!$A$2:$C$5528, 2, FALSE)</f>
        <v>#N/A</v>
      </c>
    </row>
    <row r="3807" spans="1:6" x14ac:dyDescent="0.35">
      <c r="A3807" s="5" t="s">
        <v>19728</v>
      </c>
      <c r="B3807" s="3" t="s">
        <v>7963</v>
      </c>
      <c r="C3807" t="s">
        <v>3809</v>
      </c>
      <c r="D3807" t="s">
        <v>11771</v>
      </c>
      <c r="E3807" t="e">
        <f>VLOOKUP($A3807, [1]Sheet1!$A$2:$C$5528, 1, FALSE)</f>
        <v>#N/A</v>
      </c>
      <c r="F3807" t="e">
        <f>VLOOKUP($A3807, [1]Sheet1!$A$2:$C$5528, 2, FALSE)</f>
        <v>#N/A</v>
      </c>
    </row>
    <row r="3808" spans="1:6" x14ac:dyDescent="0.35">
      <c r="A3808" s="5" t="s">
        <v>19729</v>
      </c>
      <c r="B3808" s="3" t="s">
        <v>7961</v>
      </c>
      <c r="C3808" t="s">
        <v>3810</v>
      </c>
      <c r="D3808" t="s">
        <v>11772</v>
      </c>
      <c r="E3808" t="e">
        <f>VLOOKUP($A3808, [1]Sheet1!$A$2:$C$5528, 1, FALSE)</f>
        <v>#N/A</v>
      </c>
      <c r="F3808" t="e">
        <f>VLOOKUP($A3808, [1]Sheet1!$A$2:$C$5528, 2, FALSE)</f>
        <v>#N/A</v>
      </c>
    </row>
    <row r="3809" spans="1:6" x14ac:dyDescent="0.35">
      <c r="A3809" s="5" t="s">
        <v>19730</v>
      </c>
      <c r="B3809" s="3" t="s">
        <v>7964</v>
      </c>
      <c r="C3809" t="s">
        <v>3811</v>
      </c>
      <c r="D3809" t="s">
        <v>11773</v>
      </c>
      <c r="E3809" t="e">
        <f>VLOOKUP($A3809, [1]Sheet1!$A$2:$C$5528, 1, FALSE)</f>
        <v>#N/A</v>
      </c>
      <c r="F3809" t="e">
        <f>VLOOKUP($A3809, [1]Sheet1!$A$2:$C$5528, 2, FALSE)</f>
        <v>#N/A</v>
      </c>
    </row>
    <row r="3810" spans="1:6" x14ac:dyDescent="0.35">
      <c r="A3810" s="5" t="s">
        <v>19731</v>
      </c>
      <c r="B3810" s="3" t="s">
        <v>7963</v>
      </c>
      <c r="C3810" t="s">
        <v>3812</v>
      </c>
      <c r="D3810" t="s">
        <v>11774</v>
      </c>
      <c r="E3810" t="e">
        <f>VLOOKUP($A3810, [1]Sheet1!$A$2:$C$5528, 1, FALSE)</f>
        <v>#N/A</v>
      </c>
      <c r="F3810" t="e">
        <f>VLOOKUP($A3810, [1]Sheet1!$A$2:$C$5528, 2, FALSE)</f>
        <v>#N/A</v>
      </c>
    </row>
    <row r="3811" spans="1:6" x14ac:dyDescent="0.35">
      <c r="A3811" s="5" t="s">
        <v>19732</v>
      </c>
      <c r="B3811" s="3" t="s">
        <v>7963</v>
      </c>
      <c r="C3811" t="s">
        <v>3813</v>
      </c>
      <c r="D3811" t="s">
        <v>11775</v>
      </c>
      <c r="E3811" t="e">
        <f>VLOOKUP($A3811, [1]Sheet1!$A$2:$C$5528, 1, FALSE)</f>
        <v>#N/A</v>
      </c>
      <c r="F3811" t="e">
        <f>VLOOKUP($A3811, [1]Sheet1!$A$2:$C$5528, 2, FALSE)</f>
        <v>#N/A</v>
      </c>
    </row>
    <row r="3812" spans="1:6" x14ac:dyDescent="0.35">
      <c r="A3812" s="5" t="s">
        <v>19733</v>
      </c>
      <c r="B3812" s="3" t="s">
        <v>7964</v>
      </c>
      <c r="C3812" t="s">
        <v>3814</v>
      </c>
      <c r="D3812" t="s">
        <v>11776</v>
      </c>
      <c r="E3812" t="e">
        <f>VLOOKUP($A3812, [1]Sheet1!$A$2:$C$5528, 1, FALSE)</f>
        <v>#N/A</v>
      </c>
      <c r="F3812" t="e">
        <f>VLOOKUP($A3812, [1]Sheet1!$A$2:$C$5528, 2, FALSE)</f>
        <v>#N/A</v>
      </c>
    </row>
    <row r="3813" spans="1:6" x14ac:dyDescent="0.35">
      <c r="A3813" s="5" t="s">
        <v>19734</v>
      </c>
      <c r="B3813" s="3" t="s">
        <v>7961</v>
      </c>
      <c r="C3813" t="s">
        <v>3815</v>
      </c>
      <c r="D3813" t="s">
        <v>11777</v>
      </c>
      <c r="E3813" t="e">
        <f>VLOOKUP($A3813, [1]Sheet1!$A$2:$C$5528, 1, FALSE)</f>
        <v>#N/A</v>
      </c>
      <c r="F3813" t="e">
        <f>VLOOKUP($A3813, [1]Sheet1!$A$2:$C$5528, 2, FALSE)</f>
        <v>#N/A</v>
      </c>
    </row>
    <row r="3814" spans="1:6" x14ac:dyDescent="0.35">
      <c r="A3814" s="5" t="s">
        <v>19735</v>
      </c>
      <c r="B3814" s="3" t="s">
        <v>7962</v>
      </c>
      <c r="C3814" t="s">
        <v>3816</v>
      </c>
      <c r="D3814" t="s">
        <v>11778</v>
      </c>
      <c r="E3814" t="e">
        <f>VLOOKUP($A3814, [1]Sheet1!$A$2:$C$5528, 1, FALSE)</f>
        <v>#N/A</v>
      </c>
      <c r="F3814" t="e">
        <f>VLOOKUP($A3814, [1]Sheet1!$A$2:$C$5528, 2, FALSE)</f>
        <v>#N/A</v>
      </c>
    </row>
    <row r="3815" spans="1:6" x14ac:dyDescent="0.35">
      <c r="A3815" s="5" t="s">
        <v>19736</v>
      </c>
      <c r="B3815" s="3" t="s">
        <v>7962</v>
      </c>
      <c r="C3815" t="s">
        <v>3817</v>
      </c>
      <c r="D3815" t="s">
        <v>11779</v>
      </c>
      <c r="E3815" t="e">
        <f>VLOOKUP($A3815, [1]Sheet1!$A$2:$C$5528, 1, FALSE)</f>
        <v>#N/A</v>
      </c>
      <c r="F3815" t="e">
        <f>VLOOKUP($A3815, [1]Sheet1!$A$2:$C$5528, 2, FALSE)</f>
        <v>#N/A</v>
      </c>
    </row>
    <row r="3816" spans="1:6" x14ac:dyDescent="0.35">
      <c r="A3816" s="5" t="s">
        <v>19737</v>
      </c>
      <c r="B3816" s="3" t="s">
        <v>7963</v>
      </c>
      <c r="C3816" t="s">
        <v>3818</v>
      </c>
      <c r="D3816" t="s">
        <v>11780</v>
      </c>
      <c r="E3816" t="e">
        <f>VLOOKUP($A3816, [1]Sheet1!$A$2:$C$5528, 1, FALSE)</f>
        <v>#N/A</v>
      </c>
      <c r="F3816" t="e">
        <f>VLOOKUP($A3816, [1]Sheet1!$A$2:$C$5528, 2, FALSE)</f>
        <v>#N/A</v>
      </c>
    </row>
    <row r="3817" spans="1:6" x14ac:dyDescent="0.35">
      <c r="A3817" s="5" t="s">
        <v>19738</v>
      </c>
      <c r="B3817" s="3" t="s">
        <v>7963</v>
      </c>
      <c r="C3817" t="s">
        <v>3819</v>
      </c>
      <c r="D3817" t="s">
        <v>11781</v>
      </c>
      <c r="E3817" t="e">
        <f>VLOOKUP($A3817, [1]Sheet1!$A$2:$C$5528, 1, FALSE)</f>
        <v>#N/A</v>
      </c>
      <c r="F3817" t="e">
        <f>VLOOKUP($A3817, [1]Sheet1!$A$2:$C$5528, 2, FALSE)</f>
        <v>#N/A</v>
      </c>
    </row>
    <row r="3818" spans="1:6" x14ac:dyDescent="0.35">
      <c r="A3818" s="5" t="s">
        <v>19739</v>
      </c>
      <c r="B3818" s="3" t="s">
        <v>7964</v>
      </c>
      <c r="C3818" t="s">
        <v>3820</v>
      </c>
      <c r="D3818" t="s">
        <v>11782</v>
      </c>
      <c r="E3818" t="e">
        <f>VLOOKUP($A3818, [1]Sheet1!$A$2:$C$5528, 1, FALSE)</f>
        <v>#N/A</v>
      </c>
      <c r="F3818" t="e">
        <f>VLOOKUP($A3818, [1]Sheet1!$A$2:$C$5528, 2, FALSE)</f>
        <v>#N/A</v>
      </c>
    </row>
    <row r="3819" spans="1:6" x14ac:dyDescent="0.35">
      <c r="A3819" s="5" t="s">
        <v>19740</v>
      </c>
      <c r="B3819" s="3" t="s">
        <v>7961</v>
      </c>
      <c r="C3819" t="s">
        <v>3821</v>
      </c>
      <c r="D3819" t="s">
        <v>11783</v>
      </c>
      <c r="E3819" t="e">
        <f>VLOOKUP($A3819, [1]Sheet1!$A$2:$C$5528, 1, FALSE)</f>
        <v>#N/A</v>
      </c>
      <c r="F3819" t="e">
        <f>VLOOKUP($A3819, [1]Sheet1!$A$2:$C$5528, 2, FALSE)</f>
        <v>#N/A</v>
      </c>
    </row>
    <row r="3820" spans="1:6" x14ac:dyDescent="0.35">
      <c r="A3820" s="5" t="s">
        <v>19741</v>
      </c>
      <c r="B3820" s="3" t="s">
        <v>7961</v>
      </c>
      <c r="C3820" t="s">
        <v>3822</v>
      </c>
      <c r="D3820" t="s">
        <v>11784</v>
      </c>
      <c r="E3820" t="e">
        <f>VLOOKUP($A3820, [1]Sheet1!$A$2:$C$5528, 1, FALSE)</f>
        <v>#N/A</v>
      </c>
      <c r="F3820" t="e">
        <f>VLOOKUP($A3820, [1]Sheet1!$A$2:$C$5528, 2, FALSE)</f>
        <v>#N/A</v>
      </c>
    </row>
    <row r="3821" spans="1:6" x14ac:dyDescent="0.35">
      <c r="A3821" s="5" t="s">
        <v>19742</v>
      </c>
      <c r="B3821" s="3" t="s">
        <v>7963</v>
      </c>
      <c r="C3821" t="s">
        <v>3823</v>
      </c>
      <c r="D3821" t="s">
        <v>11785</v>
      </c>
      <c r="E3821" t="e">
        <f>VLOOKUP($A3821, [1]Sheet1!$A$2:$C$5528, 1, FALSE)</f>
        <v>#N/A</v>
      </c>
      <c r="F3821" t="e">
        <f>VLOOKUP($A3821, [1]Sheet1!$A$2:$C$5528, 2, FALSE)</f>
        <v>#N/A</v>
      </c>
    </row>
    <row r="3822" spans="1:6" x14ac:dyDescent="0.35">
      <c r="A3822" s="5" t="s">
        <v>19743</v>
      </c>
      <c r="B3822" s="3" t="s">
        <v>7961</v>
      </c>
      <c r="C3822" t="s">
        <v>3824</v>
      </c>
      <c r="D3822" t="s">
        <v>11786</v>
      </c>
      <c r="E3822" t="e">
        <f>VLOOKUP($A3822, [1]Sheet1!$A$2:$C$5528, 1, FALSE)</f>
        <v>#N/A</v>
      </c>
      <c r="F3822" t="e">
        <f>VLOOKUP($A3822, [1]Sheet1!$A$2:$C$5528, 2, FALSE)</f>
        <v>#N/A</v>
      </c>
    </row>
    <row r="3823" spans="1:6" x14ac:dyDescent="0.35">
      <c r="A3823" s="5" t="s">
        <v>19744</v>
      </c>
      <c r="B3823" s="3" t="s">
        <v>7962</v>
      </c>
      <c r="C3823" t="s">
        <v>3825</v>
      </c>
      <c r="D3823" t="s">
        <v>11787</v>
      </c>
      <c r="E3823" t="e">
        <f>VLOOKUP($A3823, [1]Sheet1!$A$2:$C$5528, 1, FALSE)</f>
        <v>#N/A</v>
      </c>
      <c r="F3823" t="e">
        <f>VLOOKUP($A3823, [1]Sheet1!$A$2:$C$5528, 2, FALSE)</f>
        <v>#N/A</v>
      </c>
    </row>
    <row r="3824" spans="1:6" x14ac:dyDescent="0.35">
      <c r="A3824" s="5" t="s">
        <v>19745</v>
      </c>
      <c r="B3824" s="3" t="s">
        <v>7963</v>
      </c>
      <c r="C3824" t="s">
        <v>3826</v>
      </c>
      <c r="D3824" t="s">
        <v>11788</v>
      </c>
      <c r="E3824" t="e">
        <f>VLOOKUP($A3824, [1]Sheet1!$A$2:$C$5528, 1, FALSE)</f>
        <v>#N/A</v>
      </c>
      <c r="F3824" t="e">
        <f>VLOOKUP($A3824, [1]Sheet1!$A$2:$C$5528, 2, FALSE)</f>
        <v>#N/A</v>
      </c>
    </row>
    <row r="3825" spans="1:6" x14ac:dyDescent="0.35">
      <c r="A3825" s="5" t="s">
        <v>19746</v>
      </c>
      <c r="B3825" s="3" t="s">
        <v>7961</v>
      </c>
      <c r="C3825" t="s">
        <v>3827</v>
      </c>
      <c r="D3825" t="s">
        <v>11789</v>
      </c>
      <c r="E3825" t="e">
        <f>VLOOKUP($A3825, [1]Sheet1!$A$2:$C$5528, 1, FALSE)</f>
        <v>#N/A</v>
      </c>
      <c r="F3825" t="e">
        <f>VLOOKUP($A3825, [1]Sheet1!$A$2:$C$5528, 2, FALSE)</f>
        <v>#N/A</v>
      </c>
    </row>
    <row r="3826" spans="1:6" x14ac:dyDescent="0.35">
      <c r="A3826" s="5" t="s">
        <v>19747</v>
      </c>
      <c r="B3826" s="3" t="s">
        <v>7961</v>
      </c>
      <c r="C3826" t="s">
        <v>3828</v>
      </c>
      <c r="D3826" t="s">
        <v>11790</v>
      </c>
      <c r="E3826" t="e">
        <f>VLOOKUP($A3826, [1]Sheet1!$A$2:$C$5528, 1, FALSE)</f>
        <v>#N/A</v>
      </c>
      <c r="F3826" t="e">
        <f>VLOOKUP($A3826, [1]Sheet1!$A$2:$C$5528, 2, FALSE)</f>
        <v>#N/A</v>
      </c>
    </row>
    <row r="3827" spans="1:6" x14ac:dyDescent="0.35">
      <c r="A3827" s="5" t="s">
        <v>19748</v>
      </c>
      <c r="B3827" s="3" t="s">
        <v>7961</v>
      </c>
      <c r="C3827" t="s">
        <v>3829</v>
      </c>
      <c r="D3827" t="s">
        <v>11791</v>
      </c>
      <c r="E3827" t="e">
        <f>VLOOKUP($A3827, [1]Sheet1!$A$2:$C$5528, 1, FALSE)</f>
        <v>#N/A</v>
      </c>
      <c r="F3827" t="e">
        <f>VLOOKUP($A3827, [1]Sheet1!$A$2:$C$5528, 2, FALSE)</f>
        <v>#N/A</v>
      </c>
    </row>
    <row r="3828" spans="1:6" x14ac:dyDescent="0.35">
      <c r="A3828" s="5" t="s">
        <v>19749</v>
      </c>
      <c r="B3828" s="3" t="s">
        <v>7961</v>
      </c>
      <c r="C3828" t="s">
        <v>3830</v>
      </c>
      <c r="D3828" t="s">
        <v>11792</v>
      </c>
      <c r="E3828" t="e">
        <f>VLOOKUP($A3828, [1]Sheet1!$A$2:$C$5528, 1, FALSE)</f>
        <v>#N/A</v>
      </c>
      <c r="F3828" t="e">
        <f>VLOOKUP($A3828, [1]Sheet1!$A$2:$C$5528, 2, FALSE)</f>
        <v>#N/A</v>
      </c>
    </row>
    <row r="3829" spans="1:6" x14ac:dyDescent="0.35">
      <c r="A3829" s="5" t="s">
        <v>19750</v>
      </c>
      <c r="B3829" s="3" t="s">
        <v>7964</v>
      </c>
      <c r="C3829" t="s">
        <v>3831</v>
      </c>
      <c r="D3829" t="s">
        <v>11793</v>
      </c>
      <c r="E3829" t="e">
        <f>VLOOKUP($A3829, [1]Sheet1!$A$2:$C$5528, 1, FALSE)</f>
        <v>#N/A</v>
      </c>
      <c r="F3829" t="e">
        <f>VLOOKUP($A3829, [1]Sheet1!$A$2:$C$5528, 2, FALSE)</f>
        <v>#N/A</v>
      </c>
    </row>
    <row r="3830" spans="1:6" x14ac:dyDescent="0.35">
      <c r="A3830" s="5" t="s">
        <v>19751</v>
      </c>
      <c r="B3830" s="3" t="s">
        <v>7962</v>
      </c>
      <c r="C3830" t="s">
        <v>3832</v>
      </c>
      <c r="D3830" t="s">
        <v>11794</v>
      </c>
      <c r="E3830" t="e">
        <f>VLOOKUP($A3830, [1]Sheet1!$A$2:$C$5528, 1, FALSE)</f>
        <v>#N/A</v>
      </c>
      <c r="F3830" t="e">
        <f>VLOOKUP($A3830, [1]Sheet1!$A$2:$C$5528, 2, FALSE)</f>
        <v>#N/A</v>
      </c>
    </row>
    <row r="3831" spans="1:6" x14ac:dyDescent="0.35">
      <c r="A3831" s="5" t="s">
        <v>19752</v>
      </c>
      <c r="B3831" s="3" t="s">
        <v>7961</v>
      </c>
      <c r="C3831" t="s">
        <v>3833</v>
      </c>
      <c r="D3831" t="s">
        <v>11795</v>
      </c>
      <c r="E3831" t="e">
        <f>VLOOKUP($A3831, [1]Sheet1!$A$2:$C$5528, 1, FALSE)</f>
        <v>#N/A</v>
      </c>
      <c r="F3831" t="e">
        <f>VLOOKUP($A3831, [1]Sheet1!$A$2:$C$5528, 2, FALSE)</f>
        <v>#N/A</v>
      </c>
    </row>
    <row r="3832" spans="1:6" x14ac:dyDescent="0.35">
      <c r="A3832" s="5" t="s">
        <v>19753</v>
      </c>
      <c r="B3832" s="3" t="s">
        <v>7964</v>
      </c>
      <c r="C3832" t="s">
        <v>3834</v>
      </c>
      <c r="D3832" t="s">
        <v>11796</v>
      </c>
      <c r="E3832" t="e">
        <f>VLOOKUP($A3832, [1]Sheet1!$A$2:$C$5528, 1, FALSE)</f>
        <v>#N/A</v>
      </c>
      <c r="F3832" t="e">
        <f>VLOOKUP($A3832, [1]Sheet1!$A$2:$C$5528, 2, FALSE)</f>
        <v>#N/A</v>
      </c>
    </row>
    <row r="3833" spans="1:6" x14ac:dyDescent="0.35">
      <c r="A3833" s="5" t="s">
        <v>19754</v>
      </c>
      <c r="B3833" s="3" t="s">
        <v>7964</v>
      </c>
      <c r="C3833" t="s">
        <v>3835</v>
      </c>
      <c r="D3833" t="s">
        <v>11797</v>
      </c>
      <c r="E3833" t="e">
        <f>VLOOKUP($A3833, [1]Sheet1!$A$2:$C$5528, 1, FALSE)</f>
        <v>#N/A</v>
      </c>
      <c r="F3833" t="e">
        <f>VLOOKUP($A3833, [1]Sheet1!$A$2:$C$5528, 2, FALSE)</f>
        <v>#N/A</v>
      </c>
    </row>
    <row r="3834" spans="1:6" x14ac:dyDescent="0.35">
      <c r="A3834" s="5" t="s">
        <v>19755</v>
      </c>
      <c r="B3834" s="3" t="s">
        <v>7961</v>
      </c>
      <c r="C3834" t="s">
        <v>3836</v>
      </c>
      <c r="D3834" t="s">
        <v>11798</v>
      </c>
      <c r="E3834" t="e">
        <f>VLOOKUP($A3834, [1]Sheet1!$A$2:$C$5528, 1, FALSE)</f>
        <v>#N/A</v>
      </c>
      <c r="F3834" t="e">
        <f>VLOOKUP($A3834, [1]Sheet1!$A$2:$C$5528, 2, FALSE)</f>
        <v>#N/A</v>
      </c>
    </row>
    <row r="3835" spans="1:6" x14ac:dyDescent="0.35">
      <c r="A3835" s="5" t="s">
        <v>19756</v>
      </c>
      <c r="B3835" s="3" t="s">
        <v>7962</v>
      </c>
      <c r="C3835" t="s">
        <v>3837</v>
      </c>
      <c r="D3835" t="s">
        <v>11799</v>
      </c>
      <c r="E3835" t="e">
        <f>VLOOKUP($A3835, [1]Sheet1!$A$2:$C$5528, 1, FALSE)</f>
        <v>#N/A</v>
      </c>
      <c r="F3835" t="e">
        <f>VLOOKUP($A3835, [1]Sheet1!$A$2:$C$5528, 2, FALSE)</f>
        <v>#N/A</v>
      </c>
    </row>
    <row r="3836" spans="1:6" x14ac:dyDescent="0.35">
      <c r="A3836" s="5" t="s">
        <v>19757</v>
      </c>
      <c r="B3836" s="3" t="s">
        <v>7965</v>
      </c>
      <c r="C3836" t="s">
        <v>3838</v>
      </c>
      <c r="D3836" t="s">
        <v>11800</v>
      </c>
      <c r="E3836" t="e">
        <f>VLOOKUP($A3836, [1]Sheet1!$A$2:$C$5528, 1, FALSE)</f>
        <v>#N/A</v>
      </c>
      <c r="F3836" t="e">
        <f>VLOOKUP($A3836, [1]Sheet1!$A$2:$C$5528, 2, FALSE)</f>
        <v>#N/A</v>
      </c>
    </row>
    <row r="3837" spans="1:6" x14ac:dyDescent="0.35">
      <c r="A3837" s="5" t="s">
        <v>19758</v>
      </c>
      <c r="B3837" s="3" t="s">
        <v>7961</v>
      </c>
      <c r="C3837" t="s">
        <v>3839</v>
      </c>
      <c r="D3837" t="s">
        <v>11801</v>
      </c>
      <c r="E3837" t="e">
        <f>VLOOKUP($A3837, [1]Sheet1!$A$2:$C$5528, 1, FALSE)</f>
        <v>#N/A</v>
      </c>
      <c r="F3837" t="e">
        <f>VLOOKUP($A3837, [1]Sheet1!$A$2:$C$5528, 2, FALSE)</f>
        <v>#N/A</v>
      </c>
    </row>
    <row r="3838" spans="1:6" x14ac:dyDescent="0.35">
      <c r="A3838" s="5" t="s">
        <v>19759</v>
      </c>
      <c r="B3838" s="3" t="s">
        <v>7961</v>
      </c>
      <c r="C3838" t="s">
        <v>3840</v>
      </c>
      <c r="D3838" t="s">
        <v>11802</v>
      </c>
      <c r="E3838" t="e">
        <f>VLOOKUP($A3838, [1]Sheet1!$A$2:$C$5528, 1, FALSE)</f>
        <v>#N/A</v>
      </c>
      <c r="F3838" t="e">
        <f>VLOOKUP($A3838, [1]Sheet1!$A$2:$C$5528, 2, FALSE)</f>
        <v>#N/A</v>
      </c>
    </row>
    <row r="3839" spans="1:6" x14ac:dyDescent="0.35">
      <c r="A3839" s="5" t="s">
        <v>19760</v>
      </c>
      <c r="B3839" s="3" t="s">
        <v>7961</v>
      </c>
      <c r="C3839" t="s">
        <v>3841</v>
      </c>
      <c r="D3839" t="s">
        <v>11803</v>
      </c>
      <c r="E3839" t="e">
        <f>VLOOKUP($A3839, [1]Sheet1!$A$2:$C$5528, 1, FALSE)</f>
        <v>#N/A</v>
      </c>
      <c r="F3839" t="e">
        <f>VLOOKUP($A3839, [1]Sheet1!$A$2:$C$5528, 2, FALSE)</f>
        <v>#N/A</v>
      </c>
    </row>
    <row r="3840" spans="1:6" x14ac:dyDescent="0.35">
      <c r="A3840" s="5" t="s">
        <v>19761</v>
      </c>
      <c r="B3840" s="3" t="s">
        <v>7964</v>
      </c>
      <c r="C3840" t="s">
        <v>3842</v>
      </c>
      <c r="D3840" t="s">
        <v>11804</v>
      </c>
      <c r="E3840" t="e">
        <f>VLOOKUP($A3840, [1]Sheet1!$A$2:$C$5528, 1, FALSE)</f>
        <v>#N/A</v>
      </c>
      <c r="F3840" t="e">
        <f>VLOOKUP($A3840, [1]Sheet1!$A$2:$C$5528, 2, FALSE)</f>
        <v>#N/A</v>
      </c>
    </row>
    <row r="3841" spans="1:6" x14ac:dyDescent="0.35">
      <c r="A3841" s="5" t="s">
        <v>19762</v>
      </c>
      <c r="B3841" s="3" t="s">
        <v>7961</v>
      </c>
      <c r="C3841" t="s">
        <v>3843</v>
      </c>
      <c r="D3841" t="s">
        <v>11805</v>
      </c>
      <c r="E3841" t="e">
        <f>VLOOKUP($A3841, [1]Sheet1!$A$2:$C$5528, 1, FALSE)</f>
        <v>#N/A</v>
      </c>
      <c r="F3841" t="e">
        <f>VLOOKUP($A3841, [1]Sheet1!$A$2:$C$5528, 2, FALSE)</f>
        <v>#N/A</v>
      </c>
    </row>
    <row r="3842" spans="1:6" x14ac:dyDescent="0.35">
      <c r="A3842" s="5" t="s">
        <v>19763</v>
      </c>
      <c r="B3842" s="3" t="s">
        <v>7961</v>
      </c>
      <c r="C3842" t="s">
        <v>3844</v>
      </c>
      <c r="D3842" t="s">
        <v>11806</v>
      </c>
      <c r="E3842" t="e">
        <f>VLOOKUP($A3842, [1]Sheet1!$A$2:$C$5528, 1, FALSE)</f>
        <v>#N/A</v>
      </c>
      <c r="F3842" t="e">
        <f>VLOOKUP($A3842, [1]Sheet1!$A$2:$C$5528, 2, FALSE)</f>
        <v>#N/A</v>
      </c>
    </row>
    <row r="3843" spans="1:6" x14ac:dyDescent="0.35">
      <c r="A3843" s="5" t="s">
        <v>19764</v>
      </c>
      <c r="B3843" s="3" t="s">
        <v>7961</v>
      </c>
      <c r="C3843" t="s">
        <v>3845</v>
      </c>
      <c r="D3843" t="s">
        <v>11807</v>
      </c>
      <c r="E3843" t="e">
        <f>VLOOKUP($A3843, [1]Sheet1!$A$2:$C$5528, 1, FALSE)</f>
        <v>#N/A</v>
      </c>
      <c r="F3843" t="e">
        <f>VLOOKUP($A3843, [1]Sheet1!$A$2:$C$5528, 2, FALSE)</f>
        <v>#N/A</v>
      </c>
    </row>
    <row r="3844" spans="1:6" x14ac:dyDescent="0.35">
      <c r="A3844" s="5" t="s">
        <v>19765</v>
      </c>
      <c r="B3844" s="3" t="s">
        <v>7962</v>
      </c>
      <c r="C3844" t="s">
        <v>3846</v>
      </c>
      <c r="D3844" t="s">
        <v>11808</v>
      </c>
      <c r="E3844" t="e">
        <f>VLOOKUP($A3844, [1]Sheet1!$A$2:$C$5528, 1, FALSE)</f>
        <v>#N/A</v>
      </c>
      <c r="F3844" t="e">
        <f>VLOOKUP($A3844, [1]Sheet1!$A$2:$C$5528, 2, FALSE)</f>
        <v>#N/A</v>
      </c>
    </row>
    <row r="3845" spans="1:6" x14ac:dyDescent="0.35">
      <c r="A3845" s="5" t="s">
        <v>19766</v>
      </c>
      <c r="B3845" s="3" t="s">
        <v>7964</v>
      </c>
      <c r="C3845" t="s">
        <v>3847</v>
      </c>
      <c r="D3845" t="s">
        <v>11809</v>
      </c>
      <c r="E3845" t="e">
        <f>VLOOKUP($A3845, [1]Sheet1!$A$2:$C$5528, 1, FALSE)</f>
        <v>#N/A</v>
      </c>
      <c r="F3845" t="e">
        <f>VLOOKUP($A3845, [1]Sheet1!$A$2:$C$5528, 2, FALSE)</f>
        <v>#N/A</v>
      </c>
    </row>
    <row r="3846" spans="1:6" x14ac:dyDescent="0.35">
      <c r="A3846" s="5" t="s">
        <v>19767</v>
      </c>
      <c r="B3846" s="3" t="s">
        <v>7964</v>
      </c>
      <c r="C3846" t="s">
        <v>3848</v>
      </c>
      <c r="D3846" t="s">
        <v>11810</v>
      </c>
      <c r="E3846" t="e">
        <f>VLOOKUP($A3846, [1]Sheet1!$A$2:$C$5528, 1, FALSE)</f>
        <v>#N/A</v>
      </c>
      <c r="F3846" t="e">
        <f>VLOOKUP($A3846, [1]Sheet1!$A$2:$C$5528, 2, FALSE)</f>
        <v>#N/A</v>
      </c>
    </row>
    <row r="3847" spans="1:6" x14ac:dyDescent="0.35">
      <c r="A3847" s="5" t="s">
        <v>19768</v>
      </c>
      <c r="B3847" s="3" t="s">
        <v>7963</v>
      </c>
      <c r="C3847" t="s">
        <v>3849</v>
      </c>
      <c r="D3847" t="s">
        <v>11811</v>
      </c>
      <c r="E3847" t="e">
        <f>VLOOKUP($A3847, [1]Sheet1!$A$2:$C$5528, 1, FALSE)</f>
        <v>#N/A</v>
      </c>
      <c r="F3847" t="e">
        <f>VLOOKUP($A3847, [1]Sheet1!$A$2:$C$5528, 2, FALSE)</f>
        <v>#N/A</v>
      </c>
    </row>
    <row r="3848" spans="1:6" x14ac:dyDescent="0.35">
      <c r="A3848" s="5" t="s">
        <v>19769</v>
      </c>
      <c r="B3848" s="3" t="s">
        <v>7964</v>
      </c>
      <c r="C3848" t="s">
        <v>3850</v>
      </c>
      <c r="D3848" t="s">
        <v>11812</v>
      </c>
      <c r="E3848" t="e">
        <f>VLOOKUP($A3848, [1]Sheet1!$A$2:$C$5528, 1, FALSE)</f>
        <v>#N/A</v>
      </c>
      <c r="F3848" t="e">
        <f>VLOOKUP($A3848, [1]Sheet1!$A$2:$C$5528, 2, FALSE)</f>
        <v>#N/A</v>
      </c>
    </row>
    <row r="3849" spans="1:6" x14ac:dyDescent="0.35">
      <c r="A3849" s="5" t="s">
        <v>19770</v>
      </c>
      <c r="B3849" s="3" t="s">
        <v>7964</v>
      </c>
      <c r="C3849" t="s">
        <v>3851</v>
      </c>
      <c r="D3849" t="s">
        <v>11813</v>
      </c>
      <c r="E3849" t="e">
        <f>VLOOKUP($A3849, [1]Sheet1!$A$2:$C$5528, 1, FALSE)</f>
        <v>#N/A</v>
      </c>
      <c r="F3849" t="e">
        <f>VLOOKUP($A3849, [1]Sheet1!$A$2:$C$5528, 2, FALSE)</f>
        <v>#N/A</v>
      </c>
    </row>
    <row r="3850" spans="1:6" x14ac:dyDescent="0.35">
      <c r="A3850" s="5" t="s">
        <v>19771</v>
      </c>
      <c r="B3850" s="3" t="s">
        <v>7962</v>
      </c>
      <c r="C3850" t="s">
        <v>3852</v>
      </c>
      <c r="D3850" t="s">
        <v>11814</v>
      </c>
      <c r="E3850" t="e">
        <f>VLOOKUP($A3850, [1]Sheet1!$A$2:$C$5528, 1, FALSE)</f>
        <v>#N/A</v>
      </c>
      <c r="F3850" t="e">
        <f>VLOOKUP($A3850, [1]Sheet1!$A$2:$C$5528, 2, FALSE)</f>
        <v>#N/A</v>
      </c>
    </row>
    <row r="3851" spans="1:6" x14ac:dyDescent="0.35">
      <c r="A3851" s="5" t="s">
        <v>19772</v>
      </c>
      <c r="B3851" s="3" t="s">
        <v>7962</v>
      </c>
      <c r="C3851" t="s">
        <v>3853</v>
      </c>
      <c r="D3851" t="s">
        <v>11815</v>
      </c>
      <c r="E3851" t="e">
        <f>VLOOKUP($A3851, [1]Sheet1!$A$2:$C$5528, 1, FALSE)</f>
        <v>#N/A</v>
      </c>
      <c r="F3851" t="e">
        <f>VLOOKUP($A3851, [1]Sheet1!$A$2:$C$5528, 2, FALSE)</f>
        <v>#N/A</v>
      </c>
    </row>
    <row r="3852" spans="1:6" x14ac:dyDescent="0.35">
      <c r="A3852" s="5" t="s">
        <v>19773</v>
      </c>
      <c r="B3852" s="3" t="s">
        <v>7961</v>
      </c>
      <c r="C3852" t="s">
        <v>3854</v>
      </c>
      <c r="D3852" t="s">
        <v>11816</v>
      </c>
      <c r="E3852" t="e">
        <f>VLOOKUP($A3852, [1]Sheet1!$A$2:$C$5528, 1, FALSE)</f>
        <v>#N/A</v>
      </c>
      <c r="F3852" t="e">
        <f>VLOOKUP($A3852, [1]Sheet1!$A$2:$C$5528, 2, FALSE)</f>
        <v>#N/A</v>
      </c>
    </row>
    <row r="3853" spans="1:6" x14ac:dyDescent="0.35">
      <c r="A3853" s="5" t="s">
        <v>19774</v>
      </c>
      <c r="B3853" s="3" t="s">
        <v>7964</v>
      </c>
      <c r="C3853" t="s">
        <v>3855</v>
      </c>
      <c r="D3853" t="s">
        <v>11817</v>
      </c>
      <c r="E3853" t="e">
        <f>VLOOKUP($A3853, [1]Sheet1!$A$2:$C$5528, 1, FALSE)</f>
        <v>#N/A</v>
      </c>
      <c r="F3853" t="e">
        <f>VLOOKUP($A3853, [1]Sheet1!$A$2:$C$5528, 2, FALSE)</f>
        <v>#N/A</v>
      </c>
    </row>
    <row r="3854" spans="1:6" x14ac:dyDescent="0.35">
      <c r="A3854" s="5" t="s">
        <v>19775</v>
      </c>
      <c r="B3854" s="3" t="s">
        <v>7961</v>
      </c>
      <c r="C3854" t="s">
        <v>3856</v>
      </c>
      <c r="D3854" t="s">
        <v>11818</v>
      </c>
      <c r="E3854" t="e">
        <f>VLOOKUP($A3854, [1]Sheet1!$A$2:$C$5528, 1, FALSE)</f>
        <v>#N/A</v>
      </c>
      <c r="F3854" t="e">
        <f>VLOOKUP($A3854, [1]Sheet1!$A$2:$C$5528, 2, FALSE)</f>
        <v>#N/A</v>
      </c>
    </row>
    <row r="3855" spans="1:6" x14ac:dyDescent="0.35">
      <c r="A3855" s="5" t="s">
        <v>19776</v>
      </c>
      <c r="B3855" s="3" t="s">
        <v>7964</v>
      </c>
      <c r="C3855" t="s">
        <v>3857</v>
      </c>
      <c r="D3855" t="s">
        <v>11819</v>
      </c>
      <c r="E3855" t="e">
        <f>VLOOKUP($A3855, [1]Sheet1!$A$2:$C$5528, 1, FALSE)</f>
        <v>#N/A</v>
      </c>
      <c r="F3855" t="e">
        <f>VLOOKUP($A3855, [1]Sheet1!$A$2:$C$5528, 2, FALSE)</f>
        <v>#N/A</v>
      </c>
    </row>
    <row r="3856" spans="1:6" x14ac:dyDescent="0.35">
      <c r="A3856" s="5" t="s">
        <v>19777</v>
      </c>
      <c r="B3856" s="3" t="s">
        <v>7962</v>
      </c>
      <c r="C3856" t="s">
        <v>3858</v>
      </c>
      <c r="D3856" t="s">
        <v>11820</v>
      </c>
      <c r="E3856" t="e">
        <f>VLOOKUP($A3856, [1]Sheet1!$A$2:$C$5528, 1, FALSE)</f>
        <v>#N/A</v>
      </c>
      <c r="F3856" t="e">
        <f>VLOOKUP($A3856, [1]Sheet1!$A$2:$C$5528, 2, FALSE)</f>
        <v>#N/A</v>
      </c>
    </row>
    <row r="3857" spans="1:6" x14ac:dyDescent="0.35">
      <c r="A3857" s="5" t="s">
        <v>19778</v>
      </c>
      <c r="B3857" s="3" t="s">
        <v>7963</v>
      </c>
      <c r="C3857" t="s">
        <v>3859</v>
      </c>
      <c r="D3857" t="s">
        <v>11821</v>
      </c>
      <c r="E3857" t="e">
        <f>VLOOKUP($A3857, [1]Sheet1!$A$2:$C$5528, 1, FALSE)</f>
        <v>#N/A</v>
      </c>
      <c r="F3857" t="e">
        <f>VLOOKUP($A3857, [1]Sheet1!$A$2:$C$5528, 2, FALSE)</f>
        <v>#N/A</v>
      </c>
    </row>
    <row r="3858" spans="1:6" x14ac:dyDescent="0.35">
      <c r="A3858" s="5" t="s">
        <v>19779</v>
      </c>
      <c r="B3858" s="3" t="s">
        <v>7963</v>
      </c>
      <c r="C3858" t="s">
        <v>3860</v>
      </c>
      <c r="D3858" t="s">
        <v>11822</v>
      </c>
      <c r="E3858" t="e">
        <f>VLOOKUP($A3858, [1]Sheet1!$A$2:$C$5528, 1, FALSE)</f>
        <v>#N/A</v>
      </c>
      <c r="F3858" t="e">
        <f>VLOOKUP($A3858, [1]Sheet1!$A$2:$C$5528, 2, FALSE)</f>
        <v>#N/A</v>
      </c>
    </row>
    <row r="3859" spans="1:6" x14ac:dyDescent="0.35">
      <c r="A3859" s="5" t="s">
        <v>19780</v>
      </c>
      <c r="B3859" s="3" t="s">
        <v>7962</v>
      </c>
      <c r="C3859" t="s">
        <v>3861</v>
      </c>
      <c r="D3859" t="s">
        <v>11823</v>
      </c>
      <c r="E3859" t="e">
        <f>VLOOKUP($A3859, [1]Sheet1!$A$2:$C$5528, 1, FALSE)</f>
        <v>#N/A</v>
      </c>
      <c r="F3859" t="e">
        <f>VLOOKUP($A3859, [1]Sheet1!$A$2:$C$5528, 2, FALSE)</f>
        <v>#N/A</v>
      </c>
    </row>
    <row r="3860" spans="1:6" x14ac:dyDescent="0.35">
      <c r="A3860" s="5" t="s">
        <v>19781</v>
      </c>
      <c r="B3860" s="3" t="s">
        <v>7961</v>
      </c>
      <c r="C3860" t="s">
        <v>3862</v>
      </c>
      <c r="D3860" t="s">
        <v>11824</v>
      </c>
      <c r="E3860" t="e">
        <f>VLOOKUP($A3860, [1]Sheet1!$A$2:$C$5528, 1, FALSE)</f>
        <v>#N/A</v>
      </c>
      <c r="F3860" t="e">
        <f>VLOOKUP($A3860, [1]Sheet1!$A$2:$C$5528, 2, FALSE)</f>
        <v>#N/A</v>
      </c>
    </row>
    <row r="3861" spans="1:6" x14ac:dyDescent="0.35">
      <c r="A3861" s="5" t="s">
        <v>19782</v>
      </c>
      <c r="B3861" s="3" t="s">
        <v>7961</v>
      </c>
      <c r="C3861" t="s">
        <v>3863</v>
      </c>
      <c r="D3861" t="s">
        <v>11825</v>
      </c>
      <c r="E3861" t="e">
        <f>VLOOKUP($A3861, [1]Sheet1!$A$2:$C$5528, 1, FALSE)</f>
        <v>#N/A</v>
      </c>
      <c r="F3861" t="e">
        <f>VLOOKUP($A3861, [1]Sheet1!$A$2:$C$5528, 2, FALSE)</f>
        <v>#N/A</v>
      </c>
    </row>
    <row r="3862" spans="1:6" x14ac:dyDescent="0.35">
      <c r="A3862" s="5" t="s">
        <v>19783</v>
      </c>
      <c r="B3862" s="3" t="s">
        <v>7965</v>
      </c>
      <c r="C3862" t="s">
        <v>3864</v>
      </c>
      <c r="D3862" t="s">
        <v>11826</v>
      </c>
      <c r="E3862" t="e">
        <f>VLOOKUP($A3862, [1]Sheet1!$A$2:$C$5528, 1, FALSE)</f>
        <v>#N/A</v>
      </c>
      <c r="F3862" t="e">
        <f>VLOOKUP($A3862, [1]Sheet1!$A$2:$C$5528, 2, FALSE)</f>
        <v>#N/A</v>
      </c>
    </row>
    <row r="3863" spans="1:6" x14ac:dyDescent="0.35">
      <c r="A3863" s="5" t="s">
        <v>19784</v>
      </c>
      <c r="B3863" s="3" t="s">
        <v>7961</v>
      </c>
      <c r="C3863" t="s">
        <v>3865</v>
      </c>
      <c r="D3863" t="s">
        <v>11827</v>
      </c>
      <c r="E3863" t="e">
        <f>VLOOKUP($A3863, [1]Sheet1!$A$2:$C$5528, 1, FALSE)</f>
        <v>#N/A</v>
      </c>
      <c r="F3863" t="e">
        <f>VLOOKUP($A3863, [1]Sheet1!$A$2:$C$5528, 2, FALSE)</f>
        <v>#N/A</v>
      </c>
    </row>
    <row r="3864" spans="1:6" x14ac:dyDescent="0.35">
      <c r="A3864" s="5" t="s">
        <v>19785</v>
      </c>
      <c r="B3864" s="3" t="s">
        <v>7964</v>
      </c>
      <c r="C3864" t="s">
        <v>3866</v>
      </c>
      <c r="D3864" t="s">
        <v>11828</v>
      </c>
      <c r="E3864" t="e">
        <f>VLOOKUP($A3864, [1]Sheet1!$A$2:$C$5528, 1, FALSE)</f>
        <v>#N/A</v>
      </c>
      <c r="F3864" t="e">
        <f>VLOOKUP($A3864, [1]Sheet1!$A$2:$C$5528, 2, FALSE)</f>
        <v>#N/A</v>
      </c>
    </row>
    <row r="3865" spans="1:6" x14ac:dyDescent="0.35">
      <c r="A3865" s="5" t="s">
        <v>19786</v>
      </c>
      <c r="B3865" s="3" t="s">
        <v>7964</v>
      </c>
      <c r="C3865" t="s">
        <v>3867</v>
      </c>
      <c r="D3865" t="s">
        <v>11829</v>
      </c>
      <c r="E3865" t="e">
        <f>VLOOKUP($A3865, [1]Sheet1!$A$2:$C$5528, 1, FALSE)</f>
        <v>#N/A</v>
      </c>
      <c r="F3865" t="e">
        <f>VLOOKUP($A3865, [1]Sheet1!$A$2:$C$5528, 2, FALSE)</f>
        <v>#N/A</v>
      </c>
    </row>
    <row r="3866" spans="1:6" x14ac:dyDescent="0.35">
      <c r="A3866" s="5" t="s">
        <v>19787</v>
      </c>
      <c r="B3866" s="3" t="s">
        <v>7964</v>
      </c>
      <c r="C3866" t="s">
        <v>3868</v>
      </c>
      <c r="D3866" t="s">
        <v>11830</v>
      </c>
      <c r="E3866" t="e">
        <f>VLOOKUP($A3866, [1]Sheet1!$A$2:$C$5528, 1, FALSE)</f>
        <v>#N/A</v>
      </c>
      <c r="F3866" t="e">
        <f>VLOOKUP($A3866, [1]Sheet1!$A$2:$C$5528, 2, FALSE)</f>
        <v>#N/A</v>
      </c>
    </row>
    <row r="3867" spans="1:6" x14ac:dyDescent="0.35">
      <c r="A3867" s="5" t="s">
        <v>19788</v>
      </c>
      <c r="B3867" s="3" t="s">
        <v>7962</v>
      </c>
      <c r="C3867" t="s">
        <v>3869</v>
      </c>
      <c r="D3867" t="s">
        <v>11831</v>
      </c>
      <c r="E3867" t="e">
        <f>VLOOKUP($A3867, [1]Sheet1!$A$2:$C$5528, 1, FALSE)</f>
        <v>#N/A</v>
      </c>
      <c r="F3867" t="e">
        <f>VLOOKUP($A3867, [1]Sheet1!$A$2:$C$5528, 2, FALSE)</f>
        <v>#N/A</v>
      </c>
    </row>
    <row r="3868" spans="1:6" x14ac:dyDescent="0.35">
      <c r="A3868" s="5" t="s">
        <v>19789</v>
      </c>
      <c r="B3868" s="3" t="s">
        <v>7963</v>
      </c>
      <c r="C3868" t="s">
        <v>3870</v>
      </c>
      <c r="D3868" t="s">
        <v>11832</v>
      </c>
      <c r="E3868" t="e">
        <f>VLOOKUP($A3868, [1]Sheet1!$A$2:$C$5528, 1, FALSE)</f>
        <v>#N/A</v>
      </c>
      <c r="F3868" t="e">
        <f>VLOOKUP($A3868, [1]Sheet1!$A$2:$C$5528, 2, FALSE)</f>
        <v>#N/A</v>
      </c>
    </row>
    <row r="3869" spans="1:6" x14ac:dyDescent="0.35">
      <c r="A3869" s="5" t="s">
        <v>19790</v>
      </c>
      <c r="B3869" s="3" t="s">
        <v>7964</v>
      </c>
      <c r="C3869" t="s">
        <v>3871</v>
      </c>
      <c r="D3869" t="s">
        <v>11833</v>
      </c>
      <c r="E3869" t="e">
        <f>VLOOKUP($A3869, [1]Sheet1!$A$2:$C$5528, 1, FALSE)</f>
        <v>#N/A</v>
      </c>
      <c r="F3869" t="e">
        <f>VLOOKUP($A3869, [1]Sheet1!$A$2:$C$5528, 2, FALSE)</f>
        <v>#N/A</v>
      </c>
    </row>
    <row r="3870" spans="1:6" x14ac:dyDescent="0.35">
      <c r="A3870" s="5" t="s">
        <v>19791</v>
      </c>
      <c r="B3870" s="3" t="s">
        <v>7964</v>
      </c>
      <c r="C3870" t="s">
        <v>3872</v>
      </c>
      <c r="D3870" t="s">
        <v>11834</v>
      </c>
      <c r="E3870" t="e">
        <f>VLOOKUP($A3870, [1]Sheet1!$A$2:$C$5528, 1, FALSE)</f>
        <v>#N/A</v>
      </c>
      <c r="F3870" t="e">
        <f>VLOOKUP($A3870, [1]Sheet1!$A$2:$C$5528, 2, FALSE)</f>
        <v>#N/A</v>
      </c>
    </row>
    <row r="3871" spans="1:6" x14ac:dyDescent="0.35">
      <c r="A3871" s="5" t="s">
        <v>19792</v>
      </c>
      <c r="B3871" s="3" t="s">
        <v>7965</v>
      </c>
      <c r="C3871" t="s">
        <v>3873</v>
      </c>
      <c r="D3871" t="s">
        <v>11835</v>
      </c>
      <c r="E3871" t="e">
        <f>VLOOKUP($A3871, [1]Sheet1!$A$2:$C$5528, 1, FALSE)</f>
        <v>#N/A</v>
      </c>
      <c r="F3871" t="e">
        <f>VLOOKUP($A3871, [1]Sheet1!$A$2:$C$5528, 2, FALSE)</f>
        <v>#N/A</v>
      </c>
    </row>
    <row r="3872" spans="1:6" x14ac:dyDescent="0.35">
      <c r="A3872" s="5" t="s">
        <v>19793</v>
      </c>
      <c r="B3872" s="3" t="s">
        <v>7962</v>
      </c>
      <c r="C3872" t="s">
        <v>3874</v>
      </c>
      <c r="D3872" t="s">
        <v>11836</v>
      </c>
      <c r="E3872" t="e">
        <f>VLOOKUP($A3872, [1]Sheet1!$A$2:$C$5528, 1, FALSE)</f>
        <v>#N/A</v>
      </c>
      <c r="F3872" t="e">
        <f>VLOOKUP($A3872, [1]Sheet1!$A$2:$C$5528, 2, FALSE)</f>
        <v>#N/A</v>
      </c>
    </row>
    <row r="3873" spans="1:6" x14ac:dyDescent="0.35">
      <c r="A3873" s="5" t="s">
        <v>19794</v>
      </c>
      <c r="B3873" s="3" t="s">
        <v>7965</v>
      </c>
      <c r="C3873" t="s">
        <v>3875</v>
      </c>
      <c r="D3873" t="s">
        <v>11837</v>
      </c>
      <c r="E3873" t="e">
        <f>VLOOKUP($A3873, [1]Sheet1!$A$2:$C$5528, 1, FALSE)</f>
        <v>#N/A</v>
      </c>
      <c r="F3873" t="e">
        <f>VLOOKUP($A3873, [1]Sheet1!$A$2:$C$5528, 2, FALSE)</f>
        <v>#N/A</v>
      </c>
    </row>
    <row r="3874" spans="1:6" x14ac:dyDescent="0.35">
      <c r="A3874" s="5" t="s">
        <v>19795</v>
      </c>
      <c r="B3874" s="3" t="s">
        <v>7963</v>
      </c>
      <c r="C3874" t="s">
        <v>3876</v>
      </c>
      <c r="D3874" t="s">
        <v>11838</v>
      </c>
      <c r="E3874" t="e">
        <f>VLOOKUP($A3874, [1]Sheet1!$A$2:$C$5528, 1, FALSE)</f>
        <v>#N/A</v>
      </c>
      <c r="F3874" t="e">
        <f>VLOOKUP($A3874, [1]Sheet1!$A$2:$C$5528, 2, FALSE)</f>
        <v>#N/A</v>
      </c>
    </row>
    <row r="3875" spans="1:6" x14ac:dyDescent="0.35">
      <c r="A3875" s="5" t="s">
        <v>19796</v>
      </c>
      <c r="B3875" s="3" t="s">
        <v>7963</v>
      </c>
      <c r="C3875" t="s">
        <v>3877</v>
      </c>
      <c r="D3875" t="s">
        <v>11839</v>
      </c>
      <c r="E3875" t="e">
        <f>VLOOKUP($A3875, [1]Sheet1!$A$2:$C$5528, 1, FALSE)</f>
        <v>#N/A</v>
      </c>
      <c r="F3875" t="e">
        <f>VLOOKUP($A3875, [1]Sheet1!$A$2:$C$5528, 2, FALSE)</f>
        <v>#N/A</v>
      </c>
    </row>
    <row r="3876" spans="1:6" x14ac:dyDescent="0.35">
      <c r="A3876" s="5" t="s">
        <v>19797</v>
      </c>
      <c r="B3876" s="3" t="s">
        <v>7961</v>
      </c>
      <c r="C3876" t="s">
        <v>3878</v>
      </c>
      <c r="D3876" t="s">
        <v>11840</v>
      </c>
      <c r="E3876" t="e">
        <f>VLOOKUP($A3876, [1]Sheet1!$A$2:$C$5528, 1, FALSE)</f>
        <v>#N/A</v>
      </c>
      <c r="F3876" t="e">
        <f>VLOOKUP($A3876, [1]Sheet1!$A$2:$C$5528, 2, FALSE)</f>
        <v>#N/A</v>
      </c>
    </row>
    <row r="3877" spans="1:6" x14ac:dyDescent="0.35">
      <c r="A3877" s="5" t="s">
        <v>19798</v>
      </c>
      <c r="B3877" s="3" t="s">
        <v>7965</v>
      </c>
      <c r="C3877" t="s">
        <v>3879</v>
      </c>
      <c r="D3877" t="s">
        <v>11841</v>
      </c>
      <c r="E3877" t="e">
        <f>VLOOKUP($A3877, [1]Sheet1!$A$2:$C$5528, 1, FALSE)</f>
        <v>#N/A</v>
      </c>
      <c r="F3877" t="e">
        <f>VLOOKUP($A3877, [1]Sheet1!$A$2:$C$5528, 2, FALSE)</f>
        <v>#N/A</v>
      </c>
    </row>
    <row r="3878" spans="1:6" x14ac:dyDescent="0.35">
      <c r="A3878" s="5" t="s">
        <v>19799</v>
      </c>
      <c r="B3878" s="3" t="s">
        <v>7962</v>
      </c>
      <c r="C3878" t="s">
        <v>3880</v>
      </c>
      <c r="D3878" t="s">
        <v>11842</v>
      </c>
      <c r="E3878" t="e">
        <f>VLOOKUP($A3878, [1]Sheet1!$A$2:$C$5528, 1, FALSE)</f>
        <v>#N/A</v>
      </c>
      <c r="F3878" t="e">
        <f>VLOOKUP($A3878, [1]Sheet1!$A$2:$C$5528, 2, FALSE)</f>
        <v>#N/A</v>
      </c>
    </row>
    <row r="3879" spans="1:6" x14ac:dyDescent="0.35">
      <c r="A3879" s="5" t="s">
        <v>19800</v>
      </c>
      <c r="B3879" s="3" t="s">
        <v>7961</v>
      </c>
      <c r="C3879" t="s">
        <v>3881</v>
      </c>
      <c r="D3879" t="s">
        <v>11843</v>
      </c>
      <c r="E3879" t="e">
        <f>VLOOKUP($A3879, [1]Sheet1!$A$2:$C$5528, 1, FALSE)</f>
        <v>#N/A</v>
      </c>
      <c r="F3879" t="e">
        <f>VLOOKUP($A3879, [1]Sheet1!$A$2:$C$5528, 2, FALSE)</f>
        <v>#N/A</v>
      </c>
    </row>
    <row r="3880" spans="1:6" x14ac:dyDescent="0.35">
      <c r="A3880" s="5" t="s">
        <v>19801</v>
      </c>
      <c r="B3880" s="3" t="s">
        <v>7964</v>
      </c>
      <c r="C3880" t="s">
        <v>3882</v>
      </c>
      <c r="D3880" t="s">
        <v>11844</v>
      </c>
      <c r="E3880" t="e">
        <f>VLOOKUP($A3880, [1]Sheet1!$A$2:$C$5528, 1, FALSE)</f>
        <v>#N/A</v>
      </c>
      <c r="F3880" t="e">
        <f>VLOOKUP($A3880, [1]Sheet1!$A$2:$C$5528, 2, FALSE)</f>
        <v>#N/A</v>
      </c>
    </row>
    <row r="3881" spans="1:6" x14ac:dyDescent="0.35">
      <c r="A3881" s="5" t="s">
        <v>19802</v>
      </c>
      <c r="B3881" s="3" t="s">
        <v>7961</v>
      </c>
      <c r="C3881" t="s">
        <v>3883</v>
      </c>
      <c r="D3881" t="s">
        <v>11845</v>
      </c>
      <c r="E3881" t="e">
        <f>VLOOKUP($A3881, [1]Sheet1!$A$2:$C$5528, 1, FALSE)</f>
        <v>#N/A</v>
      </c>
      <c r="F3881" t="e">
        <f>VLOOKUP($A3881, [1]Sheet1!$A$2:$C$5528, 2, FALSE)</f>
        <v>#N/A</v>
      </c>
    </row>
    <row r="3882" spans="1:6" x14ac:dyDescent="0.35">
      <c r="A3882" s="5" t="s">
        <v>19803</v>
      </c>
      <c r="B3882" s="3" t="s">
        <v>7965</v>
      </c>
      <c r="C3882" t="s">
        <v>3884</v>
      </c>
      <c r="D3882" t="s">
        <v>11846</v>
      </c>
      <c r="E3882" t="e">
        <f>VLOOKUP($A3882, [1]Sheet1!$A$2:$C$5528, 1, FALSE)</f>
        <v>#N/A</v>
      </c>
      <c r="F3882" t="e">
        <f>VLOOKUP($A3882, [1]Sheet1!$A$2:$C$5528, 2, FALSE)</f>
        <v>#N/A</v>
      </c>
    </row>
    <row r="3883" spans="1:6" x14ac:dyDescent="0.35">
      <c r="A3883" s="5" t="s">
        <v>19804</v>
      </c>
      <c r="B3883" s="3" t="s">
        <v>7963</v>
      </c>
      <c r="C3883" t="s">
        <v>3885</v>
      </c>
      <c r="D3883" t="s">
        <v>11847</v>
      </c>
      <c r="E3883" t="e">
        <f>VLOOKUP($A3883, [1]Sheet1!$A$2:$C$5528, 1, FALSE)</f>
        <v>#N/A</v>
      </c>
      <c r="F3883" t="e">
        <f>VLOOKUP($A3883, [1]Sheet1!$A$2:$C$5528, 2, FALSE)</f>
        <v>#N/A</v>
      </c>
    </row>
    <row r="3884" spans="1:6" x14ac:dyDescent="0.35">
      <c r="A3884" s="5" t="s">
        <v>19805</v>
      </c>
      <c r="B3884" s="3" t="s">
        <v>7965</v>
      </c>
      <c r="C3884" t="s">
        <v>3886</v>
      </c>
      <c r="D3884" t="s">
        <v>11848</v>
      </c>
      <c r="E3884" t="e">
        <f>VLOOKUP($A3884, [1]Sheet1!$A$2:$C$5528, 1, FALSE)</f>
        <v>#N/A</v>
      </c>
      <c r="F3884" t="e">
        <f>VLOOKUP($A3884, [1]Sheet1!$A$2:$C$5528, 2, FALSE)</f>
        <v>#N/A</v>
      </c>
    </row>
    <row r="3885" spans="1:6" x14ac:dyDescent="0.35">
      <c r="A3885" s="5" t="s">
        <v>19806</v>
      </c>
      <c r="B3885" s="3" t="s">
        <v>7961</v>
      </c>
      <c r="C3885" t="s">
        <v>3887</v>
      </c>
      <c r="D3885" t="s">
        <v>11849</v>
      </c>
      <c r="E3885" t="e">
        <f>VLOOKUP($A3885, [1]Sheet1!$A$2:$C$5528, 1, FALSE)</f>
        <v>#N/A</v>
      </c>
      <c r="F3885" t="e">
        <f>VLOOKUP($A3885, [1]Sheet1!$A$2:$C$5528, 2, FALSE)</f>
        <v>#N/A</v>
      </c>
    </row>
    <row r="3886" spans="1:6" x14ac:dyDescent="0.35">
      <c r="A3886" s="5" t="s">
        <v>19807</v>
      </c>
      <c r="B3886" s="3" t="s">
        <v>7965</v>
      </c>
      <c r="C3886" t="s">
        <v>3888</v>
      </c>
      <c r="D3886" t="s">
        <v>11850</v>
      </c>
      <c r="E3886" t="e">
        <f>VLOOKUP($A3886, [1]Sheet1!$A$2:$C$5528, 1, FALSE)</f>
        <v>#N/A</v>
      </c>
      <c r="F3886" t="e">
        <f>VLOOKUP($A3886, [1]Sheet1!$A$2:$C$5528, 2, FALSE)</f>
        <v>#N/A</v>
      </c>
    </row>
    <row r="3887" spans="1:6" x14ac:dyDescent="0.35">
      <c r="A3887" s="5" t="s">
        <v>19808</v>
      </c>
      <c r="B3887" s="3" t="s">
        <v>7964</v>
      </c>
      <c r="C3887" t="s">
        <v>3889</v>
      </c>
      <c r="D3887" t="s">
        <v>11851</v>
      </c>
      <c r="E3887" t="e">
        <f>VLOOKUP($A3887, [1]Sheet1!$A$2:$C$5528, 1, FALSE)</f>
        <v>#N/A</v>
      </c>
      <c r="F3887" t="e">
        <f>VLOOKUP($A3887, [1]Sheet1!$A$2:$C$5528, 2, FALSE)</f>
        <v>#N/A</v>
      </c>
    </row>
    <row r="3888" spans="1:6" x14ac:dyDescent="0.35">
      <c r="A3888" s="5" t="s">
        <v>19809</v>
      </c>
      <c r="B3888" s="3" t="s">
        <v>7961</v>
      </c>
      <c r="C3888" t="s">
        <v>3890</v>
      </c>
      <c r="D3888" t="s">
        <v>11852</v>
      </c>
      <c r="E3888" t="e">
        <f>VLOOKUP($A3888, [1]Sheet1!$A$2:$C$5528, 1, FALSE)</f>
        <v>#N/A</v>
      </c>
      <c r="F3888" t="e">
        <f>VLOOKUP($A3888, [1]Sheet1!$A$2:$C$5528, 2, FALSE)</f>
        <v>#N/A</v>
      </c>
    </row>
    <row r="3889" spans="1:6" x14ac:dyDescent="0.35">
      <c r="A3889" s="5" t="s">
        <v>19810</v>
      </c>
      <c r="B3889" s="3" t="s">
        <v>7964</v>
      </c>
      <c r="C3889" t="s">
        <v>3891</v>
      </c>
      <c r="D3889" t="s">
        <v>11853</v>
      </c>
      <c r="E3889" t="e">
        <f>VLOOKUP($A3889, [1]Sheet1!$A$2:$C$5528, 1, FALSE)</f>
        <v>#N/A</v>
      </c>
      <c r="F3889" t="e">
        <f>VLOOKUP($A3889, [1]Sheet1!$A$2:$C$5528, 2, FALSE)</f>
        <v>#N/A</v>
      </c>
    </row>
    <row r="3890" spans="1:6" x14ac:dyDescent="0.35">
      <c r="A3890" s="5" t="s">
        <v>19811</v>
      </c>
      <c r="B3890" s="3" t="s">
        <v>7964</v>
      </c>
      <c r="C3890" t="s">
        <v>3892</v>
      </c>
      <c r="D3890" t="s">
        <v>11854</v>
      </c>
      <c r="E3890" t="e">
        <f>VLOOKUP($A3890, [1]Sheet1!$A$2:$C$5528, 1, FALSE)</f>
        <v>#N/A</v>
      </c>
      <c r="F3890" t="e">
        <f>VLOOKUP($A3890, [1]Sheet1!$A$2:$C$5528, 2, FALSE)</f>
        <v>#N/A</v>
      </c>
    </row>
    <row r="3891" spans="1:6" x14ac:dyDescent="0.35">
      <c r="A3891" s="5" t="s">
        <v>19812</v>
      </c>
      <c r="B3891" s="3" t="s">
        <v>7961</v>
      </c>
      <c r="C3891" t="s">
        <v>3893</v>
      </c>
      <c r="D3891" t="s">
        <v>11855</v>
      </c>
      <c r="E3891" t="e">
        <f>VLOOKUP($A3891, [1]Sheet1!$A$2:$C$5528, 1, FALSE)</f>
        <v>#N/A</v>
      </c>
      <c r="F3891" t="e">
        <f>VLOOKUP($A3891, [1]Sheet1!$A$2:$C$5528, 2, FALSE)</f>
        <v>#N/A</v>
      </c>
    </row>
    <row r="3892" spans="1:6" x14ac:dyDescent="0.35">
      <c r="A3892" s="5" t="s">
        <v>19813</v>
      </c>
      <c r="B3892" s="3" t="s">
        <v>7962</v>
      </c>
      <c r="C3892" t="s">
        <v>3894</v>
      </c>
      <c r="D3892" t="s">
        <v>11856</v>
      </c>
      <c r="E3892" t="e">
        <f>VLOOKUP($A3892, [1]Sheet1!$A$2:$C$5528, 1, FALSE)</f>
        <v>#N/A</v>
      </c>
      <c r="F3892" t="e">
        <f>VLOOKUP($A3892, [1]Sheet1!$A$2:$C$5528, 2, FALSE)</f>
        <v>#N/A</v>
      </c>
    </row>
    <row r="3893" spans="1:6" x14ac:dyDescent="0.35">
      <c r="A3893" s="5" t="s">
        <v>19814</v>
      </c>
      <c r="B3893" s="3" t="s">
        <v>7965</v>
      </c>
      <c r="C3893" t="s">
        <v>3895</v>
      </c>
      <c r="D3893" t="s">
        <v>11857</v>
      </c>
      <c r="E3893" t="e">
        <f>VLOOKUP($A3893, [1]Sheet1!$A$2:$C$5528, 1, FALSE)</f>
        <v>#N/A</v>
      </c>
      <c r="F3893" t="e">
        <f>VLOOKUP($A3893, [1]Sheet1!$A$2:$C$5528, 2, FALSE)</f>
        <v>#N/A</v>
      </c>
    </row>
    <row r="3894" spans="1:6" x14ac:dyDescent="0.35">
      <c r="A3894" s="5" t="s">
        <v>19815</v>
      </c>
      <c r="B3894" s="3" t="s">
        <v>7963</v>
      </c>
      <c r="C3894" t="s">
        <v>3896</v>
      </c>
      <c r="D3894" t="s">
        <v>11858</v>
      </c>
      <c r="E3894" t="e">
        <f>VLOOKUP($A3894, [1]Sheet1!$A$2:$C$5528, 1, FALSE)</f>
        <v>#N/A</v>
      </c>
      <c r="F3894" t="e">
        <f>VLOOKUP($A3894, [1]Sheet1!$A$2:$C$5528, 2, FALSE)</f>
        <v>#N/A</v>
      </c>
    </row>
    <row r="3895" spans="1:6" x14ac:dyDescent="0.35">
      <c r="A3895" s="5" t="s">
        <v>19816</v>
      </c>
      <c r="B3895" s="3" t="s">
        <v>7961</v>
      </c>
      <c r="C3895" t="s">
        <v>3897</v>
      </c>
      <c r="D3895" t="s">
        <v>11859</v>
      </c>
      <c r="E3895" t="e">
        <f>VLOOKUP($A3895, [1]Sheet1!$A$2:$C$5528, 1, FALSE)</f>
        <v>#N/A</v>
      </c>
      <c r="F3895" t="e">
        <f>VLOOKUP($A3895, [1]Sheet1!$A$2:$C$5528, 2, FALSE)</f>
        <v>#N/A</v>
      </c>
    </row>
    <row r="3896" spans="1:6" x14ac:dyDescent="0.35">
      <c r="A3896" s="5" t="s">
        <v>19817</v>
      </c>
      <c r="B3896" s="3" t="s">
        <v>7964</v>
      </c>
      <c r="C3896" t="s">
        <v>3898</v>
      </c>
      <c r="D3896" t="s">
        <v>11860</v>
      </c>
      <c r="E3896" t="e">
        <f>VLOOKUP($A3896, [1]Sheet1!$A$2:$C$5528, 1, FALSE)</f>
        <v>#N/A</v>
      </c>
      <c r="F3896" t="e">
        <f>VLOOKUP($A3896, [1]Sheet1!$A$2:$C$5528, 2, FALSE)</f>
        <v>#N/A</v>
      </c>
    </row>
    <row r="3897" spans="1:6" x14ac:dyDescent="0.35">
      <c r="A3897" s="5" t="s">
        <v>19818</v>
      </c>
      <c r="B3897" s="3" t="s">
        <v>7961</v>
      </c>
      <c r="C3897" t="s">
        <v>3899</v>
      </c>
      <c r="D3897" t="s">
        <v>11861</v>
      </c>
      <c r="E3897" t="e">
        <f>VLOOKUP($A3897, [1]Sheet1!$A$2:$C$5528, 1, FALSE)</f>
        <v>#N/A</v>
      </c>
      <c r="F3897" t="e">
        <f>VLOOKUP($A3897, [1]Sheet1!$A$2:$C$5528, 2, FALSE)</f>
        <v>#N/A</v>
      </c>
    </row>
    <row r="3898" spans="1:6" x14ac:dyDescent="0.35">
      <c r="A3898" s="5" t="s">
        <v>19819</v>
      </c>
      <c r="B3898" s="3" t="s">
        <v>7961</v>
      </c>
      <c r="C3898" t="s">
        <v>3900</v>
      </c>
      <c r="D3898" t="s">
        <v>11862</v>
      </c>
      <c r="E3898" t="e">
        <f>VLOOKUP($A3898, [1]Sheet1!$A$2:$C$5528, 1, FALSE)</f>
        <v>#N/A</v>
      </c>
      <c r="F3898" t="e">
        <f>VLOOKUP($A3898, [1]Sheet1!$A$2:$C$5528, 2, FALSE)</f>
        <v>#N/A</v>
      </c>
    </row>
    <row r="3899" spans="1:6" x14ac:dyDescent="0.35">
      <c r="A3899" s="5" t="s">
        <v>19820</v>
      </c>
      <c r="B3899" s="3" t="s">
        <v>7962</v>
      </c>
      <c r="C3899" t="s">
        <v>3901</v>
      </c>
      <c r="D3899" t="s">
        <v>11863</v>
      </c>
      <c r="E3899" t="e">
        <f>VLOOKUP($A3899, [1]Sheet1!$A$2:$C$5528, 1, FALSE)</f>
        <v>#N/A</v>
      </c>
      <c r="F3899" t="e">
        <f>VLOOKUP($A3899, [1]Sheet1!$A$2:$C$5528, 2, FALSE)</f>
        <v>#N/A</v>
      </c>
    </row>
    <row r="3900" spans="1:6" x14ac:dyDescent="0.35">
      <c r="A3900" s="5" t="s">
        <v>19821</v>
      </c>
      <c r="B3900" s="3" t="s">
        <v>7964</v>
      </c>
      <c r="C3900" t="s">
        <v>3902</v>
      </c>
      <c r="D3900" t="s">
        <v>11864</v>
      </c>
      <c r="E3900" t="e">
        <f>VLOOKUP($A3900, [1]Sheet1!$A$2:$C$5528, 1, FALSE)</f>
        <v>#N/A</v>
      </c>
      <c r="F3900" t="e">
        <f>VLOOKUP($A3900, [1]Sheet1!$A$2:$C$5528, 2, FALSE)</f>
        <v>#N/A</v>
      </c>
    </row>
    <row r="3901" spans="1:6" x14ac:dyDescent="0.35">
      <c r="A3901" s="5" t="s">
        <v>19822</v>
      </c>
      <c r="B3901" s="3" t="s">
        <v>7963</v>
      </c>
      <c r="C3901" t="s">
        <v>3903</v>
      </c>
      <c r="D3901" t="s">
        <v>11865</v>
      </c>
      <c r="E3901" t="e">
        <f>VLOOKUP($A3901, [1]Sheet1!$A$2:$C$5528, 1, FALSE)</f>
        <v>#N/A</v>
      </c>
      <c r="F3901" t="e">
        <f>VLOOKUP($A3901, [1]Sheet1!$A$2:$C$5528, 2, FALSE)</f>
        <v>#N/A</v>
      </c>
    </row>
    <row r="3902" spans="1:6" x14ac:dyDescent="0.35">
      <c r="A3902" s="5" t="s">
        <v>19823</v>
      </c>
      <c r="B3902" s="3" t="s">
        <v>7963</v>
      </c>
      <c r="C3902" t="s">
        <v>3904</v>
      </c>
      <c r="D3902" t="s">
        <v>11866</v>
      </c>
      <c r="E3902" t="e">
        <f>VLOOKUP($A3902, [1]Sheet1!$A$2:$C$5528, 1, FALSE)</f>
        <v>#N/A</v>
      </c>
      <c r="F3902" t="e">
        <f>VLOOKUP($A3902, [1]Sheet1!$A$2:$C$5528, 2, FALSE)</f>
        <v>#N/A</v>
      </c>
    </row>
    <row r="3903" spans="1:6" x14ac:dyDescent="0.35">
      <c r="A3903" s="5" t="s">
        <v>19824</v>
      </c>
      <c r="B3903" s="3" t="s">
        <v>7964</v>
      </c>
      <c r="C3903" t="s">
        <v>3905</v>
      </c>
      <c r="D3903" t="s">
        <v>11867</v>
      </c>
      <c r="E3903" t="e">
        <f>VLOOKUP($A3903, [1]Sheet1!$A$2:$C$5528, 1, FALSE)</f>
        <v>#N/A</v>
      </c>
      <c r="F3903" t="e">
        <f>VLOOKUP($A3903, [1]Sheet1!$A$2:$C$5528, 2, FALSE)</f>
        <v>#N/A</v>
      </c>
    </row>
    <row r="3904" spans="1:6" x14ac:dyDescent="0.35">
      <c r="A3904" s="5" t="s">
        <v>19825</v>
      </c>
      <c r="B3904" s="3" t="s">
        <v>7965</v>
      </c>
      <c r="C3904" t="s">
        <v>3906</v>
      </c>
      <c r="D3904" t="s">
        <v>11868</v>
      </c>
      <c r="E3904" t="e">
        <f>VLOOKUP($A3904, [1]Sheet1!$A$2:$C$5528, 1, FALSE)</f>
        <v>#N/A</v>
      </c>
      <c r="F3904" t="e">
        <f>VLOOKUP($A3904, [1]Sheet1!$A$2:$C$5528, 2, FALSE)</f>
        <v>#N/A</v>
      </c>
    </row>
    <row r="3905" spans="1:6" x14ac:dyDescent="0.35">
      <c r="A3905" s="5" t="s">
        <v>19826</v>
      </c>
      <c r="B3905" s="3" t="s">
        <v>7962</v>
      </c>
      <c r="C3905" t="s">
        <v>3907</v>
      </c>
      <c r="D3905" t="s">
        <v>11869</v>
      </c>
      <c r="E3905" t="e">
        <f>VLOOKUP($A3905, [1]Sheet1!$A$2:$C$5528, 1, FALSE)</f>
        <v>#N/A</v>
      </c>
      <c r="F3905" t="e">
        <f>VLOOKUP($A3905, [1]Sheet1!$A$2:$C$5528, 2, FALSE)</f>
        <v>#N/A</v>
      </c>
    </row>
    <row r="3906" spans="1:6" x14ac:dyDescent="0.35">
      <c r="A3906" s="5" t="s">
        <v>19827</v>
      </c>
      <c r="B3906" s="3" t="s">
        <v>7964</v>
      </c>
      <c r="C3906" t="s">
        <v>3908</v>
      </c>
      <c r="D3906" t="s">
        <v>11870</v>
      </c>
      <c r="E3906" t="e">
        <f>VLOOKUP($A3906, [1]Sheet1!$A$2:$C$5528, 1, FALSE)</f>
        <v>#N/A</v>
      </c>
      <c r="F3906" t="e">
        <f>VLOOKUP($A3906, [1]Sheet1!$A$2:$C$5528, 2, FALSE)</f>
        <v>#N/A</v>
      </c>
    </row>
    <row r="3907" spans="1:6" x14ac:dyDescent="0.35">
      <c r="A3907" s="5" t="s">
        <v>19828</v>
      </c>
      <c r="B3907" s="3" t="s">
        <v>7961</v>
      </c>
      <c r="C3907" t="s">
        <v>3909</v>
      </c>
      <c r="D3907" t="s">
        <v>11871</v>
      </c>
      <c r="E3907" t="e">
        <f>VLOOKUP($A3907, [1]Sheet1!$A$2:$C$5528, 1, FALSE)</f>
        <v>#N/A</v>
      </c>
      <c r="F3907" t="e">
        <f>VLOOKUP($A3907, [1]Sheet1!$A$2:$C$5528, 2, FALSE)</f>
        <v>#N/A</v>
      </c>
    </row>
    <row r="3908" spans="1:6" x14ac:dyDescent="0.35">
      <c r="A3908" s="5" t="s">
        <v>19829</v>
      </c>
      <c r="B3908" s="3" t="s">
        <v>7961</v>
      </c>
      <c r="C3908" t="s">
        <v>3910</v>
      </c>
      <c r="D3908" t="s">
        <v>11872</v>
      </c>
      <c r="E3908" t="e">
        <f>VLOOKUP($A3908, [1]Sheet1!$A$2:$C$5528, 1, FALSE)</f>
        <v>#N/A</v>
      </c>
      <c r="F3908" t="e">
        <f>VLOOKUP($A3908, [1]Sheet1!$A$2:$C$5528, 2, FALSE)</f>
        <v>#N/A</v>
      </c>
    </row>
    <row r="3909" spans="1:6" x14ac:dyDescent="0.35">
      <c r="A3909" s="5" t="s">
        <v>19830</v>
      </c>
      <c r="B3909" s="3" t="s">
        <v>7964</v>
      </c>
      <c r="C3909" t="s">
        <v>3911</v>
      </c>
      <c r="D3909" t="s">
        <v>11873</v>
      </c>
      <c r="E3909" t="e">
        <f>VLOOKUP($A3909, [1]Sheet1!$A$2:$C$5528, 1, FALSE)</f>
        <v>#N/A</v>
      </c>
      <c r="F3909" t="e">
        <f>VLOOKUP($A3909, [1]Sheet1!$A$2:$C$5528, 2, FALSE)</f>
        <v>#N/A</v>
      </c>
    </row>
    <row r="3910" spans="1:6" x14ac:dyDescent="0.35">
      <c r="A3910" s="5" t="s">
        <v>19831</v>
      </c>
      <c r="B3910" s="3" t="s">
        <v>7964</v>
      </c>
      <c r="C3910" t="s">
        <v>3912</v>
      </c>
      <c r="D3910" t="s">
        <v>11874</v>
      </c>
      <c r="E3910" t="e">
        <f>VLOOKUP($A3910, [1]Sheet1!$A$2:$C$5528, 1, FALSE)</f>
        <v>#N/A</v>
      </c>
      <c r="F3910" t="e">
        <f>VLOOKUP($A3910, [1]Sheet1!$A$2:$C$5528, 2, FALSE)</f>
        <v>#N/A</v>
      </c>
    </row>
    <row r="3911" spans="1:6" x14ac:dyDescent="0.35">
      <c r="A3911" s="5" t="s">
        <v>19832</v>
      </c>
      <c r="B3911" s="3" t="s">
        <v>7961</v>
      </c>
      <c r="C3911" t="s">
        <v>3913</v>
      </c>
      <c r="D3911" t="s">
        <v>11875</v>
      </c>
      <c r="E3911" t="e">
        <f>VLOOKUP($A3911, [1]Sheet1!$A$2:$C$5528, 1, FALSE)</f>
        <v>#N/A</v>
      </c>
      <c r="F3911" t="e">
        <f>VLOOKUP($A3911, [1]Sheet1!$A$2:$C$5528, 2, FALSE)</f>
        <v>#N/A</v>
      </c>
    </row>
    <row r="3912" spans="1:6" x14ac:dyDescent="0.35">
      <c r="A3912" s="5" t="s">
        <v>19833</v>
      </c>
      <c r="B3912" s="3" t="s">
        <v>7964</v>
      </c>
      <c r="C3912" t="s">
        <v>3914</v>
      </c>
      <c r="D3912" t="s">
        <v>11876</v>
      </c>
      <c r="E3912" t="e">
        <f>VLOOKUP($A3912, [1]Sheet1!$A$2:$C$5528, 1, FALSE)</f>
        <v>#N/A</v>
      </c>
      <c r="F3912" t="e">
        <f>VLOOKUP($A3912, [1]Sheet1!$A$2:$C$5528, 2, FALSE)</f>
        <v>#N/A</v>
      </c>
    </row>
    <row r="3913" spans="1:6" x14ac:dyDescent="0.35">
      <c r="A3913" s="5" t="s">
        <v>19834</v>
      </c>
      <c r="B3913" s="3" t="s">
        <v>7964</v>
      </c>
      <c r="C3913" t="s">
        <v>3915</v>
      </c>
      <c r="D3913" t="s">
        <v>11877</v>
      </c>
      <c r="E3913" t="e">
        <f>VLOOKUP($A3913, [1]Sheet1!$A$2:$C$5528, 1, FALSE)</f>
        <v>#N/A</v>
      </c>
      <c r="F3913" t="e">
        <f>VLOOKUP($A3913, [1]Sheet1!$A$2:$C$5528, 2, FALSE)</f>
        <v>#N/A</v>
      </c>
    </row>
    <row r="3914" spans="1:6" x14ac:dyDescent="0.35">
      <c r="A3914" s="5" t="s">
        <v>19835</v>
      </c>
      <c r="B3914" s="3" t="s">
        <v>7964</v>
      </c>
      <c r="C3914" t="s">
        <v>3916</v>
      </c>
      <c r="D3914" t="s">
        <v>11878</v>
      </c>
      <c r="E3914" t="e">
        <f>VLOOKUP($A3914, [1]Sheet1!$A$2:$C$5528, 1, FALSE)</f>
        <v>#N/A</v>
      </c>
      <c r="F3914" t="e">
        <f>VLOOKUP($A3914, [1]Sheet1!$A$2:$C$5528, 2, FALSE)</f>
        <v>#N/A</v>
      </c>
    </row>
    <row r="3915" spans="1:6" x14ac:dyDescent="0.35">
      <c r="A3915" s="5" t="s">
        <v>19836</v>
      </c>
      <c r="B3915" s="3" t="s">
        <v>7962</v>
      </c>
      <c r="C3915" t="s">
        <v>3917</v>
      </c>
      <c r="D3915" t="s">
        <v>11879</v>
      </c>
      <c r="E3915" t="e">
        <f>VLOOKUP($A3915, [1]Sheet1!$A$2:$C$5528, 1, FALSE)</f>
        <v>#N/A</v>
      </c>
      <c r="F3915" t="e">
        <f>VLOOKUP($A3915, [1]Sheet1!$A$2:$C$5528, 2, FALSE)</f>
        <v>#N/A</v>
      </c>
    </row>
    <row r="3916" spans="1:6" x14ac:dyDescent="0.35">
      <c r="A3916" s="5" t="s">
        <v>19837</v>
      </c>
      <c r="B3916" s="3" t="s">
        <v>7964</v>
      </c>
      <c r="C3916" t="s">
        <v>3918</v>
      </c>
      <c r="D3916" t="s">
        <v>11880</v>
      </c>
      <c r="E3916" t="e">
        <f>VLOOKUP($A3916, [1]Sheet1!$A$2:$C$5528, 1, FALSE)</f>
        <v>#N/A</v>
      </c>
      <c r="F3916" t="e">
        <f>VLOOKUP($A3916, [1]Sheet1!$A$2:$C$5528, 2, FALSE)</f>
        <v>#N/A</v>
      </c>
    </row>
    <row r="3917" spans="1:6" x14ac:dyDescent="0.35">
      <c r="A3917" s="5" t="s">
        <v>19838</v>
      </c>
      <c r="B3917" s="3" t="s">
        <v>7965</v>
      </c>
      <c r="C3917" t="s">
        <v>3919</v>
      </c>
      <c r="D3917" t="s">
        <v>11881</v>
      </c>
      <c r="E3917" t="e">
        <f>VLOOKUP($A3917, [1]Sheet1!$A$2:$C$5528, 1, FALSE)</f>
        <v>#N/A</v>
      </c>
      <c r="F3917" t="e">
        <f>VLOOKUP($A3917, [1]Sheet1!$A$2:$C$5528, 2, FALSE)</f>
        <v>#N/A</v>
      </c>
    </row>
    <row r="3918" spans="1:6" x14ac:dyDescent="0.35">
      <c r="A3918" s="5" t="s">
        <v>19839</v>
      </c>
      <c r="B3918" s="3" t="s">
        <v>7962</v>
      </c>
      <c r="C3918" t="s">
        <v>3920</v>
      </c>
      <c r="D3918" t="s">
        <v>11882</v>
      </c>
      <c r="E3918" t="e">
        <f>VLOOKUP($A3918, [1]Sheet1!$A$2:$C$5528, 1, FALSE)</f>
        <v>#N/A</v>
      </c>
      <c r="F3918" t="e">
        <f>VLOOKUP($A3918, [1]Sheet1!$A$2:$C$5528, 2, FALSE)</f>
        <v>#N/A</v>
      </c>
    </row>
    <row r="3919" spans="1:6" x14ac:dyDescent="0.35">
      <c r="A3919" s="5" t="s">
        <v>19840</v>
      </c>
      <c r="B3919" s="3" t="s">
        <v>7964</v>
      </c>
      <c r="C3919" t="s">
        <v>3921</v>
      </c>
      <c r="D3919" t="s">
        <v>11883</v>
      </c>
      <c r="E3919" t="e">
        <f>VLOOKUP($A3919, [1]Sheet1!$A$2:$C$5528, 1, FALSE)</f>
        <v>#N/A</v>
      </c>
      <c r="F3919" t="e">
        <f>VLOOKUP($A3919, [1]Sheet1!$A$2:$C$5528, 2, FALSE)</f>
        <v>#N/A</v>
      </c>
    </row>
    <row r="3920" spans="1:6" x14ac:dyDescent="0.35">
      <c r="A3920" s="5" t="s">
        <v>19841</v>
      </c>
      <c r="B3920" s="3" t="s">
        <v>7961</v>
      </c>
      <c r="C3920" t="s">
        <v>3922</v>
      </c>
      <c r="D3920" t="s">
        <v>11884</v>
      </c>
      <c r="E3920" t="e">
        <f>VLOOKUP($A3920, [1]Sheet1!$A$2:$C$5528, 1, FALSE)</f>
        <v>#N/A</v>
      </c>
      <c r="F3920" t="e">
        <f>VLOOKUP($A3920, [1]Sheet1!$A$2:$C$5528, 2, FALSE)</f>
        <v>#N/A</v>
      </c>
    </row>
    <row r="3921" spans="1:6" x14ac:dyDescent="0.35">
      <c r="A3921" s="5" t="s">
        <v>19842</v>
      </c>
      <c r="B3921" s="3" t="s">
        <v>7961</v>
      </c>
      <c r="C3921" t="s">
        <v>3923</v>
      </c>
      <c r="D3921" t="s">
        <v>11885</v>
      </c>
      <c r="E3921" t="e">
        <f>VLOOKUP($A3921, [1]Sheet1!$A$2:$C$5528, 1, FALSE)</f>
        <v>#N/A</v>
      </c>
      <c r="F3921" t="e">
        <f>VLOOKUP($A3921, [1]Sheet1!$A$2:$C$5528, 2, FALSE)</f>
        <v>#N/A</v>
      </c>
    </row>
    <row r="3922" spans="1:6" x14ac:dyDescent="0.35">
      <c r="A3922" s="5" t="s">
        <v>19843</v>
      </c>
      <c r="B3922" s="3" t="s">
        <v>7961</v>
      </c>
      <c r="C3922" t="s">
        <v>3924</v>
      </c>
      <c r="D3922" t="s">
        <v>11886</v>
      </c>
      <c r="E3922" t="e">
        <f>VLOOKUP($A3922, [1]Sheet1!$A$2:$C$5528, 1, FALSE)</f>
        <v>#N/A</v>
      </c>
      <c r="F3922" t="e">
        <f>VLOOKUP($A3922, [1]Sheet1!$A$2:$C$5528, 2, FALSE)</f>
        <v>#N/A</v>
      </c>
    </row>
    <row r="3923" spans="1:6" x14ac:dyDescent="0.35">
      <c r="A3923" s="5" t="s">
        <v>19844</v>
      </c>
      <c r="B3923" s="3" t="s">
        <v>7961</v>
      </c>
      <c r="C3923" t="s">
        <v>3925</v>
      </c>
      <c r="D3923" t="s">
        <v>11887</v>
      </c>
      <c r="E3923" t="e">
        <f>VLOOKUP($A3923, [1]Sheet1!$A$2:$C$5528, 1, FALSE)</f>
        <v>#N/A</v>
      </c>
      <c r="F3923" t="e">
        <f>VLOOKUP($A3923, [1]Sheet1!$A$2:$C$5528, 2, FALSE)</f>
        <v>#N/A</v>
      </c>
    </row>
    <row r="3924" spans="1:6" x14ac:dyDescent="0.35">
      <c r="A3924" s="5" t="s">
        <v>19845</v>
      </c>
      <c r="B3924" s="3" t="s">
        <v>7961</v>
      </c>
      <c r="C3924" t="s">
        <v>3926</v>
      </c>
      <c r="D3924" t="s">
        <v>11888</v>
      </c>
      <c r="E3924" t="e">
        <f>VLOOKUP($A3924, [1]Sheet1!$A$2:$C$5528, 1, FALSE)</f>
        <v>#N/A</v>
      </c>
      <c r="F3924" t="e">
        <f>VLOOKUP($A3924, [1]Sheet1!$A$2:$C$5528, 2, FALSE)</f>
        <v>#N/A</v>
      </c>
    </row>
    <row r="3925" spans="1:6" x14ac:dyDescent="0.35">
      <c r="A3925" s="5" t="s">
        <v>19846</v>
      </c>
      <c r="B3925" s="3" t="s">
        <v>7961</v>
      </c>
      <c r="C3925" t="s">
        <v>3927</v>
      </c>
      <c r="D3925" t="s">
        <v>11889</v>
      </c>
      <c r="E3925" t="e">
        <f>VLOOKUP($A3925, [1]Sheet1!$A$2:$C$5528, 1, FALSE)</f>
        <v>#N/A</v>
      </c>
      <c r="F3925" t="e">
        <f>VLOOKUP($A3925, [1]Sheet1!$A$2:$C$5528, 2, FALSE)</f>
        <v>#N/A</v>
      </c>
    </row>
    <row r="3926" spans="1:6" x14ac:dyDescent="0.35">
      <c r="A3926" s="5" t="s">
        <v>19847</v>
      </c>
      <c r="B3926" s="3" t="s">
        <v>7961</v>
      </c>
      <c r="C3926" t="s">
        <v>3928</v>
      </c>
      <c r="D3926" t="s">
        <v>11890</v>
      </c>
      <c r="E3926" t="e">
        <f>VLOOKUP($A3926, [1]Sheet1!$A$2:$C$5528, 1, FALSE)</f>
        <v>#N/A</v>
      </c>
      <c r="F3926" t="e">
        <f>VLOOKUP($A3926, [1]Sheet1!$A$2:$C$5528, 2, FALSE)</f>
        <v>#N/A</v>
      </c>
    </row>
    <row r="3927" spans="1:6" x14ac:dyDescent="0.35">
      <c r="A3927" s="5" t="s">
        <v>19848</v>
      </c>
      <c r="B3927" s="3" t="s">
        <v>7961</v>
      </c>
      <c r="C3927" t="s">
        <v>3929</v>
      </c>
      <c r="D3927" t="s">
        <v>11891</v>
      </c>
      <c r="E3927" t="e">
        <f>VLOOKUP($A3927, [1]Sheet1!$A$2:$C$5528, 1, FALSE)</f>
        <v>#N/A</v>
      </c>
      <c r="F3927" t="e">
        <f>VLOOKUP($A3927, [1]Sheet1!$A$2:$C$5528, 2, FALSE)</f>
        <v>#N/A</v>
      </c>
    </row>
    <row r="3928" spans="1:6" x14ac:dyDescent="0.35">
      <c r="A3928" s="5" t="s">
        <v>19849</v>
      </c>
      <c r="B3928" s="3" t="s">
        <v>7964</v>
      </c>
      <c r="C3928" t="s">
        <v>3930</v>
      </c>
      <c r="D3928" t="s">
        <v>11892</v>
      </c>
      <c r="E3928" t="e">
        <f>VLOOKUP($A3928, [1]Sheet1!$A$2:$C$5528, 1, FALSE)</f>
        <v>#N/A</v>
      </c>
      <c r="F3928" t="e">
        <f>VLOOKUP($A3928, [1]Sheet1!$A$2:$C$5528, 2, FALSE)</f>
        <v>#N/A</v>
      </c>
    </row>
    <row r="3929" spans="1:6" x14ac:dyDescent="0.35">
      <c r="A3929" s="5" t="s">
        <v>19850</v>
      </c>
      <c r="B3929" s="3" t="s">
        <v>7963</v>
      </c>
      <c r="C3929" t="s">
        <v>3931</v>
      </c>
      <c r="D3929" t="s">
        <v>11893</v>
      </c>
      <c r="E3929" t="e">
        <f>VLOOKUP($A3929, [1]Sheet1!$A$2:$C$5528, 1, FALSE)</f>
        <v>#N/A</v>
      </c>
      <c r="F3929" t="e">
        <f>VLOOKUP($A3929, [1]Sheet1!$A$2:$C$5528, 2, FALSE)</f>
        <v>#N/A</v>
      </c>
    </row>
    <row r="3930" spans="1:6" x14ac:dyDescent="0.35">
      <c r="A3930" s="5" t="s">
        <v>19851</v>
      </c>
      <c r="B3930" s="3" t="s">
        <v>7962</v>
      </c>
      <c r="C3930" t="s">
        <v>3932</v>
      </c>
      <c r="D3930" t="s">
        <v>11894</v>
      </c>
      <c r="E3930" t="e">
        <f>VLOOKUP($A3930, [1]Sheet1!$A$2:$C$5528, 1, FALSE)</f>
        <v>#N/A</v>
      </c>
      <c r="F3930" t="e">
        <f>VLOOKUP($A3930, [1]Sheet1!$A$2:$C$5528, 2, FALSE)</f>
        <v>#N/A</v>
      </c>
    </row>
    <row r="3931" spans="1:6" x14ac:dyDescent="0.35">
      <c r="A3931" s="5" t="s">
        <v>19852</v>
      </c>
      <c r="B3931" s="3" t="s">
        <v>7961</v>
      </c>
      <c r="C3931" t="s">
        <v>3933</v>
      </c>
      <c r="D3931" t="s">
        <v>11895</v>
      </c>
      <c r="E3931" t="e">
        <f>VLOOKUP($A3931, [1]Sheet1!$A$2:$C$5528, 1, FALSE)</f>
        <v>#N/A</v>
      </c>
      <c r="F3931" t="e">
        <f>VLOOKUP($A3931, [1]Sheet1!$A$2:$C$5528, 2, FALSE)</f>
        <v>#N/A</v>
      </c>
    </row>
    <row r="3932" spans="1:6" x14ac:dyDescent="0.35">
      <c r="A3932" s="5" t="s">
        <v>19853</v>
      </c>
      <c r="B3932" s="3" t="s">
        <v>7962</v>
      </c>
      <c r="C3932" t="s">
        <v>3934</v>
      </c>
      <c r="D3932" t="s">
        <v>11896</v>
      </c>
      <c r="E3932" t="e">
        <f>VLOOKUP($A3932, [1]Sheet1!$A$2:$C$5528, 1, FALSE)</f>
        <v>#N/A</v>
      </c>
      <c r="F3932" t="e">
        <f>VLOOKUP($A3932, [1]Sheet1!$A$2:$C$5528, 2, FALSE)</f>
        <v>#N/A</v>
      </c>
    </row>
    <row r="3933" spans="1:6" x14ac:dyDescent="0.35">
      <c r="A3933" s="5" t="s">
        <v>19854</v>
      </c>
      <c r="B3933" s="3" t="s">
        <v>7964</v>
      </c>
      <c r="C3933" t="s">
        <v>3935</v>
      </c>
      <c r="D3933" t="s">
        <v>11897</v>
      </c>
      <c r="E3933" t="e">
        <f>VLOOKUP($A3933, [1]Sheet1!$A$2:$C$5528, 1, FALSE)</f>
        <v>#N/A</v>
      </c>
      <c r="F3933" t="e">
        <f>VLOOKUP($A3933, [1]Sheet1!$A$2:$C$5528, 2, FALSE)</f>
        <v>#N/A</v>
      </c>
    </row>
    <row r="3934" spans="1:6" x14ac:dyDescent="0.35">
      <c r="A3934" s="5" t="s">
        <v>19855</v>
      </c>
      <c r="B3934" s="3" t="s">
        <v>7961</v>
      </c>
      <c r="C3934" t="s">
        <v>3936</v>
      </c>
      <c r="D3934" t="s">
        <v>11898</v>
      </c>
      <c r="E3934" t="e">
        <f>VLOOKUP($A3934, [1]Sheet1!$A$2:$C$5528, 1, FALSE)</f>
        <v>#N/A</v>
      </c>
      <c r="F3934" t="e">
        <f>VLOOKUP($A3934, [1]Sheet1!$A$2:$C$5528, 2, FALSE)</f>
        <v>#N/A</v>
      </c>
    </row>
    <row r="3935" spans="1:6" x14ac:dyDescent="0.35">
      <c r="A3935" s="5" t="s">
        <v>19856</v>
      </c>
      <c r="B3935" s="3" t="s">
        <v>7961</v>
      </c>
      <c r="C3935" t="s">
        <v>3937</v>
      </c>
      <c r="D3935" t="s">
        <v>11899</v>
      </c>
      <c r="E3935" t="e">
        <f>VLOOKUP($A3935, [1]Sheet1!$A$2:$C$5528, 1, FALSE)</f>
        <v>#N/A</v>
      </c>
      <c r="F3935" t="e">
        <f>VLOOKUP($A3935, [1]Sheet1!$A$2:$C$5528, 2, FALSE)</f>
        <v>#N/A</v>
      </c>
    </row>
    <row r="3936" spans="1:6" x14ac:dyDescent="0.35">
      <c r="A3936" s="5" t="s">
        <v>19857</v>
      </c>
      <c r="B3936" s="3" t="s">
        <v>7962</v>
      </c>
      <c r="C3936" t="s">
        <v>3938</v>
      </c>
      <c r="D3936" t="s">
        <v>11900</v>
      </c>
      <c r="E3936" t="e">
        <f>VLOOKUP($A3936, [1]Sheet1!$A$2:$C$5528, 1, FALSE)</f>
        <v>#N/A</v>
      </c>
      <c r="F3936" t="e">
        <f>VLOOKUP($A3936, [1]Sheet1!$A$2:$C$5528, 2, FALSE)</f>
        <v>#N/A</v>
      </c>
    </row>
    <row r="3937" spans="1:6" x14ac:dyDescent="0.35">
      <c r="A3937" s="5" t="s">
        <v>19858</v>
      </c>
      <c r="B3937" s="3" t="s">
        <v>7961</v>
      </c>
      <c r="C3937" t="s">
        <v>3939</v>
      </c>
      <c r="D3937" t="s">
        <v>11901</v>
      </c>
      <c r="E3937" t="e">
        <f>VLOOKUP($A3937, [1]Sheet1!$A$2:$C$5528, 1, FALSE)</f>
        <v>#N/A</v>
      </c>
      <c r="F3937" t="e">
        <f>VLOOKUP($A3937, [1]Sheet1!$A$2:$C$5528, 2, FALSE)</f>
        <v>#N/A</v>
      </c>
    </row>
    <row r="3938" spans="1:6" x14ac:dyDescent="0.35">
      <c r="A3938" s="5" t="s">
        <v>19859</v>
      </c>
      <c r="B3938" s="3" t="s">
        <v>7962</v>
      </c>
      <c r="C3938" t="s">
        <v>3940</v>
      </c>
      <c r="D3938" t="s">
        <v>11902</v>
      </c>
      <c r="E3938" t="e">
        <f>VLOOKUP($A3938, [1]Sheet1!$A$2:$C$5528, 1, FALSE)</f>
        <v>#N/A</v>
      </c>
      <c r="F3938" t="e">
        <f>VLOOKUP($A3938, [1]Sheet1!$A$2:$C$5528, 2, FALSE)</f>
        <v>#N/A</v>
      </c>
    </row>
    <row r="3939" spans="1:6" x14ac:dyDescent="0.35">
      <c r="A3939" s="5" t="s">
        <v>19860</v>
      </c>
      <c r="B3939" s="3" t="s">
        <v>7962</v>
      </c>
      <c r="C3939" t="s">
        <v>3941</v>
      </c>
      <c r="D3939" t="s">
        <v>11903</v>
      </c>
      <c r="E3939" t="e">
        <f>VLOOKUP($A3939, [1]Sheet1!$A$2:$C$5528, 1, FALSE)</f>
        <v>#N/A</v>
      </c>
      <c r="F3939" t="e">
        <f>VLOOKUP($A3939, [1]Sheet1!$A$2:$C$5528, 2, FALSE)</f>
        <v>#N/A</v>
      </c>
    </row>
    <row r="3940" spans="1:6" x14ac:dyDescent="0.35">
      <c r="A3940" s="5" t="s">
        <v>19861</v>
      </c>
      <c r="B3940" s="3" t="s">
        <v>7964</v>
      </c>
      <c r="C3940" t="s">
        <v>3942</v>
      </c>
      <c r="D3940" t="s">
        <v>11904</v>
      </c>
      <c r="E3940" t="e">
        <f>VLOOKUP($A3940, [1]Sheet1!$A$2:$C$5528, 1, FALSE)</f>
        <v>#N/A</v>
      </c>
      <c r="F3940" t="e">
        <f>VLOOKUP($A3940, [1]Sheet1!$A$2:$C$5528, 2, FALSE)</f>
        <v>#N/A</v>
      </c>
    </row>
    <row r="3941" spans="1:6" x14ac:dyDescent="0.35">
      <c r="A3941" s="5" t="s">
        <v>19862</v>
      </c>
      <c r="B3941" s="3" t="s">
        <v>7963</v>
      </c>
      <c r="C3941" t="s">
        <v>3943</v>
      </c>
      <c r="D3941" t="s">
        <v>11905</v>
      </c>
      <c r="E3941" t="e">
        <f>VLOOKUP($A3941, [1]Sheet1!$A$2:$C$5528, 1, FALSE)</f>
        <v>#N/A</v>
      </c>
      <c r="F3941" t="e">
        <f>VLOOKUP($A3941, [1]Sheet1!$A$2:$C$5528, 2, FALSE)</f>
        <v>#N/A</v>
      </c>
    </row>
    <row r="3942" spans="1:6" x14ac:dyDescent="0.35">
      <c r="A3942" s="5" t="s">
        <v>19863</v>
      </c>
      <c r="B3942" s="3" t="s">
        <v>7963</v>
      </c>
      <c r="C3942" t="s">
        <v>3944</v>
      </c>
      <c r="D3942" t="s">
        <v>11906</v>
      </c>
      <c r="E3942" t="e">
        <f>VLOOKUP($A3942, [1]Sheet1!$A$2:$C$5528, 1, FALSE)</f>
        <v>#N/A</v>
      </c>
      <c r="F3942" t="e">
        <f>VLOOKUP($A3942, [1]Sheet1!$A$2:$C$5528, 2, FALSE)</f>
        <v>#N/A</v>
      </c>
    </row>
    <row r="3943" spans="1:6" x14ac:dyDescent="0.35">
      <c r="A3943" s="5" t="s">
        <v>19864</v>
      </c>
      <c r="B3943" s="3" t="s">
        <v>7964</v>
      </c>
      <c r="C3943" t="s">
        <v>3945</v>
      </c>
      <c r="D3943" t="s">
        <v>11907</v>
      </c>
      <c r="E3943" t="e">
        <f>VLOOKUP($A3943, [1]Sheet1!$A$2:$C$5528, 1, FALSE)</f>
        <v>#N/A</v>
      </c>
      <c r="F3943" t="e">
        <f>VLOOKUP($A3943, [1]Sheet1!$A$2:$C$5528, 2, FALSE)</f>
        <v>#N/A</v>
      </c>
    </row>
    <row r="3944" spans="1:6" x14ac:dyDescent="0.35">
      <c r="A3944" s="5" t="s">
        <v>19865</v>
      </c>
      <c r="B3944" s="3" t="s">
        <v>7964</v>
      </c>
      <c r="C3944" t="s">
        <v>3946</v>
      </c>
      <c r="D3944" t="s">
        <v>11908</v>
      </c>
      <c r="E3944" t="e">
        <f>VLOOKUP($A3944, [1]Sheet1!$A$2:$C$5528, 1, FALSE)</f>
        <v>#N/A</v>
      </c>
      <c r="F3944" t="e">
        <f>VLOOKUP($A3944, [1]Sheet1!$A$2:$C$5528, 2, FALSE)</f>
        <v>#N/A</v>
      </c>
    </row>
    <row r="3945" spans="1:6" x14ac:dyDescent="0.35">
      <c r="A3945" s="5" t="s">
        <v>19866</v>
      </c>
      <c r="B3945" s="3" t="s">
        <v>7964</v>
      </c>
      <c r="C3945" t="s">
        <v>3947</v>
      </c>
      <c r="D3945" t="s">
        <v>11909</v>
      </c>
      <c r="E3945" t="e">
        <f>VLOOKUP($A3945, [1]Sheet1!$A$2:$C$5528, 1, FALSE)</f>
        <v>#N/A</v>
      </c>
      <c r="F3945" t="e">
        <f>VLOOKUP($A3945, [1]Sheet1!$A$2:$C$5528, 2, FALSE)</f>
        <v>#N/A</v>
      </c>
    </row>
    <row r="3946" spans="1:6" x14ac:dyDescent="0.35">
      <c r="A3946" s="5" t="s">
        <v>19867</v>
      </c>
      <c r="B3946" s="3" t="s">
        <v>7961</v>
      </c>
      <c r="C3946" t="s">
        <v>3948</v>
      </c>
      <c r="D3946" t="s">
        <v>11910</v>
      </c>
      <c r="E3946" t="e">
        <f>VLOOKUP($A3946, [1]Sheet1!$A$2:$C$5528, 1, FALSE)</f>
        <v>#N/A</v>
      </c>
      <c r="F3946" t="e">
        <f>VLOOKUP($A3946, [1]Sheet1!$A$2:$C$5528, 2, FALSE)</f>
        <v>#N/A</v>
      </c>
    </row>
    <row r="3947" spans="1:6" x14ac:dyDescent="0.35">
      <c r="A3947" s="5" t="s">
        <v>19868</v>
      </c>
      <c r="B3947" s="3" t="s">
        <v>7961</v>
      </c>
      <c r="C3947" t="s">
        <v>3949</v>
      </c>
      <c r="D3947" t="s">
        <v>11911</v>
      </c>
      <c r="E3947" t="e">
        <f>VLOOKUP($A3947, [1]Sheet1!$A$2:$C$5528, 1, FALSE)</f>
        <v>#N/A</v>
      </c>
      <c r="F3947" t="e">
        <f>VLOOKUP($A3947, [1]Sheet1!$A$2:$C$5528, 2, FALSE)</f>
        <v>#N/A</v>
      </c>
    </row>
    <row r="3948" spans="1:6" x14ac:dyDescent="0.35">
      <c r="A3948" s="5" t="s">
        <v>19869</v>
      </c>
      <c r="B3948" s="3" t="s">
        <v>7961</v>
      </c>
      <c r="C3948" t="s">
        <v>3950</v>
      </c>
      <c r="D3948" t="s">
        <v>11912</v>
      </c>
      <c r="E3948" t="e">
        <f>VLOOKUP($A3948, [1]Sheet1!$A$2:$C$5528, 1, FALSE)</f>
        <v>#N/A</v>
      </c>
      <c r="F3948" t="e">
        <f>VLOOKUP($A3948, [1]Sheet1!$A$2:$C$5528, 2, FALSE)</f>
        <v>#N/A</v>
      </c>
    </row>
    <row r="3949" spans="1:6" x14ac:dyDescent="0.35">
      <c r="A3949" s="5" t="s">
        <v>19870</v>
      </c>
      <c r="B3949" s="3" t="s">
        <v>7961</v>
      </c>
      <c r="C3949" t="s">
        <v>3951</v>
      </c>
      <c r="D3949" t="s">
        <v>11913</v>
      </c>
      <c r="E3949" t="e">
        <f>VLOOKUP($A3949, [1]Sheet1!$A$2:$C$5528, 1, FALSE)</f>
        <v>#N/A</v>
      </c>
      <c r="F3949" t="e">
        <f>VLOOKUP($A3949, [1]Sheet1!$A$2:$C$5528, 2, FALSE)</f>
        <v>#N/A</v>
      </c>
    </row>
    <row r="3950" spans="1:6" x14ac:dyDescent="0.35">
      <c r="A3950" s="5" t="s">
        <v>19871</v>
      </c>
      <c r="B3950" s="3" t="s">
        <v>7961</v>
      </c>
      <c r="C3950" t="s">
        <v>3952</v>
      </c>
      <c r="D3950" t="s">
        <v>11914</v>
      </c>
      <c r="E3950" t="e">
        <f>VLOOKUP($A3950, [1]Sheet1!$A$2:$C$5528, 1, FALSE)</f>
        <v>#N/A</v>
      </c>
      <c r="F3950" t="e">
        <f>VLOOKUP($A3950, [1]Sheet1!$A$2:$C$5528, 2, FALSE)</f>
        <v>#N/A</v>
      </c>
    </row>
    <row r="3951" spans="1:6" x14ac:dyDescent="0.35">
      <c r="A3951" s="5" t="s">
        <v>19872</v>
      </c>
      <c r="B3951" s="3" t="s">
        <v>7963</v>
      </c>
      <c r="C3951" t="s">
        <v>3953</v>
      </c>
      <c r="D3951" t="s">
        <v>11915</v>
      </c>
      <c r="E3951" t="e">
        <f>VLOOKUP($A3951, [1]Sheet1!$A$2:$C$5528, 1, FALSE)</f>
        <v>#N/A</v>
      </c>
      <c r="F3951" t="e">
        <f>VLOOKUP($A3951, [1]Sheet1!$A$2:$C$5528, 2, FALSE)</f>
        <v>#N/A</v>
      </c>
    </row>
    <row r="3952" spans="1:6" x14ac:dyDescent="0.35">
      <c r="A3952" s="5" t="s">
        <v>19873</v>
      </c>
      <c r="B3952" s="3" t="s">
        <v>7961</v>
      </c>
      <c r="C3952" t="s">
        <v>3954</v>
      </c>
      <c r="D3952" t="s">
        <v>11916</v>
      </c>
      <c r="E3952" t="e">
        <f>VLOOKUP($A3952, [1]Sheet1!$A$2:$C$5528, 1, FALSE)</f>
        <v>#N/A</v>
      </c>
      <c r="F3952" t="e">
        <f>VLOOKUP($A3952, [1]Sheet1!$A$2:$C$5528, 2, FALSE)</f>
        <v>#N/A</v>
      </c>
    </row>
    <row r="3953" spans="1:6" x14ac:dyDescent="0.35">
      <c r="A3953" s="5" t="s">
        <v>19874</v>
      </c>
      <c r="B3953" s="3" t="s">
        <v>7961</v>
      </c>
      <c r="C3953" t="s">
        <v>3955</v>
      </c>
      <c r="D3953" t="s">
        <v>11917</v>
      </c>
      <c r="E3953" t="e">
        <f>VLOOKUP($A3953, [1]Sheet1!$A$2:$C$5528, 1, FALSE)</f>
        <v>#N/A</v>
      </c>
      <c r="F3953" t="e">
        <f>VLOOKUP($A3953, [1]Sheet1!$A$2:$C$5528, 2, FALSE)</f>
        <v>#N/A</v>
      </c>
    </row>
    <row r="3954" spans="1:6" x14ac:dyDescent="0.35">
      <c r="A3954" s="5" t="s">
        <v>19875</v>
      </c>
      <c r="B3954" s="3" t="s">
        <v>7961</v>
      </c>
      <c r="C3954" t="s">
        <v>3956</v>
      </c>
      <c r="D3954" t="s">
        <v>11918</v>
      </c>
      <c r="E3954" t="e">
        <f>VLOOKUP($A3954, [1]Sheet1!$A$2:$C$5528, 1, FALSE)</f>
        <v>#N/A</v>
      </c>
      <c r="F3954" t="e">
        <f>VLOOKUP($A3954, [1]Sheet1!$A$2:$C$5528, 2, FALSE)</f>
        <v>#N/A</v>
      </c>
    </row>
    <row r="3955" spans="1:6" x14ac:dyDescent="0.35">
      <c r="A3955" s="5" t="s">
        <v>19876</v>
      </c>
      <c r="B3955" s="3" t="s">
        <v>7961</v>
      </c>
      <c r="C3955" t="s">
        <v>3957</v>
      </c>
      <c r="D3955" t="s">
        <v>11919</v>
      </c>
      <c r="E3955" t="e">
        <f>VLOOKUP($A3955, [1]Sheet1!$A$2:$C$5528, 1, FALSE)</f>
        <v>#N/A</v>
      </c>
      <c r="F3955" t="e">
        <f>VLOOKUP($A3955, [1]Sheet1!$A$2:$C$5528, 2, FALSE)</f>
        <v>#N/A</v>
      </c>
    </row>
    <row r="3956" spans="1:6" x14ac:dyDescent="0.35">
      <c r="A3956" s="5" t="s">
        <v>19877</v>
      </c>
      <c r="B3956" s="3" t="s">
        <v>7962</v>
      </c>
      <c r="C3956" t="s">
        <v>3958</v>
      </c>
      <c r="D3956" t="s">
        <v>11920</v>
      </c>
      <c r="E3956" t="e">
        <f>VLOOKUP($A3956, [1]Sheet1!$A$2:$C$5528, 1, FALSE)</f>
        <v>#N/A</v>
      </c>
      <c r="F3956" t="e">
        <f>VLOOKUP($A3956, [1]Sheet1!$A$2:$C$5528, 2, FALSE)</f>
        <v>#N/A</v>
      </c>
    </row>
    <row r="3957" spans="1:6" x14ac:dyDescent="0.35">
      <c r="A3957" s="5" t="s">
        <v>19878</v>
      </c>
      <c r="B3957" s="3" t="s">
        <v>7963</v>
      </c>
      <c r="C3957" t="s">
        <v>3959</v>
      </c>
      <c r="D3957" t="s">
        <v>11921</v>
      </c>
      <c r="E3957" t="e">
        <f>VLOOKUP($A3957, [1]Sheet1!$A$2:$C$5528, 1, FALSE)</f>
        <v>#N/A</v>
      </c>
      <c r="F3957" t="e">
        <f>VLOOKUP($A3957, [1]Sheet1!$A$2:$C$5528, 2, FALSE)</f>
        <v>#N/A</v>
      </c>
    </row>
    <row r="3958" spans="1:6" x14ac:dyDescent="0.35">
      <c r="A3958" s="5" t="s">
        <v>19879</v>
      </c>
      <c r="B3958" s="3" t="s">
        <v>7961</v>
      </c>
      <c r="C3958" t="s">
        <v>3960</v>
      </c>
      <c r="D3958" t="s">
        <v>11922</v>
      </c>
      <c r="E3958" t="e">
        <f>VLOOKUP($A3958, [1]Sheet1!$A$2:$C$5528, 1, FALSE)</f>
        <v>#N/A</v>
      </c>
      <c r="F3958" t="e">
        <f>VLOOKUP($A3958, [1]Sheet1!$A$2:$C$5528, 2, FALSE)</f>
        <v>#N/A</v>
      </c>
    </row>
    <row r="3959" spans="1:6" x14ac:dyDescent="0.35">
      <c r="A3959" s="5" t="s">
        <v>19880</v>
      </c>
      <c r="B3959" s="3" t="s">
        <v>7965</v>
      </c>
      <c r="C3959" t="s">
        <v>3961</v>
      </c>
      <c r="D3959" t="s">
        <v>11923</v>
      </c>
      <c r="E3959" t="e">
        <f>VLOOKUP($A3959, [1]Sheet1!$A$2:$C$5528, 1, FALSE)</f>
        <v>#N/A</v>
      </c>
      <c r="F3959" t="e">
        <f>VLOOKUP($A3959, [1]Sheet1!$A$2:$C$5528, 2, FALSE)</f>
        <v>#N/A</v>
      </c>
    </row>
    <row r="3960" spans="1:6" x14ac:dyDescent="0.35">
      <c r="A3960" s="5" t="s">
        <v>19881</v>
      </c>
      <c r="B3960" s="3" t="s">
        <v>7962</v>
      </c>
      <c r="C3960" t="s">
        <v>3962</v>
      </c>
      <c r="D3960" t="s">
        <v>11924</v>
      </c>
      <c r="E3960" t="e">
        <f>VLOOKUP($A3960, [1]Sheet1!$A$2:$C$5528, 1, FALSE)</f>
        <v>#N/A</v>
      </c>
      <c r="F3960" t="e">
        <f>VLOOKUP($A3960, [1]Sheet1!$A$2:$C$5528, 2, FALSE)</f>
        <v>#N/A</v>
      </c>
    </row>
    <row r="3961" spans="1:6" x14ac:dyDescent="0.35">
      <c r="A3961" s="5" t="s">
        <v>19882</v>
      </c>
      <c r="B3961" s="3" t="s">
        <v>7961</v>
      </c>
      <c r="C3961" t="s">
        <v>3963</v>
      </c>
      <c r="D3961" t="s">
        <v>11925</v>
      </c>
      <c r="E3961" t="e">
        <f>VLOOKUP($A3961, [1]Sheet1!$A$2:$C$5528, 1, FALSE)</f>
        <v>#N/A</v>
      </c>
      <c r="F3961" t="e">
        <f>VLOOKUP($A3961, [1]Sheet1!$A$2:$C$5528, 2, FALSE)</f>
        <v>#N/A</v>
      </c>
    </row>
    <row r="3962" spans="1:6" x14ac:dyDescent="0.35">
      <c r="A3962" s="5" t="s">
        <v>19883</v>
      </c>
      <c r="B3962" s="3" t="s">
        <v>7965</v>
      </c>
      <c r="C3962" t="s">
        <v>3964</v>
      </c>
      <c r="D3962" t="s">
        <v>11926</v>
      </c>
      <c r="E3962" t="e">
        <f>VLOOKUP($A3962, [1]Sheet1!$A$2:$C$5528, 1, FALSE)</f>
        <v>#N/A</v>
      </c>
      <c r="F3962" t="e">
        <f>VLOOKUP($A3962, [1]Sheet1!$A$2:$C$5528, 2, FALSE)</f>
        <v>#N/A</v>
      </c>
    </row>
    <row r="3963" spans="1:6" x14ac:dyDescent="0.35">
      <c r="A3963" s="5" t="s">
        <v>19884</v>
      </c>
      <c r="B3963" s="3" t="s">
        <v>7961</v>
      </c>
      <c r="C3963" t="s">
        <v>3965</v>
      </c>
      <c r="D3963" t="s">
        <v>11927</v>
      </c>
      <c r="E3963" t="e">
        <f>VLOOKUP($A3963, [1]Sheet1!$A$2:$C$5528, 1, FALSE)</f>
        <v>#N/A</v>
      </c>
      <c r="F3963" t="e">
        <f>VLOOKUP($A3963, [1]Sheet1!$A$2:$C$5528, 2, FALSE)</f>
        <v>#N/A</v>
      </c>
    </row>
    <row r="3964" spans="1:6" x14ac:dyDescent="0.35">
      <c r="A3964" s="5" t="s">
        <v>19885</v>
      </c>
      <c r="B3964" s="3" t="s">
        <v>7961</v>
      </c>
      <c r="C3964" t="s">
        <v>3966</v>
      </c>
      <c r="D3964" t="s">
        <v>11928</v>
      </c>
      <c r="E3964" t="e">
        <f>VLOOKUP($A3964, [1]Sheet1!$A$2:$C$5528, 1, FALSE)</f>
        <v>#N/A</v>
      </c>
      <c r="F3964" t="e">
        <f>VLOOKUP($A3964, [1]Sheet1!$A$2:$C$5528, 2, FALSE)</f>
        <v>#N/A</v>
      </c>
    </row>
    <row r="3965" spans="1:6" x14ac:dyDescent="0.35">
      <c r="A3965" s="5" t="s">
        <v>19886</v>
      </c>
      <c r="B3965" s="3" t="s">
        <v>7964</v>
      </c>
      <c r="C3965" t="s">
        <v>3967</v>
      </c>
      <c r="D3965" t="s">
        <v>11929</v>
      </c>
      <c r="E3965" t="e">
        <f>VLOOKUP($A3965, [1]Sheet1!$A$2:$C$5528, 1, FALSE)</f>
        <v>#N/A</v>
      </c>
      <c r="F3965" t="e">
        <f>VLOOKUP($A3965, [1]Sheet1!$A$2:$C$5528, 2, FALSE)</f>
        <v>#N/A</v>
      </c>
    </row>
    <row r="3966" spans="1:6" x14ac:dyDescent="0.35">
      <c r="A3966" s="5" t="s">
        <v>19887</v>
      </c>
      <c r="B3966" s="3" t="s">
        <v>7963</v>
      </c>
      <c r="C3966" t="s">
        <v>3968</v>
      </c>
      <c r="D3966" t="s">
        <v>11930</v>
      </c>
      <c r="E3966" t="e">
        <f>VLOOKUP($A3966, [1]Sheet1!$A$2:$C$5528, 1, FALSE)</f>
        <v>#N/A</v>
      </c>
      <c r="F3966" t="e">
        <f>VLOOKUP($A3966, [1]Sheet1!$A$2:$C$5528, 2, FALSE)</f>
        <v>#N/A</v>
      </c>
    </row>
    <row r="3967" spans="1:6" x14ac:dyDescent="0.35">
      <c r="A3967" s="5" t="s">
        <v>19888</v>
      </c>
      <c r="B3967" s="3" t="s">
        <v>7962</v>
      </c>
      <c r="C3967" t="s">
        <v>3969</v>
      </c>
      <c r="D3967" t="s">
        <v>11931</v>
      </c>
      <c r="E3967" t="e">
        <f>VLOOKUP($A3967, [1]Sheet1!$A$2:$C$5528, 1, FALSE)</f>
        <v>#N/A</v>
      </c>
      <c r="F3967" t="e">
        <f>VLOOKUP($A3967, [1]Sheet1!$A$2:$C$5528, 2, FALSE)</f>
        <v>#N/A</v>
      </c>
    </row>
    <row r="3968" spans="1:6" x14ac:dyDescent="0.35">
      <c r="A3968" s="5" t="s">
        <v>19889</v>
      </c>
      <c r="B3968" s="3" t="s">
        <v>7965</v>
      </c>
      <c r="C3968" t="s">
        <v>3970</v>
      </c>
      <c r="D3968" t="s">
        <v>11932</v>
      </c>
      <c r="E3968" t="e">
        <f>VLOOKUP($A3968, [1]Sheet1!$A$2:$C$5528, 1, FALSE)</f>
        <v>#N/A</v>
      </c>
      <c r="F3968" t="e">
        <f>VLOOKUP($A3968, [1]Sheet1!$A$2:$C$5528, 2, FALSE)</f>
        <v>#N/A</v>
      </c>
    </row>
    <row r="3969" spans="1:6" x14ac:dyDescent="0.35">
      <c r="A3969" s="5" t="s">
        <v>19890</v>
      </c>
      <c r="B3969" s="3" t="s">
        <v>7961</v>
      </c>
      <c r="C3969" t="s">
        <v>3971</v>
      </c>
      <c r="D3969" t="s">
        <v>11933</v>
      </c>
      <c r="E3969" t="e">
        <f>VLOOKUP($A3969, [1]Sheet1!$A$2:$C$5528, 1, FALSE)</f>
        <v>#N/A</v>
      </c>
      <c r="F3969" t="e">
        <f>VLOOKUP($A3969, [1]Sheet1!$A$2:$C$5528, 2, FALSE)</f>
        <v>#N/A</v>
      </c>
    </row>
    <row r="3970" spans="1:6" x14ac:dyDescent="0.35">
      <c r="A3970" s="5" t="s">
        <v>19891</v>
      </c>
      <c r="B3970" s="3" t="s">
        <v>7965</v>
      </c>
      <c r="C3970" t="s">
        <v>3972</v>
      </c>
      <c r="D3970" t="s">
        <v>11934</v>
      </c>
      <c r="E3970" t="e">
        <f>VLOOKUP($A3970, [1]Sheet1!$A$2:$C$5528, 1, FALSE)</f>
        <v>#N/A</v>
      </c>
      <c r="F3970" t="e">
        <f>VLOOKUP($A3970, [1]Sheet1!$A$2:$C$5528, 2, FALSE)</f>
        <v>#N/A</v>
      </c>
    </row>
    <row r="3971" spans="1:6" x14ac:dyDescent="0.35">
      <c r="A3971" s="5" t="s">
        <v>19892</v>
      </c>
      <c r="B3971" s="3" t="s">
        <v>7964</v>
      </c>
      <c r="C3971" t="s">
        <v>3973</v>
      </c>
      <c r="D3971" t="s">
        <v>11935</v>
      </c>
      <c r="E3971" t="e">
        <f>VLOOKUP($A3971, [1]Sheet1!$A$2:$C$5528, 1, FALSE)</f>
        <v>#N/A</v>
      </c>
      <c r="F3971" t="e">
        <f>VLOOKUP($A3971, [1]Sheet1!$A$2:$C$5528, 2, FALSE)</f>
        <v>#N/A</v>
      </c>
    </row>
    <row r="3972" spans="1:6" x14ac:dyDescent="0.35">
      <c r="A3972" s="5" t="s">
        <v>19893</v>
      </c>
      <c r="B3972" s="3" t="s">
        <v>7963</v>
      </c>
      <c r="C3972" t="s">
        <v>3974</v>
      </c>
      <c r="D3972" t="s">
        <v>11936</v>
      </c>
      <c r="E3972" t="e">
        <f>VLOOKUP($A3972, [1]Sheet1!$A$2:$C$5528, 1, FALSE)</f>
        <v>#N/A</v>
      </c>
      <c r="F3972" t="e">
        <f>VLOOKUP($A3972, [1]Sheet1!$A$2:$C$5528, 2, FALSE)</f>
        <v>#N/A</v>
      </c>
    </row>
    <row r="3973" spans="1:6" x14ac:dyDescent="0.35">
      <c r="A3973" s="5" t="s">
        <v>19894</v>
      </c>
      <c r="B3973" s="3" t="s">
        <v>7961</v>
      </c>
      <c r="C3973" t="s">
        <v>3975</v>
      </c>
      <c r="D3973" t="s">
        <v>11937</v>
      </c>
      <c r="E3973" t="e">
        <f>VLOOKUP($A3973, [1]Sheet1!$A$2:$C$5528, 1, FALSE)</f>
        <v>#N/A</v>
      </c>
      <c r="F3973" t="e">
        <f>VLOOKUP($A3973, [1]Sheet1!$A$2:$C$5528, 2, FALSE)</f>
        <v>#N/A</v>
      </c>
    </row>
    <row r="3974" spans="1:6" x14ac:dyDescent="0.35">
      <c r="A3974" s="5" t="s">
        <v>19895</v>
      </c>
      <c r="B3974" s="3" t="s">
        <v>7964</v>
      </c>
      <c r="C3974" t="s">
        <v>3976</v>
      </c>
      <c r="D3974" t="s">
        <v>11938</v>
      </c>
      <c r="E3974" t="e">
        <f>VLOOKUP($A3974, [1]Sheet1!$A$2:$C$5528, 1, FALSE)</f>
        <v>#N/A</v>
      </c>
      <c r="F3974" t="e">
        <f>VLOOKUP($A3974, [1]Sheet1!$A$2:$C$5528, 2, FALSE)</f>
        <v>#N/A</v>
      </c>
    </row>
    <row r="3975" spans="1:6" x14ac:dyDescent="0.35">
      <c r="A3975" s="5" t="s">
        <v>19896</v>
      </c>
      <c r="B3975" s="3" t="s">
        <v>7962</v>
      </c>
      <c r="C3975" t="s">
        <v>3977</v>
      </c>
      <c r="D3975" t="s">
        <v>11939</v>
      </c>
      <c r="E3975" t="e">
        <f>VLOOKUP($A3975, [1]Sheet1!$A$2:$C$5528, 1, FALSE)</f>
        <v>#N/A</v>
      </c>
      <c r="F3975" t="e">
        <f>VLOOKUP($A3975, [1]Sheet1!$A$2:$C$5528, 2, FALSE)</f>
        <v>#N/A</v>
      </c>
    </row>
    <row r="3976" spans="1:6" x14ac:dyDescent="0.35">
      <c r="A3976" s="5" t="s">
        <v>19897</v>
      </c>
      <c r="B3976" s="3" t="s">
        <v>7964</v>
      </c>
      <c r="C3976" t="s">
        <v>3978</v>
      </c>
      <c r="D3976" t="s">
        <v>11940</v>
      </c>
      <c r="E3976" t="e">
        <f>VLOOKUP($A3976, [1]Sheet1!$A$2:$C$5528, 1, FALSE)</f>
        <v>#N/A</v>
      </c>
      <c r="F3976" t="e">
        <f>VLOOKUP($A3976, [1]Sheet1!$A$2:$C$5528, 2, FALSE)</f>
        <v>#N/A</v>
      </c>
    </row>
    <row r="3977" spans="1:6" x14ac:dyDescent="0.35">
      <c r="A3977" s="5" t="s">
        <v>19898</v>
      </c>
      <c r="B3977" s="3" t="s">
        <v>7961</v>
      </c>
      <c r="C3977" t="s">
        <v>3979</v>
      </c>
      <c r="D3977" t="s">
        <v>11941</v>
      </c>
      <c r="E3977" t="e">
        <f>VLOOKUP($A3977, [1]Sheet1!$A$2:$C$5528, 1, FALSE)</f>
        <v>#N/A</v>
      </c>
      <c r="F3977" t="e">
        <f>VLOOKUP($A3977, [1]Sheet1!$A$2:$C$5528, 2, FALSE)</f>
        <v>#N/A</v>
      </c>
    </row>
    <row r="3978" spans="1:6" x14ac:dyDescent="0.35">
      <c r="A3978" s="5" t="s">
        <v>19899</v>
      </c>
      <c r="B3978" s="3" t="s">
        <v>7964</v>
      </c>
      <c r="C3978" t="s">
        <v>3980</v>
      </c>
      <c r="D3978" t="s">
        <v>11942</v>
      </c>
      <c r="E3978" t="e">
        <f>VLOOKUP($A3978, [1]Sheet1!$A$2:$C$5528, 1, FALSE)</f>
        <v>#N/A</v>
      </c>
      <c r="F3978" t="e">
        <f>VLOOKUP($A3978, [1]Sheet1!$A$2:$C$5528, 2, FALSE)</f>
        <v>#N/A</v>
      </c>
    </row>
    <row r="3979" spans="1:6" x14ac:dyDescent="0.35">
      <c r="A3979" s="5" t="s">
        <v>19900</v>
      </c>
      <c r="B3979" s="3" t="s">
        <v>7961</v>
      </c>
      <c r="C3979" t="s">
        <v>3981</v>
      </c>
      <c r="D3979" t="s">
        <v>11943</v>
      </c>
      <c r="E3979" t="e">
        <f>VLOOKUP($A3979, [1]Sheet1!$A$2:$C$5528, 1, FALSE)</f>
        <v>#N/A</v>
      </c>
      <c r="F3979" t="e">
        <f>VLOOKUP($A3979, [1]Sheet1!$A$2:$C$5528, 2, FALSE)</f>
        <v>#N/A</v>
      </c>
    </row>
    <row r="3980" spans="1:6" x14ac:dyDescent="0.35">
      <c r="A3980" s="5" t="s">
        <v>19901</v>
      </c>
      <c r="B3980" s="3" t="s">
        <v>7964</v>
      </c>
      <c r="C3980" t="s">
        <v>3982</v>
      </c>
      <c r="D3980" t="s">
        <v>11944</v>
      </c>
      <c r="E3980" t="e">
        <f>VLOOKUP($A3980, [1]Sheet1!$A$2:$C$5528, 1, FALSE)</f>
        <v>#N/A</v>
      </c>
      <c r="F3980" t="e">
        <f>VLOOKUP($A3980, [1]Sheet1!$A$2:$C$5528, 2, FALSE)</f>
        <v>#N/A</v>
      </c>
    </row>
    <row r="3981" spans="1:6" x14ac:dyDescent="0.35">
      <c r="A3981" s="5" t="s">
        <v>19902</v>
      </c>
      <c r="B3981" s="3" t="s">
        <v>7961</v>
      </c>
      <c r="C3981" t="s">
        <v>3983</v>
      </c>
      <c r="D3981" t="s">
        <v>11945</v>
      </c>
      <c r="E3981" t="e">
        <f>VLOOKUP($A3981, [1]Sheet1!$A$2:$C$5528, 1, FALSE)</f>
        <v>#N/A</v>
      </c>
      <c r="F3981" t="e">
        <f>VLOOKUP($A3981, [1]Sheet1!$A$2:$C$5528, 2, FALSE)</f>
        <v>#N/A</v>
      </c>
    </row>
    <row r="3982" spans="1:6" x14ac:dyDescent="0.35">
      <c r="A3982" s="5" t="s">
        <v>19903</v>
      </c>
      <c r="B3982" s="3" t="s">
        <v>7961</v>
      </c>
      <c r="C3982" t="s">
        <v>3984</v>
      </c>
      <c r="D3982" t="s">
        <v>11946</v>
      </c>
      <c r="E3982" t="e">
        <f>VLOOKUP($A3982, [1]Sheet1!$A$2:$C$5528, 1, FALSE)</f>
        <v>#N/A</v>
      </c>
      <c r="F3982" t="e">
        <f>VLOOKUP($A3982, [1]Sheet1!$A$2:$C$5528, 2, FALSE)</f>
        <v>#N/A</v>
      </c>
    </row>
    <row r="3983" spans="1:6" x14ac:dyDescent="0.35">
      <c r="A3983" s="5" t="s">
        <v>19904</v>
      </c>
      <c r="B3983" s="3" t="s">
        <v>7961</v>
      </c>
      <c r="C3983" t="s">
        <v>3985</v>
      </c>
      <c r="D3983" t="s">
        <v>11947</v>
      </c>
      <c r="E3983" t="e">
        <f>VLOOKUP($A3983, [1]Sheet1!$A$2:$C$5528, 1, FALSE)</f>
        <v>#N/A</v>
      </c>
      <c r="F3983" t="e">
        <f>VLOOKUP($A3983, [1]Sheet1!$A$2:$C$5528, 2, FALSE)</f>
        <v>#N/A</v>
      </c>
    </row>
    <row r="3984" spans="1:6" x14ac:dyDescent="0.35">
      <c r="A3984" s="5" t="s">
        <v>19905</v>
      </c>
      <c r="B3984" s="3" t="s">
        <v>7964</v>
      </c>
      <c r="C3984" t="s">
        <v>3986</v>
      </c>
      <c r="D3984" t="s">
        <v>11948</v>
      </c>
      <c r="E3984" t="e">
        <f>VLOOKUP($A3984, [1]Sheet1!$A$2:$C$5528, 1, FALSE)</f>
        <v>#N/A</v>
      </c>
      <c r="F3984" t="e">
        <f>VLOOKUP($A3984, [1]Sheet1!$A$2:$C$5528, 2, FALSE)</f>
        <v>#N/A</v>
      </c>
    </row>
    <row r="3985" spans="1:6" x14ac:dyDescent="0.35">
      <c r="A3985" s="5" t="s">
        <v>19906</v>
      </c>
      <c r="B3985" s="3" t="s">
        <v>7962</v>
      </c>
      <c r="C3985" t="s">
        <v>3987</v>
      </c>
      <c r="D3985" t="s">
        <v>11949</v>
      </c>
      <c r="E3985" t="e">
        <f>VLOOKUP($A3985, [1]Sheet1!$A$2:$C$5528, 1, FALSE)</f>
        <v>#N/A</v>
      </c>
      <c r="F3985" t="e">
        <f>VLOOKUP($A3985, [1]Sheet1!$A$2:$C$5528, 2, FALSE)</f>
        <v>#N/A</v>
      </c>
    </row>
    <row r="3986" spans="1:6" x14ac:dyDescent="0.35">
      <c r="A3986" s="5" t="s">
        <v>19907</v>
      </c>
      <c r="B3986" s="3" t="s">
        <v>7961</v>
      </c>
      <c r="C3986" t="s">
        <v>3988</v>
      </c>
      <c r="D3986" t="s">
        <v>11950</v>
      </c>
      <c r="E3986" t="e">
        <f>VLOOKUP($A3986, [1]Sheet1!$A$2:$C$5528, 1, FALSE)</f>
        <v>#N/A</v>
      </c>
      <c r="F3986" t="e">
        <f>VLOOKUP($A3986, [1]Sheet1!$A$2:$C$5528, 2, FALSE)</f>
        <v>#N/A</v>
      </c>
    </row>
    <row r="3987" spans="1:6" x14ac:dyDescent="0.35">
      <c r="A3987" s="5" t="s">
        <v>19908</v>
      </c>
      <c r="B3987" s="3" t="s">
        <v>7961</v>
      </c>
      <c r="C3987" t="s">
        <v>3989</v>
      </c>
      <c r="D3987" t="s">
        <v>11951</v>
      </c>
      <c r="E3987" t="e">
        <f>VLOOKUP($A3987, [1]Sheet1!$A$2:$C$5528, 1, FALSE)</f>
        <v>#N/A</v>
      </c>
      <c r="F3987" t="e">
        <f>VLOOKUP($A3987, [1]Sheet1!$A$2:$C$5528, 2, FALSE)</f>
        <v>#N/A</v>
      </c>
    </row>
    <row r="3988" spans="1:6" x14ac:dyDescent="0.35">
      <c r="A3988" s="5" t="s">
        <v>19909</v>
      </c>
      <c r="B3988" s="3" t="s">
        <v>7961</v>
      </c>
      <c r="C3988" t="s">
        <v>3990</v>
      </c>
      <c r="D3988" t="s">
        <v>11952</v>
      </c>
      <c r="E3988" t="e">
        <f>VLOOKUP($A3988, [1]Sheet1!$A$2:$C$5528, 1, FALSE)</f>
        <v>#N/A</v>
      </c>
      <c r="F3988" t="e">
        <f>VLOOKUP($A3988, [1]Sheet1!$A$2:$C$5528, 2, FALSE)</f>
        <v>#N/A</v>
      </c>
    </row>
    <row r="3989" spans="1:6" x14ac:dyDescent="0.35">
      <c r="A3989" s="5" t="s">
        <v>19910</v>
      </c>
      <c r="B3989" s="3" t="s">
        <v>7961</v>
      </c>
      <c r="C3989" t="s">
        <v>3991</v>
      </c>
      <c r="D3989" t="s">
        <v>11953</v>
      </c>
      <c r="E3989" t="e">
        <f>VLOOKUP($A3989, [1]Sheet1!$A$2:$C$5528, 1, FALSE)</f>
        <v>#N/A</v>
      </c>
      <c r="F3989" t="e">
        <f>VLOOKUP($A3989, [1]Sheet1!$A$2:$C$5528, 2, FALSE)</f>
        <v>#N/A</v>
      </c>
    </row>
    <row r="3990" spans="1:6" x14ac:dyDescent="0.35">
      <c r="A3990" s="5" t="s">
        <v>19911</v>
      </c>
      <c r="B3990" s="3" t="s">
        <v>7964</v>
      </c>
      <c r="C3990" t="s">
        <v>3992</v>
      </c>
      <c r="D3990" t="s">
        <v>11954</v>
      </c>
      <c r="E3990" t="e">
        <f>VLOOKUP($A3990, [1]Sheet1!$A$2:$C$5528, 1, FALSE)</f>
        <v>#N/A</v>
      </c>
      <c r="F3990" t="e">
        <f>VLOOKUP($A3990, [1]Sheet1!$A$2:$C$5528, 2, FALSE)</f>
        <v>#N/A</v>
      </c>
    </row>
    <row r="3991" spans="1:6" x14ac:dyDescent="0.35">
      <c r="A3991" s="5" t="s">
        <v>19912</v>
      </c>
      <c r="B3991" s="3" t="s">
        <v>7961</v>
      </c>
      <c r="C3991" t="s">
        <v>3993</v>
      </c>
      <c r="D3991" t="s">
        <v>11955</v>
      </c>
      <c r="E3991" t="e">
        <f>VLOOKUP($A3991, [1]Sheet1!$A$2:$C$5528, 1, FALSE)</f>
        <v>#N/A</v>
      </c>
      <c r="F3991" t="e">
        <f>VLOOKUP($A3991, [1]Sheet1!$A$2:$C$5528, 2, FALSE)</f>
        <v>#N/A</v>
      </c>
    </row>
    <row r="3992" spans="1:6" x14ac:dyDescent="0.35">
      <c r="A3992" s="5" t="s">
        <v>19913</v>
      </c>
      <c r="B3992" s="3" t="s">
        <v>7964</v>
      </c>
      <c r="C3992" t="s">
        <v>3994</v>
      </c>
      <c r="D3992" t="s">
        <v>11956</v>
      </c>
      <c r="E3992" t="e">
        <f>VLOOKUP($A3992, [1]Sheet1!$A$2:$C$5528, 1, FALSE)</f>
        <v>#N/A</v>
      </c>
      <c r="F3992" t="e">
        <f>VLOOKUP($A3992, [1]Sheet1!$A$2:$C$5528, 2, FALSE)</f>
        <v>#N/A</v>
      </c>
    </row>
    <row r="3993" spans="1:6" x14ac:dyDescent="0.35">
      <c r="A3993" s="5" t="s">
        <v>19914</v>
      </c>
      <c r="B3993" s="3" t="s">
        <v>7962</v>
      </c>
      <c r="C3993" t="s">
        <v>3995</v>
      </c>
      <c r="D3993" t="s">
        <v>11957</v>
      </c>
      <c r="E3993" t="e">
        <f>VLOOKUP($A3993, [1]Sheet1!$A$2:$C$5528, 1, FALSE)</f>
        <v>#N/A</v>
      </c>
      <c r="F3993" t="e">
        <f>VLOOKUP($A3993, [1]Sheet1!$A$2:$C$5528, 2, FALSE)</f>
        <v>#N/A</v>
      </c>
    </row>
    <row r="3994" spans="1:6" x14ac:dyDescent="0.35">
      <c r="A3994" s="5" t="s">
        <v>19915</v>
      </c>
      <c r="B3994" s="3" t="s">
        <v>7965</v>
      </c>
      <c r="C3994" t="s">
        <v>3996</v>
      </c>
      <c r="D3994" t="s">
        <v>11958</v>
      </c>
      <c r="E3994" t="e">
        <f>VLOOKUP($A3994, [1]Sheet1!$A$2:$C$5528, 1, FALSE)</f>
        <v>#N/A</v>
      </c>
      <c r="F3994" t="e">
        <f>VLOOKUP($A3994, [1]Sheet1!$A$2:$C$5528, 2, FALSE)</f>
        <v>#N/A</v>
      </c>
    </row>
    <row r="3995" spans="1:6" x14ac:dyDescent="0.35">
      <c r="A3995" s="5" t="s">
        <v>19916</v>
      </c>
      <c r="B3995" s="3" t="s">
        <v>7961</v>
      </c>
      <c r="C3995" t="s">
        <v>3997</v>
      </c>
      <c r="D3995" t="s">
        <v>11959</v>
      </c>
      <c r="E3995" t="e">
        <f>VLOOKUP($A3995, [1]Sheet1!$A$2:$C$5528, 1, FALSE)</f>
        <v>#N/A</v>
      </c>
      <c r="F3995" t="e">
        <f>VLOOKUP($A3995, [1]Sheet1!$A$2:$C$5528, 2, FALSE)</f>
        <v>#N/A</v>
      </c>
    </row>
    <row r="3996" spans="1:6" x14ac:dyDescent="0.35">
      <c r="A3996" s="5" t="s">
        <v>19917</v>
      </c>
      <c r="B3996" s="3" t="s">
        <v>7964</v>
      </c>
      <c r="C3996" t="s">
        <v>3998</v>
      </c>
      <c r="D3996" t="s">
        <v>11960</v>
      </c>
      <c r="E3996" t="e">
        <f>VLOOKUP($A3996, [1]Sheet1!$A$2:$C$5528, 1, FALSE)</f>
        <v>#N/A</v>
      </c>
      <c r="F3996" t="e">
        <f>VLOOKUP($A3996, [1]Sheet1!$A$2:$C$5528, 2, FALSE)</f>
        <v>#N/A</v>
      </c>
    </row>
    <row r="3997" spans="1:6" x14ac:dyDescent="0.35">
      <c r="A3997" s="5" t="s">
        <v>19918</v>
      </c>
      <c r="B3997" s="3" t="s">
        <v>7962</v>
      </c>
      <c r="C3997" t="s">
        <v>3999</v>
      </c>
      <c r="D3997" t="s">
        <v>11961</v>
      </c>
      <c r="E3997" t="e">
        <f>VLOOKUP($A3997, [1]Sheet1!$A$2:$C$5528, 1, FALSE)</f>
        <v>#N/A</v>
      </c>
      <c r="F3997" t="e">
        <f>VLOOKUP($A3997, [1]Sheet1!$A$2:$C$5528, 2, FALSE)</f>
        <v>#N/A</v>
      </c>
    </row>
    <row r="3998" spans="1:6" x14ac:dyDescent="0.35">
      <c r="A3998" s="5" t="s">
        <v>19919</v>
      </c>
      <c r="B3998" s="3" t="s">
        <v>7964</v>
      </c>
      <c r="C3998" t="s">
        <v>4000</v>
      </c>
      <c r="D3998" t="s">
        <v>11962</v>
      </c>
      <c r="E3998" t="e">
        <f>VLOOKUP($A3998, [1]Sheet1!$A$2:$C$5528, 1, FALSE)</f>
        <v>#N/A</v>
      </c>
      <c r="F3998" t="e">
        <f>VLOOKUP($A3998, [1]Sheet1!$A$2:$C$5528, 2, FALSE)</f>
        <v>#N/A</v>
      </c>
    </row>
    <row r="3999" spans="1:6" x14ac:dyDescent="0.35">
      <c r="A3999" s="5" t="s">
        <v>19920</v>
      </c>
      <c r="B3999" s="3" t="s">
        <v>7963</v>
      </c>
      <c r="C3999" t="s">
        <v>4001</v>
      </c>
      <c r="D3999" t="s">
        <v>11963</v>
      </c>
      <c r="E3999" t="e">
        <f>VLOOKUP($A3999, [1]Sheet1!$A$2:$C$5528, 1, FALSE)</f>
        <v>#N/A</v>
      </c>
      <c r="F3999" t="e">
        <f>VLOOKUP($A3999, [1]Sheet1!$A$2:$C$5528, 2, FALSE)</f>
        <v>#N/A</v>
      </c>
    </row>
    <row r="4000" spans="1:6" x14ac:dyDescent="0.35">
      <c r="A4000" s="5" t="s">
        <v>19921</v>
      </c>
      <c r="B4000" s="3" t="s">
        <v>7962</v>
      </c>
      <c r="C4000" t="s">
        <v>4002</v>
      </c>
      <c r="D4000" t="s">
        <v>11964</v>
      </c>
      <c r="E4000" t="e">
        <f>VLOOKUP($A4000, [1]Sheet1!$A$2:$C$5528, 1, FALSE)</f>
        <v>#N/A</v>
      </c>
      <c r="F4000" t="e">
        <f>VLOOKUP($A4000, [1]Sheet1!$A$2:$C$5528, 2, FALSE)</f>
        <v>#N/A</v>
      </c>
    </row>
    <row r="4001" spans="1:6" x14ac:dyDescent="0.35">
      <c r="A4001" s="5" t="s">
        <v>19922</v>
      </c>
      <c r="B4001" s="3" t="s">
        <v>7961</v>
      </c>
      <c r="C4001" t="s">
        <v>4003</v>
      </c>
      <c r="D4001" t="s">
        <v>11965</v>
      </c>
      <c r="E4001" t="e">
        <f>VLOOKUP($A4001, [1]Sheet1!$A$2:$C$5528, 1, FALSE)</f>
        <v>#N/A</v>
      </c>
      <c r="F4001" t="e">
        <f>VLOOKUP($A4001, [1]Sheet1!$A$2:$C$5528, 2, FALSE)</f>
        <v>#N/A</v>
      </c>
    </row>
    <row r="4002" spans="1:6" x14ac:dyDescent="0.35">
      <c r="A4002" s="5" t="s">
        <v>19923</v>
      </c>
      <c r="B4002" s="3" t="s">
        <v>7961</v>
      </c>
      <c r="C4002" t="s">
        <v>4004</v>
      </c>
      <c r="D4002" t="s">
        <v>11966</v>
      </c>
      <c r="E4002" t="e">
        <f>VLOOKUP($A4002, [1]Sheet1!$A$2:$C$5528, 1, FALSE)</f>
        <v>#N/A</v>
      </c>
      <c r="F4002" t="e">
        <f>VLOOKUP($A4002, [1]Sheet1!$A$2:$C$5528, 2, FALSE)</f>
        <v>#N/A</v>
      </c>
    </row>
    <row r="4003" spans="1:6" x14ac:dyDescent="0.35">
      <c r="A4003" s="5" t="s">
        <v>19924</v>
      </c>
      <c r="B4003" s="3" t="s">
        <v>7961</v>
      </c>
      <c r="C4003" t="s">
        <v>4005</v>
      </c>
      <c r="D4003" t="s">
        <v>11967</v>
      </c>
      <c r="E4003" t="e">
        <f>VLOOKUP($A4003, [1]Sheet1!$A$2:$C$5528, 1, FALSE)</f>
        <v>#N/A</v>
      </c>
      <c r="F4003" t="e">
        <f>VLOOKUP($A4003, [1]Sheet1!$A$2:$C$5528, 2, FALSE)</f>
        <v>#N/A</v>
      </c>
    </row>
    <row r="4004" spans="1:6" x14ac:dyDescent="0.35">
      <c r="A4004" s="5" t="s">
        <v>19925</v>
      </c>
      <c r="B4004" s="3" t="s">
        <v>7961</v>
      </c>
      <c r="C4004" t="s">
        <v>4006</v>
      </c>
      <c r="D4004" t="s">
        <v>11968</v>
      </c>
      <c r="E4004" t="e">
        <f>VLOOKUP($A4004, [1]Sheet1!$A$2:$C$5528, 1, FALSE)</f>
        <v>#N/A</v>
      </c>
      <c r="F4004" t="e">
        <f>VLOOKUP($A4004, [1]Sheet1!$A$2:$C$5528, 2, FALSE)</f>
        <v>#N/A</v>
      </c>
    </row>
    <row r="4005" spans="1:6" x14ac:dyDescent="0.35">
      <c r="A4005" s="5" t="s">
        <v>19926</v>
      </c>
      <c r="B4005" s="3" t="s">
        <v>7962</v>
      </c>
      <c r="C4005" t="s">
        <v>4007</v>
      </c>
      <c r="D4005" t="s">
        <v>11969</v>
      </c>
      <c r="E4005" t="e">
        <f>VLOOKUP($A4005, [1]Sheet1!$A$2:$C$5528, 1, FALSE)</f>
        <v>#N/A</v>
      </c>
      <c r="F4005" t="e">
        <f>VLOOKUP($A4005, [1]Sheet1!$A$2:$C$5528, 2, FALSE)</f>
        <v>#N/A</v>
      </c>
    </row>
    <row r="4006" spans="1:6" x14ac:dyDescent="0.35">
      <c r="A4006" s="5" t="s">
        <v>19927</v>
      </c>
      <c r="B4006" s="3" t="s">
        <v>7963</v>
      </c>
      <c r="C4006" t="s">
        <v>4008</v>
      </c>
      <c r="D4006" t="s">
        <v>11970</v>
      </c>
      <c r="E4006" t="e">
        <f>VLOOKUP($A4006, [1]Sheet1!$A$2:$C$5528, 1, FALSE)</f>
        <v>#N/A</v>
      </c>
      <c r="F4006" t="e">
        <f>VLOOKUP($A4006, [1]Sheet1!$A$2:$C$5528, 2, FALSE)</f>
        <v>#N/A</v>
      </c>
    </row>
    <row r="4007" spans="1:6" x14ac:dyDescent="0.35">
      <c r="A4007" s="5" t="s">
        <v>19928</v>
      </c>
      <c r="B4007" s="3" t="s">
        <v>7965</v>
      </c>
      <c r="C4007" t="s">
        <v>4009</v>
      </c>
      <c r="D4007" t="s">
        <v>11971</v>
      </c>
      <c r="E4007" t="e">
        <f>VLOOKUP($A4007, [1]Sheet1!$A$2:$C$5528, 1, FALSE)</f>
        <v>#N/A</v>
      </c>
      <c r="F4007" t="e">
        <f>VLOOKUP($A4007, [1]Sheet1!$A$2:$C$5528, 2, FALSE)</f>
        <v>#N/A</v>
      </c>
    </row>
    <row r="4008" spans="1:6" x14ac:dyDescent="0.35">
      <c r="A4008" s="5" t="s">
        <v>19929</v>
      </c>
      <c r="B4008" s="3" t="s">
        <v>7964</v>
      </c>
      <c r="C4008" t="s">
        <v>4010</v>
      </c>
      <c r="D4008" t="s">
        <v>11972</v>
      </c>
      <c r="E4008" t="e">
        <f>VLOOKUP($A4008, [1]Sheet1!$A$2:$C$5528, 1, FALSE)</f>
        <v>#N/A</v>
      </c>
      <c r="F4008" t="e">
        <f>VLOOKUP($A4008, [1]Sheet1!$A$2:$C$5528, 2, FALSE)</f>
        <v>#N/A</v>
      </c>
    </row>
    <row r="4009" spans="1:6" x14ac:dyDescent="0.35">
      <c r="A4009" s="5" t="s">
        <v>19930</v>
      </c>
      <c r="B4009" s="3" t="s">
        <v>7963</v>
      </c>
      <c r="C4009" t="s">
        <v>4011</v>
      </c>
      <c r="D4009" t="s">
        <v>11973</v>
      </c>
      <c r="E4009" t="e">
        <f>VLOOKUP($A4009, [1]Sheet1!$A$2:$C$5528, 1, FALSE)</f>
        <v>#N/A</v>
      </c>
      <c r="F4009" t="e">
        <f>VLOOKUP($A4009, [1]Sheet1!$A$2:$C$5528, 2, FALSE)</f>
        <v>#N/A</v>
      </c>
    </row>
    <row r="4010" spans="1:6" x14ac:dyDescent="0.35">
      <c r="A4010" s="5" t="s">
        <v>19931</v>
      </c>
      <c r="B4010" s="3" t="s">
        <v>7964</v>
      </c>
      <c r="C4010" t="s">
        <v>4012</v>
      </c>
      <c r="D4010" t="s">
        <v>11974</v>
      </c>
      <c r="E4010" t="e">
        <f>VLOOKUP($A4010, [1]Sheet1!$A$2:$C$5528, 1, FALSE)</f>
        <v>#N/A</v>
      </c>
      <c r="F4010" t="e">
        <f>VLOOKUP($A4010, [1]Sheet1!$A$2:$C$5528, 2, FALSE)</f>
        <v>#N/A</v>
      </c>
    </row>
    <row r="4011" spans="1:6" x14ac:dyDescent="0.35">
      <c r="A4011" s="5" t="s">
        <v>19932</v>
      </c>
      <c r="B4011" s="3" t="s">
        <v>7964</v>
      </c>
      <c r="C4011" t="s">
        <v>4013</v>
      </c>
      <c r="D4011" t="s">
        <v>11975</v>
      </c>
      <c r="E4011" t="e">
        <f>VLOOKUP($A4011, [1]Sheet1!$A$2:$C$5528, 1, FALSE)</f>
        <v>#N/A</v>
      </c>
      <c r="F4011" t="e">
        <f>VLOOKUP($A4011, [1]Sheet1!$A$2:$C$5528, 2, FALSE)</f>
        <v>#N/A</v>
      </c>
    </row>
    <row r="4012" spans="1:6" x14ac:dyDescent="0.35">
      <c r="A4012" s="5" t="s">
        <v>19933</v>
      </c>
      <c r="B4012" s="3" t="s">
        <v>7961</v>
      </c>
      <c r="C4012" t="s">
        <v>4014</v>
      </c>
      <c r="D4012" t="s">
        <v>11976</v>
      </c>
      <c r="E4012" t="e">
        <f>VLOOKUP($A4012, [1]Sheet1!$A$2:$C$5528, 1, FALSE)</f>
        <v>#N/A</v>
      </c>
      <c r="F4012" t="e">
        <f>VLOOKUP($A4012, [1]Sheet1!$A$2:$C$5528, 2, FALSE)</f>
        <v>#N/A</v>
      </c>
    </row>
    <row r="4013" spans="1:6" x14ac:dyDescent="0.35">
      <c r="A4013" s="5" t="s">
        <v>19934</v>
      </c>
      <c r="B4013" s="3" t="s">
        <v>7961</v>
      </c>
      <c r="C4013" t="s">
        <v>4015</v>
      </c>
      <c r="D4013" t="s">
        <v>11977</v>
      </c>
      <c r="E4013" t="e">
        <f>VLOOKUP($A4013, [1]Sheet1!$A$2:$C$5528, 1, FALSE)</f>
        <v>#N/A</v>
      </c>
      <c r="F4013" t="e">
        <f>VLOOKUP($A4013, [1]Sheet1!$A$2:$C$5528, 2, FALSE)</f>
        <v>#N/A</v>
      </c>
    </row>
    <row r="4014" spans="1:6" x14ac:dyDescent="0.35">
      <c r="A4014" s="5" t="s">
        <v>19935</v>
      </c>
      <c r="B4014" s="3" t="s">
        <v>7963</v>
      </c>
      <c r="C4014" t="s">
        <v>4016</v>
      </c>
      <c r="D4014" t="s">
        <v>11978</v>
      </c>
      <c r="E4014" t="e">
        <f>VLOOKUP($A4014, [1]Sheet1!$A$2:$C$5528, 1, FALSE)</f>
        <v>#N/A</v>
      </c>
      <c r="F4014" t="e">
        <f>VLOOKUP($A4014, [1]Sheet1!$A$2:$C$5528, 2, FALSE)</f>
        <v>#N/A</v>
      </c>
    </row>
    <row r="4015" spans="1:6" x14ac:dyDescent="0.35">
      <c r="A4015" s="5" t="s">
        <v>19936</v>
      </c>
      <c r="B4015" s="3" t="s">
        <v>7961</v>
      </c>
      <c r="C4015" t="s">
        <v>4017</v>
      </c>
      <c r="D4015" t="s">
        <v>11979</v>
      </c>
      <c r="E4015" t="e">
        <f>VLOOKUP($A4015, [1]Sheet1!$A$2:$C$5528, 1, FALSE)</f>
        <v>#N/A</v>
      </c>
      <c r="F4015" t="e">
        <f>VLOOKUP($A4015, [1]Sheet1!$A$2:$C$5528, 2, FALSE)</f>
        <v>#N/A</v>
      </c>
    </row>
    <row r="4016" spans="1:6" x14ac:dyDescent="0.35">
      <c r="A4016" s="5" t="s">
        <v>19937</v>
      </c>
      <c r="B4016" s="3" t="s">
        <v>7965</v>
      </c>
      <c r="C4016" t="s">
        <v>4018</v>
      </c>
      <c r="D4016" t="s">
        <v>11980</v>
      </c>
      <c r="E4016" t="e">
        <f>VLOOKUP($A4016, [1]Sheet1!$A$2:$C$5528, 1, FALSE)</f>
        <v>#N/A</v>
      </c>
      <c r="F4016" t="e">
        <f>VLOOKUP($A4016, [1]Sheet1!$A$2:$C$5528, 2, FALSE)</f>
        <v>#N/A</v>
      </c>
    </row>
    <row r="4017" spans="1:6" x14ac:dyDescent="0.35">
      <c r="A4017" s="5" t="s">
        <v>19938</v>
      </c>
      <c r="B4017" s="3" t="s">
        <v>7963</v>
      </c>
      <c r="C4017" t="s">
        <v>4019</v>
      </c>
      <c r="D4017" t="s">
        <v>11981</v>
      </c>
      <c r="E4017" t="e">
        <f>VLOOKUP($A4017, [1]Sheet1!$A$2:$C$5528, 1, FALSE)</f>
        <v>#N/A</v>
      </c>
      <c r="F4017" t="e">
        <f>VLOOKUP($A4017, [1]Sheet1!$A$2:$C$5528, 2, FALSE)</f>
        <v>#N/A</v>
      </c>
    </row>
    <row r="4018" spans="1:6" x14ac:dyDescent="0.35">
      <c r="A4018" s="5" t="s">
        <v>19939</v>
      </c>
      <c r="B4018" s="3" t="s">
        <v>7964</v>
      </c>
      <c r="C4018" t="s">
        <v>4020</v>
      </c>
      <c r="D4018" t="s">
        <v>11982</v>
      </c>
      <c r="E4018" t="e">
        <f>VLOOKUP($A4018, [1]Sheet1!$A$2:$C$5528, 1, FALSE)</f>
        <v>#N/A</v>
      </c>
      <c r="F4018" t="e">
        <f>VLOOKUP($A4018, [1]Sheet1!$A$2:$C$5528, 2, FALSE)</f>
        <v>#N/A</v>
      </c>
    </row>
    <row r="4019" spans="1:6" x14ac:dyDescent="0.35">
      <c r="A4019" s="5" t="s">
        <v>19940</v>
      </c>
      <c r="B4019" s="3" t="s">
        <v>7961</v>
      </c>
      <c r="C4019" t="s">
        <v>4021</v>
      </c>
      <c r="D4019" t="s">
        <v>11983</v>
      </c>
      <c r="E4019" t="e">
        <f>VLOOKUP($A4019, [1]Sheet1!$A$2:$C$5528, 1, FALSE)</f>
        <v>#N/A</v>
      </c>
      <c r="F4019" t="e">
        <f>VLOOKUP($A4019, [1]Sheet1!$A$2:$C$5528, 2, FALSE)</f>
        <v>#N/A</v>
      </c>
    </row>
    <row r="4020" spans="1:6" x14ac:dyDescent="0.35">
      <c r="A4020" s="5" t="s">
        <v>19941</v>
      </c>
      <c r="B4020" s="3" t="s">
        <v>7961</v>
      </c>
      <c r="C4020" t="s">
        <v>4022</v>
      </c>
      <c r="D4020" t="s">
        <v>11984</v>
      </c>
      <c r="E4020" t="e">
        <f>VLOOKUP($A4020, [1]Sheet1!$A$2:$C$5528, 1, FALSE)</f>
        <v>#N/A</v>
      </c>
      <c r="F4020" t="e">
        <f>VLOOKUP($A4020, [1]Sheet1!$A$2:$C$5528, 2, FALSE)</f>
        <v>#N/A</v>
      </c>
    </row>
    <row r="4021" spans="1:6" x14ac:dyDescent="0.35">
      <c r="A4021" s="5" t="s">
        <v>19942</v>
      </c>
      <c r="B4021" s="3" t="s">
        <v>7961</v>
      </c>
      <c r="C4021" t="s">
        <v>4023</v>
      </c>
      <c r="D4021" t="s">
        <v>11985</v>
      </c>
      <c r="E4021" t="e">
        <f>VLOOKUP($A4021, [1]Sheet1!$A$2:$C$5528, 1, FALSE)</f>
        <v>#N/A</v>
      </c>
      <c r="F4021" t="e">
        <f>VLOOKUP($A4021, [1]Sheet1!$A$2:$C$5528, 2, FALSE)</f>
        <v>#N/A</v>
      </c>
    </row>
    <row r="4022" spans="1:6" x14ac:dyDescent="0.35">
      <c r="A4022" s="5" t="s">
        <v>19943</v>
      </c>
      <c r="B4022" s="3" t="s">
        <v>7964</v>
      </c>
      <c r="C4022" t="s">
        <v>4024</v>
      </c>
      <c r="D4022" t="s">
        <v>11986</v>
      </c>
      <c r="E4022" t="e">
        <f>VLOOKUP($A4022, [1]Sheet1!$A$2:$C$5528, 1, FALSE)</f>
        <v>#N/A</v>
      </c>
      <c r="F4022" t="e">
        <f>VLOOKUP($A4022, [1]Sheet1!$A$2:$C$5528, 2, FALSE)</f>
        <v>#N/A</v>
      </c>
    </row>
    <row r="4023" spans="1:6" x14ac:dyDescent="0.35">
      <c r="A4023" s="5" t="s">
        <v>19944</v>
      </c>
      <c r="B4023" s="3" t="s">
        <v>7961</v>
      </c>
      <c r="C4023" t="s">
        <v>4025</v>
      </c>
      <c r="D4023" t="s">
        <v>11987</v>
      </c>
      <c r="E4023" t="e">
        <f>VLOOKUP($A4023, [1]Sheet1!$A$2:$C$5528, 1, FALSE)</f>
        <v>#N/A</v>
      </c>
      <c r="F4023" t="e">
        <f>VLOOKUP($A4023, [1]Sheet1!$A$2:$C$5528, 2, FALSE)</f>
        <v>#N/A</v>
      </c>
    </row>
    <row r="4024" spans="1:6" x14ac:dyDescent="0.35">
      <c r="A4024" s="5" t="s">
        <v>19945</v>
      </c>
      <c r="B4024" s="3" t="s">
        <v>7964</v>
      </c>
      <c r="C4024" t="s">
        <v>4026</v>
      </c>
      <c r="D4024" t="s">
        <v>11988</v>
      </c>
      <c r="E4024" t="e">
        <f>VLOOKUP($A4024, [1]Sheet1!$A$2:$C$5528, 1, FALSE)</f>
        <v>#N/A</v>
      </c>
      <c r="F4024" t="e">
        <f>VLOOKUP($A4024, [1]Sheet1!$A$2:$C$5528, 2, FALSE)</f>
        <v>#N/A</v>
      </c>
    </row>
    <row r="4025" spans="1:6" x14ac:dyDescent="0.35">
      <c r="A4025" s="5" t="s">
        <v>19946</v>
      </c>
      <c r="B4025" s="3" t="s">
        <v>7963</v>
      </c>
      <c r="C4025" t="s">
        <v>4027</v>
      </c>
      <c r="D4025" t="s">
        <v>11989</v>
      </c>
      <c r="E4025" t="e">
        <f>VLOOKUP($A4025, [1]Sheet1!$A$2:$C$5528, 1, FALSE)</f>
        <v>#N/A</v>
      </c>
      <c r="F4025" t="e">
        <f>VLOOKUP($A4025, [1]Sheet1!$A$2:$C$5528, 2, FALSE)</f>
        <v>#N/A</v>
      </c>
    </row>
    <row r="4026" spans="1:6" x14ac:dyDescent="0.35">
      <c r="A4026" s="5" t="s">
        <v>19947</v>
      </c>
      <c r="B4026" s="3" t="s">
        <v>7961</v>
      </c>
      <c r="C4026" t="s">
        <v>4028</v>
      </c>
      <c r="D4026" t="s">
        <v>11990</v>
      </c>
      <c r="E4026" t="e">
        <f>VLOOKUP($A4026, [1]Sheet1!$A$2:$C$5528, 1, FALSE)</f>
        <v>#N/A</v>
      </c>
      <c r="F4026" t="e">
        <f>VLOOKUP($A4026, [1]Sheet1!$A$2:$C$5528, 2, FALSE)</f>
        <v>#N/A</v>
      </c>
    </row>
    <row r="4027" spans="1:6" x14ac:dyDescent="0.35">
      <c r="A4027" s="5" t="s">
        <v>19948</v>
      </c>
      <c r="B4027" s="3" t="s">
        <v>7964</v>
      </c>
      <c r="C4027" t="s">
        <v>4029</v>
      </c>
      <c r="D4027" t="s">
        <v>11991</v>
      </c>
      <c r="E4027" t="e">
        <f>VLOOKUP($A4027, [1]Sheet1!$A$2:$C$5528, 1, FALSE)</f>
        <v>#N/A</v>
      </c>
      <c r="F4027" t="e">
        <f>VLOOKUP($A4027, [1]Sheet1!$A$2:$C$5528, 2, FALSE)</f>
        <v>#N/A</v>
      </c>
    </row>
    <row r="4028" spans="1:6" x14ac:dyDescent="0.35">
      <c r="A4028" s="5" t="s">
        <v>19949</v>
      </c>
      <c r="B4028" s="3" t="s">
        <v>7962</v>
      </c>
      <c r="C4028" t="s">
        <v>4030</v>
      </c>
      <c r="D4028" t="s">
        <v>11992</v>
      </c>
      <c r="E4028" t="e">
        <f>VLOOKUP($A4028, [1]Sheet1!$A$2:$C$5528, 1, FALSE)</f>
        <v>#N/A</v>
      </c>
      <c r="F4028" t="e">
        <f>VLOOKUP($A4028, [1]Sheet1!$A$2:$C$5528, 2, FALSE)</f>
        <v>#N/A</v>
      </c>
    </row>
    <row r="4029" spans="1:6" x14ac:dyDescent="0.35">
      <c r="A4029" s="5" t="s">
        <v>19950</v>
      </c>
      <c r="B4029" s="3" t="s">
        <v>7961</v>
      </c>
      <c r="C4029" t="s">
        <v>4031</v>
      </c>
      <c r="D4029" t="s">
        <v>11993</v>
      </c>
      <c r="E4029" t="e">
        <f>VLOOKUP($A4029, [1]Sheet1!$A$2:$C$5528, 1, FALSE)</f>
        <v>#N/A</v>
      </c>
      <c r="F4029" t="e">
        <f>VLOOKUP($A4029, [1]Sheet1!$A$2:$C$5528, 2, FALSE)</f>
        <v>#N/A</v>
      </c>
    </row>
    <row r="4030" spans="1:6" x14ac:dyDescent="0.35">
      <c r="A4030" s="5" t="s">
        <v>19951</v>
      </c>
      <c r="B4030" s="3" t="s">
        <v>7964</v>
      </c>
      <c r="C4030" t="s">
        <v>4032</v>
      </c>
      <c r="D4030" t="s">
        <v>11994</v>
      </c>
      <c r="E4030" t="e">
        <f>VLOOKUP($A4030, [1]Sheet1!$A$2:$C$5528, 1, FALSE)</f>
        <v>#N/A</v>
      </c>
      <c r="F4030" t="e">
        <f>VLOOKUP($A4030, [1]Sheet1!$A$2:$C$5528, 2, FALSE)</f>
        <v>#N/A</v>
      </c>
    </row>
    <row r="4031" spans="1:6" x14ac:dyDescent="0.35">
      <c r="A4031" s="5" t="s">
        <v>19952</v>
      </c>
      <c r="B4031" s="3" t="s">
        <v>7961</v>
      </c>
      <c r="C4031" t="s">
        <v>4033</v>
      </c>
      <c r="D4031" t="s">
        <v>11995</v>
      </c>
      <c r="E4031" t="e">
        <f>VLOOKUP($A4031, [1]Sheet1!$A$2:$C$5528, 1, FALSE)</f>
        <v>#N/A</v>
      </c>
      <c r="F4031" t="e">
        <f>VLOOKUP($A4031, [1]Sheet1!$A$2:$C$5528, 2, FALSE)</f>
        <v>#N/A</v>
      </c>
    </row>
    <row r="4032" spans="1:6" x14ac:dyDescent="0.35">
      <c r="A4032" s="5" t="s">
        <v>19953</v>
      </c>
      <c r="B4032" s="3" t="s">
        <v>7965</v>
      </c>
      <c r="C4032" t="s">
        <v>4034</v>
      </c>
      <c r="D4032" t="s">
        <v>11996</v>
      </c>
      <c r="E4032" t="e">
        <f>VLOOKUP($A4032, [1]Sheet1!$A$2:$C$5528, 1, FALSE)</f>
        <v>#N/A</v>
      </c>
      <c r="F4032" t="e">
        <f>VLOOKUP($A4032, [1]Sheet1!$A$2:$C$5528, 2, FALSE)</f>
        <v>#N/A</v>
      </c>
    </row>
    <row r="4033" spans="1:6" x14ac:dyDescent="0.35">
      <c r="A4033" s="5" t="s">
        <v>19954</v>
      </c>
      <c r="B4033" s="3" t="s">
        <v>7961</v>
      </c>
      <c r="C4033" t="s">
        <v>4035</v>
      </c>
      <c r="D4033" t="s">
        <v>11997</v>
      </c>
      <c r="E4033" t="e">
        <f>VLOOKUP($A4033, [1]Sheet1!$A$2:$C$5528, 1, FALSE)</f>
        <v>#N/A</v>
      </c>
      <c r="F4033" t="e">
        <f>VLOOKUP($A4033, [1]Sheet1!$A$2:$C$5528, 2, FALSE)</f>
        <v>#N/A</v>
      </c>
    </row>
    <row r="4034" spans="1:6" x14ac:dyDescent="0.35">
      <c r="A4034" s="5" t="s">
        <v>19955</v>
      </c>
      <c r="B4034" s="3" t="s">
        <v>7964</v>
      </c>
      <c r="C4034" t="s">
        <v>4036</v>
      </c>
      <c r="D4034" t="s">
        <v>11998</v>
      </c>
      <c r="E4034" t="e">
        <f>VLOOKUP($A4034, [1]Sheet1!$A$2:$C$5528, 1, FALSE)</f>
        <v>#N/A</v>
      </c>
      <c r="F4034" t="e">
        <f>VLOOKUP($A4034, [1]Sheet1!$A$2:$C$5528, 2, FALSE)</f>
        <v>#N/A</v>
      </c>
    </row>
    <row r="4035" spans="1:6" x14ac:dyDescent="0.35">
      <c r="A4035" s="5" t="s">
        <v>19956</v>
      </c>
      <c r="B4035" s="3" t="s">
        <v>7964</v>
      </c>
      <c r="C4035" t="s">
        <v>4037</v>
      </c>
      <c r="D4035" t="s">
        <v>11999</v>
      </c>
      <c r="E4035" t="e">
        <f>VLOOKUP($A4035, [1]Sheet1!$A$2:$C$5528, 1, FALSE)</f>
        <v>#N/A</v>
      </c>
      <c r="F4035" t="e">
        <f>VLOOKUP($A4035, [1]Sheet1!$A$2:$C$5528, 2, FALSE)</f>
        <v>#N/A</v>
      </c>
    </row>
    <row r="4036" spans="1:6" x14ac:dyDescent="0.35">
      <c r="A4036" s="5" t="s">
        <v>19957</v>
      </c>
      <c r="B4036" s="3" t="s">
        <v>7961</v>
      </c>
      <c r="C4036" t="s">
        <v>4038</v>
      </c>
      <c r="D4036" t="s">
        <v>12000</v>
      </c>
      <c r="E4036" t="e">
        <f>VLOOKUP($A4036, [1]Sheet1!$A$2:$C$5528, 1, FALSE)</f>
        <v>#N/A</v>
      </c>
      <c r="F4036" t="e">
        <f>VLOOKUP($A4036, [1]Sheet1!$A$2:$C$5528, 2, FALSE)</f>
        <v>#N/A</v>
      </c>
    </row>
    <row r="4037" spans="1:6" x14ac:dyDescent="0.35">
      <c r="A4037" s="5" t="s">
        <v>19958</v>
      </c>
      <c r="B4037" s="3" t="s">
        <v>7961</v>
      </c>
      <c r="C4037" t="s">
        <v>4039</v>
      </c>
      <c r="D4037" t="s">
        <v>12001</v>
      </c>
      <c r="E4037" t="e">
        <f>VLOOKUP($A4037, [1]Sheet1!$A$2:$C$5528, 1, FALSE)</f>
        <v>#N/A</v>
      </c>
      <c r="F4037" t="e">
        <f>VLOOKUP($A4037, [1]Sheet1!$A$2:$C$5528, 2, FALSE)</f>
        <v>#N/A</v>
      </c>
    </row>
    <row r="4038" spans="1:6" x14ac:dyDescent="0.35">
      <c r="A4038" s="5" t="s">
        <v>19959</v>
      </c>
      <c r="B4038" s="3" t="s">
        <v>7962</v>
      </c>
      <c r="C4038" t="s">
        <v>4040</v>
      </c>
      <c r="D4038" t="s">
        <v>12002</v>
      </c>
      <c r="E4038" t="e">
        <f>VLOOKUP($A4038, [1]Sheet1!$A$2:$C$5528, 1, FALSE)</f>
        <v>#N/A</v>
      </c>
      <c r="F4038" t="e">
        <f>VLOOKUP($A4038, [1]Sheet1!$A$2:$C$5528, 2, FALSE)</f>
        <v>#N/A</v>
      </c>
    </row>
    <row r="4039" spans="1:6" x14ac:dyDescent="0.35">
      <c r="A4039" s="5" t="s">
        <v>19960</v>
      </c>
      <c r="B4039" s="3" t="s">
        <v>7961</v>
      </c>
      <c r="C4039" t="s">
        <v>4041</v>
      </c>
      <c r="D4039" t="s">
        <v>12003</v>
      </c>
      <c r="E4039" t="e">
        <f>VLOOKUP($A4039, [1]Sheet1!$A$2:$C$5528, 1, FALSE)</f>
        <v>#N/A</v>
      </c>
      <c r="F4039" t="e">
        <f>VLOOKUP($A4039, [1]Sheet1!$A$2:$C$5528, 2, FALSE)</f>
        <v>#N/A</v>
      </c>
    </row>
    <row r="4040" spans="1:6" x14ac:dyDescent="0.35">
      <c r="A4040" s="5" t="s">
        <v>19961</v>
      </c>
      <c r="B4040" s="3" t="s">
        <v>7963</v>
      </c>
      <c r="C4040" t="s">
        <v>4042</v>
      </c>
      <c r="D4040" t="s">
        <v>12004</v>
      </c>
      <c r="E4040" t="e">
        <f>VLOOKUP($A4040, [1]Sheet1!$A$2:$C$5528, 1, FALSE)</f>
        <v>#N/A</v>
      </c>
      <c r="F4040" t="e">
        <f>VLOOKUP($A4040, [1]Sheet1!$A$2:$C$5528, 2, FALSE)</f>
        <v>#N/A</v>
      </c>
    </row>
    <row r="4041" spans="1:6" x14ac:dyDescent="0.35">
      <c r="A4041" s="5" t="s">
        <v>19962</v>
      </c>
      <c r="B4041" s="3" t="s">
        <v>7962</v>
      </c>
      <c r="C4041" t="s">
        <v>4043</v>
      </c>
      <c r="D4041" t="s">
        <v>12005</v>
      </c>
      <c r="E4041" t="e">
        <f>VLOOKUP($A4041, [1]Sheet1!$A$2:$C$5528, 1, FALSE)</f>
        <v>#N/A</v>
      </c>
      <c r="F4041" t="e">
        <f>VLOOKUP($A4041, [1]Sheet1!$A$2:$C$5528, 2, FALSE)</f>
        <v>#N/A</v>
      </c>
    </row>
    <row r="4042" spans="1:6" x14ac:dyDescent="0.35">
      <c r="A4042" s="5" t="s">
        <v>19963</v>
      </c>
      <c r="B4042" s="3" t="s">
        <v>7961</v>
      </c>
      <c r="C4042" t="s">
        <v>4044</v>
      </c>
      <c r="D4042" t="s">
        <v>12006</v>
      </c>
      <c r="E4042" t="e">
        <f>VLOOKUP($A4042, [1]Sheet1!$A$2:$C$5528, 1, FALSE)</f>
        <v>#N/A</v>
      </c>
      <c r="F4042" t="e">
        <f>VLOOKUP($A4042, [1]Sheet1!$A$2:$C$5528, 2, FALSE)</f>
        <v>#N/A</v>
      </c>
    </row>
    <row r="4043" spans="1:6" x14ac:dyDescent="0.35">
      <c r="A4043" s="5" t="s">
        <v>19964</v>
      </c>
      <c r="B4043" s="3" t="s">
        <v>7964</v>
      </c>
      <c r="C4043" t="s">
        <v>4045</v>
      </c>
      <c r="D4043" t="s">
        <v>12007</v>
      </c>
      <c r="E4043" t="e">
        <f>VLOOKUP($A4043, [1]Sheet1!$A$2:$C$5528, 1, FALSE)</f>
        <v>#N/A</v>
      </c>
      <c r="F4043" t="e">
        <f>VLOOKUP($A4043, [1]Sheet1!$A$2:$C$5528, 2, FALSE)</f>
        <v>#N/A</v>
      </c>
    </row>
    <row r="4044" spans="1:6" x14ac:dyDescent="0.35">
      <c r="A4044" s="5" t="s">
        <v>19965</v>
      </c>
      <c r="B4044" s="3" t="s">
        <v>7962</v>
      </c>
      <c r="C4044" t="s">
        <v>4046</v>
      </c>
      <c r="D4044" t="s">
        <v>12008</v>
      </c>
      <c r="E4044" t="e">
        <f>VLOOKUP($A4044, [1]Sheet1!$A$2:$C$5528, 1, FALSE)</f>
        <v>#N/A</v>
      </c>
      <c r="F4044" t="e">
        <f>VLOOKUP($A4044, [1]Sheet1!$A$2:$C$5528, 2, FALSE)</f>
        <v>#N/A</v>
      </c>
    </row>
    <row r="4045" spans="1:6" x14ac:dyDescent="0.35">
      <c r="A4045" s="5" t="s">
        <v>19966</v>
      </c>
      <c r="B4045" s="3" t="s">
        <v>7961</v>
      </c>
      <c r="C4045" t="s">
        <v>4047</v>
      </c>
      <c r="D4045" t="s">
        <v>12009</v>
      </c>
      <c r="E4045" t="e">
        <f>VLOOKUP($A4045, [1]Sheet1!$A$2:$C$5528, 1, FALSE)</f>
        <v>#N/A</v>
      </c>
      <c r="F4045" t="e">
        <f>VLOOKUP($A4045, [1]Sheet1!$A$2:$C$5528, 2, FALSE)</f>
        <v>#N/A</v>
      </c>
    </row>
    <row r="4046" spans="1:6" x14ac:dyDescent="0.35">
      <c r="A4046" s="5" t="s">
        <v>19967</v>
      </c>
      <c r="B4046" s="3" t="s">
        <v>7964</v>
      </c>
      <c r="C4046" t="s">
        <v>4048</v>
      </c>
      <c r="D4046" t="s">
        <v>12010</v>
      </c>
      <c r="E4046" t="e">
        <f>VLOOKUP($A4046, [1]Sheet1!$A$2:$C$5528, 1, FALSE)</f>
        <v>#N/A</v>
      </c>
      <c r="F4046" t="e">
        <f>VLOOKUP($A4046, [1]Sheet1!$A$2:$C$5528, 2, FALSE)</f>
        <v>#N/A</v>
      </c>
    </row>
    <row r="4047" spans="1:6" x14ac:dyDescent="0.35">
      <c r="A4047" s="5" t="s">
        <v>19968</v>
      </c>
      <c r="B4047" s="3" t="s">
        <v>7965</v>
      </c>
      <c r="C4047" t="s">
        <v>4049</v>
      </c>
      <c r="D4047" t="s">
        <v>12011</v>
      </c>
      <c r="E4047" t="e">
        <f>VLOOKUP($A4047, [1]Sheet1!$A$2:$C$5528, 1, FALSE)</f>
        <v>#N/A</v>
      </c>
      <c r="F4047" t="e">
        <f>VLOOKUP($A4047, [1]Sheet1!$A$2:$C$5528, 2, FALSE)</f>
        <v>#N/A</v>
      </c>
    </row>
    <row r="4048" spans="1:6" x14ac:dyDescent="0.35">
      <c r="A4048" s="5" t="s">
        <v>19969</v>
      </c>
      <c r="B4048" s="3" t="s">
        <v>7963</v>
      </c>
      <c r="C4048" t="s">
        <v>4050</v>
      </c>
      <c r="D4048" t="s">
        <v>12012</v>
      </c>
      <c r="E4048" t="e">
        <f>VLOOKUP($A4048, [1]Sheet1!$A$2:$C$5528, 1, FALSE)</f>
        <v>#N/A</v>
      </c>
      <c r="F4048" t="e">
        <f>VLOOKUP($A4048, [1]Sheet1!$A$2:$C$5528, 2, FALSE)</f>
        <v>#N/A</v>
      </c>
    </row>
    <row r="4049" spans="1:6" x14ac:dyDescent="0.35">
      <c r="A4049" s="5" t="s">
        <v>19970</v>
      </c>
      <c r="B4049" s="3" t="s">
        <v>7961</v>
      </c>
      <c r="C4049" t="s">
        <v>4051</v>
      </c>
      <c r="D4049" t="s">
        <v>12013</v>
      </c>
      <c r="E4049" t="e">
        <f>VLOOKUP($A4049, [1]Sheet1!$A$2:$C$5528, 1, FALSE)</f>
        <v>#N/A</v>
      </c>
      <c r="F4049" t="e">
        <f>VLOOKUP($A4049, [1]Sheet1!$A$2:$C$5528, 2, FALSE)</f>
        <v>#N/A</v>
      </c>
    </row>
    <row r="4050" spans="1:6" x14ac:dyDescent="0.35">
      <c r="A4050" s="5" t="s">
        <v>19971</v>
      </c>
      <c r="B4050" s="3" t="s">
        <v>7961</v>
      </c>
      <c r="C4050" t="s">
        <v>4052</v>
      </c>
      <c r="D4050" t="s">
        <v>12014</v>
      </c>
      <c r="E4050" t="e">
        <f>VLOOKUP($A4050, [1]Sheet1!$A$2:$C$5528, 1, FALSE)</f>
        <v>#N/A</v>
      </c>
      <c r="F4050" t="e">
        <f>VLOOKUP($A4050, [1]Sheet1!$A$2:$C$5528, 2, FALSE)</f>
        <v>#N/A</v>
      </c>
    </row>
    <row r="4051" spans="1:6" x14ac:dyDescent="0.35">
      <c r="A4051" s="5" t="s">
        <v>19972</v>
      </c>
      <c r="B4051" s="3" t="s">
        <v>7961</v>
      </c>
      <c r="C4051" t="s">
        <v>4053</v>
      </c>
      <c r="D4051" t="s">
        <v>12015</v>
      </c>
      <c r="E4051" t="e">
        <f>VLOOKUP($A4051, [1]Sheet1!$A$2:$C$5528, 1, FALSE)</f>
        <v>#N/A</v>
      </c>
      <c r="F4051" t="e">
        <f>VLOOKUP($A4051, [1]Sheet1!$A$2:$C$5528, 2, FALSE)</f>
        <v>#N/A</v>
      </c>
    </row>
    <row r="4052" spans="1:6" x14ac:dyDescent="0.35">
      <c r="A4052" s="5" t="s">
        <v>19973</v>
      </c>
      <c r="B4052" s="3" t="s">
        <v>7962</v>
      </c>
      <c r="C4052" t="s">
        <v>4054</v>
      </c>
      <c r="D4052" t="s">
        <v>12016</v>
      </c>
      <c r="E4052" t="e">
        <f>VLOOKUP($A4052, [1]Sheet1!$A$2:$C$5528, 1, FALSE)</f>
        <v>#N/A</v>
      </c>
      <c r="F4052" t="e">
        <f>VLOOKUP($A4052, [1]Sheet1!$A$2:$C$5528, 2, FALSE)</f>
        <v>#N/A</v>
      </c>
    </row>
    <row r="4053" spans="1:6" x14ac:dyDescent="0.35">
      <c r="A4053" s="5" t="s">
        <v>19974</v>
      </c>
      <c r="B4053" s="3" t="s">
        <v>7963</v>
      </c>
      <c r="C4053" t="s">
        <v>4055</v>
      </c>
      <c r="D4053" t="s">
        <v>12017</v>
      </c>
      <c r="E4053" t="e">
        <f>VLOOKUP($A4053, [1]Sheet1!$A$2:$C$5528, 1, FALSE)</f>
        <v>#N/A</v>
      </c>
      <c r="F4053" t="e">
        <f>VLOOKUP($A4053, [1]Sheet1!$A$2:$C$5528, 2, FALSE)</f>
        <v>#N/A</v>
      </c>
    </row>
    <row r="4054" spans="1:6" x14ac:dyDescent="0.35">
      <c r="A4054" s="5" t="s">
        <v>19975</v>
      </c>
      <c r="B4054" s="3" t="s">
        <v>7965</v>
      </c>
      <c r="C4054" t="s">
        <v>4056</v>
      </c>
      <c r="D4054" t="s">
        <v>12018</v>
      </c>
      <c r="E4054" t="e">
        <f>VLOOKUP($A4054, [1]Sheet1!$A$2:$C$5528, 1, FALSE)</f>
        <v>#N/A</v>
      </c>
      <c r="F4054" t="e">
        <f>VLOOKUP($A4054, [1]Sheet1!$A$2:$C$5528, 2, FALSE)</f>
        <v>#N/A</v>
      </c>
    </row>
    <row r="4055" spans="1:6" x14ac:dyDescent="0.35">
      <c r="A4055" s="5" t="s">
        <v>19976</v>
      </c>
      <c r="B4055" s="3" t="s">
        <v>7964</v>
      </c>
      <c r="C4055" t="s">
        <v>4057</v>
      </c>
      <c r="D4055" t="s">
        <v>12019</v>
      </c>
      <c r="E4055" t="e">
        <f>VLOOKUP($A4055, [1]Sheet1!$A$2:$C$5528, 1, FALSE)</f>
        <v>#N/A</v>
      </c>
      <c r="F4055" t="e">
        <f>VLOOKUP($A4055, [1]Sheet1!$A$2:$C$5528, 2, FALSE)</f>
        <v>#N/A</v>
      </c>
    </row>
    <row r="4056" spans="1:6" x14ac:dyDescent="0.35">
      <c r="A4056" s="5" t="s">
        <v>19977</v>
      </c>
      <c r="B4056" s="3" t="s">
        <v>7965</v>
      </c>
      <c r="C4056" t="s">
        <v>4058</v>
      </c>
      <c r="D4056" t="s">
        <v>12020</v>
      </c>
      <c r="E4056" t="e">
        <f>VLOOKUP($A4056, [1]Sheet1!$A$2:$C$5528, 1, FALSE)</f>
        <v>#N/A</v>
      </c>
      <c r="F4056" t="e">
        <f>VLOOKUP($A4056, [1]Sheet1!$A$2:$C$5528, 2, FALSE)</f>
        <v>#N/A</v>
      </c>
    </row>
    <row r="4057" spans="1:6" x14ac:dyDescent="0.35">
      <c r="A4057" s="5" t="s">
        <v>19978</v>
      </c>
      <c r="B4057" s="3" t="s">
        <v>7964</v>
      </c>
      <c r="C4057" t="s">
        <v>4059</v>
      </c>
      <c r="D4057" t="s">
        <v>12021</v>
      </c>
      <c r="E4057" t="e">
        <f>VLOOKUP($A4057, [1]Sheet1!$A$2:$C$5528, 1, FALSE)</f>
        <v>#N/A</v>
      </c>
      <c r="F4057" t="e">
        <f>VLOOKUP($A4057, [1]Sheet1!$A$2:$C$5528, 2, FALSE)</f>
        <v>#N/A</v>
      </c>
    </row>
    <row r="4058" spans="1:6" x14ac:dyDescent="0.35">
      <c r="A4058" s="5" t="s">
        <v>19979</v>
      </c>
      <c r="B4058" s="3" t="s">
        <v>7963</v>
      </c>
      <c r="C4058" t="s">
        <v>4060</v>
      </c>
      <c r="D4058" t="s">
        <v>12022</v>
      </c>
      <c r="E4058" t="e">
        <f>VLOOKUP($A4058, [1]Sheet1!$A$2:$C$5528, 1, FALSE)</f>
        <v>#N/A</v>
      </c>
      <c r="F4058" t="e">
        <f>VLOOKUP($A4058, [1]Sheet1!$A$2:$C$5528, 2, FALSE)</f>
        <v>#N/A</v>
      </c>
    </row>
    <row r="4059" spans="1:6" x14ac:dyDescent="0.35">
      <c r="A4059" s="5" t="s">
        <v>19980</v>
      </c>
      <c r="B4059" s="3" t="s">
        <v>7963</v>
      </c>
      <c r="C4059" t="s">
        <v>4061</v>
      </c>
      <c r="D4059" t="s">
        <v>12023</v>
      </c>
      <c r="E4059" t="e">
        <f>VLOOKUP($A4059, [1]Sheet1!$A$2:$C$5528, 1, FALSE)</f>
        <v>#N/A</v>
      </c>
      <c r="F4059" t="e">
        <f>VLOOKUP($A4059, [1]Sheet1!$A$2:$C$5528, 2, FALSE)</f>
        <v>#N/A</v>
      </c>
    </row>
    <row r="4060" spans="1:6" x14ac:dyDescent="0.35">
      <c r="A4060" s="5" t="s">
        <v>19981</v>
      </c>
      <c r="B4060" s="3" t="s">
        <v>7961</v>
      </c>
      <c r="C4060" t="s">
        <v>4062</v>
      </c>
      <c r="D4060" t="s">
        <v>12024</v>
      </c>
      <c r="E4060" t="e">
        <f>VLOOKUP($A4060, [1]Sheet1!$A$2:$C$5528, 1, FALSE)</f>
        <v>#N/A</v>
      </c>
      <c r="F4060" t="e">
        <f>VLOOKUP($A4060, [1]Sheet1!$A$2:$C$5528, 2, FALSE)</f>
        <v>#N/A</v>
      </c>
    </row>
    <row r="4061" spans="1:6" x14ac:dyDescent="0.35">
      <c r="A4061" s="5" t="s">
        <v>19982</v>
      </c>
      <c r="B4061" s="3" t="s">
        <v>7964</v>
      </c>
      <c r="C4061" t="s">
        <v>4063</v>
      </c>
      <c r="D4061" t="s">
        <v>12025</v>
      </c>
      <c r="E4061" t="e">
        <f>VLOOKUP($A4061, [1]Sheet1!$A$2:$C$5528, 1, FALSE)</f>
        <v>#N/A</v>
      </c>
      <c r="F4061" t="e">
        <f>VLOOKUP($A4061, [1]Sheet1!$A$2:$C$5528, 2, FALSE)</f>
        <v>#N/A</v>
      </c>
    </row>
    <row r="4062" spans="1:6" x14ac:dyDescent="0.35">
      <c r="A4062" s="5" t="s">
        <v>19983</v>
      </c>
      <c r="B4062" s="3" t="s">
        <v>7964</v>
      </c>
      <c r="C4062" t="s">
        <v>4064</v>
      </c>
      <c r="D4062" t="s">
        <v>12026</v>
      </c>
      <c r="E4062" t="e">
        <f>VLOOKUP($A4062, [1]Sheet1!$A$2:$C$5528, 1, FALSE)</f>
        <v>#N/A</v>
      </c>
      <c r="F4062" t="e">
        <f>VLOOKUP($A4062, [1]Sheet1!$A$2:$C$5528, 2, FALSE)</f>
        <v>#N/A</v>
      </c>
    </row>
    <row r="4063" spans="1:6" x14ac:dyDescent="0.35">
      <c r="A4063" s="5" t="s">
        <v>19984</v>
      </c>
      <c r="B4063" s="3" t="s">
        <v>7965</v>
      </c>
      <c r="C4063" t="s">
        <v>4065</v>
      </c>
      <c r="D4063" t="s">
        <v>12027</v>
      </c>
      <c r="E4063" t="e">
        <f>VLOOKUP($A4063, [1]Sheet1!$A$2:$C$5528, 1, FALSE)</f>
        <v>#N/A</v>
      </c>
      <c r="F4063" t="e">
        <f>VLOOKUP($A4063, [1]Sheet1!$A$2:$C$5528, 2, FALSE)</f>
        <v>#N/A</v>
      </c>
    </row>
    <row r="4064" spans="1:6" x14ac:dyDescent="0.35">
      <c r="A4064" s="5" t="s">
        <v>19985</v>
      </c>
      <c r="B4064" s="3" t="s">
        <v>7962</v>
      </c>
      <c r="C4064" t="s">
        <v>4066</v>
      </c>
      <c r="D4064" t="s">
        <v>12028</v>
      </c>
      <c r="E4064" t="e">
        <f>VLOOKUP($A4064, [1]Sheet1!$A$2:$C$5528, 1, FALSE)</f>
        <v>#N/A</v>
      </c>
      <c r="F4064" t="e">
        <f>VLOOKUP($A4064, [1]Sheet1!$A$2:$C$5528, 2, FALSE)</f>
        <v>#N/A</v>
      </c>
    </row>
    <row r="4065" spans="1:6" x14ac:dyDescent="0.35">
      <c r="A4065" s="5" t="s">
        <v>19986</v>
      </c>
      <c r="B4065" s="3" t="s">
        <v>7964</v>
      </c>
      <c r="C4065" t="s">
        <v>4067</v>
      </c>
      <c r="D4065" t="s">
        <v>12029</v>
      </c>
      <c r="E4065" t="e">
        <f>VLOOKUP($A4065, [1]Sheet1!$A$2:$C$5528, 1, FALSE)</f>
        <v>#N/A</v>
      </c>
      <c r="F4065" t="e">
        <f>VLOOKUP($A4065, [1]Sheet1!$A$2:$C$5528, 2, FALSE)</f>
        <v>#N/A</v>
      </c>
    </row>
    <row r="4066" spans="1:6" x14ac:dyDescent="0.35">
      <c r="A4066" s="5" t="s">
        <v>19987</v>
      </c>
      <c r="B4066" s="3" t="s">
        <v>7961</v>
      </c>
      <c r="C4066" t="s">
        <v>4068</v>
      </c>
      <c r="D4066" t="s">
        <v>12030</v>
      </c>
      <c r="E4066" t="e">
        <f>VLOOKUP($A4066, [1]Sheet1!$A$2:$C$5528, 1, FALSE)</f>
        <v>#N/A</v>
      </c>
      <c r="F4066" t="e">
        <f>VLOOKUP($A4066, [1]Sheet1!$A$2:$C$5528, 2, FALSE)</f>
        <v>#N/A</v>
      </c>
    </row>
    <row r="4067" spans="1:6" x14ac:dyDescent="0.35">
      <c r="A4067" s="5" t="s">
        <v>19988</v>
      </c>
      <c r="B4067" s="3" t="s">
        <v>7963</v>
      </c>
      <c r="C4067" t="s">
        <v>4069</v>
      </c>
      <c r="D4067" t="s">
        <v>12031</v>
      </c>
      <c r="E4067" t="e">
        <f>VLOOKUP($A4067, [1]Sheet1!$A$2:$C$5528, 1, FALSE)</f>
        <v>#N/A</v>
      </c>
      <c r="F4067" t="e">
        <f>VLOOKUP($A4067, [1]Sheet1!$A$2:$C$5528, 2, FALSE)</f>
        <v>#N/A</v>
      </c>
    </row>
    <row r="4068" spans="1:6" x14ac:dyDescent="0.35">
      <c r="A4068" s="5" t="s">
        <v>19989</v>
      </c>
      <c r="B4068" s="3" t="s">
        <v>7964</v>
      </c>
      <c r="C4068" t="s">
        <v>4070</v>
      </c>
      <c r="D4068" t="s">
        <v>12032</v>
      </c>
      <c r="E4068" t="e">
        <f>VLOOKUP($A4068, [1]Sheet1!$A$2:$C$5528, 1, FALSE)</f>
        <v>#N/A</v>
      </c>
      <c r="F4068" t="e">
        <f>VLOOKUP($A4068, [1]Sheet1!$A$2:$C$5528, 2, FALSE)</f>
        <v>#N/A</v>
      </c>
    </row>
    <row r="4069" spans="1:6" x14ac:dyDescent="0.35">
      <c r="A4069" s="5" t="s">
        <v>19990</v>
      </c>
      <c r="B4069" s="3" t="s">
        <v>7964</v>
      </c>
      <c r="C4069" t="s">
        <v>4071</v>
      </c>
      <c r="D4069" t="s">
        <v>12033</v>
      </c>
      <c r="E4069" t="e">
        <f>VLOOKUP($A4069, [1]Sheet1!$A$2:$C$5528, 1, FALSE)</f>
        <v>#N/A</v>
      </c>
      <c r="F4069" t="e">
        <f>VLOOKUP($A4069, [1]Sheet1!$A$2:$C$5528, 2, FALSE)</f>
        <v>#N/A</v>
      </c>
    </row>
    <row r="4070" spans="1:6" x14ac:dyDescent="0.35">
      <c r="A4070" s="5" t="s">
        <v>19991</v>
      </c>
      <c r="B4070" s="3" t="s">
        <v>7962</v>
      </c>
      <c r="C4070" t="s">
        <v>4072</v>
      </c>
      <c r="D4070" t="s">
        <v>12034</v>
      </c>
      <c r="E4070" t="e">
        <f>VLOOKUP($A4070, [1]Sheet1!$A$2:$C$5528, 1, FALSE)</f>
        <v>#N/A</v>
      </c>
      <c r="F4070" t="e">
        <f>VLOOKUP($A4070, [1]Sheet1!$A$2:$C$5528, 2, FALSE)</f>
        <v>#N/A</v>
      </c>
    </row>
    <row r="4071" spans="1:6" x14ac:dyDescent="0.35">
      <c r="A4071" s="5" t="s">
        <v>19992</v>
      </c>
      <c r="B4071" s="3" t="s">
        <v>7961</v>
      </c>
      <c r="C4071" t="s">
        <v>4073</v>
      </c>
      <c r="D4071" t="s">
        <v>12035</v>
      </c>
      <c r="E4071" t="e">
        <f>VLOOKUP($A4071, [1]Sheet1!$A$2:$C$5528, 1, FALSE)</f>
        <v>#N/A</v>
      </c>
      <c r="F4071" t="e">
        <f>VLOOKUP($A4071, [1]Sheet1!$A$2:$C$5528, 2, FALSE)</f>
        <v>#N/A</v>
      </c>
    </row>
    <row r="4072" spans="1:6" x14ac:dyDescent="0.35">
      <c r="A4072" s="5" t="s">
        <v>19993</v>
      </c>
      <c r="B4072" s="3" t="s">
        <v>7964</v>
      </c>
      <c r="C4072" t="s">
        <v>4074</v>
      </c>
      <c r="D4072" t="s">
        <v>12036</v>
      </c>
      <c r="E4072" t="e">
        <f>VLOOKUP($A4072, [1]Sheet1!$A$2:$C$5528, 1, FALSE)</f>
        <v>#N/A</v>
      </c>
      <c r="F4072" t="e">
        <f>VLOOKUP($A4072, [1]Sheet1!$A$2:$C$5528, 2, FALSE)</f>
        <v>#N/A</v>
      </c>
    </row>
    <row r="4073" spans="1:6" x14ac:dyDescent="0.35">
      <c r="A4073" s="5" t="s">
        <v>19994</v>
      </c>
      <c r="B4073" s="3" t="s">
        <v>7961</v>
      </c>
      <c r="C4073" t="s">
        <v>4075</v>
      </c>
      <c r="D4073" t="s">
        <v>12037</v>
      </c>
      <c r="E4073" t="e">
        <f>VLOOKUP($A4073, [1]Sheet1!$A$2:$C$5528, 1, FALSE)</f>
        <v>#N/A</v>
      </c>
      <c r="F4073" t="e">
        <f>VLOOKUP($A4073, [1]Sheet1!$A$2:$C$5528, 2, FALSE)</f>
        <v>#N/A</v>
      </c>
    </row>
    <row r="4074" spans="1:6" x14ac:dyDescent="0.35">
      <c r="A4074" s="5" t="s">
        <v>19995</v>
      </c>
      <c r="B4074" s="3" t="s">
        <v>7964</v>
      </c>
      <c r="C4074" t="s">
        <v>4076</v>
      </c>
      <c r="D4074" t="s">
        <v>12038</v>
      </c>
      <c r="E4074" t="e">
        <f>VLOOKUP($A4074, [1]Sheet1!$A$2:$C$5528, 1, FALSE)</f>
        <v>#N/A</v>
      </c>
      <c r="F4074" t="e">
        <f>VLOOKUP($A4074, [1]Sheet1!$A$2:$C$5528, 2, FALSE)</f>
        <v>#N/A</v>
      </c>
    </row>
    <row r="4075" spans="1:6" x14ac:dyDescent="0.35">
      <c r="A4075" s="5" t="s">
        <v>19996</v>
      </c>
      <c r="B4075" s="3" t="s">
        <v>7964</v>
      </c>
      <c r="C4075" t="s">
        <v>4077</v>
      </c>
      <c r="D4075" t="s">
        <v>12039</v>
      </c>
      <c r="E4075" t="e">
        <f>VLOOKUP($A4075, [1]Sheet1!$A$2:$C$5528, 1, FALSE)</f>
        <v>#N/A</v>
      </c>
      <c r="F4075" t="e">
        <f>VLOOKUP($A4075, [1]Sheet1!$A$2:$C$5528, 2, FALSE)</f>
        <v>#N/A</v>
      </c>
    </row>
    <row r="4076" spans="1:6" x14ac:dyDescent="0.35">
      <c r="A4076" s="5" t="s">
        <v>19997</v>
      </c>
      <c r="B4076" s="3" t="s">
        <v>7961</v>
      </c>
      <c r="C4076" t="s">
        <v>4078</v>
      </c>
      <c r="D4076" t="s">
        <v>12040</v>
      </c>
      <c r="E4076" t="e">
        <f>VLOOKUP($A4076, [1]Sheet1!$A$2:$C$5528, 1, FALSE)</f>
        <v>#N/A</v>
      </c>
      <c r="F4076" t="e">
        <f>VLOOKUP($A4076, [1]Sheet1!$A$2:$C$5528, 2, FALSE)</f>
        <v>#N/A</v>
      </c>
    </row>
    <row r="4077" spans="1:6" x14ac:dyDescent="0.35">
      <c r="A4077" s="5" t="s">
        <v>19998</v>
      </c>
      <c r="B4077" s="3" t="s">
        <v>7964</v>
      </c>
      <c r="C4077" t="s">
        <v>4079</v>
      </c>
      <c r="D4077" t="s">
        <v>12041</v>
      </c>
      <c r="E4077" t="e">
        <f>VLOOKUP($A4077, [1]Sheet1!$A$2:$C$5528, 1, FALSE)</f>
        <v>#N/A</v>
      </c>
      <c r="F4077" t="e">
        <f>VLOOKUP($A4077, [1]Sheet1!$A$2:$C$5528, 2, FALSE)</f>
        <v>#N/A</v>
      </c>
    </row>
    <row r="4078" spans="1:6" x14ac:dyDescent="0.35">
      <c r="A4078" s="5" t="s">
        <v>19999</v>
      </c>
      <c r="B4078" s="3" t="s">
        <v>7965</v>
      </c>
      <c r="C4078" t="s">
        <v>4080</v>
      </c>
      <c r="D4078" t="s">
        <v>12042</v>
      </c>
      <c r="E4078" t="e">
        <f>VLOOKUP($A4078, [1]Sheet1!$A$2:$C$5528, 1, FALSE)</f>
        <v>#N/A</v>
      </c>
      <c r="F4078" t="e">
        <f>VLOOKUP($A4078, [1]Sheet1!$A$2:$C$5528, 2, FALSE)</f>
        <v>#N/A</v>
      </c>
    </row>
    <row r="4079" spans="1:6" x14ac:dyDescent="0.35">
      <c r="A4079" s="5" t="s">
        <v>20000</v>
      </c>
      <c r="B4079" s="3" t="s">
        <v>7965</v>
      </c>
      <c r="C4079" t="s">
        <v>4081</v>
      </c>
      <c r="D4079" t="s">
        <v>12043</v>
      </c>
      <c r="E4079" t="e">
        <f>VLOOKUP($A4079, [1]Sheet1!$A$2:$C$5528, 1, FALSE)</f>
        <v>#N/A</v>
      </c>
      <c r="F4079" t="e">
        <f>VLOOKUP($A4079, [1]Sheet1!$A$2:$C$5528, 2, FALSE)</f>
        <v>#N/A</v>
      </c>
    </row>
    <row r="4080" spans="1:6" x14ac:dyDescent="0.35">
      <c r="A4080" s="5" t="s">
        <v>20001</v>
      </c>
      <c r="B4080" s="3" t="s">
        <v>7961</v>
      </c>
      <c r="C4080" t="s">
        <v>4082</v>
      </c>
      <c r="D4080" t="s">
        <v>12044</v>
      </c>
      <c r="E4080" t="e">
        <f>VLOOKUP($A4080, [1]Sheet1!$A$2:$C$5528, 1, FALSE)</f>
        <v>#N/A</v>
      </c>
      <c r="F4080" t="e">
        <f>VLOOKUP($A4080, [1]Sheet1!$A$2:$C$5528, 2, FALSE)</f>
        <v>#N/A</v>
      </c>
    </row>
    <row r="4081" spans="1:6" x14ac:dyDescent="0.35">
      <c r="A4081" s="5" t="s">
        <v>20002</v>
      </c>
      <c r="B4081" s="3" t="s">
        <v>7964</v>
      </c>
      <c r="C4081" t="s">
        <v>4083</v>
      </c>
      <c r="D4081" t="s">
        <v>12045</v>
      </c>
      <c r="E4081" t="e">
        <f>VLOOKUP($A4081, [1]Sheet1!$A$2:$C$5528, 1, FALSE)</f>
        <v>#N/A</v>
      </c>
      <c r="F4081" t="e">
        <f>VLOOKUP($A4081, [1]Sheet1!$A$2:$C$5528, 2, FALSE)</f>
        <v>#N/A</v>
      </c>
    </row>
    <row r="4082" spans="1:6" x14ac:dyDescent="0.35">
      <c r="A4082" s="5" t="s">
        <v>20003</v>
      </c>
      <c r="B4082" s="3" t="s">
        <v>7964</v>
      </c>
      <c r="C4082" t="s">
        <v>4084</v>
      </c>
      <c r="D4082" t="s">
        <v>12046</v>
      </c>
      <c r="E4082" t="e">
        <f>VLOOKUP($A4082, [1]Sheet1!$A$2:$C$5528, 1, FALSE)</f>
        <v>#N/A</v>
      </c>
      <c r="F4082" t="e">
        <f>VLOOKUP($A4082, [1]Sheet1!$A$2:$C$5528, 2, FALSE)</f>
        <v>#N/A</v>
      </c>
    </row>
    <row r="4083" spans="1:6" x14ac:dyDescent="0.35">
      <c r="A4083" s="5" t="s">
        <v>20004</v>
      </c>
      <c r="B4083" s="3" t="s">
        <v>7961</v>
      </c>
      <c r="C4083" t="s">
        <v>4085</v>
      </c>
      <c r="D4083" t="s">
        <v>12047</v>
      </c>
      <c r="E4083" t="e">
        <f>VLOOKUP($A4083, [1]Sheet1!$A$2:$C$5528, 1, FALSE)</f>
        <v>#N/A</v>
      </c>
      <c r="F4083" t="e">
        <f>VLOOKUP($A4083, [1]Sheet1!$A$2:$C$5528, 2, FALSE)</f>
        <v>#N/A</v>
      </c>
    </row>
    <row r="4084" spans="1:6" x14ac:dyDescent="0.35">
      <c r="A4084" s="5" t="s">
        <v>20005</v>
      </c>
      <c r="B4084" s="3" t="s">
        <v>7961</v>
      </c>
      <c r="C4084" t="s">
        <v>4086</v>
      </c>
      <c r="D4084" t="s">
        <v>12048</v>
      </c>
      <c r="E4084" t="e">
        <f>VLOOKUP($A4084, [1]Sheet1!$A$2:$C$5528, 1, FALSE)</f>
        <v>#N/A</v>
      </c>
      <c r="F4084" t="e">
        <f>VLOOKUP($A4084, [1]Sheet1!$A$2:$C$5528, 2, FALSE)</f>
        <v>#N/A</v>
      </c>
    </row>
    <row r="4085" spans="1:6" x14ac:dyDescent="0.35">
      <c r="A4085" s="5" t="s">
        <v>20006</v>
      </c>
      <c r="B4085" s="3" t="s">
        <v>7961</v>
      </c>
      <c r="C4085" t="s">
        <v>4087</v>
      </c>
      <c r="D4085" t="s">
        <v>12049</v>
      </c>
      <c r="E4085" t="e">
        <f>VLOOKUP($A4085, [1]Sheet1!$A$2:$C$5528, 1, FALSE)</f>
        <v>#N/A</v>
      </c>
      <c r="F4085" t="e">
        <f>VLOOKUP($A4085, [1]Sheet1!$A$2:$C$5528, 2, FALSE)</f>
        <v>#N/A</v>
      </c>
    </row>
    <row r="4086" spans="1:6" x14ac:dyDescent="0.35">
      <c r="A4086" s="5" t="s">
        <v>20007</v>
      </c>
      <c r="B4086" s="3" t="s">
        <v>7961</v>
      </c>
      <c r="C4086" t="s">
        <v>4088</v>
      </c>
      <c r="D4086" t="s">
        <v>12050</v>
      </c>
      <c r="E4086" t="e">
        <f>VLOOKUP($A4086, [1]Sheet1!$A$2:$C$5528, 1, FALSE)</f>
        <v>#N/A</v>
      </c>
      <c r="F4086" t="e">
        <f>VLOOKUP($A4086, [1]Sheet1!$A$2:$C$5528, 2, FALSE)</f>
        <v>#N/A</v>
      </c>
    </row>
    <row r="4087" spans="1:6" x14ac:dyDescent="0.35">
      <c r="A4087" s="5" t="s">
        <v>20008</v>
      </c>
      <c r="B4087" s="3" t="s">
        <v>7961</v>
      </c>
      <c r="C4087" t="s">
        <v>4089</v>
      </c>
      <c r="D4087" t="s">
        <v>12051</v>
      </c>
      <c r="E4087" t="e">
        <f>VLOOKUP($A4087, [1]Sheet1!$A$2:$C$5528, 1, FALSE)</f>
        <v>#N/A</v>
      </c>
      <c r="F4087" t="e">
        <f>VLOOKUP($A4087, [1]Sheet1!$A$2:$C$5528, 2, FALSE)</f>
        <v>#N/A</v>
      </c>
    </row>
    <row r="4088" spans="1:6" x14ac:dyDescent="0.35">
      <c r="A4088" s="5" t="s">
        <v>20009</v>
      </c>
      <c r="B4088" s="3" t="s">
        <v>7964</v>
      </c>
      <c r="C4088" t="s">
        <v>4090</v>
      </c>
      <c r="D4088" t="s">
        <v>12052</v>
      </c>
      <c r="E4088" t="e">
        <f>VLOOKUP($A4088, [1]Sheet1!$A$2:$C$5528, 1, FALSE)</f>
        <v>#N/A</v>
      </c>
      <c r="F4088" t="e">
        <f>VLOOKUP($A4088, [1]Sheet1!$A$2:$C$5528, 2, FALSE)</f>
        <v>#N/A</v>
      </c>
    </row>
    <row r="4089" spans="1:6" x14ac:dyDescent="0.35">
      <c r="A4089" s="5" t="s">
        <v>20010</v>
      </c>
      <c r="B4089" s="3" t="s">
        <v>7965</v>
      </c>
      <c r="C4089" t="s">
        <v>4091</v>
      </c>
      <c r="D4089" t="s">
        <v>12053</v>
      </c>
      <c r="E4089" t="e">
        <f>VLOOKUP($A4089, [1]Sheet1!$A$2:$C$5528, 1, FALSE)</f>
        <v>#N/A</v>
      </c>
      <c r="F4089" t="e">
        <f>VLOOKUP($A4089, [1]Sheet1!$A$2:$C$5528, 2, FALSE)</f>
        <v>#N/A</v>
      </c>
    </row>
    <row r="4090" spans="1:6" x14ac:dyDescent="0.35">
      <c r="A4090" s="5" t="s">
        <v>20011</v>
      </c>
      <c r="B4090" s="3" t="s">
        <v>7964</v>
      </c>
      <c r="C4090" t="s">
        <v>4092</v>
      </c>
      <c r="D4090" t="s">
        <v>12054</v>
      </c>
      <c r="E4090" t="e">
        <f>VLOOKUP($A4090, [1]Sheet1!$A$2:$C$5528, 1, FALSE)</f>
        <v>#N/A</v>
      </c>
      <c r="F4090" t="e">
        <f>VLOOKUP($A4090, [1]Sheet1!$A$2:$C$5528, 2, FALSE)</f>
        <v>#N/A</v>
      </c>
    </row>
    <row r="4091" spans="1:6" x14ac:dyDescent="0.35">
      <c r="A4091" s="5" t="s">
        <v>20012</v>
      </c>
      <c r="B4091" s="3" t="s">
        <v>7961</v>
      </c>
      <c r="C4091" t="s">
        <v>4093</v>
      </c>
      <c r="D4091" t="s">
        <v>12055</v>
      </c>
      <c r="E4091" t="e">
        <f>VLOOKUP($A4091, [1]Sheet1!$A$2:$C$5528, 1, FALSE)</f>
        <v>#N/A</v>
      </c>
      <c r="F4091" t="e">
        <f>VLOOKUP($A4091, [1]Sheet1!$A$2:$C$5528, 2, FALSE)</f>
        <v>#N/A</v>
      </c>
    </row>
    <row r="4092" spans="1:6" x14ac:dyDescent="0.35">
      <c r="A4092" s="5" t="s">
        <v>20013</v>
      </c>
      <c r="B4092" s="3" t="s">
        <v>7961</v>
      </c>
      <c r="C4092" t="s">
        <v>4094</v>
      </c>
      <c r="D4092" t="s">
        <v>12056</v>
      </c>
      <c r="E4092" t="e">
        <f>VLOOKUP($A4092, [1]Sheet1!$A$2:$C$5528, 1, FALSE)</f>
        <v>#N/A</v>
      </c>
      <c r="F4092" t="e">
        <f>VLOOKUP($A4092, [1]Sheet1!$A$2:$C$5528, 2, FALSE)</f>
        <v>#N/A</v>
      </c>
    </row>
    <row r="4093" spans="1:6" x14ac:dyDescent="0.35">
      <c r="A4093" s="5" t="s">
        <v>20014</v>
      </c>
      <c r="B4093" s="3" t="s">
        <v>7964</v>
      </c>
      <c r="C4093" t="s">
        <v>4095</v>
      </c>
      <c r="D4093" t="s">
        <v>12057</v>
      </c>
      <c r="E4093" t="e">
        <f>VLOOKUP($A4093, [1]Sheet1!$A$2:$C$5528, 1, FALSE)</f>
        <v>#N/A</v>
      </c>
      <c r="F4093" t="e">
        <f>VLOOKUP($A4093, [1]Sheet1!$A$2:$C$5528, 2, FALSE)</f>
        <v>#N/A</v>
      </c>
    </row>
    <row r="4094" spans="1:6" x14ac:dyDescent="0.35">
      <c r="A4094" s="5" t="s">
        <v>20015</v>
      </c>
      <c r="B4094" s="3" t="s">
        <v>7964</v>
      </c>
      <c r="C4094" t="s">
        <v>4096</v>
      </c>
      <c r="D4094" t="s">
        <v>12058</v>
      </c>
      <c r="E4094" t="e">
        <f>VLOOKUP($A4094, [1]Sheet1!$A$2:$C$5528, 1, FALSE)</f>
        <v>#N/A</v>
      </c>
      <c r="F4094" t="e">
        <f>VLOOKUP($A4094, [1]Sheet1!$A$2:$C$5528, 2, FALSE)</f>
        <v>#N/A</v>
      </c>
    </row>
    <row r="4095" spans="1:6" x14ac:dyDescent="0.35">
      <c r="A4095" s="5" t="s">
        <v>20016</v>
      </c>
      <c r="B4095" s="3" t="s">
        <v>7964</v>
      </c>
      <c r="C4095" t="s">
        <v>4097</v>
      </c>
      <c r="D4095" t="s">
        <v>12059</v>
      </c>
      <c r="E4095" t="e">
        <f>VLOOKUP($A4095, [1]Sheet1!$A$2:$C$5528, 1, FALSE)</f>
        <v>#N/A</v>
      </c>
      <c r="F4095" t="e">
        <f>VLOOKUP($A4095, [1]Sheet1!$A$2:$C$5528, 2, FALSE)</f>
        <v>#N/A</v>
      </c>
    </row>
    <row r="4096" spans="1:6" x14ac:dyDescent="0.35">
      <c r="A4096" s="5" t="s">
        <v>20017</v>
      </c>
      <c r="B4096" s="3" t="s">
        <v>7964</v>
      </c>
      <c r="C4096" t="s">
        <v>4098</v>
      </c>
      <c r="D4096" t="s">
        <v>12060</v>
      </c>
      <c r="E4096" t="e">
        <f>VLOOKUP($A4096, [1]Sheet1!$A$2:$C$5528, 1, FALSE)</f>
        <v>#N/A</v>
      </c>
      <c r="F4096" t="e">
        <f>VLOOKUP($A4096, [1]Sheet1!$A$2:$C$5528, 2, FALSE)</f>
        <v>#N/A</v>
      </c>
    </row>
    <row r="4097" spans="1:6" x14ac:dyDescent="0.35">
      <c r="A4097" s="5" t="s">
        <v>20018</v>
      </c>
      <c r="B4097" s="3" t="s">
        <v>7964</v>
      </c>
      <c r="C4097" t="s">
        <v>4099</v>
      </c>
      <c r="D4097" t="s">
        <v>12061</v>
      </c>
      <c r="E4097" t="e">
        <f>VLOOKUP($A4097, [1]Sheet1!$A$2:$C$5528, 1, FALSE)</f>
        <v>#N/A</v>
      </c>
      <c r="F4097" t="e">
        <f>VLOOKUP($A4097, [1]Sheet1!$A$2:$C$5528, 2, FALSE)</f>
        <v>#N/A</v>
      </c>
    </row>
    <row r="4098" spans="1:6" x14ac:dyDescent="0.35">
      <c r="A4098" s="5" t="s">
        <v>20019</v>
      </c>
      <c r="B4098" s="3" t="s">
        <v>7965</v>
      </c>
      <c r="C4098" t="s">
        <v>4100</v>
      </c>
      <c r="D4098" t="s">
        <v>12062</v>
      </c>
      <c r="E4098" t="e">
        <f>VLOOKUP($A4098, [1]Sheet1!$A$2:$C$5528, 1, FALSE)</f>
        <v>#N/A</v>
      </c>
      <c r="F4098" t="e">
        <f>VLOOKUP($A4098, [1]Sheet1!$A$2:$C$5528, 2, FALSE)</f>
        <v>#N/A</v>
      </c>
    </row>
    <row r="4099" spans="1:6" x14ac:dyDescent="0.35">
      <c r="A4099" s="5" t="s">
        <v>20020</v>
      </c>
      <c r="B4099" s="3" t="s">
        <v>7965</v>
      </c>
      <c r="C4099" t="s">
        <v>4101</v>
      </c>
      <c r="D4099" t="s">
        <v>12063</v>
      </c>
      <c r="E4099" t="e">
        <f>VLOOKUP($A4099, [1]Sheet1!$A$2:$C$5528, 1, FALSE)</f>
        <v>#N/A</v>
      </c>
      <c r="F4099" t="e">
        <f>VLOOKUP($A4099, [1]Sheet1!$A$2:$C$5528, 2, FALSE)</f>
        <v>#N/A</v>
      </c>
    </row>
    <row r="4100" spans="1:6" x14ac:dyDescent="0.35">
      <c r="A4100" s="5" t="s">
        <v>20021</v>
      </c>
      <c r="B4100" s="3" t="s">
        <v>7961</v>
      </c>
      <c r="C4100" t="s">
        <v>4102</v>
      </c>
      <c r="D4100" t="s">
        <v>12064</v>
      </c>
      <c r="E4100" t="e">
        <f>VLOOKUP($A4100, [1]Sheet1!$A$2:$C$5528, 1, FALSE)</f>
        <v>#N/A</v>
      </c>
      <c r="F4100" t="e">
        <f>VLOOKUP($A4100, [1]Sheet1!$A$2:$C$5528, 2, FALSE)</f>
        <v>#N/A</v>
      </c>
    </row>
    <row r="4101" spans="1:6" x14ac:dyDescent="0.35">
      <c r="A4101" s="5" t="s">
        <v>20022</v>
      </c>
      <c r="B4101" s="3" t="s">
        <v>7961</v>
      </c>
      <c r="C4101" t="s">
        <v>4103</v>
      </c>
      <c r="D4101" t="s">
        <v>12065</v>
      </c>
      <c r="E4101" t="e">
        <f>VLOOKUP($A4101, [1]Sheet1!$A$2:$C$5528, 1, FALSE)</f>
        <v>#N/A</v>
      </c>
      <c r="F4101" t="e">
        <f>VLOOKUP($A4101, [1]Sheet1!$A$2:$C$5528, 2, FALSE)</f>
        <v>#N/A</v>
      </c>
    </row>
    <row r="4102" spans="1:6" x14ac:dyDescent="0.35">
      <c r="A4102" s="5" t="s">
        <v>20023</v>
      </c>
      <c r="B4102" s="3" t="s">
        <v>7964</v>
      </c>
      <c r="C4102" t="s">
        <v>4104</v>
      </c>
      <c r="D4102" t="s">
        <v>12066</v>
      </c>
      <c r="E4102" t="e">
        <f>VLOOKUP($A4102, [1]Sheet1!$A$2:$C$5528, 1, FALSE)</f>
        <v>#N/A</v>
      </c>
      <c r="F4102" t="e">
        <f>VLOOKUP($A4102, [1]Sheet1!$A$2:$C$5528, 2, FALSE)</f>
        <v>#N/A</v>
      </c>
    </row>
    <row r="4103" spans="1:6" x14ac:dyDescent="0.35">
      <c r="A4103" s="5" t="s">
        <v>20024</v>
      </c>
      <c r="B4103" s="3" t="s">
        <v>7964</v>
      </c>
      <c r="C4103" t="s">
        <v>4105</v>
      </c>
      <c r="D4103" t="s">
        <v>12067</v>
      </c>
      <c r="E4103" t="e">
        <f>VLOOKUP($A4103, [1]Sheet1!$A$2:$C$5528, 1, FALSE)</f>
        <v>#N/A</v>
      </c>
      <c r="F4103" t="e">
        <f>VLOOKUP($A4103, [1]Sheet1!$A$2:$C$5528, 2, FALSE)</f>
        <v>#N/A</v>
      </c>
    </row>
    <row r="4104" spans="1:6" x14ac:dyDescent="0.35">
      <c r="A4104" s="5" t="s">
        <v>20025</v>
      </c>
      <c r="B4104" s="3" t="s">
        <v>7961</v>
      </c>
      <c r="C4104" t="s">
        <v>4106</v>
      </c>
      <c r="D4104" t="s">
        <v>12068</v>
      </c>
      <c r="E4104" t="e">
        <f>VLOOKUP($A4104, [1]Sheet1!$A$2:$C$5528, 1, FALSE)</f>
        <v>#N/A</v>
      </c>
      <c r="F4104" t="e">
        <f>VLOOKUP($A4104, [1]Sheet1!$A$2:$C$5528, 2, FALSE)</f>
        <v>#N/A</v>
      </c>
    </row>
    <row r="4105" spans="1:6" x14ac:dyDescent="0.35">
      <c r="A4105" s="5" t="s">
        <v>20026</v>
      </c>
      <c r="B4105" s="3" t="s">
        <v>7964</v>
      </c>
      <c r="C4105" t="s">
        <v>4107</v>
      </c>
      <c r="D4105" t="s">
        <v>12069</v>
      </c>
      <c r="E4105" t="e">
        <f>VLOOKUP($A4105, [1]Sheet1!$A$2:$C$5528, 1, FALSE)</f>
        <v>#N/A</v>
      </c>
      <c r="F4105" t="e">
        <f>VLOOKUP($A4105, [1]Sheet1!$A$2:$C$5528, 2, FALSE)</f>
        <v>#N/A</v>
      </c>
    </row>
    <row r="4106" spans="1:6" x14ac:dyDescent="0.35">
      <c r="A4106" s="5" t="s">
        <v>20027</v>
      </c>
      <c r="B4106" s="3" t="s">
        <v>7963</v>
      </c>
      <c r="C4106" t="s">
        <v>4108</v>
      </c>
      <c r="D4106" t="s">
        <v>12070</v>
      </c>
      <c r="E4106" t="e">
        <f>VLOOKUP($A4106, [1]Sheet1!$A$2:$C$5528, 1, FALSE)</f>
        <v>#N/A</v>
      </c>
      <c r="F4106" t="e">
        <f>VLOOKUP($A4106, [1]Sheet1!$A$2:$C$5528, 2, FALSE)</f>
        <v>#N/A</v>
      </c>
    </row>
    <row r="4107" spans="1:6" x14ac:dyDescent="0.35">
      <c r="A4107" s="5" t="s">
        <v>20028</v>
      </c>
      <c r="B4107" s="3" t="s">
        <v>7963</v>
      </c>
      <c r="C4107" t="s">
        <v>4109</v>
      </c>
      <c r="D4107" t="s">
        <v>12071</v>
      </c>
      <c r="E4107" t="e">
        <f>VLOOKUP($A4107, [1]Sheet1!$A$2:$C$5528, 1, FALSE)</f>
        <v>#N/A</v>
      </c>
      <c r="F4107" t="e">
        <f>VLOOKUP($A4107, [1]Sheet1!$A$2:$C$5528, 2, FALSE)</f>
        <v>#N/A</v>
      </c>
    </row>
    <row r="4108" spans="1:6" x14ac:dyDescent="0.35">
      <c r="A4108" s="5" t="s">
        <v>20029</v>
      </c>
      <c r="B4108" s="3" t="s">
        <v>7964</v>
      </c>
      <c r="C4108" t="s">
        <v>4110</v>
      </c>
      <c r="D4108" t="s">
        <v>12072</v>
      </c>
      <c r="E4108" t="e">
        <f>VLOOKUP($A4108, [1]Sheet1!$A$2:$C$5528, 1, FALSE)</f>
        <v>#N/A</v>
      </c>
      <c r="F4108" t="e">
        <f>VLOOKUP($A4108, [1]Sheet1!$A$2:$C$5528, 2, FALSE)</f>
        <v>#N/A</v>
      </c>
    </row>
    <row r="4109" spans="1:6" x14ac:dyDescent="0.35">
      <c r="A4109" s="5" t="s">
        <v>20030</v>
      </c>
      <c r="B4109" s="3" t="s">
        <v>7962</v>
      </c>
      <c r="C4109" t="s">
        <v>4111</v>
      </c>
      <c r="D4109" t="s">
        <v>12073</v>
      </c>
      <c r="E4109" t="e">
        <f>VLOOKUP($A4109, [1]Sheet1!$A$2:$C$5528, 1, FALSE)</f>
        <v>#N/A</v>
      </c>
      <c r="F4109" t="e">
        <f>VLOOKUP($A4109, [1]Sheet1!$A$2:$C$5528, 2, FALSE)</f>
        <v>#N/A</v>
      </c>
    </row>
    <row r="4110" spans="1:6" x14ac:dyDescent="0.35">
      <c r="A4110" s="5" t="s">
        <v>20031</v>
      </c>
      <c r="B4110" s="3" t="s">
        <v>7965</v>
      </c>
      <c r="C4110" t="s">
        <v>4112</v>
      </c>
      <c r="D4110" t="s">
        <v>12074</v>
      </c>
      <c r="E4110" t="e">
        <f>VLOOKUP($A4110, [1]Sheet1!$A$2:$C$5528, 1, FALSE)</f>
        <v>#N/A</v>
      </c>
      <c r="F4110" t="e">
        <f>VLOOKUP($A4110, [1]Sheet1!$A$2:$C$5528, 2, FALSE)</f>
        <v>#N/A</v>
      </c>
    </row>
    <row r="4111" spans="1:6" x14ac:dyDescent="0.35">
      <c r="A4111" s="5" t="s">
        <v>20032</v>
      </c>
      <c r="B4111" s="3" t="s">
        <v>7962</v>
      </c>
      <c r="C4111" t="s">
        <v>4113</v>
      </c>
      <c r="D4111" t="s">
        <v>12075</v>
      </c>
      <c r="E4111" t="e">
        <f>VLOOKUP($A4111, [1]Sheet1!$A$2:$C$5528, 1, FALSE)</f>
        <v>#N/A</v>
      </c>
      <c r="F4111" t="e">
        <f>VLOOKUP($A4111, [1]Sheet1!$A$2:$C$5528, 2, FALSE)</f>
        <v>#N/A</v>
      </c>
    </row>
    <row r="4112" spans="1:6" x14ac:dyDescent="0.35">
      <c r="A4112" s="5" t="s">
        <v>20033</v>
      </c>
      <c r="B4112" s="3" t="s">
        <v>7964</v>
      </c>
      <c r="C4112" t="s">
        <v>4114</v>
      </c>
      <c r="D4112" t="s">
        <v>12076</v>
      </c>
      <c r="E4112" t="e">
        <f>VLOOKUP($A4112, [1]Sheet1!$A$2:$C$5528, 1, FALSE)</f>
        <v>#N/A</v>
      </c>
      <c r="F4112" t="e">
        <f>VLOOKUP($A4112, [1]Sheet1!$A$2:$C$5528, 2, FALSE)</f>
        <v>#N/A</v>
      </c>
    </row>
    <row r="4113" spans="1:6" x14ac:dyDescent="0.35">
      <c r="A4113" s="5" t="s">
        <v>20034</v>
      </c>
      <c r="B4113" s="3" t="s">
        <v>7961</v>
      </c>
      <c r="C4113" t="s">
        <v>4115</v>
      </c>
      <c r="D4113" t="s">
        <v>12077</v>
      </c>
      <c r="E4113" t="e">
        <f>VLOOKUP($A4113, [1]Sheet1!$A$2:$C$5528, 1, FALSE)</f>
        <v>#N/A</v>
      </c>
      <c r="F4113" t="e">
        <f>VLOOKUP($A4113, [1]Sheet1!$A$2:$C$5528, 2, FALSE)</f>
        <v>#N/A</v>
      </c>
    </row>
    <row r="4114" spans="1:6" x14ac:dyDescent="0.35">
      <c r="A4114" s="5" t="s">
        <v>20035</v>
      </c>
      <c r="B4114" s="3" t="s">
        <v>7964</v>
      </c>
      <c r="C4114" t="s">
        <v>4116</v>
      </c>
      <c r="D4114" t="s">
        <v>12078</v>
      </c>
      <c r="E4114" t="e">
        <f>VLOOKUP($A4114, [1]Sheet1!$A$2:$C$5528, 1, FALSE)</f>
        <v>#N/A</v>
      </c>
      <c r="F4114" t="e">
        <f>VLOOKUP($A4114, [1]Sheet1!$A$2:$C$5528, 2, FALSE)</f>
        <v>#N/A</v>
      </c>
    </row>
    <row r="4115" spans="1:6" x14ac:dyDescent="0.35">
      <c r="A4115" s="5" t="s">
        <v>20036</v>
      </c>
      <c r="B4115" s="3" t="s">
        <v>7961</v>
      </c>
      <c r="C4115" t="s">
        <v>4117</v>
      </c>
      <c r="D4115" t="s">
        <v>12079</v>
      </c>
      <c r="E4115" t="e">
        <f>VLOOKUP($A4115, [1]Sheet1!$A$2:$C$5528, 1, FALSE)</f>
        <v>#N/A</v>
      </c>
      <c r="F4115" t="e">
        <f>VLOOKUP($A4115, [1]Sheet1!$A$2:$C$5528, 2, FALSE)</f>
        <v>#N/A</v>
      </c>
    </row>
    <row r="4116" spans="1:6" x14ac:dyDescent="0.35">
      <c r="A4116" s="5" t="s">
        <v>20037</v>
      </c>
      <c r="B4116" s="3" t="s">
        <v>7964</v>
      </c>
      <c r="C4116" t="s">
        <v>4118</v>
      </c>
      <c r="D4116" t="s">
        <v>12080</v>
      </c>
      <c r="E4116" t="e">
        <f>VLOOKUP($A4116, [1]Sheet1!$A$2:$C$5528, 1, FALSE)</f>
        <v>#N/A</v>
      </c>
      <c r="F4116" t="e">
        <f>VLOOKUP($A4116, [1]Sheet1!$A$2:$C$5528, 2, FALSE)</f>
        <v>#N/A</v>
      </c>
    </row>
    <row r="4117" spans="1:6" x14ac:dyDescent="0.35">
      <c r="A4117" s="5" t="s">
        <v>20038</v>
      </c>
      <c r="B4117" s="3" t="s">
        <v>7964</v>
      </c>
      <c r="C4117" t="s">
        <v>4119</v>
      </c>
      <c r="D4117" t="s">
        <v>12081</v>
      </c>
      <c r="E4117" t="e">
        <f>VLOOKUP($A4117, [1]Sheet1!$A$2:$C$5528, 1, FALSE)</f>
        <v>#N/A</v>
      </c>
      <c r="F4117" t="e">
        <f>VLOOKUP($A4117, [1]Sheet1!$A$2:$C$5528, 2, FALSE)</f>
        <v>#N/A</v>
      </c>
    </row>
    <row r="4118" spans="1:6" x14ac:dyDescent="0.35">
      <c r="A4118" s="5" t="s">
        <v>20039</v>
      </c>
      <c r="B4118" s="3" t="s">
        <v>7962</v>
      </c>
      <c r="C4118" t="s">
        <v>4120</v>
      </c>
      <c r="D4118" t="s">
        <v>12082</v>
      </c>
      <c r="E4118" t="e">
        <f>VLOOKUP($A4118, [1]Sheet1!$A$2:$C$5528, 1, FALSE)</f>
        <v>#N/A</v>
      </c>
      <c r="F4118" t="e">
        <f>VLOOKUP($A4118, [1]Sheet1!$A$2:$C$5528, 2, FALSE)</f>
        <v>#N/A</v>
      </c>
    </row>
    <row r="4119" spans="1:6" x14ac:dyDescent="0.35">
      <c r="A4119" s="5" t="s">
        <v>20040</v>
      </c>
      <c r="B4119" s="3" t="s">
        <v>7962</v>
      </c>
      <c r="C4119" t="s">
        <v>4121</v>
      </c>
      <c r="D4119" t="s">
        <v>12083</v>
      </c>
      <c r="E4119" t="e">
        <f>VLOOKUP($A4119, [1]Sheet1!$A$2:$C$5528, 1, FALSE)</f>
        <v>#N/A</v>
      </c>
      <c r="F4119" t="e">
        <f>VLOOKUP($A4119, [1]Sheet1!$A$2:$C$5528, 2, FALSE)</f>
        <v>#N/A</v>
      </c>
    </row>
    <row r="4120" spans="1:6" x14ac:dyDescent="0.35">
      <c r="A4120" s="5" t="s">
        <v>20041</v>
      </c>
      <c r="B4120" s="3" t="s">
        <v>7961</v>
      </c>
      <c r="C4120" t="s">
        <v>4122</v>
      </c>
      <c r="D4120" t="s">
        <v>12084</v>
      </c>
      <c r="E4120" t="e">
        <f>VLOOKUP($A4120, [1]Sheet1!$A$2:$C$5528, 1, FALSE)</f>
        <v>#N/A</v>
      </c>
      <c r="F4120" t="e">
        <f>VLOOKUP($A4120, [1]Sheet1!$A$2:$C$5528, 2, FALSE)</f>
        <v>#N/A</v>
      </c>
    </row>
    <row r="4121" spans="1:6" x14ac:dyDescent="0.35">
      <c r="A4121" s="5" t="s">
        <v>20042</v>
      </c>
      <c r="B4121" s="3" t="s">
        <v>7964</v>
      </c>
      <c r="C4121" t="s">
        <v>4123</v>
      </c>
      <c r="D4121" t="s">
        <v>12085</v>
      </c>
      <c r="E4121" t="e">
        <f>VLOOKUP($A4121, [1]Sheet1!$A$2:$C$5528, 1, FALSE)</f>
        <v>#N/A</v>
      </c>
      <c r="F4121" t="e">
        <f>VLOOKUP($A4121, [1]Sheet1!$A$2:$C$5528, 2, FALSE)</f>
        <v>#N/A</v>
      </c>
    </row>
    <row r="4122" spans="1:6" x14ac:dyDescent="0.35">
      <c r="A4122" s="5" t="s">
        <v>20043</v>
      </c>
      <c r="B4122" s="3" t="s">
        <v>7964</v>
      </c>
      <c r="C4122" t="s">
        <v>4124</v>
      </c>
      <c r="D4122" t="s">
        <v>12086</v>
      </c>
      <c r="E4122" t="e">
        <f>VLOOKUP($A4122, [1]Sheet1!$A$2:$C$5528, 1, FALSE)</f>
        <v>#N/A</v>
      </c>
      <c r="F4122" t="e">
        <f>VLOOKUP($A4122, [1]Sheet1!$A$2:$C$5528, 2, FALSE)</f>
        <v>#N/A</v>
      </c>
    </row>
    <row r="4123" spans="1:6" x14ac:dyDescent="0.35">
      <c r="A4123" s="5" t="s">
        <v>20044</v>
      </c>
      <c r="B4123" s="3" t="s">
        <v>7961</v>
      </c>
      <c r="C4123" t="s">
        <v>4125</v>
      </c>
      <c r="D4123" t="s">
        <v>12087</v>
      </c>
      <c r="E4123" t="e">
        <f>VLOOKUP($A4123, [1]Sheet1!$A$2:$C$5528, 1, FALSE)</f>
        <v>#N/A</v>
      </c>
      <c r="F4123" t="e">
        <f>VLOOKUP($A4123, [1]Sheet1!$A$2:$C$5528, 2, FALSE)</f>
        <v>#N/A</v>
      </c>
    </row>
    <row r="4124" spans="1:6" x14ac:dyDescent="0.35">
      <c r="A4124" s="5" t="s">
        <v>20045</v>
      </c>
      <c r="B4124" s="3" t="s">
        <v>7961</v>
      </c>
      <c r="C4124" t="s">
        <v>4126</v>
      </c>
      <c r="D4124" t="s">
        <v>12088</v>
      </c>
      <c r="E4124" t="e">
        <f>VLOOKUP($A4124, [1]Sheet1!$A$2:$C$5528, 1, FALSE)</f>
        <v>#N/A</v>
      </c>
      <c r="F4124" t="e">
        <f>VLOOKUP($A4124, [1]Sheet1!$A$2:$C$5528, 2, FALSE)</f>
        <v>#N/A</v>
      </c>
    </row>
    <row r="4125" spans="1:6" x14ac:dyDescent="0.35">
      <c r="A4125" s="5" t="s">
        <v>20046</v>
      </c>
      <c r="B4125" s="3" t="s">
        <v>7961</v>
      </c>
      <c r="C4125" t="s">
        <v>4127</v>
      </c>
      <c r="D4125" t="s">
        <v>12089</v>
      </c>
      <c r="E4125" t="e">
        <f>VLOOKUP($A4125, [1]Sheet1!$A$2:$C$5528, 1, FALSE)</f>
        <v>#N/A</v>
      </c>
      <c r="F4125" t="e">
        <f>VLOOKUP($A4125, [1]Sheet1!$A$2:$C$5528, 2, FALSE)</f>
        <v>#N/A</v>
      </c>
    </row>
    <row r="4126" spans="1:6" x14ac:dyDescent="0.35">
      <c r="A4126" s="5" t="s">
        <v>20047</v>
      </c>
      <c r="B4126" s="3" t="s">
        <v>7964</v>
      </c>
      <c r="C4126" t="s">
        <v>4128</v>
      </c>
      <c r="D4126" t="s">
        <v>12090</v>
      </c>
      <c r="E4126" t="e">
        <f>VLOOKUP($A4126, [1]Sheet1!$A$2:$C$5528, 1, FALSE)</f>
        <v>#N/A</v>
      </c>
      <c r="F4126" t="e">
        <f>VLOOKUP($A4126, [1]Sheet1!$A$2:$C$5528, 2, FALSE)</f>
        <v>#N/A</v>
      </c>
    </row>
    <row r="4127" spans="1:6" x14ac:dyDescent="0.35">
      <c r="A4127" s="5" t="s">
        <v>20048</v>
      </c>
      <c r="B4127" s="3" t="s">
        <v>7961</v>
      </c>
      <c r="C4127" t="s">
        <v>4129</v>
      </c>
      <c r="D4127" t="s">
        <v>12091</v>
      </c>
      <c r="E4127" t="e">
        <f>VLOOKUP($A4127, [1]Sheet1!$A$2:$C$5528, 1, FALSE)</f>
        <v>#N/A</v>
      </c>
      <c r="F4127" t="e">
        <f>VLOOKUP($A4127, [1]Sheet1!$A$2:$C$5528, 2, FALSE)</f>
        <v>#N/A</v>
      </c>
    </row>
    <row r="4128" spans="1:6" x14ac:dyDescent="0.35">
      <c r="A4128" s="5" t="s">
        <v>20049</v>
      </c>
      <c r="B4128" s="3" t="s">
        <v>7965</v>
      </c>
      <c r="C4128" t="s">
        <v>4130</v>
      </c>
      <c r="D4128" t="s">
        <v>12092</v>
      </c>
      <c r="E4128" t="e">
        <f>VLOOKUP($A4128, [1]Sheet1!$A$2:$C$5528, 1, FALSE)</f>
        <v>#N/A</v>
      </c>
      <c r="F4128" t="e">
        <f>VLOOKUP($A4128, [1]Sheet1!$A$2:$C$5528, 2, FALSE)</f>
        <v>#N/A</v>
      </c>
    </row>
    <row r="4129" spans="1:6" x14ac:dyDescent="0.35">
      <c r="A4129" s="5" t="s">
        <v>20050</v>
      </c>
      <c r="B4129" s="3" t="s">
        <v>7961</v>
      </c>
      <c r="C4129" t="s">
        <v>4131</v>
      </c>
      <c r="D4129" t="s">
        <v>12093</v>
      </c>
      <c r="E4129" t="e">
        <f>VLOOKUP($A4129, [1]Sheet1!$A$2:$C$5528, 1, FALSE)</f>
        <v>#N/A</v>
      </c>
      <c r="F4129" t="e">
        <f>VLOOKUP($A4129, [1]Sheet1!$A$2:$C$5528, 2, FALSE)</f>
        <v>#N/A</v>
      </c>
    </row>
    <row r="4130" spans="1:6" x14ac:dyDescent="0.35">
      <c r="A4130" s="5" t="s">
        <v>20051</v>
      </c>
      <c r="B4130" s="3" t="s">
        <v>7962</v>
      </c>
      <c r="C4130" t="s">
        <v>4132</v>
      </c>
      <c r="D4130" t="s">
        <v>12094</v>
      </c>
      <c r="E4130" t="e">
        <f>VLOOKUP($A4130, [1]Sheet1!$A$2:$C$5528, 1, FALSE)</f>
        <v>#N/A</v>
      </c>
      <c r="F4130" t="e">
        <f>VLOOKUP($A4130, [1]Sheet1!$A$2:$C$5528, 2, FALSE)</f>
        <v>#N/A</v>
      </c>
    </row>
    <row r="4131" spans="1:6" x14ac:dyDescent="0.35">
      <c r="A4131" s="5" t="s">
        <v>20052</v>
      </c>
      <c r="B4131" s="3" t="s">
        <v>7962</v>
      </c>
      <c r="C4131" t="s">
        <v>4133</v>
      </c>
      <c r="D4131" t="s">
        <v>12095</v>
      </c>
      <c r="E4131" t="e">
        <f>VLOOKUP($A4131, [1]Sheet1!$A$2:$C$5528, 1, FALSE)</f>
        <v>#N/A</v>
      </c>
      <c r="F4131" t="e">
        <f>VLOOKUP($A4131, [1]Sheet1!$A$2:$C$5528, 2, FALSE)</f>
        <v>#N/A</v>
      </c>
    </row>
    <row r="4132" spans="1:6" x14ac:dyDescent="0.35">
      <c r="A4132" s="5" t="s">
        <v>20053</v>
      </c>
      <c r="B4132" s="3" t="s">
        <v>7961</v>
      </c>
      <c r="C4132" t="s">
        <v>4134</v>
      </c>
      <c r="D4132" t="s">
        <v>12096</v>
      </c>
      <c r="E4132" t="e">
        <f>VLOOKUP($A4132, [1]Sheet1!$A$2:$C$5528, 1, FALSE)</f>
        <v>#N/A</v>
      </c>
      <c r="F4132" t="e">
        <f>VLOOKUP($A4132, [1]Sheet1!$A$2:$C$5528, 2, FALSE)</f>
        <v>#N/A</v>
      </c>
    </row>
    <row r="4133" spans="1:6" x14ac:dyDescent="0.35">
      <c r="A4133" s="5" t="s">
        <v>20054</v>
      </c>
      <c r="B4133" s="3" t="s">
        <v>7964</v>
      </c>
      <c r="C4133" t="s">
        <v>4135</v>
      </c>
      <c r="D4133" t="s">
        <v>12097</v>
      </c>
      <c r="E4133" t="e">
        <f>VLOOKUP($A4133, [1]Sheet1!$A$2:$C$5528, 1, FALSE)</f>
        <v>#N/A</v>
      </c>
      <c r="F4133" t="e">
        <f>VLOOKUP($A4133, [1]Sheet1!$A$2:$C$5528, 2, FALSE)</f>
        <v>#N/A</v>
      </c>
    </row>
    <row r="4134" spans="1:6" x14ac:dyDescent="0.35">
      <c r="A4134" s="5" t="s">
        <v>20055</v>
      </c>
      <c r="B4134" s="3" t="s">
        <v>7961</v>
      </c>
      <c r="C4134" t="s">
        <v>4136</v>
      </c>
      <c r="D4134" t="s">
        <v>12098</v>
      </c>
      <c r="E4134" t="e">
        <f>VLOOKUP($A4134, [1]Sheet1!$A$2:$C$5528, 1, FALSE)</f>
        <v>#N/A</v>
      </c>
      <c r="F4134" t="e">
        <f>VLOOKUP($A4134, [1]Sheet1!$A$2:$C$5528, 2, FALSE)</f>
        <v>#N/A</v>
      </c>
    </row>
    <row r="4135" spans="1:6" x14ac:dyDescent="0.35">
      <c r="A4135" s="5" t="s">
        <v>20056</v>
      </c>
      <c r="B4135" s="3" t="s">
        <v>7961</v>
      </c>
      <c r="C4135" t="s">
        <v>4137</v>
      </c>
      <c r="D4135" t="s">
        <v>12099</v>
      </c>
      <c r="E4135" t="e">
        <f>VLOOKUP($A4135, [1]Sheet1!$A$2:$C$5528, 1, FALSE)</f>
        <v>#N/A</v>
      </c>
      <c r="F4135" t="e">
        <f>VLOOKUP($A4135, [1]Sheet1!$A$2:$C$5528, 2, FALSE)</f>
        <v>#N/A</v>
      </c>
    </row>
    <row r="4136" spans="1:6" x14ac:dyDescent="0.35">
      <c r="A4136" s="5" t="s">
        <v>20057</v>
      </c>
      <c r="B4136" s="3" t="s">
        <v>7964</v>
      </c>
      <c r="C4136" t="s">
        <v>4138</v>
      </c>
      <c r="D4136" t="s">
        <v>12100</v>
      </c>
      <c r="E4136" t="e">
        <f>VLOOKUP($A4136, [1]Sheet1!$A$2:$C$5528, 1, FALSE)</f>
        <v>#N/A</v>
      </c>
      <c r="F4136" t="e">
        <f>VLOOKUP($A4136, [1]Sheet1!$A$2:$C$5528, 2, FALSE)</f>
        <v>#N/A</v>
      </c>
    </row>
    <row r="4137" spans="1:6" x14ac:dyDescent="0.35">
      <c r="A4137" s="5" t="s">
        <v>20058</v>
      </c>
      <c r="B4137" s="3" t="s">
        <v>7964</v>
      </c>
      <c r="C4137" t="s">
        <v>4139</v>
      </c>
      <c r="D4137" t="s">
        <v>12101</v>
      </c>
      <c r="E4137" t="e">
        <f>VLOOKUP($A4137, [1]Sheet1!$A$2:$C$5528, 1, FALSE)</f>
        <v>#N/A</v>
      </c>
      <c r="F4137" t="e">
        <f>VLOOKUP($A4137, [1]Sheet1!$A$2:$C$5528, 2, FALSE)</f>
        <v>#N/A</v>
      </c>
    </row>
    <row r="4138" spans="1:6" x14ac:dyDescent="0.35">
      <c r="A4138" s="5" t="s">
        <v>20059</v>
      </c>
      <c r="B4138" s="3" t="s">
        <v>7961</v>
      </c>
      <c r="C4138" t="s">
        <v>4140</v>
      </c>
      <c r="D4138" t="s">
        <v>12102</v>
      </c>
      <c r="E4138" t="e">
        <f>VLOOKUP($A4138, [1]Sheet1!$A$2:$C$5528, 1, FALSE)</f>
        <v>#N/A</v>
      </c>
      <c r="F4138" t="e">
        <f>VLOOKUP($A4138, [1]Sheet1!$A$2:$C$5528, 2, FALSE)</f>
        <v>#N/A</v>
      </c>
    </row>
    <row r="4139" spans="1:6" x14ac:dyDescent="0.35">
      <c r="A4139" s="5" t="s">
        <v>20060</v>
      </c>
      <c r="B4139" s="3" t="s">
        <v>7963</v>
      </c>
      <c r="C4139" t="s">
        <v>4141</v>
      </c>
      <c r="D4139" t="s">
        <v>12103</v>
      </c>
      <c r="E4139" t="e">
        <f>VLOOKUP($A4139, [1]Sheet1!$A$2:$C$5528, 1, FALSE)</f>
        <v>#N/A</v>
      </c>
      <c r="F4139" t="e">
        <f>VLOOKUP($A4139, [1]Sheet1!$A$2:$C$5528, 2, FALSE)</f>
        <v>#N/A</v>
      </c>
    </row>
    <row r="4140" spans="1:6" x14ac:dyDescent="0.35">
      <c r="A4140" s="5" t="s">
        <v>20061</v>
      </c>
      <c r="B4140" s="3" t="s">
        <v>7964</v>
      </c>
      <c r="C4140" t="s">
        <v>4142</v>
      </c>
      <c r="D4140" t="s">
        <v>12104</v>
      </c>
      <c r="E4140" t="e">
        <f>VLOOKUP($A4140, [1]Sheet1!$A$2:$C$5528, 1, FALSE)</f>
        <v>#N/A</v>
      </c>
      <c r="F4140" t="e">
        <f>VLOOKUP($A4140, [1]Sheet1!$A$2:$C$5528, 2, FALSE)</f>
        <v>#N/A</v>
      </c>
    </row>
    <row r="4141" spans="1:6" x14ac:dyDescent="0.35">
      <c r="A4141" s="5" t="s">
        <v>20062</v>
      </c>
      <c r="B4141" s="3" t="s">
        <v>7961</v>
      </c>
      <c r="C4141" t="s">
        <v>4143</v>
      </c>
      <c r="D4141" t="s">
        <v>12105</v>
      </c>
      <c r="E4141" t="e">
        <f>VLOOKUP($A4141, [1]Sheet1!$A$2:$C$5528, 1, FALSE)</f>
        <v>#N/A</v>
      </c>
      <c r="F4141" t="e">
        <f>VLOOKUP($A4141, [1]Sheet1!$A$2:$C$5528, 2, FALSE)</f>
        <v>#N/A</v>
      </c>
    </row>
    <row r="4142" spans="1:6" x14ac:dyDescent="0.35">
      <c r="A4142" s="5" t="s">
        <v>20063</v>
      </c>
      <c r="B4142" s="3" t="s">
        <v>7964</v>
      </c>
      <c r="C4142" t="s">
        <v>4144</v>
      </c>
      <c r="D4142" t="s">
        <v>12106</v>
      </c>
      <c r="E4142" t="e">
        <f>VLOOKUP($A4142, [1]Sheet1!$A$2:$C$5528, 1, FALSE)</f>
        <v>#N/A</v>
      </c>
      <c r="F4142" t="e">
        <f>VLOOKUP($A4142, [1]Sheet1!$A$2:$C$5528, 2, FALSE)</f>
        <v>#N/A</v>
      </c>
    </row>
    <row r="4143" spans="1:6" x14ac:dyDescent="0.35">
      <c r="A4143" s="5" t="s">
        <v>20064</v>
      </c>
      <c r="B4143" s="3" t="s">
        <v>7961</v>
      </c>
      <c r="C4143" t="s">
        <v>4145</v>
      </c>
      <c r="D4143" t="s">
        <v>12107</v>
      </c>
      <c r="E4143" t="e">
        <f>VLOOKUP($A4143, [1]Sheet1!$A$2:$C$5528, 1, FALSE)</f>
        <v>#N/A</v>
      </c>
      <c r="F4143" t="e">
        <f>VLOOKUP($A4143, [1]Sheet1!$A$2:$C$5528, 2, FALSE)</f>
        <v>#N/A</v>
      </c>
    </row>
    <row r="4144" spans="1:6" x14ac:dyDescent="0.35">
      <c r="A4144" s="5" t="s">
        <v>20065</v>
      </c>
      <c r="B4144" s="3" t="s">
        <v>7961</v>
      </c>
      <c r="C4144" t="s">
        <v>4146</v>
      </c>
      <c r="D4144" t="s">
        <v>12108</v>
      </c>
      <c r="E4144" t="e">
        <f>VLOOKUP($A4144, [1]Sheet1!$A$2:$C$5528, 1, FALSE)</f>
        <v>#N/A</v>
      </c>
      <c r="F4144" t="e">
        <f>VLOOKUP($A4144, [1]Sheet1!$A$2:$C$5528, 2, FALSE)</f>
        <v>#N/A</v>
      </c>
    </row>
    <row r="4145" spans="1:6" x14ac:dyDescent="0.35">
      <c r="A4145" s="5" t="s">
        <v>20066</v>
      </c>
      <c r="B4145" s="3" t="s">
        <v>7965</v>
      </c>
      <c r="C4145" t="s">
        <v>4147</v>
      </c>
      <c r="D4145" t="s">
        <v>12109</v>
      </c>
      <c r="E4145" t="e">
        <f>VLOOKUP($A4145, [1]Sheet1!$A$2:$C$5528, 1, FALSE)</f>
        <v>#N/A</v>
      </c>
      <c r="F4145" t="e">
        <f>VLOOKUP($A4145, [1]Sheet1!$A$2:$C$5528, 2, FALSE)</f>
        <v>#N/A</v>
      </c>
    </row>
    <row r="4146" spans="1:6" x14ac:dyDescent="0.35">
      <c r="A4146" s="5" t="s">
        <v>20067</v>
      </c>
      <c r="B4146" s="3" t="s">
        <v>7963</v>
      </c>
      <c r="C4146" t="s">
        <v>4148</v>
      </c>
      <c r="D4146" t="s">
        <v>12110</v>
      </c>
      <c r="E4146" t="e">
        <f>VLOOKUP($A4146, [1]Sheet1!$A$2:$C$5528, 1, FALSE)</f>
        <v>#N/A</v>
      </c>
      <c r="F4146" t="e">
        <f>VLOOKUP($A4146, [1]Sheet1!$A$2:$C$5528, 2, FALSE)</f>
        <v>#N/A</v>
      </c>
    </row>
    <row r="4147" spans="1:6" x14ac:dyDescent="0.35">
      <c r="A4147" s="5" t="s">
        <v>20068</v>
      </c>
      <c r="B4147" s="3" t="s">
        <v>7961</v>
      </c>
      <c r="C4147" t="s">
        <v>4149</v>
      </c>
      <c r="D4147" t="s">
        <v>12111</v>
      </c>
      <c r="E4147" t="e">
        <f>VLOOKUP($A4147, [1]Sheet1!$A$2:$C$5528, 1, FALSE)</f>
        <v>#N/A</v>
      </c>
      <c r="F4147" t="e">
        <f>VLOOKUP($A4147, [1]Sheet1!$A$2:$C$5528, 2, FALSE)</f>
        <v>#N/A</v>
      </c>
    </row>
    <row r="4148" spans="1:6" x14ac:dyDescent="0.35">
      <c r="A4148" s="5" t="s">
        <v>20069</v>
      </c>
      <c r="B4148" s="3" t="s">
        <v>7961</v>
      </c>
      <c r="C4148" t="s">
        <v>4150</v>
      </c>
      <c r="D4148" t="s">
        <v>12112</v>
      </c>
      <c r="E4148" t="e">
        <f>VLOOKUP($A4148, [1]Sheet1!$A$2:$C$5528, 1, FALSE)</f>
        <v>#N/A</v>
      </c>
      <c r="F4148" t="e">
        <f>VLOOKUP($A4148, [1]Sheet1!$A$2:$C$5528, 2, FALSE)</f>
        <v>#N/A</v>
      </c>
    </row>
    <row r="4149" spans="1:6" x14ac:dyDescent="0.35">
      <c r="A4149" s="5" t="s">
        <v>20070</v>
      </c>
      <c r="B4149" s="3" t="s">
        <v>7961</v>
      </c>
      <c r="C4149" t="s">
        <v>4151</v>
      </c>
      <c r="D4149" t="s">
        <v>12113</v>
      </c>
      <c r="E4149" t="e">
        <f>VLOOKUP($A4149, [1]Sheet1!$A$2:$C$5528, 1, FALSE)</f>
        <v>#N/A</v>
      </c>
      <c r="F4149" t="e">
        <f>VLOOKUP($A4149, [1]Sheet1!$A$2:$C$5528, 2, FALSE)</f>
        <v>#N/A</v>
      </c>
    </row>
    <row r="4150" spans="1:6" x14ac:dyDescent="0.35">
      <c r="A4150" s="5" t="s">
        <v>20071</v>
      </c>
      <c r="B4150" s="3" t="s">
        <v>7964</v>
      </c>
      <c r="C4150" t="s">
        <v>4152</v>
      </c>
      <c r="D4150" t="s">
        <v>12114</v>
      </c>
      <c r="E4150" t="e">
        <f>VLOOKUP($A4150, [1]Sheet1!$A$2:$C$5528, 1, FALSE)</f>
        <v>#N/A</v>
      </c>
      <c r="F4150" t="e">
        <f>VLOOKUP($A4150, [1]Sheet1!$A$2:$C$5528, 2, FALSE)</f>
        <v>#N/A</v>
      </c>
    </row>
    <row r="4151" spans="1:6" x14ac:dyDescent="0.35">
      <c r="A4151" s="5" t="s">
        <v>20072</v>
      </c>
      <c r="B4151" s="3" t="s">
        <v>7965</v>
      </c>
      <c r="C4151" t="s">
        <v>4153</v>
      </c>
      <c r="D4151" t="s">
        <v>12115</v>
      </c>
      <c r="E4151" t="e">
        <f>VLOOKUP($A4151, [1]Sheet1!$A$2:$C$5528, 1, FALSE)</f>
        <v>#N/A</v>
      </c>
      <c r="F4151" t="e">
        <f>VLOOKUP($A4151, [1]Sheet1!$A$2:$C$5528, 2, FALSE)</f>
        <v>#N/A</v>
      </c>
    </row>
    <row r="4152" spans="1:6" x14ac:dyDescent="0.35">
      <c r="A4152" s="5" t="s">
        <v>20073</v>
      </c>
      <c r="B4152" s="3" t="s">
        <v>7961</v>
      </c>
      <c r="C4152" t="s">
        <v>4154</v>
      </c>
      <c r="D4152" t="s">
        <v>12116</v>
      </c>
      <c r="E4152" t="e">
        <f>VLOOKUP($A4152, [1]Sheet1!$A$2:$C$5528, 1, FALSE)</f>
        <v>#N/A</v>
      </c>
      <c r="F4152" t="e">
        <f>VLOOKUP($A4152, [1]Sheet1!$A$2:$C$5528, 2, FALSE)</f>
        <v>#N/A</v>
      </c>
    </row>
    <row r="4153" spans="1:6" x14ac:dyDescent="0.35">
      <c r="A4153" s="5" t="s">
        <v>20074</v>
      </c>
      <c r="B4153" s="3" t="s">
        <v>7961</v>
      </c>
      <c r="C4153" t="s">
        <v>4155</v>
      </c>
      <c r="D4153" t="s">
        <v>12117</v>
      </c>
      <c r="E4153" t="e">
        <f>VLOOKUP($A4153, [1]Sheet1!$A$2:$C$5528, 1, FALSE)</f>
        <v>#N/A</v>
      </c>
      <c r="F4153" t="e">
        <f>VLOOKUP($A4153, [1]Sheet1!$A$2:$C$5528, 2, FALSE)</f>
        <v>#N/A</v>
      </c>
    </row>
    <row r="4154" spans="1:6" x14ac:dyDescent="0.35">
      <c r="A4154" s="5" t="s">
        <v>20075</v>
      </c>
      <c r="B4154" s="3" t="s">
        <v>7964</v>
      </c>
      <c r="C4154" t="s">
        <v>4156</v>
      </c>
      <c r="D4154" t="s">
        <v>12118</v>
      </c>
      <c r="E4154" t="e">
        <f>VLOOKUP($A4154, [1]Sheet1!$A$2:$C$5528, 1, FALSE)</f>
        <v>#N/A</v>
      </c>
      <c r="F4154" t="e">
        <f>VLOOKUP($A4154, [1]Sheet1!$A$2:$C$5528, 2, FALSE)</f>
        <v>#N/A</v>
      </c>
    </row>
    <row r="4155" spans="1:6" x14ac:dyDescent="0.35">
      <c r="A4155" s="5" t="s">
        <v>20076</v>
      </c>
      <c r="B4155" s="3" t="s">
        <v>7963</v>
      </c>
      <c r="C4155" t="s">
        <v>4157</v>
      </c>
      <c r="D4155" t="s">
        <v>12119</v>
      </c>
      <c r="E4155" t="e">
        <f>VLOOKUP($A4155, [1]Sheet1!$A$2:$C$5528, 1, FALSE)</f>
        <v>#N/A</v>
      </c>
      <c r="F4155" t="e">
        <f>VLOOKUP($A4155, [1]Sheet1!$A$2:$C$5528, 2, FALSE)</f>
        <v>#N/A</v>
      </c>
    </row>
    <row r="4156" spans="1:6" x14ac:dyDescent="0.35">
      <c r="A4156" s="5" t="s">
        <v>20077</v>
      </c>
      <c r="B4156" s="3" t="s">
        <v>7961</v>
      </c>
      <c r="C4156" t="s">
        <v>4158</v>
      </c>
      <c r="D4156" t="s">
        <v>12120</v>
      </c>
      <c r="E4156" t="e">
        <f>VLOOKUP($A4156, [1]Sheet1!$A$2:$C$5528, 1, FALSE)</f>
        <v>#N/A</v>
      </c>
      <c r="F4156" t="e">
        <f>VLOOKUP($A4156, [1]Sheet1!$A$2:$C$5528, 2, FALSE)</f>
        <v>#N/A</v>
      </c>
    </row>
    <row r="4157" spans="1:6" x14ac:dyDescent="0.35">
      <c r="A4157" s="5" t="s">
        <v>20078</v>
      </c>
      <c r="B4157" s="3" t="s">
        <v>7964</v>
      </c>
      <c r="C4157" t="s">
        <v>4159</v>
      </c>
      <c r="D4157" t="s">
        <v>12121</v>
      </c>
      <c r="E4157" t="e">
        <f>VLOOKUP($A4157, [1]Sheet1!$A$2:$C$5528, 1, FALSE)</f>
        <v>#N/A</v>
      </c>
      <c r="F4157" t="e">
        <f>VLOOKUP($A4157, [1]Sheet1!$A$2:$C$5528, 2, FALSE)</f>
        <v>#N/A</v>
      </c>
    </row>
    <row r="4158" spans="1:6" x14ac:dyDescent="0.35">
      <c r="A4158" s="5" t="s">
        <v>20079</v>
      </c>
      <c r="B4158" s="3" t="s">
        <v>7964</v>
      </c>
      <c r="C4158" t="s">
        <v>4160</v>
      </c>
      <c r="D4158" t="s">
        <v>12122</v>
      </c>
      <c r="E4158" t="e">
        <f>VLOOKUP($A4158, [1]Sheet1!$A$2:$C$5528, 1, FALSE)</f>
        <v>#N/A</v>
      </c>
      <c r="F4158" t="e">
        <f>VLOOKUP($A4158, [1]Sheet1!$A$2:$C$5528, 2, FALSE)</f>
        <v>#N/A</v>
      </c>
    </row>
    <row r="4159" spans="1:6" x14ac:dyDescent="0.35">
      <c r="A4159" s="5" t="s">
        <v>20080</v>
      </c>
      <c r="B4159" s="3" t="s">
        <v>7961</v>
      </c>
      <c r="C4159" t="s">
        <v>4161</v>
      </c>
      <c r="D4159" t="s">
        <v>12123</v>
      </c>
      <c r="E4159" t="e">
        <f>VLOOKUP($A4159, [1]Sheet1!$A$2:$C$5528, 1, FALSE)</f>
        <v>#N/A</v>
      </c>
      <c r="F4159" t="e">
        <f>VLOOKUP($A4159, [1]Sheet1!$A$2:$C$5528, 2, FALSE)</f>
        <v>#N/A</v>
      </c>
    </row>
    <row r="4160" spans="1:6" x14ac:dyDescent="0.35">
      <c r="A4160" s="5" t="s">
        <v>20081</v>
      </c>
      <c r="B4160" s="3" t="s">
        <v>7961</v>
      </c>
      <c r="C4160" t="s">
        <v>4162</v>
      </c>
      <c r="D4160" t="s">
        <v>12124</v>
      </c>
      <c r="E4160" t="e">
        <f>VLOOKUP($A4160, [1]Sheet1!$A$2:$C$5528, 1, FALSE)</f>
        <v>#N/A</v>
      </c>
      <c r="F4160" t="e">
        <f>VLOOKUP($A4160, [1]Sheet1!$A$2:$C$5528, 2, FALSE)</f>
        <v>#N/A</v>
      </c>
    </row>
    <row r="4161" spans="1:6" x14ac:dyDescent="0.35">
      <c r="A4161" s="5" t="s">
        <v>20082</v>
      </c>
      <c r="B4161" s="3" t="s">
        <v>7961</v>
      </c>
      <c r="C4161" t="s">
        <v>4163</v>
      </c>
      <c r="D4161" t="s">
        <v>12125</v>
      </c>
      <c r="E4161" t="e">
        <f>VLOOKUP($A4161, [1]Sheet1!$A$2:$C$5528, 1, FALSE)</f>
        <v>#N/A</v>
      </c>
      <c r="F4161" t="e">
        <f>VLOOKUP($A4161, [1]Sheet1!$A$2:$C$5528, 2, FALSE)</f>
        <v>#N/A</v>
      </c>
    </row>
    <row r="4162" spans="1:6" x14ac:dyDescent="0.35">
      <c r="A4162" s="5" t="s">
        <v>20083</v>
      </c>
      <c r="B4162" s="3" t="s">
        <v>7964</v>
      </c>
      <c r="C4162" t="s">
        <v>4164</v>
      </c>
      <c r="D4162" t="s">
        <v>12126</v>
      </c>
      <c r="E4162" t="e">
        <f>VLOOKUP($A4162, [1]Sheet1!$A$2:$C$5528, 1, FALSE)</f>
        <v>#N/A</v>
      </c>
      <c r="F4162" t="e">
        <f>VLOOKUP($A4162, [1]Sheet1!$A$2:$C$5528, 2, FALSE)</f>
        <v>#N/A</v>
      </c>
    </row>
    <row r="4163" spans="1:6" x14ac:dyDescent="0.35">
      <c r="A4163" s="5" t="s">
        <v>20084</v>
      </c>
      <c r="B4163" s="3" t="s">
        <v>7965</v>
      </c>
      <c r="C4163" t="s">
        <v>4165</v>
      </c>
      <c r="D4163" t="s">
        <v>12127</v>
      </c>
      <c r="E4163" t="e">
        <f>VLOOKUP($A4163, [1]Sheet1!$A$2:$C$5528, 1, FALSE)</f>
        <v>#N/A</v>
      </c>
      <c r="F4163" t="e">
        <f>VLOOKUP($A4163, [1]Sheet1!$A$2:$C$5528, 2, FALSE)</f>
        <v>#N/A</v>
      </c>
    </row>
    <row r="4164" spans="1:6" x14ac:dyDescent="0.35">
      <c r="A4164" s="5" t="s">
        <v>20085</v>
      </c>
      <c r="B4164" s="3" t="s">
        <v>7963</v>
      </c>
      <c r="C4164" t="s">
        <v>4166</v>
      </c>
      <c r="D4164" t="s">
        <v>12128</v>
      </c>
      <c r="E4164" t="e">
        <f>VLOOKUP($A4164, [1]Sheet1!$A$2:$C$5528, 1, FALSE)</f>
        <v>#N/A</v>
      </c>
      <c r="F4164" t="e">
        <f>VLOOKUP($A4164, [1]Sheet1!$A$2:$C$5528, 2, FALSE)</f>
        <v>#N/A</v>
      </c>
    </row>
    <row r="4165" spans="1:6" x14ac:dyDescent="0.35">
      <c r="A4165" s="5" t="s">
        <v>20086</v>
      </c>
      <c r="B4165" s="3" t="s">
        <v>7964</v>
      </c>
      <c r="C4165" t="s">
        <v>4167</v>
      </c>
      <c r="D4165" t="s">
        <v>12129</v>
      </c>
      <c r="E4165" t="e">
        <f>VLOOKUP($A4165, [1]Sheet1!$A$2:$C$5528, 1, FALSE)</f>
        <v>#N/A</v>
      </c>
      <c r="F4165" t="e">
        <f>VLOOKUP($A4165, [1]Sheet1!$A$2:$C$5528, 2, FALSE)</f>
        <v>#N/A</v>
      </c>
    </row>
    <row r="4166" spans="1:6" x14ac:dyDescent="0.35">
      <c r="A4166" s="5" t="s">
        <v>20087</v>
      </c>
      <c r="B4166" s="3" t="s">
        <v>7964</v>
      </c>
      <c r="C4166" t="s">
        <v>4168</v>
      </c>
      <c r="D4166" t="s">
        <v>12130</v>
      </c>
      <c r="E4166" t="e">
        <f>VLOOKUP($A4166, [1]Sheet1!$A$2:$C$5528, 1, FALSE)</f>
        <v>#N/A</v>
      </c>
      <c r="F4166" t="e">
        <f>VLOOKUP($A4166, [1]Sheet1!$A$2:$C$5528, 2, FALSE)</f>
        <v>#N/A</v>
      </c>
    </row>
    <row r="4167" spans="1:6" x14ac:dyDescent="0.35">
      <c r="A4167" s="5" t="s">
        <v>20088</v>
      </c>
      <c r="B4167" s="3" t="s">
        <v>7961</v>
      </c>
      <c r="C4167" t="s">
        <v>4169</v>
      </c>
      <c r="D4167" t="s">
        <v>12131</v>
      </c>
      <c r="E4167" t="e">
        <f>VLOOKUP($A4167, [1]Sheet1!$A$2:$C$5528, 1, FALSE)</f>
        <v>#N/A</v>
      </c>
      <c r="F4167" t="e">
        <f>VLOOKUP($A4167, [1]Sheet1!$A$2:$C$5528, 2, FALSE)</f>
        <v>#N/A</v>
      </c>
    </row>
    <row r="4168" spans="1:6" x14ac:dyDescent="0.35">
      <c r="A4168" s="5" t="s">
        <v>20089</v>
      </c>
      <c r="B4168" s="3" t="s">
        <v>7961</v>
      </c>
      <c r="C4168" t="s">
        <v>4170</v>
      </c>
      <c r="D4168" t="s">
        <v>12132</v>
      </c>
      <c r="E4168" t="e">
        <f>VLOOKUP($A4168, [1]Sheet1!$A$2:$C$5528, 1, FALSE)</f>
        <v>#N/A</v>
      </c>
      <c r="F4168" t="e">
        <f>VLOOKUP($A4168, [1]Sheet1!$A$2:$C$5528, 2, FALSE)</f>
        <v>#N/A</v>
      </c>
    </row>
    <row r="4169" spans="1:6" x14ac:dyDescent="0.35">
      <c r="A4169" s="5" t="s">
        <v>20090</v>
      </c>
      <c r="B4169" s="3" t="s">
        <v>7961</v>
      </c>
      <c r="C4169" t="s">
        <v>4171</v>
      </c>
      <c r="D4169" t="s">
        <v>12133</v>
      </c>
      <c r="E4169" t="e">
        <f>VLOOKUP($A4169, [1]Sheet1!$A$2:$C$5528, 1, FALSE)</f>
        <v>#N/A</v>
      </c>
      <c r="F4169" t="e">
        <f>VLOOKUP($A4169, [1]Sheet1!$A$2:$C$5528, 2, FALSE)</f>
        <v>#N/A</v>
      </c>
    </row>
    <row r="4170" spans="1:6" x14ac:dyDescent="0.35">
      <c r="A4170" s="5" t="s">
        <v>20091</v>
      </c>
      <c r="B4170" s="3" t="s">
        <v>7961</v>
      </c>
      <c r="C4170" t="s">
        <v>4172</v>
      </c>
      <c r="D4170" t="s">
        <v>12134</v>
      </c>
      <c r="E4170" t="e">
        <f>VLOOKUP($A4170, [1]Sheet1!$A$2:$C$5528, 1, FALSE)</f>
        <v>#N/A</v>
      </c>
      <c r="F4170" t="e">
        <f>VLOOKUP($A4170, [1]Sheet1!$A$2:$C$5528, 2, FALSE)</f>
        <v>#N/A</v>
      </c>
    </row>
    <row r="4171" spans="1:6" x14ac:dyDescent="0.35">
      <c r="A4171" s="5" t="s">
        <v>20092</v>
      </c>
      <c r="B4171" s="3" t="s">
        <v>7961</v>
      </c>
      <c r="C4171" t="s">
        <v>4173</v>
      </c>
      <c r="D4171" t="s">
        <v>12135</v>
      </c>
      <c r="E4171" t="e">
        <f>VLOOKUP($A4171, [1]Sheet1!$A$2:$C$5528, 1, FALSE)</f>
        <v>#N/A</v>
      </c>
      <c r="F4171" t="e">
        <f>VLOOKUP($A4171, [1]Sheet1!$A$2:$C$5528, 2, FALSE)</f>
        <v>#N/A</v>
      </c>
    </row>
    <row r="4172" spans="1:6" x14ac:dyDescent="0.35">
      <c r="A4172" s="5" t="s">
        <v>20093</v>
      </c>
      <c r="B4172" s="3" t="s">
        <v>7962</v>
      </c>
      <c r="C4172" t="s">
        <v>4174</v>
      </c>
      <c r="D4172" t="s">
        <v>12136</v>
      </c>
      <c r="E4172" t="e">
        <f>VLOOKUP($A4172, [1]Sheet1!$A$2:$C$5528, 1, FALSE)</f>
        <v>#N/A</v>
      </c>
      <c r="F4172" t="e">
        <f>VLOOKUP($A4172, [1]Sheet1!$A$2:$C$5528, 2, FALSE)</f>
        <v>#N/A</v>
      </c>
    </row>
    <row r="4173" spans="1:6" x14ac:dyDescent="0.35">
      <c r="A4173" s="5" t="s">
        <v>20094</v>
      </c>
      <c r="B4173" s="3" t="s">
        <v>7964</v>
      </c>
      <c r="C4173" t="s">
        <v>4175</v>
      </c>
      <c r="D4173" t="s">
        <v>12137</v>
      </c>
      <c r="E4173" t="e">
        <f>VLOOKUP($A4173, [1]Sheet1!$A$2:$C$5528, 1, FALSE)</f>
        <v>#N/A</v>
      </c>
      <c r="F4173" t="e">
        <f>VLOOKUP($A4173, [1]Sheet1!$A$2:$C$5528, 2, FALSE)</f>
        <v>#N/A</v>
      </c>
    </row>
    <row r="4174" spans="1:6" x14ac:dyDescent="0.35">
      <c r="A4174" s="5" t="s">
        <v>20095</v>
      </c>
      <c r="B4174" s="3" t="s">
        <v>7961</v>
      </c>
      <c r="C4174" t="s">
        <v>4176</v>
      </c>
      <c r="D4174" t="s">
        <v>12138</v>
      </c>
      <c r="E4174" t="e">
        <f>VLOOKUP($A4174, [1]Sheet1!$A$2:$C$5528, 1, FALSE)</f>
        <v>#N/A</v>
      </c>
      <c r="F4174" t="e">
        <f>VLOOKUP($A4174, [1]Sheet1!$A$2:$C$5528, 2, FALSE)</f>
        <v>#N/A</v>
      </c>
    </row>
    <row r="4175" spans="1:6" x14ac:dyDescent="0.35">
      <c r="A4175" s="5" t="s">
        <v>20096</v>
      </c>
      <c r="B4175" s="3" t="s">
        <v>7964</v>
      </c>
      <c r="C4175" t="s">
        <v>4177</v>
      </c>
      <c r="D4175" t="s">
        <v>12139</v>
      </c>
      <c r="E4175" t="e">
        <f>VLOOKUP($A4175, [1]Sheet1!$A$2:$C$5528, 1, FALSE)</f>
        <v>#N/A</v>
      </c>
      <c r="F4175" t="e">
        <f>VLOOKUP($A4175, [1]Sheet1!$A$2:$C$5528, 2, FALSE)</f>
        <v>#N/A</v>
      </c>
    </row>
    <row r="4176" spans="1:6" x14ac:dyDescent="0.35">
      <c r="A4176" s="5" t="s">
        <v>20097</v>
      </c>
      <c r="B4176" s="3" t="s">
        <v>7964</v>
      </c>
      <c r="C4176" t="s">
        <v>4178</v>
      </c>
      <c r="D4176" t="s">
        <v>12140</v>
      </c>
      <c r="E4176" t="e">
        <f>VLOOKUP($A4176, [1]Sheet1!$A$2:$C$5528, 1, FALSE)</f>
        <v>#N/A</v>
      </c>
      <c r="F4176" t="e">
        <f>VLOOKUP($A4176, [1]Sheet1!$A$2:$C$5528, 2, FALSE)</f>
        <v>#N/A</v>
      </c>
    </row>
    <row r="4177" spans="1:6" x14ac:dyDescent="0.35">
      <c r="A4177" s="5" t="s">
        <v>20098</v>
      </c>
      <c r="B4177" s="3" t="s">
        <v>7964</v>
      </c>
      <c r="C4177" t="s">
        <v>4179</v>
      </c>
      <c r="D4177" t="s">
        <v>12141</v>
      </c>
      <c r="E4177" t="e">
        <f>VLOOKUP($A4177, [1]Sheet1!$A$2:$C$5528, 1, FALSE)</f>
        <v>#N/A</v>
      </c>
      <c r="F4177" t="e">
        <f>VLOOKUP($A4177, [1]Sheet1!$A$2:$C$5528, 2, FALSE)</f>
        <v>#N/A</v>
      </c>
    </row>
    <row r="4178" spans="1:6" x14ac:dyDescent="0.35">
      <c r="A4178" s="5" t="s">
        <v>20099</v>
      </c>
      <c r="B4178" s="3" t="s">
        <v>7962</v>
      </c>
      <c r="C4178" t="s">
        <v>4180</v>
      </c>
      <c r="D4178" t="s">
        <v>12142</v>
      </c>
      <c r="E4178" t="e">
        <f>VLOOKUP($A4178, [1]Sheet1!$A$2:$C$5528, 1, FALSE)</f>
        <v>#N/A</v>
      </c>
      <c r="F4178" t="e">
        <f>VLOOKUP($A4178, [1]Sheet1!$A$2:$C$5528, 2, FALSE)</f>
        <v>#N/A</v>
      </c>
    </row>
    <row r="4179" spans="1:6" x14ac:dyDescent="0.35">
      <c r="A4179" s="5" t="s">
        <v>20100</v>
      </c>
      <c r="B4179" s="3" t="s">
        <v>7962</v>
      </c>
      <c r="C4179" t="s">
        <v>4181</v>
      </c>
      <c r="D4179" t="s">
        <v>12143</v>
      </c>
      <c r="E4179" t="e">
        <f>VLOOKUP($A4179, [1]Sheet1!$A$2:$C$5528, 1, FALSE)</f>
        <v>#N/A</v>
      </c>
      <c r="F4179" t="e">
        <f>VLOOKUP($A4179, [1]Sheet1!$A$2:$C$5528, 2, FALSE)</f>
        <v>#N/A</v>
      </c>
    </row>
    <row r="4180" spans="1:6" x14ac:dyDescent="0.35">
      <c r="A4180" s="5" t="s">
        <v>20101</v>
      </c>
      <c r="B4180" s="3" t="s">
        <v>7964</v>
      </c>
      <c r="C4180" t="s">
        <v>4182</v>
      </c>
      <c r="D4180" t="s">
        <v>12144</v>
      </c>
      <c r="E4180" t="e">
        <f>VLOOKUP($A4180, [1]Sheet1!$A$2:$C$5528, 1, FALSE)</f>
        <v>#N/A</v>
      </c>
      <c r="F4180" t="e">
        <f>VLOOKUP($A4180, [1]Sheet1!$A$2:$C$5528, 2, FALSE)</f>
        <v>#N/A</v>
      </c>
    </row>
    <row r="4181" spans="1:6" x14ac:dyDescent="0.35">
      <c r="A4181" s="5" t="s">
        <v>20102</v>
      </c>
      <c r="B4181" s="3" t="s">
        <v>7963</v>
      </c>
      <c r="C4181" t="s">
        <v>4183</v>
      </c>
      <c r="D4181" t="s">
        <v>12145</v>
      </c>
      <c r="E4181" t="e">
        <f>VLOOKUP($A4181, [1]Sheet1!$A$2:$C$5528, 1, FALSE)</f>
        <v>#N/A</v>
      </c>
      <c r="F4181" t="e">
        <f>VLOOKUP($A4181, [1]Sheet1!$A$2:$C$5528, 2, FALSE)</f>
        <v>#N/A</v>
      </c>
    </row>
    <row r="4182" spans="1:6" x14ac:dyDescent="0.35">
      <c r="A4182" s="5" t="s">
        <v>20103</v>
      </c>
      <c r="B4182" s="3" t="s">
        <v>7961</v>
      </c>
      <c r="C4182" t="s">
        <v>4184</v>
      </c>
      <c r="D4182" t="s">
        <v>12146</v>
      </c>
      <c r="E4182" t="e">
        <f>VLOOKUP($A4182, [1]Sheet1!$A$2:$C$5528, 1, FALSE)</f>
        <v>#N/A</v>
      </c>
      <c r="F4182" t="e">
        <f>VLOOKUP($A4182, [1]Sheet1!$A$2:$C$5528, 2, FALSE)</f>
        <v>#N/A</v>
      </c>
    </row>
    <row r="4183" spans="1:6" x14ac:dyDescent="0.35">
      <c r="A4183" s="5" t="s">
        <v>20104</v>
      </c>
      <c r="B4183" s="3" t="s">
        <v>7964</v>
      </c>
      <c r="C4183" t="s">
        <v>4185</v>
      </c>
      <c r="D4183" t="s">
        <v>12147</v>
      </c>
      <c r="E4183" t="e">
        <f>VLOOKUP($A4183, [1]Sheet1!$A$2:$C$5528, 1, FALSE)</f>
        <v>#N/A</v>
      </c>
      <c r="F4183" t="e">
        <f>VLOOKUP($A4183, [1]Sheet1!$A$2:$C$5528, 2, FALSE)</f>
        <v>#N/A</v>
      </c>
    </row>
    <row r="4184" spans="1:6" x14ac:dyDescent="0.35">
      <c r="A4184" s="5" t="s">
        <v>20105</v>
      </c>
      <c r="B4184" s="3" t="s">
        <v>7961</v>
      </c>
      <c r="C4184" t="s">
        <v>4186</v>
      </c>
      <c r="D4184" t="s">
        <v>12148</v>
      </c>
      <c r="E4184" t="e">
        <f>VLOOKUP($A4184, [1]Sheet1!$A$2:$C$5528, 1, FALSE)</f>
        <v>#N/A</v>
      </c>
      <c r="F4184" t="e">
        <f>VLOOKUP($A4184, [1]Sheet1!$A$2:$C$5528, 2, FALSE)</f>
        <v>#N/A</v>
      </c>
    </row>
    <row r="4185" spans="1:6" x14ac:dyDescent="0.35">
      <c r="A4185" s="5" t="s">
        <v>20106</v>
      </c>
      <c r="B4185" s="3" t="s">
        <v>7961</v>
      </c>
      <c r="C4185" t="s">
        <v>4187</v>
      </c>
      <c r="D4185" t="s">
        <v>12149</v>
      </c>
      <c r="E4185" t="e">
        <f>VLOOKUP($A4185, [1]Sheet1!$A$2:$C$5528, 1, FALSE)</f>
        <v>#N/A</v>
      </c>
      <c r="F4185" t="e">
        <f>VLOOKUP($A4185, [1]Sheet1!$A$2:$C$5528, 2, FALSE)</f>
        <v>#N/A</v>
      </c>
    </row>
    <row r="4186" spans="1:6" x14ac:dyDescent="0.35">
      <c r="A4186" s="5" t="s">
        <v>20107</v>
      </c>
      <c r="B4186" s="3" t="s">
        <v>7961</v>
      </c>
      <c r="C4186" t="s">
        <v>4188</v>
      </c>
      <c r="D4186" t="s">
        <v>12150</v>
      </c>
      <c r="E4186" t="e">
        <f>VLOOKUP($A4186, [1]Sheet1!$A$2:$C$5528, 1, FALSE)</f>
        <v>#N/A</v>
      </c>
      <c r="F4186" t="e">
        <f>VLOOKUP($A4186, [1]Sheet1!$A$2:$C$5528, 2, FALSE)</f>
        <v>#N/A</v>
      </c>
    </row>
    <row r="4187" spans="1:6" x14ac:dyDescent="0.35">
      <c r="A4187" s="5" t="s">
        <v>20108</v>
      </c>
      <c r="B4187" s="3" t="s">
        <v>7961</v>
      </c>
      <c r="C4187" t="s">
        <v>4189</v>
      </c>
      <c r="D4187" t="s">
        <v>12151</v>
      </c>
      <c r="E4187" t="e">
        <f>VLOOKUP($A4187, [1]Sheet1!$A$2:$C$5528, 1, FALSE)</f>
        <v>#N/A</v>
      </c>
      <c r="F4187" t="e">
        <f>VLOOKUP($A4187, [1]Sheet1!$A$2:$C$5528, 2, FALSE)</f>
        <v>#N/A</v>
      </c>
    </row>
    <row r="4188" spans="1:6" x14ac:dyDescent="0.35">
      <c r="A4188" s="5" t="s">
        <v>20109</v>
      </c>
      <c r="B4188" s="3" t="s">
        <v>7961</v>
      </c>
      <c r="C4188" t="s">
        <v>4190</v>
      </c>
      <c r="D4188" t="s">
        <v>12152</v>
      </c>
      <c r="E4188" t="e">
        <f>VLOOKUP($A4188, [1]Sheet1!$A$2:$C$5528, 1, FALSE)</f>
        <v>#N/A</v>
      </c>
      <c r="F4188" t="e">
        <f>VLOOKUP($A4188, [1]Sheet1!$A$2:$C$5528, 2, FALSE)</f>
        <v>#N/A</v>
      </c>
    </row>
    <row r="4189" spans="1:6" x14ac:dyDescent="0.35">
      <c r="A4189" s="5" t="s">
        <v>20110</v>
      </c>
      <c r="B4189" s="3" t="s">
        <v>7961</v>
      </c>
      <c r="C4189" t="s">
        <v>4191</v>
      </c>
      <c r="D4189" t="s">
        <v>12153</v>
      </c>
      <c r="E4189" t="e">
        <f>VLOOKUP($A4189, [1]Sheet1!$A$2:$C$5528, 1, FALSE)</f>
        <v>#N/A</v>
      </c>
      <c r="F4189" t="e">
        <f>VLOOKUP($A4189, [1]Sheet1!$A$2:$C$5528, 2, FALSE)</f>
        <v>#N/A</v>
      </c>
    </row>
    <row r="4190" spans="1:6" x14ac:dyDescent="0.35">
      <c r="A4190" s="5" t="s">
        <v>20111</v>
      </c>
      <c r="B4190" s="3" t="s">
        <v>7962</v>
      </c>
      <c r="C4190" t="s">
        <v>4192</v>
      </c>
      <c r="D4190" t="s">
        <v>12154</v>
      </c>
      <c r="E4190" t="e">
        <f>VLOOKUP($A4190, [1]Sheet1!$A$2:$C$5528, 1, FALSE)</f>
        <v>#N/A</v>
      </c>
      <c r="F4190" t="e">
        <f>VLOOKUP($A4190, [1]Sheet1!$A$2:$C$5528, 2, FALSE)</f>
        <v>#N/A</v>
      </c>
    </row>
    <row r="4191" spans="1:6" x14ac:dyDescent="0.35">
      <c r="A4191" s="5" t="s">
        <v>20112</v>
      </c>
      <c r="B4191" s="3" t="s">
        <v>7961</v>
      </c>
      <c r="C4191" t="s">
        <v>4193</v>
      </c>
      <c r="D4191" t="s">
        <v>12155</v>
      </c>
      <c r="E4191" t="e">
        <f>VLOOKUP($A4191, [1]Sheet1!$A$2:$C$5528, 1, FALSE)</f>
        <v>#N/A</v>
      </c>
      <c r="F4191" t="e">
        <f>VLOOKUP($A4191, [1]Sheet1!$A$2:$C$5528, 2, FALSE)</f>
        <v>#N/A</v>
      </c>
    </row>
    <row r="4192" spans="1:6" x14ac:dyDescent="0.35">
      <c r="A4192" s="5" t="s">
        <v>20113</v>
      </c>
      <c r="B4192" s="3" t="s">
        <v>7961</v>
      </c>
      <c r="C4192" t="s">
        <v>4194</v>
      </c>
      <c r="D4192" t="s">
        <v>12156</v>
      </c>
      <c r="E4192" t="e">
        <f>VLOOKUP($A4192, [1]Sheet1!$A$2:$C$5528, 1, FALSE)</f>
        <v>#N/A</v>
      </c>
      <c r="F4192" t="e">
        <f>VLOOKUP($A4192, [1]Sheet1!$A$2:$C$5528, 2, FALSE)</f>
        <v>#N/A</v>
      </c>
    </row>
    <row r="4193" spans="1:6" x14ac:dyDescent="0.35">
      <c r="A4193" s="5" t="s">
        <v>20114</v>
      </c>
      <c r="B4193" s="3" t="s">
        <v>7964</v>
      </c>
      <c r="C4193" t="s">
        <v>4195</v>
      </c>
      <c r="D4193" t="s">
        <v>12157</v>
      </c>
      <c r="E4193" t="e">
        <f>VLOOKUP($A4193, [1]Sheet1!$A$2:$C$5528, 1, FALSE)</f>
        <v>#N/A</v>
      </c>
      <c r="F4193" t="e">
        <f>VLOOKUP($A4193, [1]Sheet1!$A$2:$C$5528, 2, FALSE)</f>
        <v>#N/A</v>
      </c>
    </row>
    <row r="4194" spans="1:6" x14ac:dyDescent="0.35">
      <c r="A4194" s="5" t="s">
        <v>20115</v>
      </c>
      <c r="B4194" s="3" t="s">
        <v>7962</v>
      </c>
      <c r="C4194" t="s">
        <v>4196</v>
      </c>
      <c r="D4194" t="s">
        <v>12158</v>
      </c>
      <c r="E4194" t="e">
        <f>VLOOKUP($A4194, [1]Sheet1!$A$2:$C$5528, 1, FALSE)</f>
        <v>#N/A</v>
      </c>
      <c r="F4194" t="e">
        <f>VLOOKUP($A4194, [1]Sheet1!$A$2:$C$5528, 2, FALSE)</f>
        <v>#N/A</v>
      </c>
    </row>
    <row r="4195" spans="1:6" x14ac:dyDescent="0.35">
      <c r="A4195" s="5" t="s">
        <v>20116</v>
      </c>
      <c r="B4195" s="3" t="s">
        <v>7962</v>
      </c>
      <c r="C4195" t="s">
        <v>4197</v>
      </c>
      <c r="D4195" t="s">
        <v>12159</v>
      </c>
      <c r="E4195" t="e">
        <f>VLOOKUP($A4195, [1]Sheet1!$A$2:$C$5528, 1, FALSE)</f>
        <v>#N/A</v>
      </c>
      <c r="F4195" t="e">
        <f>VLOOKUP($A4195, [1]Sheet1!$A$2:$C$5528, 2, FALSE)</f>
        <v>#N/A</v>
      </c>
    </row>
    <row r="4196" spans="1:6" x14ac:dyDescent="0.35">
      <c r="A4196" s="5" t="s">
        <v>20117</v>
      </c>
      <c r="B4196" s="3" t="s">
        <v>7961</v>
      </c>
      <c r="C4196" t="s">
        <v>4198</v>
      </c>
      <c r="D4196" t="s">
        <v>12160</v>
      </c>
      <c r="E4196" t="e">
        <f>VLOOKUP($A4196, [1]Sheet1!$A$2:$C$5528, 1, FALSE)</f>
        <v>#N/A</v>
      </c>
      <c r="F4196" t="e">
        <f>VLOOKUP($A4196, [1]Sheet1!$A$2:$C$5528, 2, FALSE)</f>
        <v>#N/A</v>
      </c>
    </row>
    <row r="4197" spans="1:6" x14ac:dyDescent="0.35">
      <c r="A4197" s="5" t="s">
        <v>20118</v>
      </c>
      <c r="B4197" s="3" t="s">
        <v>7962</v>
      </c>
      <c r="C4197" t="s">
        <v>4199</v>
      </c>
      <c r="D4197" t="s">
        <v>12161</v>
      </c>
      <c r="E4197" t="e">
        <f>VLOOKUP($A4197, [1]Sheet1!$A$2:$C$5528, 1, FALSE)</f>
        <v>#N/A</v>
      </c>
      <c r="F4197" t="e">
        <f>VLOOKUP($A4197, [1]Sheet1!$A$2:$C$5528, 2, FALSE)</f>
        <v>#N/A</v>
      </c>
    </row>
    <row r="4198" spans="1:6" x14ac:dyDescent="0.35">
      <c r="A4198" s="5" t="s">
        <v>20119</v>
      </c>
      <c r="B4198" s="3" t="s">
        <v>7961</v>
      </c>
      <c r="C4198" t="s">
        <v>4200</v>
      </c>
      <c r="D4198" t="s">
        <v>12162</v>
      </c>
      <c r="E4198" t="e">
        <f>VLOOKUP($A4198, [1]Sheet1!$A$2:$C$5528, 1, FALSE)</f>
        <v>#N/A</v>
      </c>
      <c r="F4198" t="e">
        <f>VLOOKUP($A4198, [1]Sheet1!$A$2:$C$5528, 2, FALSE)</f>
        <v>#N/A</v>
      </c>
    </row>
    <row r="4199" spans="1:6" x14ac:dyDescent="0.35">
      <c r="A4199" s="5" t="s">
        <v>20120</v>
      </c>
      <c r="B4199" s="3" t="s">
        <v>7965</v>
      </c>
      <c r="C4199" t="s">
        <v>4201</v>
      </c>
      <c r="D4199" t="s">
        <v>12163</v>
      </c>
      <c r="E4199" t="e">
        <f>VLOOKUP($A4199, [1]Sheet1!$A$2:$C$5528, 1, FALSE)</f>
        <v>#N/A</v>
      </c>
      <c r="F4199" t="e">
        <f>VLOOKUP($A4199, [1]Sheet1!$A$2:$C$5528, 2, FALSE)</f>
        <v>#N/A</v>
      </c>
    </row>
    <row r="4200" spans="1:6" x14ac:dyDescent="0.35">
      <c r="A4200" s="5" t="s">
        <v>20121</v>
      </c>
      <c r="B4200" s="3" t="s">
        <v>7964</v>
      </c>
      <c r="C4200" t="s">
        <v>4202</v>
      </c>
      <c r="D4200" t="s">
        <v>12164</v>
      </c>
      <c r="E4200" t="e">
        <f>VLOOKUP($A4200, [1]Sheet1!$A$2:$C$5528, 1, FALSE)</f>
        <v>#N/A</v>
      </c>
      <c r="F4200" t="e">
        <f>VLOOKUP($A4200, [1]Sheet1!$A$2:$C$5528, 2, FALSE)</f>
        <v>#N/A</v>
      </c>
    </row>
    <row r="4201" spans="1:6" x14ac:dyDescent="0.35">
      <c r="A4201" s="5" t="s">
        <v>20122</v>
      </c>
      <c r="B4201" s="3" t="s">
        <v>7963</v>
      </c>
      <c r="C4201" t="s">
        <v>4203</v>
      </c>
      <c r="D4201" t="s">
        <v>12165</v>
      </c>
      <c r="E4201" t="e">
        <f>VLOOKUP($A4201, [1]Sheet1!$A$2:$C$5528, 1, FALSE)</f>
        <v>#N/A</v>
      </c>
      <c r="F4201" t="e">
        <f>VLOOKUP($A4201, [1]Sheet1!$A$2:$C$5528, 2, FALSE)</f>
        <v>#N/A</v>
      </c>
    </row>
    <row r="4202" spans="1:6" x14ac:dyDescent="0.35">
      <c r="A4202" s="5" t="s">
        <v>20123</v>
      </c>
      <c r="B4202" s="3" t="s">
        <v>7965</v>
      </c>
      <c r="C4202" t="s">
        <v>4204</v>
      </c>
      <c r="D4202" t="s">
        <v>12166</v>
      </c>
      <c r="E4202" t="e">
        <f>VLOOKUP($A4202, [1]Sheet1!$A$2:$C$5528, 1, FALSE)</f>
        <v>#N/A</v>
      </c>
      <c r="F4202" t="e">
        <f>VLOOKUP($A4202, [1]Sheet1!$A$2:$C$5528, 2, FALSE)</f>
        <v>#N/A</v>
      </c>
    </row>
    <row r="4203" spans="1:6" x14ac:dyDescent="0.35">
      <c r="A4203" s="5" t="s">
        <v>20124</v>
      </c>
      <c r="B4203" s="3" t="s">
        <v>7962</v>
      </c>
      <c r="C4203" t="s">
        <v>4205</v>
      </c>
      <c r="D4203" t="s">
        <v>12167</v>
      </c>
      <c r="E4203" t="e">
        <f>VLOOKUP($A4203, [1]Sheet1!$A$2:$C$5528, 1, FALSE)</f>
        <v>#N/A</v>
      </c>
      <c r="F4203" t="e">
        <f>VLOOKUP($A4203, [1]Sheet1!$A$2:$C$5528, 2, FALSE)</f>
        <v>#N/A</v>
      </c>
    </row>
    <row r="4204" spans="1:6" x14ac:dyDescent="0.35">
      <c r="A4204" s="5" t="s">
        <v>20125</v>
      </c>
      <c r="B4204" s="3" t="s">
        <v>7964</v>
      </c>
      <c r="C4204" t="s">
        <v>4206</v>
      </c>
      <c r="D4204" t="s">
        <v>12168</v>
      </c>
      <c r="E4204" t="e">
        <f>VLOOKUP($A4204, [1]Sheet1!$A$2:$C$5528, 1, FALSE)</f>
        <v>#N/A</v>
      </c>
      <c r="F4204" t="e">
        <f>VLOOKUP($A4204, [1]Sheet1!$A$2:$C$5528, 2, FALSE)</f>
        <v>#N/A</v>
      </c>
    </row>
    <row r="4205" spans="1:6" x14ac:dyDescent="0.35">
      <c r="A4205" s="5" t="s">
        <v>20126</v>
      </c>
      <c r="B4205" s="3" t="s">
        <v>7961</v>
      </c>
      <c r="C4205" t="s">
        <v>4207</v>
      </c>
      <c r="D4205" t="s">
        <v>12169</v>
      </c>
      <c r="E4205" t="e">
        <f>VLOOKUP($A4205, [1]Sheet1!$A$2:$C$5528, 1, FALSE)</f>
        <v>#N/A</v>
      </c>
      <c r="F4205" t="e">
        <f>VLOOKUP($A4205, [1]Sheet1!$A$2:$C$5528, 2, FALSE)</f>
        <v>#N/A</v>
      </c>
    </row>
    <row r="4206" spans="1:6" x14ac:dyDescent="0.35">
      <c r="A4206" s="5" t="s">
        <v>20127</v>
      </c>
      <c r="B4206" s="3" t="s">
        <v>7963</v>
      </c>
      <c r="C4206" t="s">
        <v>4208</v>
      </c>
      <c r="D4206" t="s">
        <v>12170</v>
      </c>
      <c r="E4206" t="e">
        <f>VLOOKUP($A4206, [1]Sheet1!$A$2:$C$5528, 1, FALSE)</f>
        <v>#N/A</v>
      </c>
      <c r="F4206" t="e">
        <f>VLOOKUP($A4206, [1]Sheet1!$A$2:$C$5528, 2, FALSE)</f>
        <v>#N/A</v>
      </c>
    </row>
    <row r="4207" spans="1:6" x14ac:dyDescent="0.35">
      <c r="A4207" s="5" t="s">
        <v>20128</v>
      </c>
      <c r="B4207" s="3" t="s">
        <v>7961</v>
      </c>
      <c r="C4207" t="s">
        <v>4209</v>
      </c>
      <c r="D4207" t="s">
        <v>12171</v>
      </c>
      <c r="E4207" t="e">
        <f>VLOOKUP($A4207, [1]Sheet1!$A$2:$C$5528, 1, FALSE)</f>
        <v>#N/A</v>
      </c>
      <c r="F4207" t="e">
        <f>VLOOKUP($A4207, [1]Sheet1!$A$2:$C$5528, 2, FALSE)</f>
        <v>#N/A</v>
      </c>
    </row>
    <row r="4208" spans="1:6" x14ac:dyDescent="0.35">
      <c r="A4208" s="5" t="s">
        <v>20129</v>
      </c>
      <c r="B4208" s="3" t="s">
        <v>7961</v>
      </c>
      <c r="C4208" t="s">
        <v>4210</v>
      </c>
      <c r="D4208" t="s">
        <v>12172</v>
      </c>
      <c r="E4208" t="e">
        <f>VLOOKUP($A4208, [1]Sheet1!$A$2:$C$5528, 1, FALSE)</f>
        <v>#N/A</v>
      </c>
      <c r="F4208" t="e">
        <f>VLOOKUP($A4208, [1]Sheet1!$A$2:$C$5528, 2, FALSE)</f>
        <v>#N/A</v>
      </c>
    </row>
    <row r="4209" spans="1:6" x14ac:dyDescent="0.35">
      <c r="A4209" s="5" t="s">
        <v>20130</v>
      </c>
      <c r="B4209" s="3" t="s">
        <v>7961</v>
      </c>
      <c r="C4209" t="s">
        <v>4211</v>
      </c>
      <c r="D4209" t="s">
        <v>12173</v>
      </c>
      <c r="E4209" t="e">
        <f>VLOOKUP($A4209, [1]Sheet1!$A$2:$C$5528, 1, FALSE)</f>
        <v>#N/A</v>
      </c>
      <c r="F4209" t="e">
        <f>VLOOKUP($A4209, [1]Sheet1!$A$2:$C$5528, 2, FALSE)</f>
        <v>#N/A</v>
      </c>
    </row>
    <row r="4210" spans="1:6" x14ac:dyDescent="0.35">
      <c r="A4210" s="5" t="s">
        <v>20131</v>
      </c>
      <c r="B4210" s="3" t="s">
        <v>7965</v>
      </c>
      <c r="C4210" t="s">
        <v>4212</v>
      </c>
      <c r="D4210" t="s">
        <v>12174</v>
      </c>
      <c r="E4210" t="e">
        <f>VLOOKUP($A4210, [1]Sheet1!$A$2:$C$5528, 1, FALSE)</f>
        <v>#N/A</v>
      </c>
      <c r="F4210" t="e">
        <f>VLOOKUP($A4210, [1]Sheet1!$A$2:$C$5528, 2, FALSE)</f>
        <v>#N/A</v>
      </c>
    </row>
    <row r="4211" spans="1:6" x14ac:dyDescent="0.35">
      <c r="A4211" s="5" t="s">
        <v>20132</v>
      </c>
      <c r="B4211" s="3" t="s">
        <v>7963</v>
      </c>
      <c r="C4211" t="s">
        <v>4213</v>
      </c>
      <c r="D4211" t="s">
        <v>12175</v>
      </c>
      <c r="E4211" t="e">
        <f>VLOOKUP($A4211, [1]Sheet1!$A$2:$C$5528, 1, FALSE)</f>
        <v>#N/A</v>
      </c>
      <c r="F4211" t="e">
        <f>VLOOKUP($A4211, [1]Sheet1!$A$2:$C$5528, 2, FALSE)</f>
        <v>#N/A</v>
      </c>
    </row>
    <row r="4212" spans="1:6" x14ac:dyDescent="0.35">
      <c r="A4212" s="5" t="s">
        <v>20133</v>
      </c>
      <c r="B4212" s="3" t="s">
        <v>7963</v>
      </c>
      <c r="C4212" t="s">
        <v>4214</v>
      </c>
      <c r="D4212" t="s">
        <v>12176</v>
      </c>
      <c r="E4212" t="e">
        <f>VLOOKUP($A4212, [1]Sheet1!$A$2:$C$5528, 1, FALSE)</f>
        <v>#N/A</v>
      </c>
      <c r="F4212" t="e">
        <f>VLOOKUP($A4212, [1]Sheet1!$A$2:$C$5528, 2, FALSE)</f>
        <v>#N/A</v>
      </c>
    </row>
    <row r="4213" spans="1:6" x14ac:dyDescent="0.35">
      <c r="A4213" s="5" t="s">
        <v>20134</v>
      </c>
      <c r="B4213" s="3" t="s">
        <v>7964</v>
      </c>
      <c r="C4213" t="s">
        <v>4215</v>
      </c>
      <c r="D4213" t="s">
        <v>12177</v>
      </c>
      <c r="E4213" t="e">
        <f>VLOOKUP($A4213, [1]Sheet1!$A$2:$C$5528, 1, FALSE)</f>
        <v>#N/A</v>
      </c>
      <c r="F4213" t="e">
        <f>VLOOKUP($A4213, [1]Sheet1!$A$2:$C$5528, 2, FALSE)</f>
        <v>#N/A</v>
      </c>
    </row>
    <row r="4214" spans="1:6" x14ac:dyDescent="0.35">
      <c r="A4214" s="5" t="s">
        <v>20135</v>
      </c>
      <c r="B4214" s="3" t="s">
        <v>7964</v>
      </c>
      <c r="C4214" t="s">
        <v>4216</v>
      </c>
      <c r="D4214" t="s">
        <v>12178</v>
      </c>
      <c r="E4214" t="e">
        <f>VLOOKUP($A4214, [1]Sheet1!$A$2:$C$5528, 1, FALSE)</f>
        <v>#N/A</v>
      </c>
      <c r="F4214" t="e">
        <f>VLOOKUP($A4214, [1]Sheet1!$A$2:$C$5528, 2, FALSE)</f>
        <v>#N/A</v>
      </c>
    </row>
    <row r="4215" spans="1:6" x14ac:dyDescent="0.35">
      <c r="A4215" s="5" t="s">
        <v>20136</v>
      </c>
      <c r="B4215" s="3" t="s">
        <v>7963</v>
      </c>
      <c r="C4215" t="s">
        <v>4217</v>
      </c>
      <c r="D4215" t="s">
        <v>12179</v>
      </c>
      <c r="E4215" t="e">
        <f>VLOOKUP($A4215, [1]Sheet1!$A$2:$C$5528, 1, FALSE)</f>
        <v>#N/A</v>
      </c>
      <c r="F4215" t="e">
        <f>VLOOKUP($A4215, [1]Sheet1!$A$2:$C$5528, 2, FALSE)</f>
        <v>#N/A</v>
      </c>
    </row>
    <row r="4216" spans="1:6" x14ac:dyDescent="0.35">
      <c r="A4216" s="5" t="s">
        <v>20137</v>
      </c>
      <c r="B4216" s="3" t="s">
        <v>7961</v>
      </c>
      <c r="C4216" t="s">
        <v>4218</v>
      </c>
      <c r="D4216" t="s">
        <v>12180</v>
      </c>
      <c r="E4216" t="e">
        <f>VLOOKUP($A4216, [1]Sheet1!$A$2:$C$5528, 1, FALSE)</f>
        <v>#N/A</v>
      </c>
      <c r="F4216" t="e">
        <f>VLOOKUP($A4216, [1]Sheet1!$A$2:$C$5528, 2, FALSE)</f>
        <v>#N/A</v>
      </c>
    </row>
    <row r="4217" spans="1:6" x14ac:dyDescent="0.35">
      <c r="A4217" s="5" t="s">
        <v>20138</v>
      </c>
      <c r="B4217" s="3" t="s">
        <v>7963</v>
      </c>
      <c r="C4217" t="s">
        <v>4219</v>
      </c>
      <c r="D4217" t="s">
        <v>12181</v>
      </c>
      <c r="E4217" t="e">
        <f>VLOOKUP($A4217, [1]Sheet1!$A$2:$C$5528, 1, FALSE)</f>
        <v>#N/A</v>
      </c>
      <c r="F4217" t="e">
        <f>VLOOKUP($A4217, [1]Sheet1!$A$2:$C$5528, 2, FALSE)</f>
        <v>#N/A</v>
      </c>
    </row>
    <row r="4218" spans="1:6" x14ac:dyDescent="0.35">
      <c r="A4218" s="5" t="s">
        <v>20139</v>
      </c>
      <c r="B4218" s="3" t="s">
        <v>7961</v>
      </c>
      <c r="C4218" t="s">
        <v>4220</v>
      </c>
      <c r="D4218" t="s">
        <v>12182</v>
      </c>
      <c r="E4218" t="e">
        <f>VLOOKUP($A4218, [1]Sheet1!$A$2:$C$5528, 1, FALSE)</f>
        <v>#N/A</v>
      </c>
      <c r="F4218" t="e">
        <f>VLOOKUP($A4218, [1]Sheet1!$A$2:$C$5528, 2, FALSE)</f>
        <v>#N/A</v>
      </c>
    </row>
    <row r="4219" spans="1:6" x14ac:dyDescent="0.35">
      <c r="A4219" s="5" t="s">
        <v>20140</v>
      </c>
      <c r="B4219" s="3" t="s">
        <v>7961</v>
      </c>
      <c r="C4219" t="s">
        <v>4221</v>
      </c>
      <c r="D4219" t="s">
        <v>12183</v>
      </c>
      <c r="E4219" t="e">
        <f>VLOOKUP($A4219, [1]Sheet1!$A$2:$C$5528, 1, FALSE)</f>
        <v>#N/A</v>
      </c>
      <c r="F4219" t="e">
        <f>VLOOKUP($A4219, [1]Sheet1!$A$2:$C$5528, 2, FALSE)</f>
        <v>#N/A</v>
      </c>
    </row>
    <row r="4220" spans="1:6" x14ac:dyDescent="0.35">
      <c r="A4220" s="5" t="s">
        <v>20141</v>
      </c>
      <c r="B4220" s="3" t="s">
        <v>7961</v>
      </c>
      <c r="C4220" t="s">
        <v>4222</v>
      </c>
      <c r="D4220" t="s">
        <v>12184</v>
      </c>
      <c r="E4220" t="e">
        <f>VLOOKUP($A4220, [1]Sheet1!$A$2:$C$5528, 1, FALSE)</f>
        <v>#N/A</v>
      </c>
      <c r="F4220" t="e">
        <f>VLOOKUP($A4220, [1]Sheet1!$A$2:$C$5528, 2, FALSE)</f>
        <v>#N/A</v>
      </c>
    </row>
    <row r="4221" spans="1:6" x14ac:dyDescent="0.35">
      <c r="A4221" s="5" t="s">
        <v>20142</v>
      </c>
      <c r="B4221" s="3" t="s">
        <v>7961</v>
      </c>
      <c r="C4221" t="s">
        <v>4223</v>
      </c>
      <c r="D4221" t="s">
        <v>12185</v>
      </c>
      <c r="E4221" t="e">
        <f>VLOOKUP($A4221, [1]Sheet1!$A$2:$C$5528, 1, FALSE)</f>
        <v>#N/A</v>
      </c>
      <c r="F4221" t="e">
        <f>VLOOKUP($A4221, [1]Sheet1!$A$2:$C$5528, 2, FALSE)</f>
        <v>#N/A</v>
      </c>
    </row>
    <row r="4222" spans="1:6" x14ac:dyDescent="0.35">
      <c r="A4222" s="5" t="s">
        <v>20143</v>
      </c>
      <c r="B4222" s="3" t="s">
        <v>7962</v>
      </c>
      <c r="C4222" t="s">
        <v>4224</v>
      </c>
      <c r="D4222" t="s">
        <v>12186</v>
      </c>
      <c r="E4222" t="e">
        <f>VLOOKUP($A4222, [1]Sheet1!$A$2:$C$5528, 1, FALSE)</f>
        <v>#N/A</v>
      </c>
      <c r="F4222" t="e">
        <f>VLOOKUP($A4222, [1]Sheet1!$A$2:$C$5528, 2, FALSE)</f>
        <v>#N/A</v>
      </c>
    </row>
    <row r="4223" spans="1:6" x14ac:dyDescent="0.35">
      <c r="A4223" s="5" t="s">
        <v>20144</v>
      </c>
      <c r="B4223" s="3" t="s">
        <v>7965</v>
      </c>
      <c r="C4223" t="s">
        <v>4225</v>
      </c>
      <c r="D4223" t="s">
        <v>12187</v>
      </c>
      <c r="E4223" t="e">
        <f>VLOOKUP($A4223, [1]Sheet1!$A$2:$C$5528, 1, FALSE)</f>
        <v>#N/A</v>
      </c>
      <c r="F4223" t="e">
        <f>VLOOKUP($A4223, [1]Sheet1!$A$2:$C$5528, 2, FALSE)</f>
        <v>#N/A</v>
      </c>
    </row>
    <row r="4224" spans="1:6" x14ac:dyDescent="0.35">
      <c r="A4224" s="5" t="s">
        <v>20145</v>
      </c>
      <c r="B4224" s="3" t="s">
        <v>7962</v>
      </c>
      <c r="C4224" t="s">
        <v>4226</v>
      </c>
      <c r="D4224" t="s">
        <v>12188</v>
      </c>
      <c r="E4224" t="e">
        <f>VLOOKUP($A4224, [1]Sheet1!$A$2:$C$5528, 1, FALSE)</f>
        <v>#N/A</v>
      </c>
      <c r="F4224" t="e">
        <f>VLOOKUP($A4224, [1]Sheet1!$A$2:$C$5528, 2, FALSE)</f>
        <v>#N/A</v>
      </c>
    </row>
    <row r="4225" spans="1:6" x14ac:dyDescent="0.35">
      <c r="A4225" s="5" t="s">
        <v>20146</v>
      </c>
      <c r="B4225" s="3" t="s">
        <v>7964</v>
      </c>
      <c r="C4225" t="s">
        <v>4227</v>
      </c>
      <c r="D4225" t="s">
        <v>12189</v>
      </c>
      <c r="E4225" t="e">
        <f>VLOOKUP($A4225, [1]Sheet1!$A$2:$C$5528, 1, FALSE)</f>
        <v>#N/A</v>
      </c>
      <c r="F4225" t="e">
        <f>VLOOKUP($A4225, [1]Sheet1!$A$2:$C$5528, 2, FALSE)</f>
        <v>#N/A</v>
      </c>
    </row>
    <row r="4226" spans="1:6" x14ac:dyDescent="0.35">
      <c r="A4226" s="5" t="s">
        <v>20147</v>
      </c>
      <c r="B4226" s="3" t="s">
        <v>7963</v>
      </c>
      <c r="C4226" t="s">
        <v>4228</v>
      </c>
      <c r="D4226" t="s">
        <v>12190</v>
      </c>
      <c r="E4226" t="e">
        <f>VLOOKUP($A4226, [1]Sheet1!$A$2:$C$5528, 1, FALSE)</f>
        <v>#N/A</v>
      </c>
      <c r="F4226" t="e">
        <f>VLOOKUP($A4226, [1]Sheet1!$A$2:$C$5528, 2, FALSE)</f>
        <v>#N/A</v>
      </c>
    </row>
    <row r="4227" spans="1:6" x14ac:dyDescent="0.35">
      <c r="A4227" s="5" t="s">
        <v>20148</v>
      </c>
      <c r="B4227" s="3" t="s">
        <v>7963</v>
      </c>
      <c r="C4227" t="s">
        <v>4229</v>
      </c>
      <c r="D4227" t="s">
        <v>12191</v>
      </c>
      <c r="E4227" t="e">
        <f>VLOOKUP($A4227, [1]Sheet1!$A$2:$C$5528, 1, FALSE)</f>
        <v>#N/A</v>
      </c>
      <c r="F4227" t="e">
        <f>VLOOKUP($A4227, [1]Sheet1!$A$2:$C$5528, 2, FALSE)</f>
        <v>#N/A</v>
      </c>
    </row>
    <row r="4228" spans="1:6" x14ac:dyDescent="0.35">
      <c r="A4228" s="5" t="s">
        <v>20149</v>
      </c>
      <c r="B4228" s="3" t="s">
        <v>7964</v>
      </c>
      <c r="C4228" t="s">
        <v>4230</v>
      </c>
      <c r="D4228" t="s">
        <v>12192</v>
      </c>
      <c r="E4228" t="e">
        <f>VLOOKUP($A4228, [1]Sheet1!$A$2:$C$5528, 1, FALSE)</f>
        <v>#N/A</v>
      </c>
      <c r="F4228" t="e">
        <f>VLOOKUP($A4228, [1]Sheet1!$A$2:$C$5528, 2, FALSE)</f>
        <v>#N/A</v>
      </c>
    </row>
    <row r="4229" spans="1:6" x14ac:dyDescent="0.35">
      <c r="A4229" s="5" t="s">
        <v>20150</v>
      </c>
      <c r="B4229" s="3" t="s">
        <v>7964</v>
      </c>
      <c r="C4229" t="s">
        <v>4231</v>
      </c>
      <c r="D4229" t="s">
        <v>12193</v>
      </c>
      <c r="E4229" t="e">
        <f>VLOOKUP($A4229, [1]Sheet1!$A$2:$C$5528, 1, FALSE)</f>
        <v>#N/A</v>
      </c>
      <c r="F4229" t="e">
        <f>VLOOKUP($A4229, [1]Sheet1!$A$2:$C$5528, 2, FALSE)</f>
        <v>#N/A</v>
      </c>
    </row>
    <row r="4230" spans="1:6" x14ac:dyDescent="0.35">
      <c r="A4230" s="5" t="s">
        <v>20151</v>
      </c>
      <c r="B4230" s="3" t="s">
        <v>7961</v>
      </c>
      <c r="C4230" t="s">
        <v>4232</v>
      </c>
      <c r="D4230" t="s">
        <v>12194</v>
      </c>
      <c r="E4230" t="e">
        <f>VLOOKUP($A4230, [1]Sheet1!$A$2:$C$5528, 1, FALSE)</f>
        <v>#N/A</v>
      </c>
      <c r="F4230" t="e">
        <f>VLOOKUP($A4230, [1]Sheet1!$A$2:$C$5528, 2, FALSE)</f>
        <v>#N/A</v>
      </c>
    </row>
    <row r="4231" spans="1:6" x14ac:dyDescent="0.35">
      <c r="A4231" s="5" t="s">
        <v>20152</v>
      </c>
      <c r="B4231" s="3" t="s">
        <v>7961</v>
      </c>
      <c r="C4231" t="s">
        <v>4233</v>
      </c>
      <c r="D4231" t="s">
        <v>12195</v>
      </c>
      <c r="E4231" t="e">
        <f>VLOOKUP($A4231, [1]Sheet1!$A$2:$C$5528, 1, FALSE)</f>
        <v>#N/A</v>
      </c>
      <c r="F4231" t="e">
        <f>VLOOKUP($A4231, [1]Sheet1!$A$2:$C$5528, 2, FALSE)</f>
        <v>#N/A</v>
      </c>
    </row>
    <row r="4232" spans="1:6" x14ac:dyDescent="0.35">
      <c r="A4232" s="5" t="s">
        <v>20153</v>
      </c>
      <c r="B4232" s="3" t="s">
        <v>7962</v>
      </c>
      <c r="C4232" t="s">
        <v>4234</v>
      </c>
      <c r="D4232" t="s">
        <v>12196</v>
      </c>
      <c r="E4232" t="e">
        <f>VLOOKUP($A4232, [1]Sheet1!$A$2:$C$5528, 1, FALSE)</f>
        <v>#N/A</v>
      </c>
      <c r="F4232" t="e">
        <f>VLOOKUP($A4232, [1]Sheet1!$A$2:$C$5528, 2, FALSE)</f>
        <v>#N/A</v>
      </c>
    </row>
    <row r="4233" spans="1:6" x14ac:dyDescent="0.35">
      <c r="A4233" s="5" t="s">
        <v>20154</v>
      </c>
      <c r="B4233" s="3" t="s">
        <v>7961</v>
      </c>
      <c r="C4233" t="s">
        <v>4235</v>
      </c>
      <c r="D4233" t="s">
        <v>12197</v>
      </c>
      <c r="E4233" t="e">
        <f>VLOOKUP($A4233, [1]Sheet1!$A$2:$C$5528, 1, FALSE)</f>
        <v>#N/A</v>
      </c>
      <c r="F4233" t="e">
        <f>VLOOKUP($A4233, [1]Sheet1!$A$2:$C$5528, 2, FALSE)</f>
        <v>#N/A</v>
      </c>
    </row>
    <row r="4234" spans="1:6" x14ac:dyDescent="0.35">
      <c r="A4234" s="5" t="s">
        <v>20155</v>
      </c>
      <c r="B4234" s="3" t="s">
        <v>7965</v>
      </c>
      <c r="C4234" t="s">
        <v>4236</v>
      </c>
      <c r="D4234" t="s">
        <v>12198</v>
      </c>
      <c r="E4234" t="e">
        <f>VLOOKUP($A4234, [1]Sheet1!$A$2:$C$5528, 1, FALSE)</f>
        <v>#N/A</v>
      </c>
      <c r="F4234" t="e">
        <f>VLOOKUP($A4234, [1]Sheet1!$A$2:$C$5528, 2, FALSE)</f>
        <v>#N/A</v>
      </c>
    </row>
    <row r="4235" spans="1:6" x14ac:dyDescent="0.35">
      <c r="A4235" s="5" t="s">
        <v>20156</v>
      </c>
      <c r="B4235" s="3" t="s">
        <v>7962</v>
      </c>
      <c r="C4235" t="s">
        <v>4237</v>
      </c>
      <c r="D4235" t="s">
        <v>12199</v>
      </c>
      <c r="E4235" t="e">
        <f>VLOOKUP($A4235, [1]Sheet1!$A$2:$C$5528, 1, FALSE)</f>
        <v>#N/A</v>
      </c>
      <c r="F4235" t="e">
        <f>VLOOKUP($A4235, [1]Sheet1!$A$2:$C$5528, 2, FALSE)</f>
        <v>#N/A</v>
      </c>
    </row>
    <row r="4236" spans="1:6" x14ac:dyDescent="0.35">
      <c r="A4236" s="5" t="s">
        <v>20157</v>
      </c>
      <c r="B4236" s="3" t="s">
        <v>7964</v>
      </c>
      <c r="C4236" t="s">
        <v>4238</v>
      </c>
      <c r="D4236" t="s">
        <v>12200</v>
      </c>
      <c r="E4236" t="e">
        <f>VLOOKUP($A4236, [1]Sheet1!$A$2:$C$5528, 1, FALSE)</f>
        <v>#N/A</v>
      </c>
      <c r="F4236" t="e">
        <f>VLOOKUP($A4236, [1]Sheet1!$A$2:$C$5528, 2, FALSE)</f>
        <v>#N/A</v>
      </c>
    </row>
    <row r="4237" spans="1:6" x14ac:dyDescent="0.35">
      <c r="A4237" s="5" t="s">
        <v>20158</v>
      </c>
      <c r="B4237" s="3" t="s">
        <v>7961</v>
      </c>
      <c r="C4237" t="s">
        <v>4239</v>
      </c>
      <c r="D4237" t="s">
        <v>12201</v>
      </c>
      <c r="E4237" t="e">
        <f>VLOOKUP($A4237, [1]Sheet1!$A$2:$C$5528, 1, FALSE)</f>
        <v>#N/A</v>
      </c>
      <c r="F4237" t="e">
        <f>VLOOKUP($A4237, [1]Sheet1!$A$2:$C$5528, 2, FALSE)</f>
        <v>#N/A</v>
      </c>
    </row>
    <row r="4238" spans="1:6" x14ac:dyDescent="0.35">
      <c r="A4238" s="5" t="s">
        <v>20159</v>
      </c>
      <c r="B4238" s="3" t="s">
        <v>7961</v>
      </c>
      <c r="C4238" t="s">
        <v>4240</v>
      </c>
      <c r="D4238" t="s">
        <v>12202</v>
      </c>
      <c r="E4238" t="e">
        <f>VLOOKUP($A4238, [1]Sheet1!$A$2:$C$5528, 1, FALSE)</f>
        <v>#N/A</v>
      </c>
      <c r="F4238" t="e">
        <f>VLOOKUP($A4238, [1]Sheet1!$A$2:$C$5528, 2, FALSE)</f>
        <v>#N/A</v>
      </c>
    </row>
    <row r="4239" spans="1:6" x14ac:dyDescent="0.35">
      <c r="A4239" s="5" t="s">
        <v>20160</v>
      </c>
      <c r="B4239" s="3" t="s">
        <v>7962</v>
      </c>
      <c r="C4239" t="s">
        <v>4241</v>
      </c>
      <c r="D4239" t="s">
        <v>12203</v>
      </c>
      <c r="E4239" t="e">
        <f>VLOOKUP($A4239, [1]Sheet1!$A$2:$C$5528, 1, FALSE)</f>
        <v>#N/A</v>
      </c>
      <c r="F4239" t="e">
        <f>VLOOKUP($A4239, [1]Sheet1!$A$2:$C$5528, 2, FALSE)</f>
        <v>#N/A</v>
      </c>
    </row>
    <row r="4240" spans="1:6" x14ac:dyDescent="0.35">
      <c r="A4240" s="5" t="s">
        <v>20161</v>
      </c>
      <c r="B4240" s="3" t="s">
        <v>7962</v>
      </c>
      <c r="C4240" t="s">
        <v>4242</v>
      </c>
      <c r="D4240" t="s">
        <v>12204</v>
      </c>
      <c r="E4240" t="e">
        <f>VLOOKUP($A4240, [1]Sheet1!$A$2:$C$5528, 1, FALSE)</f>
        <v>#N/A</v>
      </c>
      <c r="F4240" t="e">
        <f>VLOOKUP($A4240, [1]Sheet1!$A$2:$C$5528, 2, FALSE)</f>
        <v>#N/A</v>
      </c>
    </row>
    <row r="4241" spans="1:6" x14ac:dyDescent="0.35">
      <c r="A4241" s="5" t="s">
        <v>20162</v>
      </c>
      <c r="B4241" s="3" t="s">
        <v>7961</v>
      </c>
      <c r="C4241" t="s">
        <v>4243</v>
      </c>
      <c r="D4241" t="s">
        <v>12205</v>
      </c>
      <c r="E4241" t="e">
        <f>VLOOKUP($A4241, [1]Sheet1!$A$2:$C$5528, 1, FALSE)</f>
        <v>#N/A</v>
      </c>
      <c r="F4241" t="e">
        <f>VLOOKUP($A4241, [1]Sheet1!$A$2:$C$5528, 2, FALSE)</f>
        <v>#N/A</v>
      </c>
    </row>
    <row r="4242" spans="1:6" x14ac:dyDescent="0.35">
      <c r="A4242" s="5" t="s">
        <v>20163</v>
      </c>
      <c r="B4242" s="3" t="s">
        <v>7961</v>
      </c>
      <c r="C4242" t="s">
        <v>4244</v>
      </c>
      <c r="D4242" t="s">
        <v>12206</v>
      </c>
      <c r="E4242" t="e">
        <f>VLOOKUP($A4242, [1]Sheet1!$A$2:$C$5528, 1, FALSE)</f>
        <v>#N/A</v>
      </c>
      <c r="F4242" t="e">
        <f>VLOOKUP($A4242, [1]Sheet1!$A$2:$C$5528, 2, FALSE)</f>
        <v>#N/A</v>
      </c>
    </row>
    <row r="4243" spans="1:6" x14ac:dyDescent="0.35">
      <c r="A4243" s="5" t="s">
        <v>20164</v>
      </c>
      <c r="B4243" s="3" t="s">
        <v>7964</v>
      </c>
      <c r="C4243" t="s">
        <v>4245</v>
      </c>
      <c r="D4243" t="s">
        <v>12207</v>
      </c>
      <c r="E4243" t="e">
        <f>VLOOKUP($A4243, [1]Sheet1!$A$2:$C$5528, 1, FALSE)</f>
        <v>#N/A</v>
      </c>
      <c r="F4243" t="e">
        <f>VLOOKUP($A4243, [1]Sheet1!$A$2:$C$5528, 2, FALSE)</f>
        <v>#N/A</v>
      </c>
    </row>
    <row r="4244" spans="1:6" x14ac:dyDescent="0.35">
      <c r="A4244" s="5" t="s">
        <v>20165</v>
      </c>
      <c r="B4244" s="3" t="s">
        <v>7961</v>
      </c>
      <c r="C4244" t="s">
        <v>4246</v>
      </c>
      <c r="D4244" t="s">
        <v>12208</v>
      </c>
      <c r="E4244" t="e">
        <f>VLOOKUP($A4244, [1]Sheet1!$A$2:$C$5528, 1, FALSE)</f>
        <v>#N/A</v>
      </c>
      <c r="F4244" t="e">
        <f>VLOOKUP($A4244, [1]Sheet1!$A$2:$C$5528, 2, FALSE)</f>
        <v>#N/A</v>
      </c>
    </row>
    <row r="4245" spans="1:6" x14ac:dyDescent="0.35">
      <c r="A4245" s="5" t="s">
        <v>20166</v>
      </c>
      <c r="B4245" s="3" t="s">
        <v>7961</v>
      </c>
      <c r="C4245" t="s">
        <v>4247</v>
      </c>
      <c r="D4245" t="s">
        <v>12209</v>
      </c>
      <c r="E4245" t="e">
        <f>VLOOKUP($A4245, [1]Sheet1!$A$2:$C$5528, 1, FALSE)</f>
        <v>#N/A</v>
      </c>
      <c r="F4245" t="e">
        <f>VLOOKUP($A4245, [1]Sheet1!$A$2:$C$5528, 2, FALSE)</f>
        <v>#N/A</v>
      </c>
    </row>
    <row r="4246" spans="1:6" x14ac:dyDescent="0.35">
      <c r="A4246" s="5" t="s">
        <v>20167</v>
      </c>
      <c r="B4246" s="3" t="s">
        <v>7961</v>
      </c>
      <c r="C4246" t="s">
        <v>4248</v>
      </c>
      <c r="D4246" t="s">
        <v>12210</v>
      </c>
      <c r="E4246" t="e">
        <f>VLOOKUP($A4246, [1]Sheet1!$A$2:$C$5528, 1, FALSE)</f>
        <v>#N/A</v>
      </c>
      <c r="F4246" t="e">
        <f>VLOOKUP($A4246, [1]Sheet1!$A$2:$C$5528, 2, FALSE)</f>
        <v>#N/A</v>
      </c>
    </row>
    <row r="4247" spans="1:6" x14ac:dyDescent="0.35">
      <c r="A4247" s="5" t="s">
        <v>20168</v>
      </c>
      <c r="B4247" s="3" t="s">
        <v>7964</v>
      </c>
      <c r="C4247" t="s">
        <v>4249</v>
      </c>
      <c r="D4247" t="s">
        <v>12211</v>
      </c>
      <c r="E4247" t="e">
        <f>VLOOKUP($A4247, [1]Sheet1!$A$2:$C$5528, 1, FALSE)</f>
        <v>#N/A</v>
      </c>
      <c r="F4247" t="e">
        <f>VLOOKUP($A4247, [1]Sheet1!$A$2:$C$5528, 2, FALSE)</f>
        <v>#N/A</v>
      </c>
    </row>
    <row r="4248" spans="1:6" x14ac:dyDescent="0.35">
      <c r="A4248" s="5" t="s">
        <v>20169</v>
      </c>
      <c r="B4248" s="3" t="s">
        <v>7962</v>
      </c>
      <c r="C4248" t="s">
        <v>4250</v>
      </c>
      <c r="D4248" t="s">
        <v>12212</v>
      </c>
      <c r="E4248" t="e">
        <f>VLOOKUP($A4248, [1]Sheet1!$A$2:$C$5528, 1, FALSE)</f>
        <v>#N/A</v>
      </c>
      <c r="F4248" t="e">
        <f>VLOOKUP($A4248, [1]Sheet1!$A$2:$C$5528, 2, FALSE)</f>
        <v>#N/A</v>
      </c>
    </row>
    <row r="4249" spans="1:6" x14ac:dyDescent="0.35">
      <c r="A4249" s="5" t="s">
        <v>20170</v>
      </c>
      <c r="B4249" s="3" t="s">
        <v>7963</v>
      </c>
      <c r="C4249" t="s">
        <v>4251</v>
      </c>
      <c r="D4249" t="s">
        <v>12213</v>
      </c>
      <c r="E4249" t="e">
        <f>VLOOKUP($A4249, [1]Sheet1!$A$2:$C$5528, 1, FALSE)</f>
        <v>#N/A</v>
      </c>
      <c r="F4249" t="e">
        <f>VLOOKUP($A4249, [1]Sheet1!$A$2:$C$5528, 2, FALSE)</f>
        <v>#N/A</v>
      </c>
    </row>
    <row r="4250" spans="1:6" x14ac:dyDescent="0.35">
      <c r="A4250" s="5" t="s">
        <v>20171</v>
      </c>
      <c r="B4250" s="3" t="s">
        <v>7961</v>
      </c>
      <c r="C4250" t="s">
        <v>4252</v>
      </c>
      <c r="D4250" t="s">
        <v>12214</v>
      </c>
      <c r="E4250" t="e">
        <f>VLOOKUP($A4250, [1]Sheet1!$A$2:$C$5528, 1, FALSE)</f>
        <v>#N/A</v>
      </c>
      <c r="F4250" t="e">
        <f>VLOOKUP($A4250, [1]Sheet1!$A$2:$C$5528, 2, FALSE)</f>
        <v>#N/A</v>
      </c>
    </row>
    <row r="4251" spans="1:6" x14ac:dyDescent="0.35">
      <c r="A4251" s="5" t="s">
        <v>20172</v>
      </c>
      <c r="B4251" s="3" t="s">
        <v>7963</v>
      </c>
      <c r="C4251" t="s">
        <v>4253</v>
      </c>
      <c r="D4251" t="s">
        <v>12215</v>
      </c>
      <c r="E4251" t="e">
        <f>VLOOKUP($A4251, [1]Sheet1!$A$2:$C$5528, 1, FALSE)</f>
        <v>#N/A</v>
      </c>
      <c r="F4251" t="e">
        <f>VLOOKUP($A4251, [1]Sheet1!$A$2:$C$5528, 2, FALSE)</f>
        <v>#N/A</v>
      </c>
    </row>
    <row r="4252" spans="1:6" x14ac:dyDescent="0.35">
      <c r="A4252" s="5" t="s">
        <v>20173</v>
      </c>
      <c r="B4252" s="3" t="s">
        <v>7962</v>
      </c>
      <c r="C4252" t="s">
        <v>4254</v>
      </c>
      <c r="D4252" t="s">
        <v>12216</v>
      </c>
      <c r="E4252" t="e">
        <f>VLOOKUP($A4252, [1]Sheet1!$A$2:$C$5528, 1, FALSE)</f>
        <v>#N/A</v>
      </c>
      <c r="F4252" t="e">
        <f>VLOOKUP($A4252, [1]Sheet1!$A$2:$C$5528, 2, FALSE)</f>
        <v>#N/A</v>
      </c>
    </row>
    <row r="4253" spans="1:6" x14ac:dyDescent="0.35">
      <c r="A4253" s="5" t="s">
        <v>20174</v>
      </c>
      <c r="B4253" s="3" t="s">
        <v>7961</v>
      </c>
      <c r="C4253" t="s">
        <v>4255</v>
      </c>
      <c r="D4253" t="s">
        <v>12217</v>
      </c>
      <c r="E4253" t="e">
        <f>VLOOKUP($A4253, [1]Sheet1!$A$2:$C$5528, 1, FALSE)</f>
        <v>#N/A</v>
      </c>
      <c r="F4253" t="e">
        <f>VLOOKUP($A4253, [1]Sheet1!$A$2:$C$5528, 2, FALSE)</f>
        <v>#N/A</v>
      </c>
    </row>
    <row r="4254" spans="1:6" x14ac:dyDescent="0.35">
      <c r="A4254" s="5" t="s">
        <v>20175</v>
      </c>
      <c r="B4254" s="3" t="s">
        <v>7962</v>
      </c>
      <c r="C4254" t="s">
        <v>4256</v>
      </c>
      <c r="D4254" t="s">
        <v>12218</v>
      </c>
      <c r="E4254" t="e">
        <f>VLOOKUP($A4254, [1]Sheet1!$A$2:$C$5528, 1, FALSE)</f>
        <v>#N/A</v>
      </c>
      <c r="F4254" t="e">
        <f>VLOOKUP($A4254, [1]Sheet1!$A$2:$C$5528, 2, FALSE)</f>
        <v>#N/A</v>
      </c>
    </row>
    <row r="4255" spans="1:6" x14ac:dyDescent="0.35">
      <c r="A4255" s="5" t="s">
        <v>20176</v>
      </c>
      <c r="B4255" s="3" t="s">
        <v>7965</v>
      </c>
      <c r="C4255" t="s">
        <v>4257</v>
      </c>
      <c r="D4255" t="s">
        <v>12219</v>
      </c>
      <c r="E4255" t="e">
        <f>VLOOKUP($A4255, [1]Sheet1!$A$2:$C$5528, 1, FALSE)</f>
        <v>#N/A</v>
      </c>
      <c r="F4255" t="e">
        <f>VLOOKUP($A4255, [1]Sheet1!$A$2:$C$5528, 2, FALSE)</f>
        <v>#N/A</v>
      </c>
    </row>
    <row r="4256" spans="1:6" x14ac:dyDescent="0.35">
      <c r="A4256" s="5" t="s">
        <v>20177</v>
      </c>
      <c r="B4256" s="3" t="s">
        <v>7964</v>
      </c>
      <c r="C4256" t="s">
        <v>4258</v>
      </c>
      <c r="D4256" t="s">
        <v>12220</v>
      </c>
      <c r="E4256" t="e">
        <f>VLOOKUP($A4256, [1]Sheet1!$A$2:$C$5528, 1, FALSE)</f>
        <v>#N/A</v>
      </c>
      <c r="F4256" t="e">
        <f>VLOOKUP($A4256, [1]Sheet1!$A$2:$C$5528, 2, FALSE)</f>
        <v>#N/A</v>
      </c>
    </row>
    <row r="4257" spans="1:6" x14ac:dyDescent="0.35">
      <c r="A4257" s="5" t="s">
        <v>20178</v>
      </c>
      <c r="B4257" s="3" t="s">
        <v>7961</v>
      </c>
      <c r="C4257" t="s">
        <v>4259</v>
      </c>
      <c r="D4257" t="s">
        <v>12221</v>
      </c>
      <c r="E4257" t="e">
        <f>VLOOKUP($A4257, [1]Sheet1!$A$2:$C$5528, 1, FALSE)</f>
        <v>#N/A</v>
      </c>
      <c r="F4257" t="e">
        <f>VLOOKUP($A4257, [1]Sheet1!$A$2:$C$5528, 2, FALSE)</f>
        <v>#N/A</v>
      </c>
    </row>
    <row r="4258" spans="1:6" x14ac:dyDescent="0.35">
      <c r="A4258" s="5" t="s">
        <v>20179</v>
      </c>
      <c r="B4258" s="3" t="s">
        <v>7961</v>
      </c>
      <c r="C4258" t="s">
        <v>4260</v>
      </c>
      <c r="D4258" t="s">
        <v>12222</v>
      </c>
      <c r="E4258" t="e">
        <f>VLOOKUP($A4258, [1]Sheet1!$A$2:$C$5528, 1, FALSE)</f>
        <v>#N/A</v>
      </c>
      <c r="F4258" t="e">
        <f>VLOOKUP($A4258, [1]Sheet1!$A$2:$C$5528, 2, FALSE)</f>
        <v>#N/A</v>
      </c>
    </row>
    <row r="4259" spans="1:6" x14ac:dyDescent="0.35">
      <c r="A4259" s="5" t="s">
        <v>20180</v>
      </c>
      <c r="B4259" s="3" t="s">
        <v>7961</v>
      </c>
      <c r="C4259" t="s">
        <v>4261</v>
      </c>
      <c r="D4259" t="s">
        <v>12223</v>
      </c>
      <c r="E4259" t="e">
        <f>VLOOKUP($A4259, [1]Sheet1!$A$2:$C$5528, 1, FALSE)</f>
        <v>#N/A</v>
      </c>
      <c r="F4259" t="e">
        <f>VLOOKUP($A4259, [1]Sheet1!$A$2:$C$5528, 2, FALSE)</f>
        <v>#N/A</v>
      </c>
    </row>
    <row r="4260" spans="1:6" x14ac:dyDescent="0.35">
      <c r="A4260" s="5" t="s">
        <v>20181</v>
      </c>
      <c r="B4260" s="3" t="s">
        <v>7961</v>
      </c>
      <c r="C4260" t="s">
        <v>4262</v>
      </c>
      <c r="D4260" t="s">
        <v>12224</v>
      </c>
      <c r="E4260" t="e">
        <f>VLOOKUP($A4260, [1]Sheet1!$A$2:$C$5528, 1, FALSE)</f>
        <v>#N/A</v>
      </c>
      <c r="F4260" t="e">
        <f>VLOOKUP($A4260, [1]Sheet1!$A$2:$C$5528, 2, FALSE)</f>
        <v>#N/A</v>
      </c>
    </row>
    <row r="4261" spans="1:6" x14ac:dyDescent="0.35">
      <c r="A4261" s="5" t="s">
        <v>20182</v>
      </c>
      <c r="B4261" s="3" t="s">
        <v>7964</v>
      </c>
      <c r="C4261" t="s">
        <v>4263</v>
      </c>
      <c r="D4261" t="s">
        <v>12225</v>
      </c>
      <c r="E4261" t="e">
        <f>VLOOKUP($A4261, [1]Sheet1!$A$2:$C$5528, 1, FALSE)</f>
        <v>#N/A</v>
      </c>
      <c r="F4261" t="e">
        <f>VLOOKUP($A4261, [1]Sheet1!$A$2:$C$5528, 2, FALSE)</f>
        <v>#N/A</v>
      </c>
    </row>
    <row r="4262" spans="1:6" x14ac:dyDescent="0.35">
      <c r="A4262" s="5" t="s">
        <v>20183</v>
      </c>
      <c r="B4262" s="3" t="s">
        <v>7961</v>
      </c>
      <c r="C4262" t="s">
        <v>4264</v>
      </c>
      <c r="D4262" t="s">
        <v>12226</v>
      </c>
      <c r="E4262" t="e">
        <f>VLOOKUP($A4262, [1]Sheet1!$A$2:$C$5528, 1, FALSE)</f>
        <v>#N/A</v>
      </c>
      <c r="F4262" t="e">
        <f>VLOOKUP($A4262, [1]Sheet1!$A$2:$C$5528, 2, FALSE)</f>
        <v>#N/A</v>
      </c>
    </row>
    <row r="4263" spans="1:6" x14ac:dyDescent="0.35">
      <c r="A4263" s="5" t="s">
        <v>20184</v>
      </c>
      <c r="B4263" s="3" t="s">
        <v>7961</v>
      </c>
      <c r="C4263" t="s">
        <v>4265</v>
      </c>
      <c r="D4263" t="s">
        <v>12227</v>
      </c>
      <c r="E4263" t="e">
        <f>VLOOKUP($A4263, [1]Sheet1!$A$2:$C$5528, 1, FALSE)</f>
        <v>#N/A</v>
      </c>
      <c r="F4263" t="e">
        <f>VLOOKUP($A4263, [1]Sheet1!$A$2:$C$5528, 2, FALSE)</f>
        <v>#N/A</v>
      </c>
    </row>
    <row r="4264" spans="1:6" x14ac:dyDescent="0.35">
      <c r="A4264" s="5" t="s">
        <v>20185</v>
      </c>
      <c r="B4264" s="3" t="s">
        <v>7961</v>
      </c>
      <c r="C4264" t="s">
        <v>4266</v>
      </c>
      <c r="D4264" t="s">
        <v>12228</v>
      </c>
      <c r="E4264" t="e">
        <f>VLOOKUP($A4264, [1]Sheet1!$A$2:$C$5528, 1, FALSE)</f>
        <v>#N/A</v>
      </c>
      <c r="F4264" t="e">
        <f>VLOOKUP($A4264, [1]Sheet1!$A$2:$C$5528, 2, FALSE)</f>
        <v>#N/A</v>
      </c>
    </row>
    <row r="4265" spans="1:6" x14ac:dyDescent="0.35">
      <c r="A4265" s="5" t="s">
        <v>20186</v>
      </c>
      <c r="B4265" s="3" t="s">
        <v>7962</v>
      </c>
      <c r="C4265" t="s">
        <v>4267</v>
      </c>
      <c r="D4265" t="s">
        <v>12229</v>
      </c>
      <c r="E4265" t="e">
        <f>VLOOKUP($A4265, [1]Sheet1!$A$2:$C$5528, 1, FALSE)</f>
        <v>#N/A</v>
      </c>
      <c r="F4265" t="e">
        <f>VLOOKUP($A4265, [1]Sheet1!$A$2:$C$5528, 2, FALSE)</f>
        <v>#N/A</v>
      </c>
    </row>
    <row r="4266" spans="1:6" x14ac:dyDescent="0.35">
      <c r="A4266" s="5" t="s">
        <v>20187</v>
      </c>
      <c r="B4266" s="3" t="s">
        <v>7961</v>
      </c>
      <c r="C4266" t="s">
        <v>4268</v>
      </c>
      <c r="D4266" t="s">
        <v>12230</v>
      </c>
      <c r="E4266" t="e">
        <f>VLOOKUP($A4266, [1]Sheet1!$A$2:$C$5528, 1, FALSE)</f>
        <v>#N/A</v>
      </c>
      <c r="F4266" t="e">
        <f>VLOOKUP($A4266, [1]Sheet1!$A$2:$C$5528, 2, FALSE)</f>
        <v>#N/A</v>
      </c>
    </row>
    <row r="4267" spans="1:6" x14ac:dyDescent="0.35">
      <c r="A4267" s="5" t="s">
        <v>20188</v>
      </c>
      <c r="B4267" s="3" t="s">
        <v>7962</v>
      </c>
      <c r="C4267" t="s">
        <v>4269</v>
      </c>
      <c r="D4267" t="s">
        <v>12231</v>
      </c>
      <c r="E4267" t="e">
        <f>VLOOKUP($A4267, [1]Sheet1!$A$2:$C$5528, 1, FALSE)</f>
        <v>#N/A</v>
      </c>
      <c r="F4267" t="e">
        <f>VLOOKUP($A4267, [1]Sheet1!$A$2:$C$5528, 2, FALSE)</f>
        <v>#N/A</v>
      </c>
    </row>
    <row r="4268" spans="1:6" x14ac:dyDescent="0.35">
      <c r="A4268" s="5" t="s">
        <v>20189</v>
      </c>
      <c r="B4268" s="3" t="s">
        <v>7963</v>
      </c>
      <c r="C4268" t="s">
        <v>4270</v>
      </c>
      <c r="D4268" t="s">
        <v>12232</v>
      </c>
      <c r="E4268" t="e">
        <f>VLOOKUP($A4268, [1]Sheet1!$A$2:$C$5528, 1, FALSE)</f>
        <v>#N/A</v>
      </c>
      <c r="F4268" t="e">
        <f>VLOOKUP($A4268, [1]Sheet1!$A$2:$C$5528, 2, FALSE)</f>
        <v>#N/A</v>
      </c>
    </row>
    <row r="4269" spans="1:6" x14ac:dyDescent="0.35">
      <c r="A4269" s="5" t="s">
        <v>20190</v>
      </c>
      <c r="B4269" s="3" t="s">
        <v>7961</v>
      </c>
      <c r="C4269" t="s">
        <v>4271</v>
      </c>
      <c r="D4269" t="s">
        <v>12233</v>
      </c>
      <c r="E4269" t="e">
        <f>VLOOKUP($A4269, [1]Sheet1!$A$2:$C$5528, 1, FALSE)</f>
        <v>#N/A</v>
      </c>
      <c r="F4269" t="e">
        <f>VLOOKUP($A4269, [1]Sheet1!$A$2:$C$5528, 2, FALSE)</f>
        <v>#N/A</v>
      </c>
    </row>
    <row r="4270" spans="1:6" x14ac:dyDescent="0.35">
      <c r="A4270" s="5" t="s">
        <v>20191</v>
      </c>
      <c r="B4270" s="3" t="s">
        <v>7964</v>
      </c>
      <c r="C4270" t="s">
        <v>4272</v>
      </c>
      <c r="D4270" t="s">
        <v>12234</v>
      </c>
      <c r="E4270" t="e">
        <f>VLOOKUP($A4270, [1]Sheet1!$A$2:$C$5528, 1, FALSE)</f>
        <v>#N/A</v>
      </c>
      <c r="F4270" t="e">
        <f>VLOOKUP($A4270, [1]Sheet1!$A$2:$C$5528, 2, FALSE)</f>
        <v>#N/A</v>
      </c>
    </row>
    <row r="4271" spans="1:6" x14ac:dyDescent="0.35">
      <c r="A4271" s="5" t="s">
        <v>20192</v>
      </c>
      <c r="B4271" s="3" t="s">
        <v>7964</v>
      </c>
      <c r="C4271" t="s">
        <v>4273</v>
      </c>
      <c r="D4271" t="s">
        <v>12235</v>
      </c>
      <c r="E4271" t="e">
        <f>VLOOKUP($A4271, [1]Sheet1!$A$2:$C$5528, 1, FALSE)</f>
        <v>#N/A</v>
      </c>
      <c r="F4271" t="e">
        <f>VLOOKUP($A4271, [1]Sheet1!$A$2:$C$5528, 2, FALSE)</f>
        <v>#N/A</v>
      </c>
    </row>
    <row r="4272" spans="1:6" x14ac:dyDescent="0.35">
      <c r="A4272" s="5" t="s">
        <v>20193</v>
      </c>
      <c r="B4272" s="3" t="s">
        <v>7964</v>
      </c>
      <c r="C4272" t="s">
        <v>4274</v>
      </c>
      <c r="D4272" t="s">
        <v>12236</v>
      </c>
      <c r="E4272" t="e">
        <f>VLOOKUP($A4272, [1]Sheet1!$A$2:$C$5528, 1, FALSE)</f>
        <v>#N/A</v>
      </c>
      <c r="F4272" t="e">
        <f>VLOOKUP($A4272, [1]Sheet1!$A$2:$C$5528, 2, FALSE)</f>
        <v>#N/A</v>
      </c>
    </row>
    <row r="4273" spans="1:6" x14ac:dyDescent="0.35">
      <c r="A4273" s="5" t="s">
        <v>20194</v>
      </c>
      <c r="B4273" s="3" t="s">
        <v>7964</v>
      </c>
      <c r="C4273" t="s">
        <v>4275</v>
      </c>
      <c r="D4273" t="s">
        <v>12237</v>
      </c>
      <c r="E4273" t="e">
        <f>VLOOKUP($A4273, [1]Sheet1!$A$2:$C$5528, 1, FALSE)</f>
        <v>#N/A</v>
      </c>
      <c r="F4273" t="e">
        <f>VLOOKUP($A4273, [1]Sheet1!$A$2:$C$5528, 2, FALSE)</f>
        <v>#N/A</v>
      </c>
    </row>
    <row r="4274" spans="1:6" x14ac:dyDescent="0.35">
      <c r="A4274" s="5" t="s">
        <v>20195</v>
      </c>
      <c r="B4274" s="3" t="s">
        <v>7962</v>
      </c>
      <c r="C4274" t="s">
        <v>4276</v>
      </c>
      <c r="D4274" t="s">
        <v>12238</v>
      </c>
      <c r="E4274" t="e">
        <f>VLOOKUP($A4274, [1]Sheet1!$A$2:$C$5528, 1, FALSE)</f>
        <v>#N/A</v>
      </c>
      <c r="F4274" t="e">
        <f>VLOOKUP($A4274, [1]Sheet1!$A$2:$C$5528, 2, FALSE)</f>
        <v>#N/A</v>
      </c>
    </row>
    <row r="4275" spans="1:6" x14ac:dyDescent="0.35">
      <c r="A4275" s="5" t="s">
        <v>20196</v>
      </c>
      <c r="B4275" s="3" t="s">
        <v>7964</v>
      </c>
      <c r="C4275" t="s">
        <v>4277</v>
      </c>
      <c r="D4275" t="s">
        <v>12239</v>
      </c>
      <c r="E4275" t="e">
        <f>VLOOKUP($A4275, [1]Sheet1!$A$2:$C$5528, 1, FALSE)</f>
        <v>#N/A</v>
      </c>
      <c r="F4275" t="e">
        <f>VLOOKUP($A4275, [1]Sheet1!$A$2:$C$5528, 2, FALSE)</f>
        <v>#N/A</v>
      </c>
    </row>
    <row r="4276" spans="1:6" x14ac:dyDescent="0.35">
      <c r="A4276" s="5" t="s">
        <v>20197</v>
      </c>
      <c r="B4276" s="3" t="s">
        <v>7963</v>
      </c>
      <c r="C4276" t="s">
        <v>4278</v>
      </c>
      <c r="D4276" t="s">
        <v>12240</v>
      </c>
      <c r="E4276" t="e">
        <f>VLOOKUP($A4276, [1]Sheet1!$A$2:$C$5528, 1, FALSE)</f>
        <v>#N/A</v>
      </c>
      <c r="F4276" t="e">
        <f>VLOOKUP($A4276, [1]Sheet1!$A$2:$C$5528, 2, FALSE)</f>
        <v>#N/A</v>
      </c>
    </row>
    <row r="4277" spans="1:6" x14ac:dyDescent="0.35">
      <c r="A4277" s="5" t="s">
        <v>20198</v>
      </c>
      <c r="B4277" s="3" t="s">
        <v>7961</v>
      </c>
      <c r="C4277" t="s">
        <v>4279</v>
      </c>
      <c r="D4277" t="s">
        <v>12241</v>
      </c>
      <c r="E4277" t="e">
        <f>VLOOKUP($A4277, [1]Sheet1!$A$2:$C$5528, 1, FALSE)</f>
        <v>#N/A</v>
      </c>
      <c r="F4277" t="e">
        <f>VLOOKUP($A4277, [1]Sheet1!$A$2:$C$5528, 2, FALSE)</f>
        <v>#N/A</v>
      </c>
    </row>
    <row r="4278" spans="1:6" x14ac:dyDescent="0.35">
      <c r="A4278" s="5" t="s">
        <v>20199</v>
      </c>
      <c r="B4278" s="3" t="s">
        <v>7961</v>
      </c>
      <c r="C4278" t="s">
        <v>4280</v>
      </c>
      <c r="D4278" t="s">
        <v>12242</v>
      </c>
      <c r="E4278" t="e">
        <f>VLOOKUP($A4278, [1]Sheet1!$A$2:$C$5528, 1, FALSE)</f>
        <v>#N/A</v>
      </c>
      <c r="F4278" t="e">
        <f>VLOOKUP($A4278, [1]Sheet1!$A$2:$C$5528, 2, FALSE)</f>
        <v>#N/A</v>
      </c>
    </row>
    <row r="4279" spans="1:6" x14ac:dyDescent="0.35">
      <c r="A4279" s="5" t="s">
        <v>20200</v>
      </c>
      <c r="B4279" s="3" t="s">
        <v>7963</v>
      </c>
      <c r="C4279" t="s">
        <v>4281</v>
      </c>
      <c r="D4279" t="s">
        <v>12243</v>
      </c>
      <c r="E4279" t="e">
        <f>VLOOKUP($A4279, [1]Sheet1!$A$2:$C$5528, 1, FALSE)</f>
        <v>#N/A</v>
      </c>
      <c r="F4279" t="e">
        <f>VLOOKUP($A4279, [1]Sheet1!$A$2:$C$5528, 2, FALSE)</f>
        <v>#N/A</v>
      </c>
    </row>
    <row r="4280" spans="1:6" x14ac:dyDescent="0.35">
      <c r="A4280" s="5" t="s">
        <v>20201</v>
      </c>
      <c r="B4280" s="3" t="s">
        <v>7963</v>
      </c>
      <c r="C4280" t="s">
        <v>4282</v>
      </c>
      <c r="D4280" t="s">
        <v>12244</v>
      </c>
      <c r="E4280" t="e">
        <f>VLOOKUP($A4280, [1]Sheet1!$A$2:$C$5528, 1, FALSE)</f>
        <v>#N/A</v>
      </c>
      <c r="F4280" t="e">
        <f>VLOOKUP($A4280, [1]Sheet1!$A$2:$C$5528, 2, FALSE)</f>
        <v>#N/A</v>
      </c>
    </row>
    <row r="4281" spans="1:6" x14ac:dyDescent="0.35">
      <c r="A4281" s="5" t="s">
        <v>20202</v>
      </c>
      <c r="B4281" s="3" t="s">
        <v>7964</v>
      </c>
      <c r="C4281" t="s">
        <v>4283</v>
      </c>
      <c r="D4281" t="s">
        <v>12245</v>
      </c>
      <c r="E4281" t="e">
        <f>VLOOKUP($A4281, [1]Sheet1!$A$2:$C$5528, 1, FALSE)</f>
        <v>#N/A</v>
      </c>
      <c r="F4281" t="e">
        <f>VLOOKUP($A4281, [1]Sheet1!$A$2:$C$5528, 2, FALSE)</f>
        <v>#N/A</v>
      </c>
    </row>
    <row r="4282" spans="1:6" x14ac:dyDescent="0.35">
      <c r="A4282" s="5" t="s">
        <v>20203</v>
      </c>
      <c r="B4282" s="3" t="s">
        <v>7961</v>
      </c>
      <c r="C4282" t="s">
        <v>4284</v>
      </c>
      <c r="D4282" t="s">
        <v>12246</v>
      </c>
      <c r="E4282" t="e">
        <f>VLOOKUP($A4282, [1]Sheet1!$A$2:$C$5528, 1, FALSE)</f>
        <v>#N/A</v>
      </c>
      <c r="F4282" t="e">
        <f>VLOOKUP($A4282, [1]Sheet1!$A$2:$C$5528, 2, FALSE)</f>
        <v>#N/A</v>
      </c>
    </row>
    <row r="4283" spans="1:6" x14ac:dyDescent="0.35">
      <c r="A4283" s="5" t="s">
        <v>20204</v>
      </c>
      <c r="B4283" s="3" t="s">
        <v>7961</v>
      </c>
      <c r="C4283" t="s">
        <v>4285</v>
      </c>
      <c r="D4283" t="s">
        <v>12247</v>
      </c>
      <c r="E4283" t="e">
        <f>VLOOKUP($A4283, [1]Sheet1!$A$2:$C$5528, 1, FALSE)</f>
        <v>#N/A</v>
      </c>
      <c r="F4283" t="e">
        <f>VLOOKUP($A4283, [1]Sheet1!$A$2:$C$5528, 2, FALSE)</f>
        <v>#N/A</v>
      </c>
    </row>
    <row r="4284" spans="1:6" x14ac:dyDescent="0.35">
      <c r="A4284" s="5" t="s">
        <v>20205</v>
      </c>
      <c r="B4284" s="3" t="s">
        <v>7964</v>
      </c>
      <c r="C4284" t="s">
        <v>4286</v>
      </c>
      <c r="D4284" t="s">
        <v>12248</v>
      </c>
      <c r="E4284" t="e">
        <f>VLOOKUP($A4284, [1]Sheet1!$A$2:$C$5528, 1, FALSE)</f>
        <v>#N/A</v>
      </c>
      <c r="F4284" t="e">
        <f>VLOOKUP($A4284, [1]Sheet1!$A$2:$C$5528, 2, FALSE)</f>
        <v>#N/A</v>
      </c>
    </row>
    <row r="4285" spans="1:6" x14ac:dyDescent="0.35">
      <c r="A4285" s="5" t="s">
        <v>20206</v>
      </c>
      <c r="B4285" s="3" t="s">
        <v>7964</v>
      </c>
      <c r="C4285" t="s">
        <v>4287</v>
      </c>
      <c r="D4285" t="s">
        <v>12249</v>
      </c>
      <c r="E4285" t="e">
        <f>VLOOKUP($A4285, [1]Sheet1!$A$2:$C$5528, 1, FALSE)</f>
        <v>#N/A</v>
      </c>
      <c r="F4285" t="e">
        <f>VLOOKUP($A4285, [1]Sheet1!$A$2:$C$5528, 2, FALSE)</f>
        <v>#N/A</v>
      </c>
    </row>
    <row r="4286" spans="1:6" x14ac:dyDescent="0.35">
      <c r="A4286" s="5" t="s">
        <v>20207</v>
      </c>
      <c r="B4286" s="3" t="s">
        <v>7961</v>
      </c>
      <c r="C4286" t="s">
        <v>4288</v>
      </c>
      <c r="D4286" t="s">
        <v>12250</v>
      </c>
      <c r="E4286" t="e">
        <f>VLOOKUP($A4286, [1]Sheet1!$A$2:$C$5528, 1, FALSE)</f>
        <v>#N/A</v>
      </c>
      <c r="F4286" t="e">
        <f>VLOOKUP($A4286, [1]Sheet1!$A$2:$C$5528, 2, FALSE)</f>
        <v>#N/A</v>
      </c>
    </row>
    <row r="4287" spans="1:6" x14ac:dyDescent="0.35">
      <c r="A4287" s="5" t="s">
        <v>20208</v>
      </c>
      <c r="B4287" s="3" t="s">
        <v>7961</v>
      </c>
      <c r="C4287" t="s">
        <v>4289</v>
      </c>
      <c r="D4287" t="s">
        <v>12251</v>
      </c>
      <c r="E4287" t="e">
        <f>VLOOKUP($A4287, [1]Sheet1!$A$2:$C$5528, 1, FALSE)</f>
        <v>#N/A</v>
      </c>
      <c r="F4287" t="e">
        <f>VLOOKUP($A4287, [1]Sheet1!$A$2:$C$5528, 2, FALSE)</f>
        <v>#N/A</v>
      </c>
    </row>
    <row r="4288" spans="1:6" x14ac:dyDescent="0.35">
      <c r="A4288" s="5" t="s">
        <v>20209</v>
      </c>
      <c r="B4288" s="3" t="s">
        <v>7963</v>
      </c>
      <c r="C4288" t="s">
        <v>4290</v>
      </c>
      <c r="D4288" t="s">
        <v>12252</v>
      </c>
      <c r="E4288" t="e">
        <f>VLOOKUP($A4288, [1]Sheet1!$A$2:$C$5528, 1, FALSE)</f>
        <v>#N/A</v>
      </c>
      <c r="F4288" t="e">
        <f>VLOOKUP($A4288, [1]Sheet1!$A$2:$C$5528, 2, FALSE)</f>
        <v>#N/A</v>
      </c>
    </row>
    <row r="4289" spans="1:6" x14ac:dyDescent="0.35">
      <c r="A4289" s="5" t="s">
        <v>20210</v>
      </c>
      <c r="B4289" s="3" t="s">
        <v>7961</v>
      </c>
      <c r="C4289" t="s">
        <v>4291</v>
      </c>
      <c r="D4289" t="s">
        <v>12253</v>
      </c>
      <c r="E4289" t="e">
        <f>VLOOKUP($A4289, [1]Sheet1!$A$2:$C$5528, 1, FALSE)</f>
        <v>#N/A</v>
      </c>
      <c r="F4289" t="e">
        <f>VLOOKUP($A4289, [1]Sheet1!$A$2:$C$5528, 2, FALSE)</f>
        <v>#N/A</v>
      </c>
    </row>
    <row r="4290" spans="1:6" x14ac:dyDescent="0.35">
      <c r="A4290" s="5" t="s">
        <v>20211</v>
      </c>
      <c r="B4290" s="3" t="s">
        <v>7961</v>
      </c>
      <c r="C4290" t="s">
        <v>4292</v>
      </c>
      <c r="D4290" t="s">
        <v>12254</v>
      </c>
      <c r="E4290" t="e">
        <f>VLOOKUP($A4290, [1]Sheet1!$A$2:$C$5528, 1, FALSE)</f>
        <v>#N/A</v>
      </c>
      <c r="F4290" t="e">
        <f>VLOOKUP($A4290, [1]Sheet1!$A$2:$C$5528, 2, FALSE)</f>
        <v>#N/A</v>
      </c>
    </row>
    <row r="4291" spans="1:6" x14ac:dyDescent="0.35">
      <c r="A4291" s="5" t="s">
        <v>20212</v>
      </c>
      <c r="B4291" s="3" t="s">
        <v>7961</v>
      </c>
      <c r="C4291" t="s">
        <v>4293</v>
      </c>
      <c r="D4291" t="s">
        <v>12255</v>
      </c>
      <c r="E4291" t="e">
        <f>VLOOKUP($A4291, [1]Sheet1!$A$2:$C$5528, 1, FALSE)</f>
        <v>#N/A</v>
      </c>
      <c r="F4291" t="e">
        <f>VLOOKUP($A4291, [1]Sheet1!$A$2:$C$5528, 2, FALSE)</f>
        <v>#N/A</v>
      </c>
    </row>
    <row r="4292" spans="1:6" x14ac:dyDescent="0.35">
      <c r="A4292" s="5" t="s">
        <v>20213</v>
      </c>
      <c r="B4292" s="3" t="s">
        <v>7962</v>
      </c>
      <c r="C4292" t="s">
        <v>4294</v>
      </c>
      <c r="D4292" t="s">
        <v>12256</v>
      </c>
      <c r="E4292" t="e">
        <f>VLOOKUP($A4292, [1]Sheet1!$A$2:$C$5528, 1, FALSE)</f>
        <v>#N/A</v>
      </c>
      <c r="F4292" t="e">
        <f>VLOOKUP($A4292, [1]Sheet1!$A$2:$C$5528, 2, FALSE)</f>
        <v>#N/A</v>
      </c>
    </row>
    <row r="4293" spans="1:6" x14ac:dyDescent="0.35">
      <c r="A4293" s="5" t="s">
        <v>20214</v>
      </c>
      <c r="B4293" s="3" t="s">
        <v>7961</v>
      </c>
      <c r="C4293" t="s">
        <v>4295</v>
      </c>
      <c r="D4293" t="s">
        <v>12257</v>
      </c>
      <c r="E4293" t="e">
        <f>VLOOKUP($A4293, [1]Sheet1!$A$2:$C$5528, 1, FALSE)</f>
        <v>#N/A</v>
      </c>
      <c r="F4293" t="e">
        <f>VLOOKUP($A4293, [1]Sheet1!$A$2:$C$5528, 2, FALSE)</f>
        <v>#N/A</v>
      </c>
    </row>
    <row r="4294" spans="1:6" x14ac:dyDescent="0.35">
      <c r="A4294" s="5" t="s">
        <v>20215</v>
      </c>
      <c r="B4294" s="3" t="s">
        <v>7961</v>
      </c>
      <c r="C4294" t="s">
        <v>4296</v>
      </c>
      <c r="D4294" t="s">
        <v>12258</v>
      </c>
      <c r="E4294" t="e">
        <f>VLOOKUP($A4294, [1]Sheet1!$A$2:$C$5528, 1, FALSE)</f>
        <v>#N/A</v>
      </c>
      <c r="F4294" t="e">
        <f>VLOOKUP($A4294, [1]Sheet1!$A$2:$C$5528, 2, FALSE)</f>
        <v>#N/A</v>
      </c>
    </row>
    <row r="4295" spans="1:6" x14ac:dyDescent="0.35">
      <c r="A4295" s="5" t="s">
        <v>20216</v>
      </c>
      <c r="B4295" s="3" t="s">
        <v>7964</v>
      </c>
      <c r="C4295" t="s">
        <v>4297</v>
      </c>
      <c r="D4295" t="s">
        <v>12259</v>
      </c>
      <c r="E4295" t="e">
        <f>VLOOKUP($A4295, [1]Sheet1!$A$2:$C$5528, 1, FALSE)</f>
        <v>#N/A</v>
      </c>
      <c r="F4295" t="e">
        <f>VLOOKUP($A4295, [1]Sheet1!$A$2:$C$5528, 2, FALSE)</f>
        <v>#N/A</v>
      </c>
    </row>
    <row r="4296" spans="1:6" x14ac:dyDescent="0.35">
      <c r="A4296" s="5" t="s">
        <v>20217</v>
      </c>
      <c r="B4296" s="3" t="s">
        <v>7964</v>
      </c>
      <c r="C4296" t="s">
        <v>4298</v>
      </c>
      <c r="D4296" t="s">
        <v>12260</v>
      </c>
      <c r="E4296" t="e">
        <f>VLOOKUP($A4296, [1]Sheet1!$A$2:$C$5528, 1, FALSE)</f>
        <v>#N/A</v>
      </c>
      <c r="F4296" t="e">
        <f>VLOOKUP($A4296, [1]Sheet1!$A$2:$C$5528, 2, FALSE)</f>
        <v>#N/A</v>
      </c>
    </row>
    <row r="4297" spans="1:6" x14ac:dyDescent="0.35">
      <c r="A4297" s="5" t="s">
        <v>20218</v>
      </c>
      <c r="B4297" s="3" t="s">
        <v>7961</v>
      </c>
      <c r="C4297" t="s">
        <v>4299</v>
      </c>
      <c r="D4297" t="s">
        <v>12261</v>
      </c>
      <c r="E4297" t="e">
        <f>VLOOKUP($A4297, [1]Sheet1!$A$2:$C$5528, 1, FALSE)</f>
        <v>#N/A</v>
      </c>
      <c r="F4297" t="e">
        <f>VLOOKUP($A4297, [1]Sheet1!$A$2:$C$5528, 2, FALSE)</f>
        <v>#N/A</v>
      </c>
    </row>
    <row r="4298" spans="1:6" x14ac:dyDescent="0.35">
      <c r="A4298" s="5" t="s">
        <v>20219</v>
      </c>
      <c r="B4298" s="3" t="s">
        <v>7961</v>
      </c>
      <c r="C4298" t="s">
        <v>4300</v>
      </c>
      <c r="D4298" t="s">
        <v>12262</v>
      </c>
      <c r="E4298" t="e">
        <f>VLOOKUP($A4298, [1]Sheet1!$A$2:$C$5528, 1, FALSE)</f>
        <v>#N/A</v>
      </c>
      <c r="F4298" t="e">
        <f>VLOOKUP($A4298, [1]Sheet1!$A$2:$C$5528, 2, FALSE)</f>
        <v>#N/A</v>
      </c>
    </row>
    <row r="4299" spans="1:6" x14ac:dyDescent="0.35">
      <c r="A4299" s="5" t="s">
        <v>20220</v>
      </c>
      <c r="B4299" s="3" t="s">
        <v>7963</v>
      </c>
      <c r="C4299" t="s">
        <v>4301</v>
      </c>
      <c r="D4299" t="s">
        <v>12263</v>
      </c>
      <c r="E4299" t="e">
        <f>VLOOKUP($A4299, [1]Sheet1!$A$2:$C$5528, 1, FALSE)</f>
        <v>#N/A</v>
      </c>
      <c r="F4299" t="e">
        <f>VLOOKUP($A4299, [1]Sheet1!$A$2:$C$5528, 2, FALSE)</f>
        <v>#N/A</v>
      </c>
    </row>
    <row r="4300" spans="1:6" x14ac:dyDescent="0.35">
      <c r="A4300" s="5" t="s">
        <v>20221</v>
      </c>
      <c r="B4300" s="3" t="s">
        <v>7962</v>
      </c>
      <c r="C4300" t="s">
        <v>4302</v>
      </c>
      <c r="D4300" t="s">
        <v>12264</v>
      </c>
      <c r="E4300" t="e">
        <f>VLOOKUP($A4300, [1]Sheet1!$A$2:$C$5528, 1, FALSE)</f>
        <v>#N/A</v>
      </c>
      <c r="F4300" t="e">
        <f>VLOOKUP($A4300, [1]Sheet1!$A$2:$C$5528, 2, FALSE)</f>
        <v>#N/A</v>
      </c>
    </row>
    <row r="4301" spans="1:6" x14ac:dyDescent="0.35">
      <c r="A4301" s="5" t="s">
        <v>20222</v>
      </c>
      <c r="B4301" s="3" t="s">
        <v>7961</v>
      </c>
      <c r="C4301" t="s">
        <v>4303</v>
      </c>
      <c r="D4301" t="s">
        <v>12265</v>
      </c>
      <c r="E4301" t="e">
        <f>VLOOKUP($A4301, [1]Sheet1!$A$2:$C$5528, 1, FALSE)</f>
        <v>#N/A</v>
      </c>
      <c r="F4301" t="e">
        <f>VLOOKUP($A4301, [1]Sheet1!$A$2:$C$5528, 2, FALSE)</f>
        <v>#N/A</v>
      </c>
    </row>
    <row r="4302" spans="1:6" x14ac:dyDescent="0.35">
      <c r="A4302" s="5" t="s">
        <v>20223</v>
      </c>
      <c r="B4302" s="3" t="s">
        <v>7961</v>
      </c>
      <c r="C4302" t="s">
        <v>4304</v>
      </c>
      <c r="D4302" t="s">
        <v>12266</v>
      </c>
      <c r="E4302" t="e">
        <f>VLOOKUP($A4302, [1]Sheet1!$A$2:$C$5528, 1, FALSE)</f>
        <v>#N/A</v>
      </c>
      <c r="F4302" t="e">
        <f>VLOOKUP($A4302, [1]Sheet1!$A$2:$C$5528, 2, FALSE)</f>
        <v>#N/A</v>
      </c>
    </row>
    <row r="4303" spans="1:6" x14ac:dyDescent="0.35">
      <c r="A4303" s="5" t="s">
        <v>20224</v>
      </c>
      <c r="B4303" s="3" t="s">
        <v>7961</v>
      </c>
      <c r="C4303" t="s">
        <v>4305</v>
      </c>
      <c r="D4303" t="s">
        <v>12267</v>
      </c>
      <c r="E4303" t="e">
        <f>VLOOKUP($A4303, [1]Sheet1!$A$2:$C$5528, 1, FALSE)</f>
        <v>#N/A</v>
      </c>
      <c r="F4303" t="e">
        <f>VLOOKUP($A4303, [1]Sheet1!$A$2:$C$5528, 2, FALSE)</f>
        <v>#N/A</v>
      </c>
    </row>
    <row r="4304" spans="1:6" x14ac:dyDescent="0.35">
      <c r="A4304" s="5" t="s">
        <v>20225</v>
      </c>
      <c r="B4304" s="3" t="s">
        <v>7961</v>
      </c>
      <c r="C4304" t="s">
        <v>4306</v>
      </c>
      <c r="D4304" t="s">
        <v>12268</v>
      </c>
      <c r="E4304" t="e">
        <f>VLOOKUP($A4304, [1]Sheet1!$A$2:$C$5528, 1, FALSE)</f>
        <v>#N/A</v>
      </c>
      <c r="F4304" t="e">
        <f>VLOOKUP($A4304, [1]Sheet1!$A$2:$C$5528, 2, FALSE)</f>
        <v>#N/A</v>
      </c>
    </row>
    <row r="4305" spans="1:6" x14ac:dyDescent="0.35">
      <c r="A4305" s="5" t="s">
        <v>20226</v>
      </c>
      <c r="B4305" s="3" t="s">
        <v>7964</v>
      </c>
      <c r="C4305" t="s">
        <v>4307</v>
      </c>
      <c r="D4305" t="s">
        <v>12269</v>
      </c>
      <c r="E4305" t="e">
        <f>VLOOKUP($A4305, [1]Sheet1!$A$2:$C$5528, 1, FALSE)</f>
        <v>#N/A</v>
      </c>
      <c r="F4305" t="e">
        <f>VLOOKUP($A4305, [1]Sheet1!$A$2:$C$5528, 2, FALSE)</f>
        <v>#N/A</v>
      </c>
    </row>
    <row r="4306" spans="1:6" x14ac:dyDescent="0.35">
      <c r="A4306" s="5" t="s">
        <v>20227</v>
      </c>
      <c r="B4306" s="3" t="s">
        <v>7962</v>
      </c>
      <c r="C4306" t="s">
        <v>4308</v>
      </c>
      <c r="D4306" t="s">
        <v>12270</v>
      </c>
      <c r="E4306" t="e">
        <f>VLOOKUP($A4306, [1]Sheet1!$A$2:$C$5528, 1, FALSE)</f>
        <v>#N/A</v>
      </c>
      <c r="F4306" t="e">
        <f>VLOOKUP($A4306, [1]Sheet1!$A$2:$C$5528, 2, FALSE)</f>
        <v>#N/A</v>
      </c>
    </row>
    <row r="4307" spans="1:6" x14ac:dyDescent="0.35">
      <c r="A4307" s="5" t="s">
        <v>20228</v>
      </c>
      <c r="B4307" s="3" t="s">
        <v>7961</v>
      </c>
      <c r="C4307" t="s">
        <v>4309</v>
      </c>
      <c r="D4307" t="s">
        <v>12271</v>
      </c>
      <c r="E4307" t="e">
        <f>VLOOKUP($A4307, [1]Sheet1!$A$2:$C$5528, 1, FALSE)</f>
        <v>#N/A</v>
      </c>
      <c r="F4307" t="e">
        <f>VLOOKUP($A4307, [1]Sheet1!$A$2:$C$5528, 2, FALSE)</f>
        <v>#N/A</v>
      </c>
    </row>
    <row r="4308" spans="1:6" x14ac:dyDescent="0.35">
      <c r="A4308" s="5" t="s">
        <v>20229</v>
      </c>
      <c r="B4308" s="3" t="s">
        <v>7962</v>
      </c>
      <c r="C4308" t="s">
        <v>4310</v>
      </c>
      <c r="D4308" t="s">
        <v>12272</v>
      </c>
      <c r="E4308" t="e">
        <f>VLOOKUP($A4308, [1]Sheet1!$A$2:$C$5528, 1, FALSE)</f>
        <v>#N/A</v>
      </c>
      <c r="F4308" t="e">
        <f>VLOOKUP($A4308, [1]Sheet1!$A$2:$C$5528, 2, FALSE)</f>
        <v>#N/A</v>
      </c>
    </row>
    <row r="4309" spans="1:6" x14ac:dyDescent="0.35">
      <c r="A4309" s="5" t="s">
        <v>20230</v>
      </c>
      <c r="B4309" s="3" t="s">
        <v>7962</v>
      </c>
      <c r="C4309" t="s">
        <v>4311</v>
      </c>
      <c r="D4309" t="s">
        <v>12273</v>
      </c>
      <c r="E4309" t="e">
        <f>VLOOKUP($A4309, [1]Sheet1!$A$2:$C$5528, 1, FALSE)</f>
        <v>#N/A</v>
      </c>
      <c r="F4309" t="e">
        <f>VLOOKUP($A4309, [1]Sheet1!$A$2:$C$5528, 2, FALSE)</f>
        <v>#N/A</v>
      </c>
    </row>
    <row r="4310" spans="1:6" x14ac:dyDescent="0.35">
      <c r="A4310" s="5" t="s">
        <v>20231</v>
      </c>
      <c r="B4310" s="3" t="s">
        <v>7963</v>
      </c>
      <c r="C4310" t="s">
        <v>4312</v>
      </c>
      <c r="D4310" t="s">
        <v>12274</v>
      </c>
      <c r="E4310" t="e">
        <f>VLOOKUP($A4310, [1]Sheet1!$A$2:$C$5528, 1, FALSE)</f>
        <v>#N/A</v>
      </c>
      <c r="F4310" t="e">
        <f>VLOOKUP($A4310, [1]Sheet1!$A$2:$C$5528, 2, FALSE)</f>
        <v>#N/A</v>
      </c>
    </row>
    <row r="4311" spans="1:6" x14ac:dyDescent="0.35">
      <c r="A4311" s="5" t="s">
        <v>20232</v>
      </c>
      <c r="B4311" s="3" t="s">
        <v>7961</v>
      </c>
      <c r="C4311" t="s">
        <v>4313</v>
      </c>
      <c r="D4311" t="s">
        <v>12275</v>
      </c>
      <c r="E4311" t="e">
        <f>VLOOKUP($A4311, [1]Sheet1!$A$2:$C$5528, 1, FALSE)</f>
        <v>#N/A</v>
      </c>
      <c r="F4311" t="e">
        <f>VLOOKUP($A4311, [1]Sheet1!$A$2:$C$5528, 2, FALSE)</f>
        <v>#N/A</v>
      </c>
    </row>
    <row r="4312" spans="1:6" x14ac:dyDescent="0.35">
      <c r="A4312" s="5" t="s">
        <v>20233</v>
      </c>
      <c r="B4312" s="3" t="s">
        <v>7962</v>
      </c>
      <c r="C4312" t="s">
        <v>4314</v>
      </c>
      <c r="D4312" t="s">
        <v>12276</v>
      </c>
      <c r="E4312" t="e">
        <f>VLOOKUP($A4312, [1]Sheet1!$A$2:$C$5528, 1, FALSE)</f>
        <v>#N/A</v>
      </c>
      <c r="F4312" t="e">
        <f>VLOOKUP($A4312, [1]Sheet1!$A$2:$C$5528, 2, FALSE)</f>
        <v>#N/A</v>
      </c>
    </row>
    <row r="4313" spans="1:6" x14ac:dyDescent="0.35">
      <c r="A4313" s="5" t="s">
        <v>20234</v>
      </c>
      <c r="B4313" s="3" t="s">
        <v>7962</v>
      </c>
      <c r="C4313" t="s">
        <v>4315</v>
      </c>
      <c r="D4313" t="s">
        <v>12277</v>
      </c>
      <c r="E4313" t="e">
        <f>VLOOKUP($A4313, [1]Sheet1!$A$2:$C$5528, 1, FALSE)</f>
        <v>#N/A</v>
      </c>
      <c r="F4313" t="e">
        <f>VLOOKUP($A4313, [1]Sheet1!$A$2:$C$5528, 2, FALSE)</f>
        <v>#N/A</v>
      </c>
    </row>
    <row r="4314" spans="1:6" x14ac:dyDescent="0.35">
      <c r="A4314" s="5" t="s">
        <v>20235</v>
      </c>
      <c r="B4314" s="3" t="s">
        <v>7964</v>
      </c>
      <c r="C4314" t="s">
        <v>4316</v>
      </c>
      <c r="D4314" t="s">
        <v>12278</v>
      </c>
      <c r="E4314" t="e">
        <f>VLOOKUP($A4314, [1]Sheet1!$A$2:$C$5528, 1, FALSE)</f>
        <v>#N/A</v>
      </c>
      <c r="F4314" t="e">
        <f>VLOOKUP($A4314, [1]Sheet1!$A$2:$C$5528, 2, FALSE)</f>
        <v>#N/A</v>
      </c>
    </row>
    <row r="4315" spans="1:6" x14ac:dyDescent="0.35">
      <c r="A4315" s="5" t="s">
        <v>20236</v>
      </c>
      <c r="B4315" s="3" t="s">
        <v>7963</v>
      </c>
      <c r="C4315" t="s">
        <v>4317</v>
      </c>
      <c r="D4315" t="s">
        <v>12279</v>
      </c>
      <c r="E4315" t="e">
        <f>VLOOKUP($A4315, [1]Sheet1!$A$2:$C$5528, 1, FALSE)</f>
        <v>#N/A</v>
      </c>
      <c r="F4315" t="e">
        <f>VLOOKUP($A4315, [1]Sheet1!$A$2:$C$5528, 2, FALSE)</f>
        <v>#N/A</v>
      </c>
    </row>
    <row r="4316" spans="1:6" x14ac:dyDescent="0.35">
      <c r="A4316" s="5" t="s">
        <v>20237</v>
      </c>
      <c r="B4316" s="3" t="s">
        <v>7963</v>
      </c>
      <c r="C4316" t="s">
        <v>4318</v>
      </c>
      <c r="D4316" t="s">
        <v>12280</v>
      </c>
      <c r="E4316" t="e">
        <f>VLOOKUP($A4316, [1]Sheet1!$A$2:$C$5528, 1, FALSE)</f>
        <v>#N/A</v>
      </c>
      <c r="F4316" t="e">
        <f>VLOOKUP($A4316, [1]Sheet1!$A$2:$C$5528, 2, FALSE)</f>
        <v>#N/A</v>
      </c>
    </row>
    <row r="4317" spans="1:6" x14ac:dyDescent="0.35">
      <c r="A4317" s="5" t="s">
        <v>20238</v>
      </c>
      <c r="B4317" s="3" t="s">
        <v>7964</v>
      </c>
      <c r="C4317" t="s">
        <v>4319</v>
      </c>
      <c r="D4317" t="s">
        <v>12281</v>
      </c>
      <c r="E4317" t="e">
        <f>VLOOKUP($A4317, [1]Sheet1!$A$2:$C$5528, 1, FALSE)</f>
        <v>#N/A</v>
      </c>
      <c r="F4317" t="e">
        <f>VLOOKUP($A4317, [1]Sheet1!$A$2:$C$5528, 2, FALSE)</f>
        <v>#N/A</v>
      </c>
    </row>
    <row r="4318" spans="1:6" x14ac:dyDescent="0.35">
      <c r="A4318" s="5" t="s">
        <v>20239</v>
      </c>
      <c r="B4318" s="3" t="s">
        <v>7961</v>
      </c>
      <c r="C4318" t="s">
        <v>4320</v>
      </c>
      <c r="D4318" t="s">
        <v>12282</v>
      </c>
      <c r="E4318" t="e">
        <f>VLOOKUP($A4318, [1]Sheet1!$A$2:$C$5528, 1, FALSE)</f>
        <v>#N/A</v>
      </c>
      <c r="F4318" t="e">
        <f>VLOOKUP($A4318, [1]Sheet1!$A$2:$C$5528, 2, FALSE)</f>
        <v>#N/A</v>
      </c>
    </row>
    <row r="4319" spans="1:6" x14ac:dyDescent="0.35">
      <c r="A4319" s="5" t="s">
        <v>20240</v>
      </c>
      <c r="B4319" s="3" t="s">
        <v>7961</v>
      </c>
      <c r="C4319" t="s">
        <v>4321</v>
      </c>
      <c r="D4319" t="s">
        <v>12283</v>
      </c>
      <c r="E4319" t="e">
        <f>VLOOKUP($A4319, [1]Sheet1!$A$2:$C$5528, 1, FALSE)</f>
        <v>#N/A</v>
      </c>
      <c r="F4319" t="e">
        <f>VLOOKUP($A4319, [1]Sheet1!$A$2:$C$5528, 2, FALSE)</f>
        <v>#N/A</v>
      </c>
    </row>
    <row r="4320" spans="1:6" x14ac:dyDescent="0.35">
      <c r="A4320" s="5" t="s">
        <v>20241</v>
      </c>
      <c r="B4320" s="3" t="s">
        <v>7961</v>
      </c>
      <c r="C4320" t="s">
        <v>4322</v>
      </c>
      <c r="D4320" t="s">
        <v>12284</v>
      </c>
      <c r="E4320" t="e">
        <f>VLOOKUP($A4320, [1]Sheet1!$A$2:$C$5528, 1, FALSE)</f>
        <v>#N/A</v>
      </c>
      <c r="F4320" t="e">
        <f>VLOOKUP($A4320, [1]Sheet1!$A$2:$C$5528, 2, FALSE)</f>
        <v>#N/A</v>
      </c>
    </row>
    <row r="4321" spans="1:6" x14ac:dyDescent="0.35">
      <c r="A4321" s="5" t="s">
        <v>20242</v>
      </c>
      <c r="B4321" s="3" t="s">
        <v>7963</v>
      </c>
      <c r="C4321" t="s">
        <v>4323</v>
      </c>
      <c r="D4321" t="s">
        <v>12285</v>
      </c>
      <c r="E4321" t="e">
        <f>VLOOKUP($A4321, [1]Sheet1!$A$2:$C$5528, 1, FALSE)</f>
        <v>#N/A</v>
      </c>
      <c r="F4321" t="e">
        <f>VLOOKUP($A4321, [1]Sheet1!$A$2:$C$5528, 2, FALSE)</f>
        <v>#N/A</v>
      </c>
    </row>
    <row r="4322" spans="1:6" x14ac:dyDescent="0.35">
      <c r="A4322" s="5" t="s">
        <v>20243</v>
      </c>
      <c r="B4322" s="3" t="s">
        <v>7964</v>
      </c>
      <c r="C4322" t="s">
        <v>4324</v>
      </c>
      <c r="D4322" t="s">
        <v>12286</v>
      </c>
      <c r="E4322" t="e">
        <f>VLOOKUP($A4322, [1]Sheet1!$A$2:$C$5528, 1, FALSE)</f>
        <v>#N/A</v>
      </c>
      <c r="F4322" t="e">
        <f>VLOOKUP($A4322, [1]Sheet1!$A$2:$C$5528, 2, FALSE)</f>
        <v>#N/A</v>
      </c>
    </row>
    <row r="4323" spans="1:6" x14ac:dyDescent="0.35">
      <c r="A4323" s="5" t="s">
        <v>20244</v>
      </c>
      <c r="B4323" s="3" t="s">
        <v>7961</v>
      </c>
      <c r="C4323" t="s">
        <v>4325</v>
      </c>
      <c r="D4323" t="s">
        <v>12287</v>
      </c>
      <c r="E4323" t="e">
        <f>VLOOKUP($A4323, [1]Sheet1!$A$2:$C$5528, 1, FALSE)</f>
        <v>#N/A</v>
      </c>
      <c r="F4323" t="e">
        <f>VLOOKUP($A4323, [1]Sheet1!$A$2:$C$5528, 2, FALSE)</f>
        <v>#N/A</v>
      </c>
    </row>
    <row r="4324" spans="1:6" x14ac:dyDescent="0.35">
      <c r="A4324" s="5" t="s">
        <v>20245</v>
      </c>
      <c r="B4324" s="3" t="s">
        <v>7965</v>
      </c>
      <c r="C4324" t="s">
        <v>4326</v>
      </c>
      <c r="D4324" t="s">
        <v>12288</v>
      </c>
      <c r="E4324" t="e">
        <f>VLOOKUP($A4324, [1]Sheet1!$A$2:$C$5528, 1, FALSE)</f>
        <v>#N/A</v>
      </c>
      <c r="F4324" t="e">
        <f>VLOOKUP($A4324, [1]Sheet1!$A$2:$C$5528, 2, FALSE)</f>
        <v>#N/A</v>
      </c>
    </row>
    <row r="4325" spans="1:6" x14ac:dyDescent="0.35">
      <c r="A4325" s="5" t="s">
        <v>20246</v>
      </c>
      <c r="B4325" s="3" t="s">
        <v>7961</v>
      </c>
      <c r="C4325" t="s">
        <v>4327</v>
      </c>
      <c r="D4325" t="s">
        <v>12289</v>
      </c>
      <c r="E4325" t="e">
        <f>VLOOKUP($A4325, [1]Sheet1!$A$2:$C$5528, 1, FALSE)</f>
        <v>#N/A</v>
      </c>
      <c r="F4325" t="e">
        <f>VLOOKUP($A4325, [1]Sheet1!$A$2:$C$5528, 2, FALSE)</f>
        <v>#N/A</v>
      </c>
    </row>
    <row r="4326" spans="1:6" x14ac:dyDescent="0.35">
      <c r="A4326" s="5" t="s">
        <v>20247</v>
      </c>
      <c r="B4326" s="3" t="s">
        <v>7961</v>
      </c>
      <c r="C4326" t="s">
        <v>4328</v>
      </c>
      <c r="D4326" t="s">
        <v>12290</v>
      </c>
      <c r="E4326" t="e">
        <f>VLOOKUP($A4326, [1]Sheet1!$A$2:$C$5528, 1, FALSE)</f>
        <v>#N/A</v>
      </c>
      <c r="F4326" t="e">
        <f>VLOOKUP($A4326, [1]Sheet1!$A$2:$C$5528, 2, FALSE)</f>
        <v>#N/A</v>
      </c>
    </row>
    <row r="4327" spans="1:6" x14ac:dyDescent="0.35">
      <c r="A4327" s="5" t="s">
        <v>20248</v>
      </c>
      <c r="B4327" s="3" t="s">
        <v>7965</v>
      </c>
      <c r="C4327" t="s">
        <v>4329</v>
      </c>
      <c r="D4327" t="s">
        <v>12291</v>
      </c>
      <c r="E4327" t="e">
        <f>VLOOKUP($A4327, [1]Sheet1!$A$2:$C$5528, 1, FALSE)</f>
        <v>#N/A</v>
      </c>
      <c r="F4327" t="e">
        <f>VLOOKUP($A4327, [1]Sheet1!$A$2:$C$5528, 2, FALSE)</f>
        <v>#N/A</v>
      </c>
    </row>
    <row r="4328" spans="1:6" x14ac:dyDescent="0.35">
      <c r="A4328" s="5" t="s">
        <v>20249</v>
      </c>
      <c r="B4328" s="3" t="s">
        <v>7964</v>
      </c>
      <c r="C4328" t="s">
        <v>4330</v>
      </c>
      <c r="D4328" t="s">
        <v>12292</v>
      </c>
      <c r="E4328" t="e">
        <f>VLOOKUP($A4328, [1]Sheet1!$A$2:$C$5528, 1, FALSE)</f>
        <v>#N/A</v>
      </c>
      <c r="F4328" t="e">
        <f>VLOOKUP($A4328, [1]Sheet1!$A$2:$C$5528, 2, FALSE)</f>
        <v>#N/A</v>
      </c>
    </row>
    <row r="4329" spans="1:6" x14ac:dyDescent="0.35">
      <c r="A4329" s="5" t="s">
        <v>20250</v>
      </c>
      <c r="B4329" s="3" t="s">
        <v>7961</v>
      </c>
      <c r="C4329" t="s">
        <v>4331</v>
      </c>
      <c r="D4329" t="s">
        <v>12293</v>
      </c>
      <c r="E4329" t="e">
        <f>VLOOKUP($A4329, [1]Sheet1!$A$2:$C$5528, 1, FALSE)</f>
        <v>#N/A</v>
      </c>
      <c r="F4329" t="e">
        <f>VLOOKUP($A4329, [1]Sheet1!$A$2:$C$5528, 2, FALSE)</f>
        <v>#N/A</v>
      </c>
    </row>
    <row r="4330" spans="1:6" x14ac:dyDescent="0.35">
      <c r="A4330" s="5" t="s">
        <v>20251</v>
      </c>
      <c r="B4330" s="3" t="s">
        <v>7962</v>
      </c>
      <c r="C4330" t="s">
        <v>4332</v>
      </c>
      <c r="D4330" t="s">
        <v>12294</v>
      </c>
      <c r="E4330" t="e">
        <f>VLOOKUP($A4330, [1]Sheet1!$A$2:$C$5528, 1, FALSE)</f>
        <v>#N/A</v>
      </c>
      <c r="F4330" t="e">
        <f>VLOOKUP($A4330, [1]Sheet1!$A$2:$C$5528, 2, FALSE)</f>
        <v>#N/A</v>
      </c>
    </row>
    <row r="4331" spans="1:6" x14ac:dyDescent="0.35">
      <c r="A4331" s="5" t="s">
        <v>20252</v>
      </c>
      <c r="B4331" s="3" t="s">
        <v>7962</v>
      </c>
      <c r="C4331" t="s">
        <v>4333</v>
      </c>
      <c r="D4331" t="s">
        <v>12295</v>
      </c>
      <c r="E4331" t="e">
        <f>VLOOKUP($A4331, [1]Sheet1!$A$2:$C$5528, 1, FALSE)</f>
        <v>#N/A</v>
      </c>
      <c r="F4331" t="e">
        <f>VLOOKUP($A4331, [1]Sheet1!$A$2:$C$5528, 2, FALSE)</f>
        <v>#N/A</v>
      </c>
    </row>
    <row r="4332" spans="1:6" x14ac:dyDescent="0.35">
      <c r="A4332" s="5" t="s">
        <v>20253</v>
      </c>
      <c r="B4332" s="3" t="s">
        <v>7961</v>
      </c>
      <c r="C4332" t="s">
        <v>4334</v>
      </c>
      <c r="D4332" t="s">
        <v>12296</v>
      </c>
      <c r="E4332" t="e">
        <f>VLOOKUP($A4332, [1]Sheet1!$A$2:$C$5528, 1, FALSE)</f>
        <v>#N/A</v>
      </c>
      <c r="F4332" t="e">
        <f>VLOOKUP($A4332, [1]Sheet1!$A$2:$C$5528, 2, FALSE)</f>
        <v>#N/A</v>
      </c>
    </row>
    <row r="4333" spans="1:6" x14ac:dyDescent="0.35">
      <c r="A4333" s="5" t="s">
        <v>20254</v>
      </c>
      <c r="B4333" s="3" t="s">
        <v>7964</v>
      </c>
      <c r="C4333" t="s">
        <v>4335</v>
      </c>
      <c r="D4333" t="s">
        <v>12297</v>
      </c>
      <c r="E4333" t="e">
        <f>VLOOKUP($A4333, [1]Sheet1!$A$2:$C$5528, 1, FALSE)</f>
        <v>#N/A</v>
      </c>
      <c r="F4333" t="e">
        <f>VLOOKUP($A4333, [1]Sheet1!$A$2:$C$5528, 2, FALSE)</f>
        <v>#N/A</v>
      </c>
    </row>
    <row r="4334" spans="1:6" x14ac:dyDescent="0.35">
      <c r="A4334" s="5" t="s">
        <v>20255</v>
      </c>
      <c r="B4334" s="3" t="s">
        <v>7961</v>
      </c>
      <c r="C4334" t="s">
        <v>4336</v>
      </c>
      <c r="D4334" t="s">
        <v>12298</v>
      </c>
      <c r="E4334" t="e">
        <f>VLOOKUP($A4334, [1]Sheet1!$A$2:$C$5528, 1, FALSE)</f>
        <v>#N/A</v>
      </c>
      <c r="F4334" t="e">
        <f>VLOOKUP($A4334, [1]Sheet1!$A$2:$C$5528, 2, FALSE)</f>
        <v>#N/A</v>
      </c>
    </row>
    <row r="4335" spans="1:6" x14ac:dyDescent="0.35">
      <c r="A4335" s="5" t="s">
        <v>20256</v>
      </c>
      <c r="B4335" s="3" t="s">
        <v>7961</v>
      </c>
      <c r="C4335" t="s">
        <v>4337</v>
      </c>
      <c r="D4335" t="s">
        <v>12299</v>
      </c>
      <c r="E4335" t="e">
        <f>VLOOKUP($A4335, [1]Sheet1!$A$2:$C$5528, 1, FALSE)</f>
        <v>#N/A</v>
      </c>
      <c r="F4335" t="e">
        <f>VLOOKUP($A4335, [1]Sheet1!$A$2:$C$5528, 2, FALSE)</f>
        <v>#N/A</v>
      </c>
    </row>
    <row r="4336" spans="1:6" x14ac:dyDescent="0.35">
      <c r="A4336" s="5" t="s">
        <v>20257</v>
      </c>
      <c r="B4336" s="3" t="s">
        <v>7963</v>
      </c>
      <c r="C4336" t="s">
        <v>4338</v>
      </c>
      <c r="D4336" t="s">
        <v>12300</v>
      </c>
      <c r="E4336" t="e">
        <f>VLOOKUP($A4336, [1]Sheet1!$A$2:$C$5528, 1, FALSE)</f>
        <v>#N/A</v>
      </c>
      <c r="F4336" t="e">
        <f>VLOOKUP($A4336, [1]Sheet1!$A$2:$C$5528, 2, FALSE)</f>
        <v>#N/A</v>
      </c>
    </row>
    <row r="4337" spans="1:6" x14ac:dyDescent="0.35">
      <c r="A4337" s="5" t="s">
        <v>20258</v>
      </c>
      <c r="B4337" s="3" t="s">
        <v>7962</v>
      </c>
      <c r="C4337" t="s">
        <v>4339</v>
      </c>
      <c r="D4337" t="s">
        <v>12301</v>
      </c>
      <c r="E4337" t="e">
        <f>VLOOKUP($A4337, [1]Sheet1!$A$2:$C$5528, 1, FALSE)</f>
        <v>#N/A</v>
      </c>
      <c r="F4337" t="e">
        <f>VLOOKUP($A4337, [1]Sheet1!$A$2:$C$5528, 2, FALSE)</f>
        <v>#N/A</v>
      </c>
    </row>
    <row r="4338" spans="1:6" x14ac:dyDescent="0.35">
      <c r="A4338" s="5" t="s">
        <v>20259</v>
      </c>
      <c r="B4338" s="3" t="s">
        <v>7963</v>
      </c>
      <c r="C4338" t="s">
        <v>4340</v>
      </c>
      <c r="D4338" t="s">
        <v>12302</v>
      </c>
      <c r="E4338" t="e">
        <f>VLOOKUP($A4338, [1]Sheet1!$A$2:$C$5528, 1, FALSE)</f>
        <v>#N/A</v>
      </c>
      <c r="F4338" t="e">
        <f>VLOOKUP($A4338, [1]Sheet1!$A$2:$C$5528, 2, FALSE)</f>
        <v>#N/A</v>
      </c>
    </row>
    <row r="4339" spans="1:6" x14ac:dyDescent="0.35">
      <c r="A4339" s="5" t="s">
        <v>20260</v>
      </c>
      <c r="B4339" s="3" t="s">
        <v>7963</v>
      </c>
      <c r="C4339" t="s">
        <v>4341</v>
      </c>
      <c r="D4339" t="s">
        <v>12303</v>
      </c>
      <c r="E4339" t="e">
        <f>VLOOKUP($A4339, [1]Sheet1!$A$2:$C$5528, 1, FALSE)</f>
        <v>#N/A</v>
      </c>
      <c r="F4339" t="e">
        <f>VLOOKUP($A4339, [1]Sheet1!$A$2:$C$5528, 2, FALSE)</f>
        <v>#N/A</v>
      </c>
    </row>
    <row r="4340" spans="1:6" x14ac:dyDescent="0.35">
      <c r="A4340" s="5" t="s">
        <v>20261</v>
      </c>
      <c r="B4340" s="3" t="s">
        <v>7963</v>
      </c>
      <c r="C4340" t="s">
        <v>4342</v>
      </c>
      <c r="D4340" t="s">
        <v>12304</v>
      </c>
      <c r="E4340" t="e">
        <f>VLOOKUP($A4340, [1]Sheet1!$A$2:$C$5528, 1, FALSE)</f>
        <v>#N/A</v>
      </c>
      <c r="F4340" t="e">
        <f>VLOOKUP($A4340, [1]Sheet1!$A$2:$C$5528, 2, FALSE)</f>
        <v>#N/A</v>
      </c>
    </row>
    <row r="4341" spans="1:6" x14ac:dyDescent="0.35">
      <c r="A4341" s="5" t="s">
        <v>20262</v>
      </c>
      <c r="B4341" s="3" t="s">
        <v>7961</v>
      </c>
      <c r="C4341" t="s">
        <v>4343</v>
      </c>
      <c r="D4341" t="s">
        <v>12305</v>
      </c>
      <c r="E4341" t="e">
        <f>VLOOKUP($A4341, [1]Sheet1!$A$2:$C$5528, 1, FALSE)</f>
        <v>#N/A</v>
      </c>
      <c r="F4341" t="e">
        <f>VLOOKUP($A4341, [1]Sheet1!$A$2:$C$5528, 2, FALSE)</f>
        <v>#N/A</v>
      </c>
    </row>
    <row r="4342" spans="1:6" x14ac:dyDescent="0.35">
      <c r="A4342" s="5" t="s">
        <v>20263</v>
      </c>
      <c r="B4342" s="3" t="s">
        <v>7965</v>
      </c>
      <c r="C4342" t="s">
        <v>4344</v>
      </c>
      <c r="D4342" t="s">
        <v>12306</v>
      </c>
      <c r="E4342" t="e">
        <f>VLOOKUP($A4342, [1]Sheet1!$A$2:$C$5528, 1, FALSE)</f>
        <v>#N/A</v>
      </c>
      <c r="F4342" t="e">
        <f>VLOOKUP($A4342, [1]Sheet1!$A$2:$C$5528, 2, FALSE)</f>
        <v>#N/A</v>
      </c>
    </row>
    <row r="4343" spans="1:6" x14ac:dyDescent="0.35">
      <c r="A4343" s="5" t="s">
        <v>20264</v>
      </c>
      <c r="B4343" s="3" t="s">
        <v>7965</v>
      </c>
      <c r="C4343" t="s">
        <v>4345</v>
      </c>
      <c r="D4343" t="s">
        <v>12307</v>
      </c>
      <c r="E4343" t="e">
        <f>VLOOKUP($A4343, [1]Sheet1!$A$2:$C$5528, 1, FALSE)</f>
        <v>#N/A</v>
      </c>
      <c r="F4343" t="e">
        <f>VLOOKUP($A4343, [1]Sheet1!$A$2:$C$5528, 2, FALSE)</f>
        <v>#N/A</v>
      </c>
    </row>
    <row r="4344" spans="1:6" x14ac:dyDescent="0.35">
      <c r="A4344" s="5" t="s">
        <v>20265</v>
      </c>
      <c r="B4344" s="3" t="s">
        <v>7964</v>
      </c>
      <c r="C4344" t="s">
        <v>4346</v>
      </c>
      <c r="D4344" t="s">
        <v>12308</v>
      </c>
      <c r="E4344" t="e">
        <f>VLOOKUP($A4344, [1]Sheet1!$A$2:$C$5528, 1, FALSE)</f>
        <v>#N/A</v>
      </c>
      <c r="F4344" t="e">
        <f>VLOOKUP($A4344, [1]Sheet1!$A$2:$C$5528, 2, FALSE)</f>
        <v>#N/A</v>
      </c>
    </row>
    <row r="4345" spans="1:6" x14ac:dyDescent="0.35">
      <c r="A4345" s="5" t="s">
        <v>20266</v>
      </c>
      <c r="B4345" s="3" t="s">
        <v>7964</v>
      </c>
      <c r="C4345" t="s">
        <v>4347</v>
      </c>
      <c r="D4345" t="s">
        <v>12309</v>
      </c>
      <c r="E4345" t="e">
        <f>VLOOKUP($A4345, [1]Sheet1!$A$2:$C$5528, 1, FALSE)</f>
        <v>#N/A</v>
      </c>
      <c r="F4345" t="e">
        <f>VLOOKUP($A4345, [1]Sheet1!$A$2:$C$5528, 2, FALSE)</f>
        <v>#N/A</v>
      </c>
    </row>
    <row r="4346" spans="1:6" x14ac:dyDescent="0.35">
      <c r="A4346" s="5" t="s">
        <v>20267</v>
      </c>
      <c r="B4346" s="3" t="s">
        <v>7963</v>
      </c>
      <c r="C4346" t="s">
        <v>4348</v>
      </c>
      <c r="D4346" t="s">
        <v>12310</v>
      </c>
      <c r="E4346" t="e">
        <f>VLOOKUP($A4346, [1]Sheet1!$A$2:$C$5528, 1, FALSE)</f>
        <v>#N/A</v>
      </c>
      <c r="F4346" t="e">
        <f>VLOOKUP($A4346, [1]Sheet1!$A$2:$C$5528, 2, FALSE)</f>
        <v>#N/A</v>
      </c>
    </row>
    <row r="4347" spans="1:6" x14ac:dyDescent="0.35">
      <c r="A4347" s="5" t="s">
        <v>20268</v>
      </c>
      <c r="B4347" s="3" t="s">
        <v>7961</v>
      </c>
      <c r="C4347" t="s">
        <v>4349</v>
      </c>
      <c r="D4347" t="s">
        <v>12311</v>
      </c>
      <c r="E4347" t="e">
        <f>VLOOKUP($A4347, [1]Sheet1!$A$2:$C$5528, 1, FALSE)</f>
        <v>#N/A</v>
      </c>
      <c r="F4347" t="e">
        <f>VLOOKUP($A4347, [1]Sheet1!$A$2:$C$5528, 2, FALSE)</f>
        <v>#N/A</v>
      </c>
    </row>
    <row r="4348" spans="1:6" x14ac:dyDescent="0.35">
      <c r="A4348" s="5" t="s">
        <v>20269</v>
      </c>
      <c r="B4348" s="3" t="s">
        <v>7964</v>
      </c>
      <c r="C4348" t="s">
        <v>4350</v>
      </c>
      <c r="D4348" t="s">
        <v>12312</v>
      </c>
      <c r="E4348" t="e">
        <f>VLOOKUP($A4348, [1]Sheet1!$A$2:$C$5528, 1, FALSE)</f>
        <v>#N/A</v>
      </c>
      <c r="F4348" t="e">
        <f>VLOOKUP($A4348, [1]Sheet1!$A$2:$C$5528, 2, FALSE)</f>
        <v>#N/A</v>
      </c>
    </row>
    <row r="4349" spans="1:6" x14ac:dyDescent="0.35">
      <c r="A4349" s="5" t="s">
        <v>20270</v>
      </c>
      <c r="B4349" s="3" t="s">
        <v>7961</v>
      </c>
      <c r="C4349" t="s">
        <v>4351</v>
      </c>
      <c r="D4349" t="s">
        <v>12313</v>
      </c>
      <c r="E4349" t="e">
        <f>VLOOKUP($A4349, [1]Sheet1!$A$2:$C$5528, 1, FALSE)</f>
        <v>#N/A</v>
      </c>
      <c r="F4349" t="e">
        <f>VLOOKUP($A4349, [1]Sheet1!$A$2:$C$5528, 2, FALSE)</f>
        <v>#N/A</v>
      </c>
    </row>
    <row r="4350" spans="1:6" x14ac:dyDescent="0.35">
      <c r="A4350" s="5" t="s">
        <v>20271</v>
      </c>
      <c r="B4350" s="3" t="s">
        <v>7963</v>
      </c>
      <c r="C4350" t="s">
        <v>4352</v>
      </c>
      <c r="D4350" t="s">
        <v>12314</v>
      </c>
      <c r="E4350" t="e">
        <f>VLOOKUP($A4350, [1]Sheet1!$A$2:$C$5528, 1, FALSE)</f>
        <v>#N/A</v>
      </c>
      <c r="F4350" t="e">
        <f>VLOOKUP($A4350, [1]Sheet1!$A$2:$C$5528, 2, FALSE)</f>
        <v>#N/A</v>
      </c>
    </row>
    <row r="4351" spans="1:6" x14ac:dyDescent="0.35">
      <c r="A4351" s="5" t="s">
        <v>20272</v>
      </c>
      <c r="B4351" s="3" t="s">
        <v>7964</v>
      </c>
      <c r="C4351" t="s">
        <v>4353</v>
      </c>
      <c r="D4351" t="s">
        <v>12315</v>
      </c>
      <c r="E4351" t="e">
        <f>VLOOKUP($A4351, [1]Sheet1!$A$2:$C$5528, 1, FALSE)</f>
        <v>#N/A</v>
      </c>
      <c r="F4351" t="e">
        <f>VLOOKUP($A4351, [1]Sheet1!$A$2:$C$5528, 2, FALSE)</f>
        <v>#N/A</v>
      </c>
    </row>
    <row r="4352" spans="1:6" x14ac:dyDescent="0.35">
      <c r="A4352" s="5" t="s">
        <v>20273</v>
      </c>
      <c r="B4352" s="3" t="s">
        <v>7963</v>
      </c>
      <c r="C4352" t="s">
        <v>4354</v>
      </c>
      <c r="D4352" t="s">
        <v>12316</v>
      </c>
      <c r="E4352" t="e">
        <f>VLOOKUP($A4352, [1]Sheet1!$A$2:$C$5528, 1, FALSE)</f>
        <v>#N/A</v>
      </c>
      <c r="F4352" t="e">
        <f>VLOOKUP($A4352, [1]Sheet1!$A$2:$C$5528, 2, FALSE)</f>
        <v>#N/A</v>
      </c>
    </row>
    <row r="4353" spans="1:6" x14ac:dyDescent="0.35">
      <c r="A4353" s="5" t="s">
        <v>20274</v>
      </c>
      <c r="B4353" s="3" t="s">
        <v>7963</v>
      </c>
      <c r="C4353" t="s">
        <v>4355</v>
      </c>
      <c r="D4353" t="s">
        <v>12317</v>
      </c>
      <c r="E4353" t="e">
        <f>VLOOKUP($A4353, [1]Sheet1!$A$2:$C$5528, 1, FALSE)</f>
        <v>#N/A</v>
      </c>
      <c r="F4353" t="e">
        <f>VLOOKUP($A4353, [1]Sheet1!$A$2:$C$5528, 2, FALSE)</f>
        <v>#N/A</v>
      </c>
    </row>
    <row r="4354" spans="1:6" x14ac:dyDescent="0.35">
      <c r="A4354" s="5" t="s">
        <v>20275</v>
      </c>
      <c r="B4354" s="3" t="s">
        <v>7963</v>
      </c>
      <c r="C4354" t="s">
        <v>4356</v>
      </c>
      <c r="D4354" t="s">
        <v>12318</v>
      </c>
      <c r="E4354" t="e">
        <f>VLOOKUP($A4354, [1]Sheet1!$A$2:$C$5528, 1, FALSE)</f>
        <v>#N/A</v>
      </c>
      <c r="F4354" t="e">
        <f>VLOOKUP($A4354, [1]Sheet1!$A$2:$C$5528, 2, FALSE)</f>
        <v>#N/A</v>
      </c>
    </row>
    <row r="4355" spans="1:6" x14ac:dyDescent="0.35">
      <c r="A4355" s="5" t="s">
        <v>20276</v>
      </c>
      <c r="B4355" s="3" t="s">
        <v>7963</v>
      </c>
      <c r="C4355" t="s">
        <v>4357</v>
      </c>
      <c r="D4355" t="s">
        <v>12319</v>
      </c>
      <c r="E4355" t="e">
        <f>VLOOKUP($A4355, [1]Sheet1!$A$2:$C$5528, 1, FALSE)</f>
        <v>#N/A</v>
      </c>
      <c r="F4355" t="e">
        <f>VLOOKUP($A4355, [1]Sheet1!$A$2:$C$5528, 2, FALSE)</f>
        <v>#N/A</v>
      </c>
    </row>
    <row r="4356" spans="1:6" x14ac:dyDescent="0.35">
      <c r="A4356" s="5" t="s">
        <v>20277</v>
      </c>
      <c r="B4356" s="3" t="s">
        <v>7961</v>
      </c>
      <c r="C4356" t="s">
        <v>4358</v>
      </c>
      <c r="D4356" t="s">
        <v>12320</v>
      </c>
      <c r="E4356" t="e">
        <f>VLOOKUP($A4356, [1]Sheet1!$A$2:$C$5528, 1, FALSE)</f>
        <v>#N/A</v>
      </c>
      <c r="F4356" t="e">
        <f>VLOOKUP($A4356, [1]Sheet1!$A$2:$C$5528, 2, FALSE)</f>
        <v>#N/A</v>
      </c>
    </row>
    <row r="4357" spans="1:6" x14ac:dyDescent="0.35">
      <c r="A4357" s="5" t="s">
        <v>20278</v>
      </c>
      <c r="B4357" s="3" t="s">
        <v>7964</v>
      </c>
      <c r="C4357" t="s">
        <v>4359</v>
      </c>
      <c r="D4357" t="s">
        <v>12321</v>
      </c>
      <c r="E4357" t="e">
        <f>VLOOKUP($A4357, [1]Sheet1!$A$2:$C$5528, 1, FALSE)</f>
        <v>#N/A</v>
      </c>
      <c r="F4357" t="e">
        <f>VLOOKUP($A4357, [1]Sheet1!$A$2:$C$5528, 2, FALSE)</f>
        <v>#N/A</v>
      </c>
    </row>
    <row r="4358" spans="1:6" x14ac:dyDescent="0.35">
      <c r="A4358" s="5" t="s">
        <v>20279</v>
      </c>
      <c r="B4358" s="3" t="s">
        <v>7961</v>
      </c>
      <c r="C4358" t="s">
        <v>4360</v>
      </c>
      <c r="D4358" t="s">
        <v>12322</v>
      </c>
      <c r="E4358" t="e">
        <f>VLOOKUP($A4358, [1]Sheet1!$A$2:$C$5528, 1, FALSE)</f>
        <v>#N/A</v>
      </c>
      <c r="F4358" t="e">
        <f>VLOOKUP($A4358, [1]Sheet1!$A$2:$C$5528, 2, FALSE)</f>
        <v>#N/A</v>
      </c>
    </row>
    <row r="4359" spans="1:6" x14ac:dyDescent="0.35">
      <c r="A4359" s="5" t="s">
        <v>20280</v>
      </c>
      <c r="B4359" s="3" t="s">
        <v>7961</v>
      </c>
      <c r="C4359" t="s">
        <v>4361</v>
      </c>
      <c r="D4359" t="s">
        <v>12323</v>
      </c>
      <c r="E4359" t="e">
        <f>VLOOKUP($A4359, [1]Sheet1!$A$2:$C$5528, 1, FALSE)</f>
        <v>#N/A</v>
      </c>
      <c r="F4359" t="e">
        <f>VLOOKUP($A4359, [1]Sheet1!$A$2:$C$5528, 2, FALSE)</f>
        <v>#N/A</v>
      </c>
    </row>
    <row r="4360" spans="1:6" x14ac:dyDescent="0.35">
      <c r="A4360" s="5" t="s">
        <v>20281</v>
      </c>
      <c r="B4360" s="3" t="s">
        <v>7965</v>
      </c>
      <c r="C4360" t="s">
        <v>4362</v>
      </c>
      <c r="D4360" t="s">
        <v>12324</v>
      </c>
      <c r="E4360" t="e">
        <f>VLOOKUP($A4360, [1]Sheet1!$A$2:$C$5528, 1, FALSE)</f>
        <v>#N/A</v>
      </c>
      <c r="F4360" t="e">
        <f>VLOOKUP($A4360, [1]Sheet1!$A$2:$C$5528, 2, FALSE)</f>
        <v>#N/A</v>
      </c>
    </row>
    <row r="4361" spans="1:6" x14ac:dyDescent="0.35">
      <c r="A4361" s="5" t="s">
        <v>20282</v>
      </c>
      <c r="B4361" s="3" t="s">
        <v>7964</v>
      </c>
      <c r="C4361" t="s">
        <v>4363</v>
      </c>
      <c r="D4361" t="s">
        <v>12325</v>
      </c>
      <c r="E4361" t="e">
        <f>VLOOKUP($A4361, [1]Sheet1!$A$2:$C$5528, 1, FALSE)</f>
        <v>#N/A</v>
      </c>
      <c r="F4361" t="e">
        <f>VLOOKUP($A4361, [1]Sheet1!$A$2:$C$5528, 2, FALSE)</f>
        <v>#N/A</v>
      </c>
    </row>
    <row r="4362" spans="1:6" x14ac:dyDescent="0.35">
      <c r="A4362" s="5" t="s">
        <v>20283</v>
      </c>
      <c r="B4362" s="3" t="s">
        <v>7962</v>
      </c>
      <c r="C4362" t="s">
        <v>4364</v>
      </c>
      <c r="D4362" t="s">
        <v>12326</v>
      </c>
      <c r="E4362" t="e">
        <f>VLOOKUP($A4362, [1]Sheet1!$A$2:$C$5528, 1, FALSE)</f>
        <v>#N/A</v>
      </c>
      <c r="F4362" t="e">
        <f>VLOOKUP($A4362, [1]Sheet1!$A$2:$C$5528, 2, FALSE)</f>
        <v>#N/A</v>
      </c>
    </row>
    <row r="4363" spans="1:6" x14ac:dyDescent="0.35">
      <c r="A4363" s="5" t="s">
        <v>20284</v>
      </c>
      <c r="B4363" s="3" t="s">
        <v>7963</v>
      </c>
      <c r="C4363" t="s">
        <v>4365</v>
      </c>
      <c r="D4363" t="s">
        <v>12327</v>
      </c>
      <c r="E4363" t="e">
        <f>VLOOKUP($A4363, [1]Sheet1!$A$2:$C$5528, 1, FALSE)</f>
        <v>#N/A</v>
      </c>
      <c r="F4363" t="e">
        <f>VLOOKUP($A4363, [1]Sheet1!$A$2:$C$5528, 2, FALSE)</f>
        <v>#N/A</v>
      </c>
    </row>
    <row r="4364" spans="1:6" x14ac:dyDescent="0.35">
      <c r="A4364" s="5" t="s">
        <v>20285</v>
      </c>
      <c r="B4364" s="3" t="s">
        <v>7964</v>
      </c>
      <c r="C4364" t="s">
        <v>4366</v>
      </c>
      <c r="D4364" t="s">
        <v>12328</v>
      </c>
      <c r="E4364" t="e">
        <f>VLOOKUP($A4364, [1]Sheet1!$A$2:$C$5528, 1, FALSE)</f>
        <v>#N/A</v>
      </c>
      <c r="F4364" t="e">
        <f>VLOOKUP($A4364, [1]Sheet1!$A$2:$C$5528, 2, FALSE)</f>
        <v>#N/A</v>
      </c>
    </row>
    <row r="4365" spans="1:6" x14ac:dyDescent="0.35">
      <c r="A4365" s="5" t="s">
        <v>20286</v>
      </c>
      <c r="B4365" s="3" t="s">
        <v>7961</v>
      </c>
      <c r="C4365" t="s">
        <v>4367</v>
      </c>
      <c r="D4365" t="s">
        <v>12329</v>
      </c>
      <c r="E4365" t="e">
        <f>VLOOKUP($A4365, [1]Sheet1!$A$2:$C$5528, 1, FALSE)</f>
        <v>#N/A</v>
      </c>
      <c r="F4365" t="e">
        <f>VLOOKUP($A4365, [1]Sheet1!$A$2:$C$5528, 2, FALSE)</f>
        <v>#N/A</v>
      </c>
    </row>
    <row r="4366" spans="1:6" x14ac:dyDescent="0.35">
      <c r="A4366" s="5" t="s">
        <v>20287</v>
      </c>
      <c r="B4366" s="3" t="s">
        <v>7965</v>
      </c>
      <c r="C4366" t="s">
        <v>4368</v>
      </c>
      <c r="D4366" t="s">
        <v>12330</v>
      </c>
      <c r="E4366" t="e">
        <f>VLOOKUP($A4366, [1]Sheet1!$A$2:$C$5528, 1, FALSE)</f>
        <v>#N/A</v>
      </c>
      <c r="F4366" t="e">
        <f>VLOOKUP($A4366, [1]Sheet1!$A$2:$C$5528, 2, FALSE)</f>
        <v>#N/A</v>
      </c>
    </row>
    <row r="4367" spans="1:6" x14ac:dyDescent="0.35">
      <c r="A4367" s="5" t="s">
        <v>20288</v>
      </c>
      <c r="B4367" s="3" t="s">
        <v>7965</v>
      </c>
      <c r="C4367" t="s">
        <v>4369</v>
      </c>
      <c r="D4367" t="s">
        <v>12331</v>
      </c>
      <c r="E4367" t="e">
        <f>VLOOKUP($A4367, [1]Sheet1!$A$2:$C$5528, 1, FALSE)</f>
        <v>#N/A</v>
      </c>
      <c r="F4367" t="e">
        <f>VLOOKUP($A4367, [1]Sheet1!$A$2:$C$5528, 2, FALSE)</f>
        <v>#N/A</v>
      </c>
    </row>
    <row r="4368" spans="1:6" x14ac:dyDescent="0.35">
      <c r="A4368" s="5" t="s">
        <v>20289</v>
      </c>
      <c r="B4368" s="3" t="s">
        <v>7961</v>
      </c>
      <c r="C4368" t="s">
        <v>4370</v>
      </c>
      <c r="D4368" t="s">
        <v>12332</v>
      </c>
      <c r="E4368" t="e">
        <f>VLOOKUP($A4368, [1]Sheet1!$A$2:$C$5528, 1, FALSE)</f>
        <v>#N/A</v>
      </c>
      <c r="F4368" t="e">
        <f>VLOOKUP($A4368, [1]Sheet1!$A$2:$C$5528, 2, FALSE)</f>
        <v>#N/A</v>
      </c>
    </row>
    <row r="4369" spans="1:6" x14ac:dyDescent="0.35">
      <c r="A4369" s="5" t="s">
        <v>20290</v>
      </c>
      <c r="B4369" s="3" t="s">
        <v>7962</v>
      </c>
      <c r="C4369" t="s">
        <v>4371</v>
      </c>
      <c r="D4369" t="s">
        <v>12333</v>
      </c>
      <c r="E4369" t="e">
        <f>VLOOKUP($A4369, [1]Sheet1!$A$2:$C$5528, 1, FALSE)</f>
        <v>#N/A</v>
      </c>
      <c r="F4369" t="e">
        <f>VLOOKUP($A4369, [1]Sheet1!$A$2:$C$5528, 2, FALSE)</f>
        <v>#N/A</v>
      </c>
    </row>
    <row r="4370" spans="1:6" x14ac:dyDescent="0.35">
      <c r="A4370" s="5" t="s">
        <v>20291</v>
      </c>
      <c r="B4370" s="3" t="s">
        <v>7964</v>
      </c>
      <c r="C4370" t="s">
        <v>4372</v>
      </c>
      <c r="D4370" t="s">
        <v>12334</v>
      </c>
      <c r="E4370" t="e">
        <f>VLOOKUP($A4370, [1]Sheet1!$A$2:$C$5528, 1, FALSE)</f>
        <v>#N/A</v>
      </c>
      <c r="F4370" t="e">
        <f>VLOOKUP($A4370, [1]Sheet1!$A$2:$C$5528, 2, FALSE)</f>
        <v>#N/A</v>
      </c>
    </row>
    <row r="4371" spans="1:6" x14ac:dyDescent="0.35">
      <c r="A4371" s="5" t="s">
        <v>20292</v>
      </c>
      <c r="B4371" s="3" t="s">
        <v>7961</v>
      </c>
      <c r="C4371" t="s">
        <v>4373</v>
      </c>
      <c r="D4371" t="s">
        <v>12335</v>
      </c>
      <c r="E4371" t="e">
        <f>VLOOKUP($A4371, [1]Sheet1!$A$2:$C$5528, 1, FALSE)</f>
        <v>#N/A</v>
      </c>
      <c r="F4371" t="e">
        <f>VLOOKUP($A4371, [1]Sheet1!$A$2:$C$5528, 2, FALSE)</f>
        <v>#N/A</v>
      </c>
    </row>
    <row r="4372" spans="1:6" x14ac:dyDescent="0.35">
      <c r="A4372" s="5" t="s">
        <v>20293</v>
      </c>
      <c r="B4372" s="3" t="s">
        <v>7965</v>
      </c>
      <c r="C4372" t="s">
        <v>4374</v>
      </c>
      <c r="D4372" t="s">
        <v>12336</v>
      </c>
      <c r="E4372" t="e">
        <f>VLOOKUP($A4372, [1]Sheet1!$A$2:$C$5528, 1, FALSE)</f>
        <v>#N/A</v>
      </c>
      <c r="F4372" t="e">
        <f>VLOOKUP($A4372, [1]Sheet1!$A$2:$C$5528, 2, FALSE)</f>
        <v>#N/A</v>
      </c>
    </row>
    <row r="4373" spans="1:6" x14ac:dyDescent="0.35">
      <c r="A4373" s="5" t="s">
        <v>20294</v>
      </c>
      <c r="B4373" s="3" t="s">
        <v>7962</v>
      </c>
      <c r="C4373" t="s">
        <v>4375</v>
      </c>
      <c r="D4373" t="s">
        <v>12337</v>
      </c>
      <c r="E4373" t="e">
        <f>VLOOKUP($A4373, [1]Sheet1!$A$2:$C$5528, 1, FALSE)</f>
        <v>#N/A</v>
      </c>
      <c r="F4373" t="e">
        <f>VLOOKUP($A4373, [1]Sheet1!$A$2:$C$5528, 2, FALSE)</f>
        <v>#N/A</v>
      </c>
    </row>
    <row r="4374" spans="1:6" x14ac:dyDescent="0.35">
      <c r="A4374" s="5" t="s">
        <v>20295</v>
      </c>
      <c r="B4374" s="3" t="s">
        <v>7964</v>
      </c>
      <c r="C4374" t="s">
        <v>4376</v>
      </c>
      <c r="D4374" t="s">
        <v>12338</v>
      </c>
      <c r="E4374" t="e">
        <f>VLOOKUP($A4374, [1]Sheet1!$A$2:$C$5528, 1, FALSE)</f>
        <v>#N/A</v>
      </c>
      <c r="F4374" t="e">
        <f>VLOOKUP($A4374, [1]Sheet1!$A$2:$C$5528, 2, FALSE)</f>
        <v>#N/A</v>
      </c>
    </row>
    <row r="4375" spans="1:6" x14ac:dyDescent="0.35">
      <c r="A4375" s="5" t="s">
        <v>20296</v>
      </c>
      <c r="B4375" s="3" t="s">
        <v>7961</v>
      </c>
      <c r="C4375" t="s">
        <v>4377</v>
      </c>
      <c r="D4375" t="s">
        <v>12339</v>
      </c>
      <c r="E4375" t="e">
        <f>VLOOKUP($A4375, [1]Sheet1!$A$2:$C$5528, 1, FALSE)</f>
        <v>#N/A</v>
      </c>
      <c r="F4375" t="e">
        <f>VLOOKUP($A4375, [1]Sheet1!$A$2:$C$5528, 2, FALSE)</f>
        <v>#N/A</v>
      </c>
    </row>
    <row r="4376" spans="1:6" x14ac:dyDescent="0.35">
      <c r="A4376" s="5" t="s">
        <v>20297</v>
      </c>
      <c r="B4376" s="3" t="s">
        <v>7961</v>
      </c>
      <c r="C4376" t="s">
        <v>4378</v>
      </c>
      <c r="D4376" t="s">
        <v>12340</v>
      </c>
      <c r="E4376" t="e">
        <f>VLOOKUP($A4376, [1]Sheet1!$A$2:$C$5528, 1, FALSE)</f>
        <v>#N/A</v>
      </c>
      <c r="F4376" t="e">
        <f>VLOOKUP($A4376, [1]Sheet1!$A$2:$C$5528, 2, FALSE)</f>
        <v>#N/A</v>
      </c>
    </row>
    <row r="4377" spans="1:6" x14ac:dyDescent="0.35">
      <c r="A4377" s="5" t="s">
        <v>20298</v>
      </c>
      <c r="B4377" s="3" t="s">
        <v>7965</v>
      </c>
      <c r="C4377" t="s">
        <v>4379</v>
      </c>
      <c r="D4377" t="s">
        <v>12341</v>
      </c>
      <c r="E4377" t="e">
        <f>VLOOKUP($A4377, [1]Sheet1!$A$2:$C$5528, 1, FALSE)</f>
        <v>#N/A</v>
      </c>
      <c r="F4377" t="e">
        <f>VLOOKUP($A4377, [1]Sheet1!$A$2:$C$5528, 2, FALSE)</f>
        <v>#N/A</v>
      </c>
    </row>
    <row r="4378" spans="1:6" x14ac:dyDescent="0.35">
      <c r="A4378" s="5" t="s">
        <v>20299</v>
      </c>
      <c r="B4378" s="3" t="s">
        <v>7964</v>
      </c>
      <c r="C4378" t="s">
        <v>4380</v>
      </c>
      <c r="D4378" t="s">
        <v>12342</v>
      </c>
      <c r="E4378" t="e">
        <f>VLOOKUP($A4378, [1]Sheet1!$A$2:$C$5528, 1, FALSE)</f>
        <v>#N/A</v>
      </c>
      <c r="F4378" t="e">
        <f>VLOOKUP($A4378, [1]Sheet1!$A$2:$C$5528, 2, FALSE)</f>
        <v>#N/A</v>
      </c>
    </row>
    <row r="4379" spans="1:6" x14ac:dyDescent="0.35">
      <c r="A4379" s="5" t="s">
        <v>20300</v>
      </c>
      <c r="B4379" s="3" t="s">
        <v>7962</v>
      </c>
      <c r="C4379" t="s">
        <v>4381</v>
      </c>
      <c r="D4379" t="s">
        <v>12343</v>
      </c>
      <c r="E4379" t="e">
        <f>VLOOKUP($A4379, [1]Sheet1!$A$2:$C$5528, 1, FALSE)</f>
        <v>#N/A</v>
      </c>
      <c r="F4379" t="e">
        <f>VLOOKUP($A4379, [1]Sheet1!$A$2:$C$5528, 2, FALSE)</f>
        <v>#N/A</v>
      </c>
    </row>
    <row r="4380" spans="1:6" x14ac:dyDescent="0.35">
      <c r="A4380" s="5" t="s">
        <v>20301</v>
      </c>
      <c r="B4380" s="3" t="s">
        <v>7964</v>
      </c>
      <c r="C4380" t="s">
        <v>4382</v>
      </c>
      <c r="D4380" t="s">
        <v>12344</v>
      </c>
      <c r="E4380" t="e">
        <f>VLOOKUP($A4380, [1]Sheet1!$A$2:$C$5528, 1, FALSE)</f>
        <v>#N/A</v>
      </c>
      <c r="F4380" t="e">
        <f>VLOOKUP($A4380, [1]Sheet1!$A$2:$C$5528, 2, FALSE)</f>
        <v>#N/A</v>
      </c>
    </row>
    <row r="4381" spans="1:6" x14ac:dyDescent="0.35">
      <c r="A4381" s="5" t="s">
        <v>20302</v>
      </c>
      <c r="B4381" s="3" t="s">
        <v>7961</v>
      </c>
      <c r="C4381" t="s">
        <v>4383</v>
      </c>
      <c r="D4381" t="s">
        <v>12345</v>
      </c>
      <c r="E4381" t="e">
        <f>VLOOKUP($A4381, [1]Sheet1!$A$2:$C$5528, 1, FALSE)</f>
        <v>#N/A</v>
      </c>
      <c r="F4381" t="e">
        <f>VLOOKUP($A4381, [1]Sheet1!$A$2:$C$5528, 2, FALSE)</f>
        <v>#N/A</v>
      </c>
    </row>
    <row r="4382" spans="1:6" x14ac:dyDescent="0.35">
      <c r="A4382" s="5" t="s">
        <v>20303</v>
      </c>
      <c r="B4382" s="3" t="s">
        <v>7961</v>
      </c>
      <c r="C4382" t="s">
        <v>4384</v>
      </c>
      <c r="D4382" t="s">
        <v>12346</v>
      </c>
      <c r="E4382" t="e">
        <f>VLOOKUP($A4382, [1]Sheet1!$A$2:$C$5528, 1, FALSE)</f>
        <v>#N/A</v>
      </c>
      <c r="F4382" t="e">
        <f>VLOOKUP($A4382, [1]Sheet1!$A$2:$C$5528, 2, FALSE)</f>
        <v>#N/A</v>
      </c>
    </row>
    <row r="4383" spans="1:6" x14ac:dyDescent="0.35">
      <c r="A4383" s="5" t="s">
        <v>20304</v>
      </c>
      <c r="B4383" s="3" t="s">
        <v>7964</v>
      </c>
      <c r="C4383" t="s">
        <v>4385</v>
      </c>
      <c r="D4383" t="s">
        <v>12347</v>
      </c>
      <c r="E4383" t="e">
        <f>VLOOKUP($A4383, [1]Sheet1!$A$2:$C$5528, 1, FALSE)</f>
        <v>#N/A</v>
      </c>
      <c r="F4383" t="e">
        <f>VLOOKUP($A4383, [1]Sheet1!$A$2:$C$5528, 2, FALSE)</f>
        <v>#N/A</v>
      </c>
    </row>
    <row r="4384" spans="1:6" x14ac:dyDescent="0.35">
      <c r="A4384" s="5" t="s">
        <v>20305</v>
      </c>
      <c r="B4384" s="3" t="s">
        <v>7961</v>
      </c>
      <c r="C4384" t="s">
        <v>4386</v>
      </c>
      <c r="D4384" t="s">
        <v>12348</v>
      </c>
      <c r="E4384" t="e">
        <f>VLOOKUP($A4384, [1]Sheet1!$A$2:$C$5528, 1, FALSE)</f>
        <v>#N/A</v>
      </c>
      <c r="F4384" t="e">
        <f>VLOOKUP($A4384, [1]Sheet1!$A$2:$C$5528, 2, FALSE)</f>
        <v>#N/A</v>
      </c>
    </row>
    <row r="4385" spans="1:6" x14ac:dyDescent="0.35">
      <c r="A4385" s="5" t="s">
        <v>20306</v>
      </c>
      <c r="B4385" s="3" t="s">
        <v>7961</v>
      </c>
      <c r="C4385" t="s">
        <v>4387</v>
      </c>
      <c r="D4385" t="s">
        <v>12349</v>
      </c>
      <c r="E4385" t="e">
        <f>VLOOKUP($A4385, [1]Sheet1!$A$2:$C$5528, 1, FALSE)</f>
        <v>#N/A</v>
      </c>
      <c r="F4385" t="e">
        <f>VLOOKUP($A4385, [1]Sheet1!$A$2:$C$5528, 2, FALSE)</f>
        <v>#N/A</v>
      </c>
    </row>
    <row r="4386" spans="1:6" x14ac:dyDescent="0.35">
      <c r="A4386" s="5" t="s">
        <v>20307</v>
      </c>
      <c r="B4386" s="3" t="s">
        <v>7961</v>
      </c>
      <c r="C4386" t="s">
        <v>4388</v>
      </c>
      <c r="D4386" t="s">
        <v>12350</v>
      </c>
      <c r="E4386" t="e">
        <f>VLOOKUP($A4386, [1]Sheet1!$A$2:$C$5528, 1, FALSE)</f>
        <v>#N/A</v>
      </c>
      <c r="F4386" t="e">
        <f>VLOOKUP($A4386, [1]Sheet1!$A$2:$C$5528, 2, FALSE)</f>
        <v>#N/A</v>
      </c>
    </row>
    <row r="4387" spans="1:6" x14ac:dyDescent="0.35">
      <c r="A4387" s="5" t="s">
        <v>20308</v>
      </c>
      <c r="B4387" s="3" t="s">
        <v>7961</v>
      </c>
      <c r="C4387" t="s">
        <v>4389</v>
      </c>
      <c r="D4387" t="s">
        <v>12351</v>
      </c>
      <c r="E4387" t="e">
        <f>VLOOKUP($A4387, [1]Sheet1!$A$2:$C$5528, 1, FALSE)</f>
        <v>#N/A</v>
      </c>
      <c r="F4387" t="e">
        <f>VLOOKUP($A4387, [1]Sheet1!$A$2:$C$5528, 2, FALSE)</f>
        <v>#N/A</v>
      </c>
    </row>
    <row r="4388" spans="1:6" x14ac:dyDescent="0.35">
      <c r="A4388" s="5" t="s">
        <v>20309</v>
      </c>
      <c r="B4388" s="3" t="s">
        <v>7964</v>
      </c>
      <c r="C4388" t="s">
        <v>4390</v>
      </c>
      <c r="D4388" t="s">
        <v>12352</v>
      </c>
      <c r="E4388" t="e">
        <f>VLOOKUP($A4388, [1]Sheet1!$A$2:$C$5528, 1, FALSE)</f>
        <v>#N/A</v>
      </c>
      <c r="F4388" t="e">
        <f>VLOOKUP($A4388, [1]Sheet1!$A$2:$C$5528, 2, FALSE)</f>
        <v>#N/A</v>
      </c>
    </row>
    <row r="4389" spans="1:6" x14ac:dyDescent="0.35">
      <c r="A4389" s="5" t="s">
        <v>20310</v>
      </c>
      <c r="B4389" s="3" t="s">
        <v>7964</v>
      </c>
      <c r="C4389" t="s">
        <v>4391</v>
      </c>
      <c r="D4389" t="s">
        <v>12353</v>
      </c>
      <c r="E4389" t="e">
        <f>VLOOKUP($A4389, [1]Sheet1!$A$2:$C$5528, 1, FALSE)</f>
        <v>#N/A</v>
      </c>
      <c r="F4389" t="e">
        <f>VLOOKUP($A4389, [1]Sheet1!$A$2:$C$5528, 2, FALSE)</f>
        <v>#N/A</v>
      </c>
    </row>
    <row r="4390" spans="1:6" x14ac:dyDescent="0.35">
      <c r="A4390" s="5" t="s">
        <v>20311</v>
      </c>
      <c r="B4390" s="3" t="s">
        <v>7961</v>
      </c>
      <c r="C4390" t="s">
        <v>4392</v>
      </c>
      <c r="D4390" t="s">
        <v>12354</v>
      </c>
      <c r="E4390" t="e">
        <f>VLOOKUP($A4390, [1]Sheet1!$A$2:$C$5528, 1, FALSE)</f>
        <v>#N/A</v>
      </c>
      <c r="F4390" t="e">
        <f>VLOOKUP($A4390, [1]Sheet1!$A$2:$C$5528, 2, FALSE)</f>
        <v>#N/A</v>
      </c>
    </row>
    <row r="4391" spans="1:6" x14ac:dyDescent="0.35">
      <c r="A4391" s="5" t="s">
        <v>20312</v>
      </c>
      <c r="B4391" s="3" t="s">
        <v>7962</v>
      </c>
      <c r="C4391" t="s">
        <v>4393</v>
      </c>
      <c r="D4391" t="s">
        <v>12355</v>
      </c>
      <c r="E4391" t="e">
        <f>VLOOKUP($A4391, [1]Sheet1!$A$2:$C$5528, 1, FALSE)</f>
        <v>#N/A</v>
      </c>
      <c r="F4391" t="e">
        <f>VLOOKUP($A4391, [1]Sheet1!$A$2:$C$5528, 2, FALSE)</f>
        <v>#N/A</v>
      </c>
    </row>
    <row r="4392" spans="1:6" x14ac:dyDescent="0.35">
      <c r="A4392" s="5" t="s">
        <v>20313</v>
      </c>
      <c r="B4392" s="3" t="s">
        <v>7964</v>
      </c>
      <c r="C4392" t="s">
        <v>4394</v>
      </c>
      <c r="D4392" t="s">
        <v>12356</v>
      </c>
      <c r="E4392" t="e">
        <f>VLOOKUP($A4392, [1]Sheet1!$A$2:$C$5528, 1, FALSE)</f>
        <v>#N/A</v>
      </c>
      <c r="F4392" t="e">
        <f>VLOOKUP($A4392, [1]Sheet1!$A$2:$C$5528, 2, FALSE)</f>
        <v>#N/A</v>
      </c>
    </row>
    <row r="4393" spans="1:6" x14ac:dyDescent="0.35">
      <c r="A4393" s="5" t="s">
        <v>20314</v>
      </c>
      <c r="B4393" s="3" t="s">
        <v>7961</v>
      </c>
      <c r="C4393" t="s">
        <v>4395</v>
      </c>
      <c r="D4393" t="s">
        <v>12357</v>
      </c>
      <c r="E4393" t="e">
        <f>VLOOKUP($A4393, [1]Sheet1!$A$2:$C$5528, 1, FALSE)</f>
        <v>#N/A</v>
      </c>
      <c r="F4393" t="e">
        <f>VLOOKUP($A4393, [1]Sheet1!$A$2:$C$5528, 2, FALSE)</f>
        <v>#N/A</v>
      </c>
    </row>
    <row r="4394" spans="1:6" x14ac:dyDescent="0.35">
      <c r="A4394" s="5" t="s">
        <v>20315</v>
      </c>
      <c r="B4394" s="3" t="s">
        <v>7962</v>
      </c>
      <c r="C4394" t="s">
        <v>4396</v>
      </c>
      <c r="D4394" t="s">
        <v>12358</v>
      </c>
      <c r="E4394" t="e">
        <f>VLOOKUP($A4394, [1]Sheet1!$A$2:$C$5528, 1, FALSE)</f>
        <v>#N/A</v>
      </c>
      <c r="F4394" t="e">
        <f>VLOOKUP($A4394, [1]Sheet1!$A$2:$C$5528, 2, FALSE)</f>
        <v>#N/A</v>
      </c>
    </row>
    <row r="4395" spans="1:6" x14ac:dyDescent="0.35">
      <c r="A4395" s="5" t="s">
        <v>20316</v>
      </c>
      <c r="B4395" s="3" t="s">
        <v>7965</v>
      </c>
      <c r="C4395" t="s">
        <v>4397</v>
      </c>
      <c r="D4395" t="s">
        <v>12359</v>
      </c>
      <c r="E4395" t="e">
        <f>VLOOKUP($A4395, [1]Sheet1!$A$2:$C$5528, 1, FALSE)</f>
        <v>#N/A</v>
      </c>
      <c r="F4395" t="e">
        <f>VLOOKUP($A4395, [1]Sheet1!$A$2:$C$5528, 2, FALSE)</f>
        <v>#N/A</v>
      </c>
    </row>
    <row r="4396" spans="1:6" x14ac:dyDescent="0.35">
      <c r="A4396" s="5" t="s">
        <v>20317</v>
      </c>
      <c r="B4396" s="3" t="s">
        <v>7962</v>
      </c>
      <c r="C4396" t="s">
        <v>4398</v>
      </c>
      <c r="D4396" t="s">
        <v>12360</v>
      </c>
      <c r="E4396" t="e">
        <f>VLOOKUP($A4396, [1]Sheet1!$A$2:$C$5528, 1, FALSE)</f>
        <v>#N/A</v>
      </c>
      <c r="F4396" t="e">
        <f>VLOOKUP($A4396, [1]Sheet1!$A$2:$C$5528, 2, FALSE)</f>
        <v>#N/A</v>
      </c>
    </row>
    <row r="4397" spans="1:6" x14ac:dyDescent="0.35">
      <c r="A4397" s="5" t="s">
        <v>20318</v>
      </c>
      <c r="B4397" s="3" t="s">
        <v>7963</v>
      </c>
      <c r="C4397" t="s">
        <v>4399</v>
      </c>
      <c r="D4397" t="s">
        <v>12361</v>
      </c>
      <c r="E4397" t="e">
        <f>VLOOKUP($A4397, [1]Sheet1!$A$2:$C$5528, 1, FALSE)</f>
        <v>#N/A</v>
      </c>
      <c r="F4397" t="e">
        <f>VLOOKUP($A4397, [1]Sheet1!$A$2:$C$5528, 2, FALSE)</f>
        <v>#N/A</v>
      </c>
    </row>
    <row r="4398" spans="1:6" x14ac:dyDescent="0.35">
      <c r="A4398" s="5" t="s">
        <v>20319</v>
      </c>
      <c r="B4398" s="3" t="s">
        <v>7963</v>
      </c>
      <c r="C4398" t="s">
        <v>4400</v>
      </c>
      <c r="D4398" t="s">
        <v>12362</v>
      </c>
      <c r="E4398" t="e">
        <f>VLOOKUP($A4398, [1]Sheet1!$A$2:$C$5528, 1, FALSE)</f>
        <v>#N/A</v>
      </c>
      <c r="F4398" t="e">
        <f>VLOOKUP($A4398, [1]Sheet1!$A$2:$C$5528, 2, FALSE)</f>
        <v>#N/A</v>
      </c>
    </row>
    <row r="4399" spans="1:6" x14ac:dyDescent="0.35">
      <c r="A4399" s="5" t="s">
        <v>20320</v>
      </c>
      <c r="B4399" s="3" t="s">
        <v>7964</v>
      </c>
      <c r="C4399" t="s">
        <v>4401</v>
      </c>
      <c r="D4399" t="s">
        <v>12363</v>
      </c>
      <c r="E4399" t="e">
        <f>VLOOKUP($A4399, [1]Sheet1!$A$2:$C$5528, 1, FALSE)</f>
        <v>#N/A</v>
      </c>
      <c r="F4399" t="e">
        <f>VLOOKUP($A4399, [1]Sheet1!$A$2:$C$5528, 2, FALSE)</f>
        <v>#N/A</v>
      </c>
    </row>
    <row r="4400" spans="1:6" x14ac:dyDescent="0.35">
      <c r="A4400" s="5" t="s">
        <v>20321</v>
      </c>
      <c r="B4400" s="3" t="s">
        <v>7963</v>
      </c>
      <c r="C4400" t="s">
        <v>4402</v>
      </c>
      <c r="D4400" t="s">
        <v>12364</v>
      </c>
      <c r="E4400" t="e">
        <f>VLOOKUP($A4400, [1]Sheet1!$A$2:$C$5528, 1, FALSE)</f>
        <v>#N/A</v>
      </c>
      <c r="F4400" t="e">
        <f>VLOOKUP($A4400, [1]Sheet1!$A$2:$C$5528, 2, FALSE)</f>
        <v>#N/A</v>
      </c>
    </row>
    <row r="4401" spans="1:6" x14ac:dyDescent="0.35">
      <c r="A4401" s="5" t="s">
        <v>20322</v>
      </c>
      <c r="B4401" s="3" t="s">
        <v>7963</v>
      </c>
      <c r="C4401" t="s">
        <v>4403</v>
      </c>
      <c r="D4401" t="s">
        <v>12365</v>
      </c>
      <c r="E4401" t="e">
        <f>VLOOKUP($A4401, [1]Sheet1!$A$2:$C$5528, 1, FALSE)</f>
        <v>#N/A</v>
      </c>
      <c r="F4401" t="e">
        <f>VLOOKUP($A4401, [1]Sheet1!$A$2:$C$5528, 2, FALSE)</f>
        <v>#N/A</v>
      </c>
    </row>
    <row r="4402" spans="1:6" x14ac:dyDescent="0.35">
      <c r="A4402" s="5" t="s">
        <v>20323</v>
      </c>
      <c r="B4402" s="3" t="s">
        <v>7961</v>
      </c>
      <c r="C4402" t="s">
        <v>4404</v>
      </c>
      <c r="D4402" t="s">
        <v>12366</v>
      </c>
      <c r="E4402" t="e">
        <f>VLOOKUP($A4402, [1]Sheet1!$A$2:$C$5528, 1, FALSE)</f>
        <v>#N/A</v>
      </c>
      <c r="F4402" t="e">
        <f>VLOOKUP($A4402, [1]Sheet1!$A$2:$C$5528, 2, FALSE)</f>
        <v>#N/A</v>
      </c>
    </row>
    <row r="4403" spans="1:6" x14ac:dyDescent="0.35">
      <c r="A4403" s="5" t="s">
        <v>20324</v>
      </c>
      <c r="B4403" s="3" t="s">
        <v>7964</v>
      </c>
      <c r="C4403" t="s">
        <v>4405</v>
      </c>
      <c r="D4403" t="s">
        <v>12367</v>
      </c>
      <c r="E4403" t="e">
        <f>VLOOKUP($A4403, [1]Sheet1!$A$2:$C$5528, 1, FALSE)</f>
        <v>#N/A</v>
      </c>
      <c r="F4403" t="e">
        <f>VLOOKUP($A4403, [1]Sheet1!$A$2:$C$5528, 2, FALSE)</f>
        <v>#N/A</v>
      </c>
    </row>
    <row r="4404" spans="1:6" x14ac:dyDescent="0.35">
      <c r="A4404" s="5" t="s">
        <v>20325</v>
      </c>
      <c r="B4404" s="3" t="s">
        <v>7962</v>
      </c>
      <c r="C4404" t="s">
        <v>4406</v>
      </c>
      <c r="D4404" t="s">
        <v>12368</v>
      </c>
      <c r="E4404" t="e">
        <f>VLOOKUP($A4404, [1]Sheet1!$A$2:$C$5528, 1, FALSE)</f>
        <v>#N/A</v>
      </c>
      <c r="F4404" t="e">
        <f>VLOOKUP($A4404, [1]Sheet1!$A$2:$C$5528, 2, FALSE)</f>
        <v>#N/A</v>
      </c>
    </row>
    <row r="4405" spans="1:6" x14ac:dyDescent="0.35">
      <c r="A4405" s="5" t="s">
        <v>20326</v>
      </c>
      <c r="B4405" s="3" t="s">
        <v>7962</v>
      </c>
      <c r="C4405" t="s">
        <v>4407</v>
      </c>
      <c r="D4405" t="s">
        <v>12369</v>
      </c>
      <c r="E4405" t="e">
        <f>VLOOKUP($A4405, [1]Sheet1!$A$2:$C$5528, 1, FALSE)</f>
        <v>#N/A</v>
      </c>
      <c r="F4405" t="e">
        <f>VLOOKUP($A4405, [1]Sheet1!$A$2:$C$5528, 2, FALSE)</f>
        <v>#N/A</v>
      </c>
    </row>
    <row r="4406" spans="1:6" x14ac:dyDescent="0.35">
      <c r="A4406" s="5" t="s">
        <v>20327</v>
      </c>
      <c r="B4406" s="3" t="s">
        <v>7965</v>
      </c>
      <c r="C4406" t="s">
        <v>4408</v>
      </c>
      <c r="D4406" t="s">
        <v>12370</v>
      </c>
      <c r="E4406" t="e">
        <f>VLOOKUP($A4406, [1]Sheet1!$A$2:$C$5528, 1, FALSE)</f>
        <v>#N/A</v>
      </c>
      <c r="F4406" t="e">
        <f>VLOOKUP($A4406, [1]Sheet1!$A$2:$C$5528, 2, FALSE)</f>
        <v>#N/A</v>
      </c>
    </row>
    <row r="4407" spans="1:6" x14ac:dyDescent="0.35">
      <c r="A4407" s="5" t="s">
        <v>20328</v>
      </c>
      <c r="B4407" s="3" t="s">
        <v>7963</v>
      </c>
      <c r="C4407" t="s">
        <v>4409</v>
      </c>
      <c r="D4407" t="s">
        <v>12371</v>
      </c>
      <c r="E4407" t="e">
        <f>VLOOKUP($A4407, [1]Sheet1!$A$2:$C$5528, 1, FALSE)</f>
        <v>#N/A</v>
      </c>
      <c r="F4407" t="e">
        <f>VLOOKUP($A4407, [1]Sheet1!$A$2:$C$5528, 2, FALSE)</f>
        <v>#N/A</v>
      </c>
    </row>
    <row r="4408" spans="1:6" x14ac:dyDescent="0.35">
      <c r="A4408" s="5" t="s">
        <v>20329</v>
      </c>
      <c r="B4408" s="3" t="s">
        <v>7964</v>
      </c>
      <c r="C4408" t="s">
        <v>4410</v>
      </c>
      <c r="D4408" t="s">
        <v>12372</v>
      </c>
      <c r="E4408" t="e">
        <f>VLOOKUP($A4408, [1]Sheet1!$A$2:$C$5528, 1, FALSE)</f>
        <v>#N/A</v>
      </c>
      <c r="F4408" t="e">
        <f>VLOOKUP($A4408, [1]Sheet1!$A$2:$C$5528, 2, FALSE)</f>
        <v>#N/A</v>
      </c>
    </row>
    <row r="4409" spans="1:6" x14ac:dyDescent="0.35">
      <c r="A4409" s="5" t="s">
        <v>20330</v>
      </c>
      <c r="B4409" s="3" t="s">
        <v>7965</v>
      </c>
      <c r="C4409" t="s">
        <v>4411</v>
      </c>
      <c r="D4409" t="s">
        <v>12373</v>
      </c>
      <c r="E4409" t="e">
        <f>VLOOKUP($A4409, [1]Sheet1!$A$2:$C$5528, 1, FALSE)</f>
        <v>#N/A</v>
      </c>
      <c r="F4409" t="e">
        <f>VLOOKUP($A4409, [1]Sheet1!$A$2:$C$5528, 2, FALSE)</f>
        <v>#N/A</v>
      </c>
    </row>
    <row r="4410" spans="1:6" x14ac:dyDescent="0.35">
      <c r="A4410" s="5" t="s">
        <v>20331</v>
      </c>
      <c r="B4410" s="3" t="s">
        <v>7963</v>
      </c>
      <c r="C4410" t="s">
        <v>4412</v>
      </c>
      <c r="D4410" t="s">
        <v>12374</v>
      </c>
      <c r="E4410" t="e">
        <f>VLOOKUP($A4410, [1]Sheet1!$A$2:$C$5528, 1, FALSE)</f>
        <v>#N/A</v>
      </c>
      <c r="F4410" t="e">
        <f>VLOOKUP($A4410, [1]Sheet1!$A$2:$C$5528, 2, FALSE)</f>
        <v>#N/A</v>
      </c>
    </row>
    <row r="4411" spans="1:6" x14ac:dyDescent="0.35">
      <c r="A4411" s="5" t="s">
        <v>20332</v>
      </c>
      <c r="B4411" s="3" t="s">
        <v>7964</v>
      </c>
      <c r="C4411" t="s">
        <v>4413</v>
      </c>
      <c r="D4411" t="s">
        <v>12375</v>
      </c>
      <c r="E4411" t="e">
        <f>VLOOKUP($A4411, [1]Sheet1!$A$2:$C$5528, 1, FALSE)</f>
        <v>#N/A</v>
      </c>
      <c r="F4411" t="e">
        <f>VLOOKUP($A4411, [1]Sheet1!$A$2:$C$5528, 2, FALSE)</f>
        <v>#N/A</v>
      </c>
    </row>
    <row r="4412" spans="1:6" x14ac:dyDescent="0.35">
      <c r="A4412" s="5" t="s">
        <v>20333</v>
      </c>
      <c r="B4412" s="3" t="s">
        <v>7962</v>
      </c>
      <c r="C4412" t="s">
        <v>4414</v>
      </c>
      <c r="D4412" t="s">
        <v>12376</v>
      </c>
      <c r="E4412" t="e">
        <f>VLOOKUP($A4412, [1]Sheet1!$A$2:$C$5528, 1, FALSE)</f>
        <v>#N/A</v>
      </c>
      <c r="F4412" t="e">
        <f>VLOOKUP($A4412, [1]Sheet1!$A$2:$C$5528, 2, FALSE)</f>
        <v>#N/A</v>
      </c>
    </row>
    <row r="4413" spans="1:6" x14ac:dyDescent="0.35">
      <c r="A4413" s="5" t="s">
        <v>20334</v>
      </c>
      <c r="B4413" s="3" t="s">
        <v>7962</v>
      </c>
      <c r="C4413" t="s">
        <v>4415</v>
      </c>
      <c r="D4413" t="s">
        <v>12377</v>
      </c>
      <c r="E4413" t="e">
        <f>VLOOKUP($A4413, [1]Sheet1!$A$2:$C$5528, 1, FALSE)</f>
        <v>#N/A</v>
      </c>
      <c r="F4413" t="e">
        <f>VLOOKUP($A4413, [1]Sheet1!$A$2:$C$5528, 2, FALSE)</f>
        <v>#N/A</v>
      </c>
    </row>
    <row r="4414" spans="1:6" x14ac:dyDescent="0.35">
      <c r="A4414" s="5" t="s">
        <v>20335</v>
      </c>
      <c r="B4414" s="3" t="s">
        <v>7961</v>
      </c>
      <c r="C4414" t="s">
        <v>4416</v>
      </c>
      <c r="D4414" t="s">
        <v>12378</v>
      </c>
      <c r="E4414" t="e">
        <f>VLOOKUP($A4414, [1]Sheet1!$A$2:$C$5528, 1, FALSE)</f>
        <v>#N/A</v>
      </c>
      <c r="F4414" t="e">
        <f>VLOOKUP($A4414, [1]Sheet1!$A$2:$C$5528, 2, FALSE)</f>
        <v>#N/A</v>
      </c>
    </row>
    <row r="4415" spans="1:6" x14ac:dyDescent="0.35">
      <c r="A4415" s="5" t="s">
        <v>20336</v>
      </c>
      <c r="B4415" s="3" t="s">
        <v>7964</v>
      </c>
      <c r="C4415" t="s">
        <v>4417</v>
      </c>
      <c r="D4415" t="s">
        <v>12379</v>
      </c>
      <c r="E4415" t="e">
        <f>VLOOKUP($A4415, [1]Sheet1!$A$2:$C$5528, 1, FALSE)</f>
        <v>#N/A</v>
      </c>
      <c r="F4415" t="e">
        <f>VLOOKUP($A4415, [1]Sheet1!$A$2:$C$5528, 2, FALSE)</f>
        <v>#N/A</v>
      </c>
    </row>
    <row r="4416" spans="1:6" x14ac:dyDescent="0.35">
      <c r="A4416" s="5" t="s">
        <v>20337</v>
      </c>
      <c r="B4416" s="3" t="s">
        <v>7964</v>
      </c>
      <c r="C4416" t="s">
        <v>4418</v>
      </c>
      <c r="D4416" t="s">
        <v>12380</v>
      </c>
      <c r="E4416" t="e">
        <f>VLOOKUP($A4416, [1]Sheet1!$A$2:$C$5528, 1, FALSE)</f>
        <v>#N/A</v>
      </c>
      <c r="F4416" t="e">
        <f>VLOOKUP($A4416, [1]Sheet1!$A$2:$C$5528, 2, FALSE)</f>
        <v>#N/A</v>
      </c>
    </row>
    <row r="4417" spans="1:6" x14ac:dyDescent="0.35">
      <c r="A4417" s="5" t="s">
        <v>20338</v>
      </c>
      <c r="B4417" s="3" t="s">
        <v>7961</v>
      </c>
      <c r="C4417" t="s">
        <v>4419</v>
      </c>
      <c r="D4417" t="s">
        <v>12381</v>
      </c>
      <c r="E4417" t="e">
        <f>VLOOKUP($A4417, [1]Sheet1!$A$2:$C$5528, 1, FALSE)</f>
        <v>#N/A</v>
      </c>
      <c r="F4417" t="e">
        <f>VLOOKUP($A4417, [1]Sheet1!$A$2:$C$5528, 2, FALSE)</f>
        <v>#N/A</v>
      </c>
    </row>
    <row r="4418" spans="1:6" x14ac:dyDescent="0.35">
      <c r="A4418" s="5" t="s">
        <v>20339</v>
      </c>
      <c r="B4418" s="3" t="s">
        <v>7961</v>
      </c>
      <c r="C4418" t="s">
        <v>4420</v>
      </c>
      <c r="D4418" t="s">
        <v>12382</v>
      </c>
      <c r="E4418" t="e">
        <f>VLOOKUP($A4418, [1]Sheet1!$A$2:$C$5528, 1, FALSE)</f>
        <v>#N/A</v>
      </c>
      <c r="F4418" t="e">
        <f>VLOOKUP($A4418, [1]Sheet1!$A$2:$C$5528, 2, FALSE)</f>
        <v>#N/A</v>
      </c>
    </row>
    <row r="4419" spans="1:6" x14ac:dyDescent="0.35">
      <c r="A4419" s="5" t="s">
        <v>20340</v>
      </c>
      <c r="B4419" s="3" t="s">
        <v>7961</v>
      </c>
      <c r="C4419" t="s">
        <v>4421</v>
      </c>
      <c r="D4419" t="s">
        <v>12383</v>
      </c>
      <c r="E4419" t="e">
        <f>VLOOKUP($A4419, [1]Sheet1!$A$2:$C$5528, 1, FALSE)</f>
        <v>#N/A</v>
      </c>
      <c r="F4419" t="e">
        <f>VLOOKUP($A4419, [1]Sheet1!$A$2:$C$5528, 2, FALSE)</f>
        <v>#N/A</v>
      </c>
    </row>
    <row r="4420" spans="1:6" x14ac:dyDescent="0.35">
      <c r="A4420" s="5" t="s">
        <v>20341</v>
      </c>
      <c r="B4420" s="3" t="s">
        <v>7961</v>
      </c>
      <c r="C4420" t="s">
        <v>4422</v>
      </c>
      <c r="D4420" t="s">
        <v>12384</v>
      </c>
      <c r="E4420" t="e">
        <f>VLOOKUP($A4420, [1]Sheet1!$A$2:$C$5528, 1, FALSE)</f>
        <v>#N/A</v>
      </c>
      <c r="F4420" t="e">
        <f>VLOOKUP($A4420, [1]Sheet1!$A$2:$C$5528, 2, FALSE)</f>
        <v>#N/A</v>
      </c>
    </row>
    <row r="4421" spans="1:6" x14ac:dyDescent="0.35">
      <c r="A4421" s="5" t="s">
        <v>20342</v>
      </c>
      <c r="B4421" s="3" t="s">
        <v>7964</v>
      </c>
      <c r="C4421" t="s">
        <v>4423</v>
      </c>
      <c r="D4421" t="s">
        <v>12385</v>
      </c>
      <c r="E4421" t="e">
        <f>VLOOKUP($A4421, [1]Sheet1!$A$2:$C$5528, 1, FALSE)</f>
        <v>#N/A</v>
      </c>
      <c r="F4421" t="e">
        <f>VLOOKUP($A4421, [1]Sheet1!$A$2:$C$5528, 2, FALSE)</f>
        <v>#N/A</v>
      </c>
    </row>
    <row r="4422" spans="1:6" x14ac:dyDescent="0.35">
      <c r="A4422" s="5" t="s">
        <v>20343</v>
      </c>
      <c r="B4422" s="3" t="s">
        <v>7961</v>
      </c>
      <c r="C4422" t="s">
        <v>4424</v>
      </c>
      <c r="D4422" t="s">
        <v>12386</v>
      </c>
      <c r="E4422" t="e">
        <f>VLOOKUP($A4422, [1]Sheet1!$A$2:$C$5528, 1, FALSE)</f>
        <v>#N/A</v>
      </c>
      <c r="F4422" t="e">
        <f>VLOOKUP($A4422, [1]Sheet1!$A$2:$C$5528, 2, FALSE)</f>
        <v>#N/A</v>
      </c>
    </row>
    <row r="4423" spans="1:6" x14ac:dyDescent="0.35">
      <c r="A4423" s="5" t="s">
        <v>20344</v>
      </c>
      <c r="B4423" s="3" t="s">
        <v>7961</v>
      </c>
      <c r="C4423" t="s">
        <v>4425</v>
      </c>
      <c r="D4423" t="s">
        <v>12387</v>
      </c>
      <c r="E4423" t="e">
        <f>VLOOKUP($A4423, [1]Sheet1!$A$2:$C$5528, 1, FALSE)</f>
        <v>#N/A</v>
      </c>
      <c r="F4423" t="e">
        <f>VLOOKUP($A4423, [1]Sheet1!$A$2:$C$5528, 2, FALSE)</f>
        <v>#N/A</v>
      </c>
    </row>
    <row r="4424" spans="1:6" x14ac:dyDescent="0.35">
      <c r="A4424" s="5" t="s">
        <v>20345</v>
      </c>
      <c r="B4424" s="3" t="s">
        <v>7962</v>
      </c>
      <c r="C4424" t="s">
        <v>4426</v>
      </c>
      <c r="D4424" t="s">
        <v>12388</v>
      </c>
      <c r="E4424" t="e">
        <f>VLOOKUP($A4424, [1]Sheet1!$A$2:$C$5528, 1, FALSE)</f>
        <v>#N/A</v>
      </c>
      <c r="F4424" t="e">
        <f>VLOOKUP($A4424, [1]Sheet1!$A$2:$C$5528, 2, FALSE)</f>
        <v>#N/A</v>
      </c>
    </row>
    <row r="4425" spans="1:6" x14ac:dyDescent="0.35">
      <c r="A4425" s="5" t="s">
        <v>20346</v>
      </c>
      <c r="B4425" s="3" t="s">
        <v>7962</v>
      </c>
      <c r="C4425" t="s">
        <v>4427</v>
      </c>
      <c r="D4425" t="s">
        <v>12389</v>
      </c>
      <c r="E4425" t="e">
        <f>VLOOKUP($A4425, [1]Sheet1!$A$2:$C$5528, 1, FALSE)</f>
        <v>#N/A</v>
      </c>
      <c r="F4425" t="e">
        <f>VLOOKUP($A4425, [1]Sheet1!$A$2:$C$5528, 2, FALSE)</f>
        <v>#N/A</v>
      </c>
    </row>
    <row r="4426" spans="1:6" x14ac:dyDescent="0.35">
      <c r="A4426" s="5" t="s">
        <v>20347</v>
      </c>
      <c r="B4426" s="3" t="s">
        <v>7963</v>
      </c>
      <c r="C4426" t="s">
        <v>4428</v>
      </c>
      <c r="D4426" t="s">
        <v>12390</v>
      </c>
      <c r="E4426" t="e">
        <f>VLOOKUP($A4426, [1]Sheet1!$A$2:$C$5528, 1, FALSE)</f>
        <v>#N/A</v>
      </c>
      <c r="F4426" t="e">
        <f>VLOOKUP($A4426, [1]Sheet1!$A$2:$C$5528, 2, FALSE)</f>
        <v>#N/A</v>
      </c>
    </row>
    <row r="4427" spans="1:6" x14ac:dyDescent="0.35">
      <c r="A4427" s="5" t="s">
        <v>20348</v>
      </c>
      <c r="B4427" s="3" t="s">
        <v>7963</v>
      </c>
      <c r="C4427" t="s">
        <v>4429</v>
      </c>
      <c r="D4427" t="s">
        <v>12391</v>
      </c>
      <c r="E4427" t="e">
        <f>VLOOKUP($A4427, [1]Sheet1!$A$2:$C$5528, 1, FALSE)</f>
        <v>#N/A</v>
      </c>
      <c r="F4427" t="e">
        <f>VLOOKUP($A4427, [1]Sheet1!$A$2:$C$5528, 2, FALSE)</f>
        <v>#N/A</v>
      </c>
    </row>
    <row r="4428" spans="1:6" x14ac:dyDescent="0.35">
      <c r="A4428" s="5" t="s">
        <v>20349</v>
      </c>
      <c r="B4428" s="3" t="s">
        <v>7961</v>
      </c>
      <c r="C4428" t="s">
        <v>4430</v>
      </c>
      <c r="D4428" t="s">
        <v>12392</v>
      </c>
      <c r="E4428" t="e">
        <f>VLOOKUP($A4428, [1]Sheet1!$A$2:$C$5528, 1, FALSE)</f>
        <v>#N/A</v>
      </c>
      <c r="F4428" t="e">
        <f>VLOOKUP($A4428, [1]Sheet1!$A$2:$C$5528, 2, FALSE)</f>
        <v>#N/A</v>
      </c>
    </row>
    <row r="4429" spans="1:6" x14ac:dyDescent="0.35">
      <c r="A4429" s="5" t="s">
        <v>20350</v>
      </c>
      <c r="B4429" s="3" t="s">
        <v>7962</v>
      </c>
      <c r="C4429" t="s">
        <v>4431</v>
      </c>
      <c r="D4429" t="s">
        <v>12393</v>
      </c>
      <c r="E4429" t="e">
        <f>VLOOKUP($A4429, [1]Sheet1!$A$2:$C$5528, 1, FALSE)</f>
        <v>#N/A</v>
      </c>
      <c r="F4429" t="e">
        <f>VLOOKUP($A4429, [1]Sheet1!$A$2:$C$5528, 2, FALSE)</f>
        <v>#N/A</v>
      </c>
    </row>
    <row r="4430" spans="1:6" x14ac:dyDescent="0.35">
      <c r="A4430" s="5" t="s">
        <v>20351</v>
      </c>
      <c r="B4430" s="3" t="s">
        <v>7964</v>
      </c>
      <c r="C4430" t="s">
        <v>4432</v>
      </c>
      <c r="D4430" t="s">
        <v>12394</v>
      </c>
      <c r="E4430" t="e">
        <f>VLOOKUP($A4430, [1]Sheet1!$A$2:$C$5528, 1, FALSE)</f>
        <v>#N/A</v>
      </c>
      <c r="F4430" t="e">
        <f>VLOOKUP($A4430, [1]Sheet1!$A$2:$C$5528, 2, FALSE)</f>
        <v>#N/A</v>
      </c>
    </row>
    <row r="4431" spans="1:6" x14ac:dyDescent="0.35">
      <c r="A4431" s="5" t="s">
        <v>20352</v>
      </c>
      <c r="B4431" s="3" t="s">
        <v>7964</v>
      </c>
      <c r="C4431" t="s">
        <v>4433</v>
      </c>
      <c r="D4431" t="s">
        <v>12395</v>
      </c>
      <c r="E4431" t="e">
        <f>VLOOKUP($A4431, [1]Sheet1!$A$2:$C$5528, 1, FALSE)</f>
        <v>#N/A</v>
      </c>
      <c r="F4431" t="e">
        <f>VLOOKUP($A4431, [1]Sheet1!$A$2:$C$5528, 2, FALSE)</f>
        <v>#N/A</v>
      </c>
    </row>
    <row r="4432" spans="1:6" x14ac:dyDescent="0.35">
      <c r="A4432" s="5" t="s">
        <v>20353</v>
      </c>
      <c r="B4432" s="3" t="s">
        <v>7961</v>
      </c>
      <c r="C4432" t="s">
        <v>4434</v>
      </c>
      <c r="D4432" t="s">
        <v>12396</v>
      </c>
      <c r="E4432" t="e">
        <f>VLOOKUP($A4432, [1]Sheet1!$A$2:$C$5528, 1, FALSE)</f>
        <v>#N/A</v>
      </c>
      <c r="F4432" t="e">
        <f>VLOOKUP($A4432, [1]Sheet1!$A$2:$C$5528, 2, FALSE)</f>
        <v>#N/A</v>
      </c>
    </row>
    <row r="4433" spans="1:6" x14ac:dyDescent="0.35">
      <c r="A4433" s="5" t="s">
        <v>20354</v>
      </c>
      <c r="B4433" s="3" t="s">
        <v>7962</v>
      </c>
      <c r="C4433" t="s">
        <v>4435</v>
      </c>
      <c r="D4433" t="s">
        <v>12397</v>
      </c>
      <c r="E4433" t="e">
        <f>VLOOKUP($A4433, [1]Sheet1!$A$2:$C$5528, 1, FALSE)</f>
        <v>#N/A</v>
      </c>
      <c r="F4433" t="e">
        <f>VLOOKUP($A4433, [1]Sheet1!$A$2:$C$5528, 2, FALSE)</f>
        <v>#N/A</v>
      </c>
    </row>
    <row r="4434" spans="1:6" x14ac:dyDescent="0.35">
      <c r="A4434" s="5" t="s">
        <v>20355</v>
      </c>
      <c r="B4434" s="3" t="s">
        <v>7962</v>
      </c>
      <c r="C4434" t="s">
        <v>4436</v>
      </c>
      <c r="D4434" t="s">
        <v>12398</v>
      </c>
      <c r="E4434" t="e">
        <f>VLOOKUP($A4434, [1]Sheet1!$A$2:$C$5528, 1, FALSE)</f>
        <v>#N/A</v>
      </c>
      <c r="F4434" t="e">
        <f>VLOOKUP($A4434, [1]Sheet1!$A$2:$C$5528, 2, FALSE)</f>
        <v>#N/A</v>
      </c>
    </row>
    <row r="4435" spans="1:6" x14ac:dyDescent="0.35">
      <c r="A4435" s="5" t="s">
        <v>20356</v>
      </c>
      <c r="B4435" s="3" t="s">
        <v>7963</v>
      </c>
      <c r="C4435" t="s">
        <v>4437</v>
      </c>
      <c r="D4435" t="s">
        <v>12399</v>
      </c>
      <c r="E4435" t="e">
        <f>VLOOKUP($A4435, [1]Sheet1!$A$2:$C$5528, 1, FALSE)</f>
        <v>#N/A</v>
      </c>
      <c r="F4435" t="e">
        <f>VLOOKUP($A4435, [1]Sheet1!$A$2:$C$5528, 2, FALSE)</f>
        <v>#N/A</v>
      </c>
    </row>
    <row r="4436" spans="1:6" x14ac:dyDescent="0.35">
      <c r="A4436" s="5" t="s">
        <v>20357</v>
      </c>
      <c r="B4436" s="3" t="s">
        <v>7963</v>
      </c>
      <c r="C4436" t="s">
        <v>4438</v>
      </c>
      <c r="D4436" t="s">
        <v>12400</v>
      </c>
      <c r="E4436" t="e">
        <f>VLOOKUP($A4436, [1]Sheet1!$A$2:$C$5528, 1, FALSE)</f>
        <v>#N/A</v>
      </c>
      <c r="F4436" t="e">
        <f>VLOOKUP($A4436, [1]Sheet1!$A$2:$C$5528, 2, FALSE)</f>
        <v>#N/A</v>
      </c>
    </row>
    <row r="4437" spans="1:6" x14ac:dyDescent="0.35">
      <c r="A4437" s="5" t="s">
        <v>20358</v>
      </c>
      <c r="B4437" s="3" t="s">
        <v>7964</v>
      </c>
      <c r="C4437" t="s">
        <v>4439</v>
      </c>
      <c r="D4437" t="s">
        <v>12401</v>
      </c>
      <c r="E4437" t="e">
        <f>VLOOKUP($A4437, [1]Sheet1!$A$2:$C$5528, 1, FALSE)</f>
        <v>#N/A</v>
      </c>
      <c r="F4437" t="e">
        <f>VLOOKUP($A4437, [1]Sheet1!$A$2:$C$5528, 2, FALSE)</f>
        <v>#N/A</v>
      </c>
    </row>
    <row r="4438" spans="1:6" x14ac:dyDescent="0.35">
      <c r="A4438" s="5" t="s">
        <v>20359</v>
      </c>
      <c r="B4438" s="3" t="s">
        <v>7961</v>
      </c>
      <c r="C4438" t="s">
        <v>4440</v>
      </c>
      <c r="D4438" t="s">
        <v>12402</v>
      </c>
      <c r="E4438" t="e">
        <f>VLOOKUP($A4438, [1]Sheet1!$A$2:$C$5528, 1, FALSE)</f>
        <v>#N/A</v>
      </c>
      <c r="F4438" t="e">
        <f>VLOOKUP($A4438, [1]Sheet1!$A$2:$C$5528, 2, FALSE)</f>
        <v>#N/A</v>
      </c>
    </row>
    <row r="4439" spans="1:6" x14ac:dyDescent="0.35">
      <c r="A4439" s="5" t="s">
        <v>20360</v>
      </c>
      <c r="B4439" s="3" t="s">
        <v>7964</v>
      </c>
      <c r="C4439" t="s">
        <v>4441</v>
      </c>
      <c r="D4439" t="s">
        <v>12403</v>
      </c>
      <c r="E4439" t="e">
        <f>VLOOKUP($A4439, [1]Sheet1!$A$2:$C$5528, 1, FALSE)</f>
        <v>#N/A</v>
      </c>
      <c r="F4439" t="e">
        <f>VLOOKUP($A4439, [1]Sheet1!$A$2:$C$5528, 2, FALSE)</f>
        <v>#N/A</v>
      </c>
    </row>
    <row r="4440" spans="1:6" x14ac:dyDescent="0.35">
      <c r="A4440" s="5" t="s">
        <v>20361</v>
      </c>
      <c r="B4440" s="3" t="s">
        <v>7961</v>
      </c>
      <c r="C4440" t="s">
        <v>4442</v>
      </c>
      <c r="D4440" t="s">
        <v>12404</v>
      </c>
      <c r="E4440" t="e">
        <f>VLOOKUP($A4440, [1]Sheet1!$A$2:$C$5528, 1, FALSE)</f>
        <v>#N/A</v>
      </c>
      <c r="F4440" t="e">
        <f>VLOOKUP($A4440, [1]Sheet1!$A$2:$C$5528, 2, FALSE)</f>
        <v>#N/A</v>
      </c>
    </row>
    <row r="4441" spans="1:6" x14ac:dyDescent="0.35">
      <c r="A4441" s="5" t="s">
        <v>20362</v>
      </c>
      <c r="B4441" s="3" t="s">
        <v>7961</v>
      </c>
      <c r="C4441" t="s">
        <v>4443</v>
      </c>
      <c r="D4441" t="s">
        <v>12405</v>
      </c>
      <c r="E4441" t="e">
        <f>VLOOKUP($A4441, [1]Sheet1!$A$2:$C$5528, 1, FALSE)</f>
        <v>#N/A</v>
      </c>
      <c r="F4441" t="e">
        <f>VLOOKUP($A4441, [1]Sheet1!$A$2:$C$5528, 2, FALSE)</f>
        <v>#N/A</v>
      </c>
    </row>
    <row r="4442" spans="1:6" x14ac:dyDescent="0.35">
      <c r="A4442" s="5" t="s">
        <v>20363</v>
      </c>
      <c r="B4442" s="3" t="s">
        <v>7961</v>
      </c>
      <c r="C4442" t="s">
        <v>4444</v>
      </c>
      <c r="D4442" t="s">
        <v>12406</v>
      </c>
      <c r="E4442" t="e">
        <f>VLOOKUP($A4442, [1]Sheet1!$A$2:$C$5528, 1, FALSE)</f>
        <v>#N/A</v>
      </c>
      <c r="F4442" t="e">
        <f>VLOOKUP($A4442, [1]Sheet1!$A$2:$C$5528, 2, FALSE)</f>
        <v>#N/A</v>
      </c>
    </row>
    <row r="4443" spans="1:6" x14ac:dyDescent="0.35">
      <c r="A4443" s="5" t="s">
        <v>20364</v>
      </c>
      <c r="B4443" s="3" t="s">
        <v>7965</v>
      </c>
      <c r="C4443" t="s">
        <v>4445</v>
      </c>
      <c r="D4443" t="s">
        <v>12407</v>
      </c>
      <c r="E4443" t="e">
        <f>VLOOKUP($A4443, [1]Sheet1!$A$2:$C$5528, 1, FALSE)</f>
        <v>#N/A</v>
      </c>
      <c r="F4443" t="e">
        <f>VLOOKUP($A4443, [1]Sheet1!$A$2:$C$5528, 2, FALSE)</f>
        <v>#N/A</v>
      </c>
    </row>
    <row r="4444" spans="1:6" x14ac:dyDescent="0.35">
      <c r="A4444" s="5" t="s">
        <v>20365</v>
      </c>
      <c r="B4444" s="3" t="s">
        <v>7963</v>
      </c>
      <c r="C4444" t="s">
        <v>4446</v>
      </c>
      <c r="D4444" t="s">
        <v>12408</v>
      </c>
      <c r="E4444" t="e">
        <f>VLOOKUP($A4444, [1]Sheet1!$A$2:$C$5528, 1, FALSE)</f>
        <v>#N/A</v>
      </c>
      <c r="F4444" t="e">
        <f>VLOOKUP($A4444, [1]Sheet1!$A$2:$C$5528, 2, FALSE)</f>
        <v>#N/A</v>
      </c>
    </row>
    <row r="4445" spans="1:6" x14ac:dyDescent="0.35">
      <c r="A4445" s="5" t="s">
        <v>20366</v>
      </c>
      <c r="B4445" s="3" t="s">
        <v>7963</v>
      </c>
      <c r="C4445" t="s">
        <v>4447</v>
      </c>
      <c r="D4445" t="s">
        <v>12409</v>
      </c>
      <c r="E4445" t="e">
        <f>VLOOKUP($A4445, [1]Sheet1!$A$2:$C$5528, 1, FALSE)</f>
        <v>#N/A</v>
      </c>
      <c r="F4445" t="e">
        <f>VLOOKUP($A4445, [1]Sheet1!$A$2:$C$5528, 2, FALSE)</f>
        <v>#N/A</v>
      </c>
    </row>
    <row r="4446" spans="1:6" x14ac:dyDescent="0.35">
      <c r="A4446" s="5" t="s">
        <v>20367</v>
      </c>
      <c r="B4446" s="3" t="s">
        <v>7961</v>
      </c>
      <c r="C4446" t="s">
        <v>4448</v>
      </c>
      <c r="D4446" t="s">
        <v>12410</v>
      </c>
      <c r="E4446" t="e">
        <f>VLOOKUP($A4446, [1]Sheet1!$A$2:$C$5528, 1, FALSE)</f>
        <v>#N/A</v>
      </c>
      <c r="F4446" t="e">
        <f>VLOOKUP($A4446, [1]Sheet1!$A$2:$C$5528, 2, FALSE)</f>
        <v>#N/A</v>
      </c>
    </row>
    <row r="4447" spans="1:6" x14ac:dyDescent="0.35">
      <c r="A4447" s="5" t="s">
        <v>20368</v>
      </c>
      <c r="B4447" s="3" t="s">
        <v>7964</v>
      </c>
      <c r="C4447" t="s">
        <v>4449</v>
      </c>
      <c r="D4447" t="s">
        <v>12411</v>
      </c>
      <c r="E4447" t="e">
        <f>VLOOKUP($A4447, [1]Sheet1!$A$2:$C$5528, 1, FALSE)</f>
        <v>#N/A</v>
      </c>
      <c r="F4447" t="e">
        <f>VLOOKUP($A4447, [1]Sheet1!$A$2:$C$5528, 2, FALSE)</f>
        <v>#N/A</v>
      </c>
    </row>
    <row r="4448" spans="1:6" x14ac:dyDescent="0.35">
      <c r="A4448" s="5" t="s">
        <v>20369</v>
      </c>
      <c r="B4448" s="3" t="s">
        <v>7961</v>
      </c>
      <c r="C4448" t="s">
        <v>4450</v>
      </c>
      <c r="D4448" t="s">
        <v>12412</v>
      </c>
      <c r="E4448" t="e">
        <f>VLOOKUP($A4448, [1]Sheet1!$A$2:$C$5528, 1, FALSE)</f>
        <v>#N/A</v>
      </c>
      <c r="F4448" t="e">
        <f>VLOOKUP($A4448, [1]Sheet1!$A$2:$C$5528, 2, FALSE)</f>
        <v>#N/A</v>
      </c>
    </row>
    <row r="4449" spans="1:6" x14ac:dyDescent="0.35">
      <c r="A4449" s="5" t="s">
        <v>20370</v>
      </c>
      <c r="B4449" s="3" t="s">
        <v>7964</v>
      </c>
      <c r="C4449" t="s">
        <v>4451</v>
      </c>
      <c r="D4449" t="s">
        <v>12413</v>
      </c>
      <c r="E4449" t="e">
        <f>VLOOKUP($A4449, [1]Sheet1!$A$2:$C$5528, 1, FALSE)</f>
        <v>#N/A</v>
      </c>
      <c r="F4449" t="e">
        <f>VLOOKUP($A4449, [1]Sheet1!$A$2:$C$5528, 2, FALSE)</f>
        <v>#N/A</v>
      </c>
    </row>
    <row r="4450" spans="1:6" x14ac:dyDescent="0.35">
      <c r="A4450" s="5" t="s">
        <v>20371</v>
      </c>
      <c r="B4450" s="3" t="s">
        <v>7964</v>
      </c>
      <c r="C4450" t="s">
        <v>4452</v>
      </c>
      <c r="D4450" t="s">
        <v>12414</v>
      </c>
      <c r="E4450" t="e">
        <f>VLOOKUP($A4450, [1]Sheet1!$A$2:$C$5528, 1, FALSE)</f>
        <v>#N/A</v>
      </c>
      <c r="F4450" t="e">
        <f>VLOOKUP($A4450, [1]Sheet1!$A$2:$C$5528, 2, FALSE)</f>
        <v>#N/A</v>
      </c>
    </row>
    <row r="4451" spans="1:6" x14ac:dyDescent="0.35">
      <c r="A4451" s="5" t="s">
        <v>20372</v>
      </c>
      <c r="B4451" s="3" t="s">
        <v>7962</v>
      </c>
      <c r="C4451" t="s">
        <v>4453</v>
      </c>
      <c r="D4451" t="s">
        <v>12415</v>
      </c>
      <c r="E4451" t="e">
        <f>VLOOKUP($A4451, [1]Sheet1!$A$2:$C$5528, 1, FALSE)</f>
        <v>#N/A</v>
      </c>
      <c r="F4451" t="e">
        <f>VLOOKUP($A4451, [1]Sheet1!$A$2:$C$5528, 2, FALSE)</f>
        <v>#N/A</v>
      </c>
    </row>
    <row r="4452" spans="1:6" x14ac:dyDescent="0.35">
      <c r="A4452" s="5" t="s">
        <v>20373</v>
      </c>
      <c r="B4452" s="3" t="s">
        <v>7961</v>
      </c>
      <c r="C4452" t="s">
        <v>4454</v>
      </c>
      <c r="D4452" t="s">
        <v>12416</v>
      </c>
      <c r="E4452" t="e">
        <f>VLOOKUP($A4452, [1]Sheet1!$A$2:$C$5528, 1, FALSE)</f>
        <v>#N/A</v>
      </c>
      <c r="F4452" t="e">
        <f>VLOOKUP($A4452, [1]Sheet1!$A$2:$C$5528, 2, FALSE)</f>
        <v>#N/A</v>
      </c>
    </row>
    <row r="4453" spans="1:6" x14ac:dyDescent="0.35">
      <c r="A4453" s="5" t="s">
        <v>20374</v>
      </c>
      <c r="B4453" s="3" t="s">
        <v>7964</v>
      </c>
      <c r="C4453" t="s">
        <v>4455</v>
      </c>
      <c r="D4453" t="s">
        <v>12417</v>
      </c>
      <c r="E4453" t="e">
        <f>VLOOKUP($A4453, [1]Sheet1!$A$2:$C$5528, 1, FALSE)</f>
        <v>#N/A</v>
      </c>
      <c r="F4453" t="e">
        <f>VLOOKUP($A4453, [1]Sheet1!$A$2:$C$5528, 2, FALSE)</f>
        <v>#N/A</v>
      </c>
    </row>
    <row r="4454" spans="1:6" x14ac:dyDescent="0.35">
      <c r="A4454" s="5" t="s">
        <v>20375</v>
      </c>
      <c r="B4454" s="3" t="s">
        <v>7961</v>
      </c>
      <c r="C4454" t="s">
        <v>4456</v>
      </c>
      <c r="D4454" t="s">
        <v>12418</v>
      </c>
      <c r="E4454" t="e">
        <f>VLOOKUP($A4454, [1]Sheet1!$A$2:$C$5528, 1, FALSE)</f>
        <v>#N/A</v>
      </c>
      <c r="F4454" t="e">
        <f>VLOOKUP($A4454, [1]Sheet1!$A$2:$C$5528, 2, FALSE)</f>
        <v>#N/A</v>
      </c>
    </row>
    <row r="4455" spans="1:6" x14ac:dyDescent="0.35">
      <c r="A4455" s="5" t="s">
        <v>20376</v>
      </c>
      <c r="B4455" s="3" t="s">
        <v>7961</v>
      </c>
      <c r="C4455" t="s">
        <v>4457</v>
      </c>
      <c r="D4455" t="s">
        <v>12419</v>
      </c>
      <c r="E4455" t="e">
        <f>VLOOKUP($A4455, [1]Sheet1!$A$2:$C$5528, 1, FALSE)</f>
        <v>#N/A</v>
      </c>
      <c r="F4455" t="e">
        <f>VLOOKUP($A4455, [1]Sheet1!$A$2:$C$5528, 2, FALSE)</f>
        <v>#N/A</v>
      </c>
    </row>
    <row r="4456" spans="1:6" x14ac:dyDescent="0.35">
      <c r="A4456" s="5" t="s">
        <v>20377</v>
      </c>
      <c r="B4456" s="3" t="s">
        <v>7964</v>
      </c>
      <c r="C4456" t="s">
        <v>4458</v>
      </c>
      <c r="D4456" t="s">
        <v>12420</v>
      </c>
      <c r="E4456" t="e">
        <f>VLOOKUP($A4456, [1]Sheet1!$A$2:$C$5528, 1, FALSE)</f>
        <v>#N/A</v>
      </c>
      <c r="F4456" t="e">
        <f>VLOOKUP($A4456, [1]Sheet1!$A$2:$C$5528, 2, FALSE)</f>
        <v>#N/A</v>
      </c>
    </row>
    <row r="4457" spans="1:6" x14ac:dyDescent="0.35">
      <c r="A4457" s="5" t="s">
        <v>20378</v>
      </c>
      <c r="B4457" s="3" t="s">
        <v>7961</v>
      </c>
      <c r="C4457" t="s">
        <v>4459</v>
      </c>
      <c r="D4457" t="s">
        <v>12421</v>
      </c>
      <c r="E4457" t="e">
        <f>VLOOKUP($A4457, [1]Sheet1!$A$2:$C$5528, 1, FALSE)</f>
        <v>#N/A</v>
      </c>
      <c r="F4457" t="e">
        <f>VLOOKUP($A4457, [1]Sheet1!$A$2:$C$5528, 2, FALSE)</f>
        <v>#N/A</v>
      </c>
    </row>
    <row r="4458" spans="1:6" x14ac:dyDescent="0.35">
      <c r="A4458" s="5" t="s">
        <v>20379</v>
      </c>
      <c r="B4458" s="3" t="s">
        <v>7961</v>
      </c>
      <c r="C4458" t="s">
        <v>4460</v>
      </c>
      <c r="D4458" t="s">
        <v>12422</v>
      </c>
      <c r="E4458" t="e">
        <f>VLOOKUP($A4458, [1]Sheet1!$A$2:$C$5528, 1, FALSE)</f>
        <v>#N/A</v>
      </c>
      <c r="F4458" t="e">
        <f>VLOOKUP($A4458, [1]Sheet1!$A$2:$C$5528, 2, FALSE)</f>
        <v>#N/A</v>
      </c>
    </row>
    <row r="4459" spans="1:6" x14ac:dyDescent="0.35">
      <c r="A4459" s="5" t="s">
        <v>20380</v>
      </c>
      <c r="B4459" s="3" t="s">
        <v>7963</v>
      </c>
      <c r="C4459" t="s">
        <v>4461</v>
      </c>
      <c r="D4459" t="s">
        <v>12423</v>
      </c>
      <c r="E4459" t="e">
        <f>VLOOKUP($A4459, [1]Sheet1!$A$2:$C$5528, 1, FALSE)</f>
        <v>#N/A</v>
      </c>
      <c r="F4459" t="e">
        <f>VLOOKUP($A4459, [1]Sheet1!$A$2:$C$5528, 2, FALSE)</f>
        <v>#N/A</v>
      </c>
    </row>
    <row r="4460" spans="1:6" x14ac:dyDescent="0.35">
      <c r="A4460" s="5" t="s">
        <v>20381</v>
      </c>
      <c r="B4460" s="3" t="s">
        <v>7964</v>
      </c>
      <c r="C4460" t="s">
        <v>4462</v>
      </c>
      <c r="D4460" t="s">
        <v>12424</v>
      </c>
      <c r="E4460" t="e">
        <f>VLOOKUP($A4460, [1]Sheet1!$A$2:$C$5528, 1, FALSE)</f>
        <v>#N/A</v>
      </c>
      <c r="F4460" t="e">
        <f>VLOOKUP($A4460, [1]Sheet1!$A$2:$C$5528, 2, FALSE)</f>
        <v>#N/A</v>
      </c>
    </row>
    <row r="4461" spans="1:6" x14ac:dyDescent="0.35">
      <c r="A4461" s="5" t="s">
        <v>20382</v>
      </c>
      <c r="B4461" s="3" t="s">
        <v>7961</v>
      </c>
      <c r="C4461" t="s">
        <v>4463</v>
      </c>
      <c r="D4461" t="s">
        <v>12425</v>
      </c>
      <c r="E4461" t="e">
        <f>VLOOKUP($A4461, [1]Sheet1!$A$2:$C$5528, 1, FALSE)</f>
        <v>#N/A</v>
      </c>
      <c r="F4461" t="e">
        <f>VLOOKUP($A4461, [1]Sheet1!$A$2:$C$5528, 2, FALSE)</f>
        <v>#N/A</v>
      </c>
    </row>
    <row r="4462" spans="1:6" x14ac:dyDescent="0.35">
      <c r="A4462" s="5" t="s">
        <v>20383</v>
      </c>
      <c r="B4462" s="3" t="s">
        <v>7964</v>
      </c>
      <c r="C4462" t="s">
        <v>4464</v>
      </c>
      <c r="D4462" t="s">
        <v>12426</v>
      </c>
      <c r="E4462" t="e">
        <f>VLOOKUP($A4462, [1]Sheet1!$A$2:$C$5528, 1, FALSE)</f>
        <v>#N/A</v>
      </c>
      <c r="F4462" t="e">
        <f>VLOOKUP($A4462, [1]Sheet1!$A$2:$C$5528, 2, FALSE)</f>
        <v>#N/A</v>
      </c>
    </row>
    <row r="4463" spans="1:6" x14ac:dyDescent="0.35">
      <c r="A4463" s="5" t="s">
        <v>20384</v>
      </c>
      <c r="B4463" s="3" t="s">
        <v>7964</v>
      </c>
      <c r="C4463" t="s">
        <v>4465</v>
      </c>
      <c r="D4463" t="s">
        <v>12427</v>
      </c>
      <c r="E4463" t="e">
        <f>VLOOKUP($A4463, [1]Sheet1!$A$2:$C$5528, 1, FALSE)</f>
        <v>#N/A</v>
      </c>
      <c r="F4463" t="e">
        <f>VLOOKUP($A4463, [1]Sheet1!$A$2:$C$5528, 2, FALSE)</f>
        <v>#N/A</v>
      </c>
    </row>
    <row r="4464" spans="1:6" x14ac:dyDescent="0.35">
      <c r="A4464" s="5" t="s">
        <v>20385</v>
      </c>
      <c r="B4464" s="3" t="s">
        <v>7961</v>
      </c>
      <c r="C4464" t="s">
        <v>4466</v>
      </c>
      <c r="D4464" t="s">
        <v>12428</v>
      </c>
      <c r="E4464" t="e">
        <f>VLOOKUP($A4464, [1]Sheet1!$A$2:$C$5528, 1, FALSE)</f>
        <v>#N/A</v>
      </c>
      <c r="F4464" t="e">
        <f>VLOOKUP($A4464, [1]Sheet1!$A$2:$C$5528, 2, FALSE)</f>
        <v>#N/A</v>
      </c>
    </row>
    <row r="4465" spans="1:6" x14ac:dyDescent="0.35">
      <c r="A4465" s="5" t="s">
        <v>20386</v>
      </c>
      <c r="B4465" s="3" t="s">
        <v>7963</v>
      </c>
      <c r="C4465" t="s">
        <v>4467</v>
      </c>
      <c r="D4465" t="s">
        <v>12429</v>
      </c>
      <c r="E4465" t="e">
        <f>VLOOKUP($A4465, [1]Sheet1!$A$2:$C$5528, 1, FALSE)</f>
        <v>#N/A</v>
      </c>
      <c r="F4465" t="e">
        <f>VLOOKUP($A4465, [1]Sheet1!$A$2:$C$5528, 2, FALSE)</f>
        <v>#N/A</v>
      </c>
    </row>
    <row r="4466" spans="1:6" x14ac:dyDescent="0.35">
      <c r="A4466" s="5" t="s">
        <v>20387</v>
      </c>
      <c r="B4466" s="3" t="s">
        <v>7962</v>
      </c>
      <c r="C4466" t="s">
        <v>4468</v>
      </c>
      <c r="D4466" t="s">
        <v>12430</v>
      </c>
      <c r="E4466" t="e">
        <f>VLOOKUP($A4466, [1]Sheet1!$A$2:$C$5528, 1, FALSE)</f>
        <v>#N/A</v>
      </c>
      <c r="F4466" t="e">
        <f>VLOOKUP($A4466, [1]Sheet1!$A$2:$C$5528, 2, FALSE)</f>
        <v>#N/A</v>
      </c>
    </row>
    <row r="4467" spans="1:6" x14ac:dyDescent="0.35">
      <c r="A4467" s="5" t="s">
        <v>20388</v>
      </c>
      <c r="B4467" s="3" t="s">
        <v>7964</v>
      </c>
      <c r="C4467" t="s">
        <v>4469</v>
      </c>
      <c r="D4467" t="s">
        <v>12431</v>
      </c>
      <c r="E4467" t="e">
        <f>VLOOKUP($A4467, [1]Sheet1!$A$2:$C$5528, 1, FALSE)</f>
        <v>#N/A</v>
      </c>
      <c r="F4467" t="e">
        <f>VLOOKUP($A4467, [1]Sheet1!$A$2:$C$5528, 2, FALSE)</f>
        <v>#N/A</v>
      </c>
    </row>
    <row r="4468" spans="1:6" x14ac:dyDescent="0.35">
      <c r="A4468" s="5" t="s">
        <v>20389</v>
      </c>
      <c r="B4468" s="3" t="s">
        <v>7961</v>
      </c>
      <c r="C4468" t="s">
        <v>4470</v>
      </c>
      <c r="D4468" t="s">
        <v>12432</v>
      </c>
      <c r="E4468" t="e">
        <f>VLOOKUP($A4468, [1]Sheet1!$A$2:$C$5528, 1, FALSE)</f>
        <v>#N/A</v>
      </c>
      <c r="F4468" t="e">
        <f>VLOOKUP($A4468, [1]Sheet1!$A$2:$C$5528, 2, FALSE)</f>
        <v>#N/A</v>
      </c>
    </row>
    <row r="4469" spans="1:6" x14ac:dyDescent="0.35">
      <c r="A4469" s="5" t="s">
        <v>20390</v>
      </c>
      <c r="B4469" s="3" t="s">
        <v>7962</v>
      </c>
      <c r="C4469" t="s">
        <v>4471</v>
      </c>
      <c r="D4469" t="s">
        <v>12433</v>
      </c>
      <c r="E4469" t="e">
        <f>VLOOKUP($A4469, [1]Sheet1!$A$2:$C$5528, 1, FALSE)</f>
        <v>#N/A</v>
      </c>
      <c r="F4469" t="e">
        <f>VLOOKUP($A4469, [1]Sheet1!$A$2:$C$5528, 2, FALSE)</f>
        <v>#N/A</v>
      </c>
    </row>
    <row r="4470" spans="1:6" x14ac:dyDescent="0.35">
      <c r="A4470" s="5" t="s">
        <v>20391</v>
      </c>
      <c r="B4470" s="3" t="s">
        <v>7961</v>
      </c>
      <c r="C4470" t="s">
        <v>4472</v>
      </c>
      <c r="D4470" t="s">
        <v>12434</v>
      </c>
      <c r="E4470" t="e">
        <f>VLOOKUP($A4470, [1]Sheet1!$A$2:$C$5528, 1, FALSE)</f>
        <v>#N/A</v>
      </c>
      <c r="F4470" t="e">
        <f>VLOOKUP($A4470, [1]Sheet1!$A$2:$C$5528, 2, FALSE)</f>
        <v>#N/A</v>
      </c>
    </row>
    <row r="4471" spans="1:6" x14ac:dyDescent="0.35">
      <c r="A4471" s="5" t="s">
        <v>20392</v>
      </c>
      <c r="B4471" s="3" t="s">
        <v>7964</v>
      </c>
      <c r="C4471" t="s">
        <v>4473</v>
      </c>
      <c r="D4471" t="s">
        <v>12435</v>
      </c>
      <c r="E4471" t="e">
        <f>VLOOKUP($A4471, [1]Sheet1!$A$2:$C$5528, 1, FALSE)</f>
        <v>#N/A</v>
      </c>
      <c r="F4471" t="e">
        <f>VLOOKUP($A4471, [1]Sheet1!$A$2:$C$5528, 2, FALSE)</f>
        <v>#N/A</v>
      </c>
    </row>
    <row r="4472" spans="1:6" x14ac:dyDescent="0.35">
      <c r="A4472" s="5" t="s">
        <v>20393</v>
      </c>
      <c r="B4472" s="3" t="s">
        <v>7962</v>
      </c>
      <c r="C4472" t="s">
        <v>4474</v>
      </c>
      <c r="D4472" t="s">
        <v>12436</v>
      </c>
      <c r="E4472" t="e">
        <f>VLOOKUP($A4472, [1]Sheet1!$A$2:$C$5528, 1, FALSE)</f>
        <v>#N/A</v>
      </c>
      <c r="F4472" t="e">
        <f>VLOOKUP($A4472, [1]Sheet1!$A$2:$C$5528, 2, FALSE)</f>
        <v>#N/A</v>
      </c>
    </row>
    <row r="4473" spans="1:6" x14ac:dyDescent="0.35">
      <c r="A4473" s="5" t="s">
        <v>20394</v>
      </c>
      <c r="B4473" s="3" t="s">
        <v>7961</v>
      </c>
      <c r="C4473" t="s">
        <v>4475</v>
      </c>
      <c r="D4473" t="s">
        <v>12437</v>
      </c>
      <c r="E4473" t="e">
        <f>VLOOKUP($A4473, [1]Sheet1!$A$2:$C$5528, 1, FALSE)</f>
        <v>#N/A</v>
      </c>
      <c r="F4473" t="e">
        <f>VLOOKUP($A4473, [1]Sheet1!$A$2:$C$5528, 2, FALSE)</f>
        <v>#N/A</v>
      </c>
    </row>
    <row r="4474" spans="1:6" x14ac:dyDescent="0.35">
      <c r="A4474" s="5" t="s">
        <v>20395</v>
      </c>
      <c r="B4474" s="3" t="s">
        <v>7964</v>
      </c>
      <c r="C4474" t="s">
        <v>4476</v>
      </c>
      <c r="D4474" t="s">
        <v>12438</v>
      </c>
      <c r="E4474" t="e">
        <f>VLOOKUP($A4474, [1]Sheet1!$A$2:$C$5528, 1, FALSE)</f>
        <v>#N/A</v>
      </c>
      <c r="F4474" t="e">
        <f>VLOOKUP($A4474, [1]Sheet1!$A$2:$C$5528, 2, FALSE)</f>
        <v>#N/A</v>
      </c>
    </row>
    <row r="4475" spans="1:6" x14ac:dyDescent="0.35">
      <c r="A4475" s="5" t="s">
        <v>20396</v>
      </c>
      <c r="B4475" s="3" t="s">
        <v>7963</v>
      </c>
      <c r="C4475" t="s">
        <v>4477</v>
      </c>
      <c r="D4475" t="s">
        <v>12439</v>
      </c>
      <c r="E4475" t="e">
        <f>VLOOKUP($A4475, [1]Sheet1!$A$2:$C$5528, 1, FALSE)</f>
        <v>#N/A</v>
      </c>
      <c r="F4475" t="e">
        <f>VLOOKUP($A4475, [1]Sheet1!$A$2:$C$5528, 2, FALSE)</f>
        <v>#N/A</v>
      </c>
    </row>
    <row r="4476" spans="1:6" x14ac:dyDescent="0.35">
      <c r="A4476" s="5" t="s">
        <v>20397</v>
      </c>
      <c r="B4476" s="3" t="s">
        <v>7961</v>
      </c>
      <c r="C4476" t="s">
        <v>4478</v>
      </c>
      <c r="D4476" t="s">
        <v>12440</v>
      </c>
      <c r="E4476" t="e">
        <f>VLOOKUP($A4476, [1]Sheet1!$A$2:$C$5528, 1, FALSE)</f>
        <v>#N/A</v>
      </c>
      <c r="F4476" t="e">
        <f>VLOOKUP($A4476, [1]Sheet1!$A$2:$C$5528, 2, FALSE)</f>
        <v>#N/A</v>
      </c>
    </row>
    <row r="4477" spans="1:6" x14ac:dyDescent="0.35">
      <c r="A4477" s="5" t="s">
        <v>20398</v>
      </c>
      <c r="B4477" s="3" t="s">
        <v>7964</v>
      </c>
      <c r="C4477" t="s">
        <v>4479</v>
      </c>
      <c r="D4477" t="s">
        <v>12441</v>
      </c>
      <c r="E4477" t="e">
        <f>VLOOKUP($A4477, [1]Sheet1!$A$2:$C$5528, 1, FALSE)</f>
        <v>#N/A</v>
      </c>
      <c r="F4477" t="e">
        <f>VLOOKUP($A4477, [1]Sheet1!$A$2:$C$5528, 2, FALSE)</f>
        <v>#N/A</v>
      </c>
    </row>
    <row r="4478" spans="1:6" x14ac:dyDescent="0.35">
      <c r="A4478" s="5" t="s">
        <v>20399</v>
      </c>
      <c r="B4478" s="3" t="s">
        <v>7961</v>
      </c>
      <c r="C4478" t="s">
        <v>4480</v>
      </c>
      <c r="D4478" t="s">
        <v>12442</v>
      </c>
      <c r="E4478" t="e">
        <f>VLOOKUP($A4478, [1]Sheet1!$A$2:$C$5528, 1, FALSE)</f>
        <v>#N/A</v>
      </c>
      <c r="F4478" t="e">
        <f>VLOOKUP($A4478, [1]Sheet1!$A$2:$C$5528, 2, FALSE)</f>
        <v>#N/A</v>
      </c>
    </row>
    <row r="4479" spans="1:6" x14ac:dyDescent="0.35">
      <c r="A4479" s="5" t="s">
        <v>20400</v>
      </c>
      <c r="B4479" s="3" t="s">
        <v>7961</v>
      </c>
      <c r="C4479" t="s">
        <v>4481</v>
      </c>
      <c r="D4479" t="s">
        <v>12443</v>
      </c>
      <c r="E4479" t="e">
        <f>VLOOKUP($A4479, [1]Sheet1!$A$2:$C$5528, 1, FALSE)</f>
        <v>#N/A</v>
      </c>
      <c r="F4479" t="e">
        <f>VLOOKUP($A4479, [1]Sheet1!$A$2:$C$5528, 2, FALSE)</f>
        <v>#N/A</v>
      </c>
    </row>
    <row r="4480" spans="1:6" x14ac:dyDescent="0.35">
      <c r="A4480" s="5" t="s">
        <v>20401</v>
      </c>
      <c r="B4480" s="3" t="s">
        <v>7962</v>
      </c>
      <c r="C4480" t="s">
        <v>4482</v>
      </c>
      <c r="D4480" t="s">
        <v>12444</v>
      </c>
      <c r="E4480" t="e">
        <f>VLOOKUP($A4480, [1]Sheet1!$A$2:$C$5528, 1, FALSE)</f>
        <v>#N/A</v>
      </c>
      <c r="F4480" t="e">
        <f>VLOOKUP($A4480, [1]Sheet1!$A$2:$C$5528, 2, FALSE)</f>
        <v>#N/A</v>
      </c>
    </row>
    <row r="4481" spans="1:6" x14ac:dyDescent="0.35">
      <c r="A4481" s="5" t="s">
        <v>20402</v>
      </c>
      <c r="B4481" s="3" t="s">
        <v>7962</v>
      </c>
      <c r="C4481" t="s">
        <v>4483</v>
      </c>
      <c r="D4481" t="s">
        <v>12445</v>
      </c>
      <c r="E4481" t="e">
        <f>VLOOKUP($A4481, [1]Sheet1!$A$2:$C$5528, 1, FALSE)</f>
        <v>#N/A</v>
      </c>
      <c r="F4481" t="e">
        <f>VLOOKUP($A4481, [1]Sheet1!$A$2:$C$5528, 2, FALSE)</f>
        <v>#N/A</v>
      </c>
    </row>
    <row r="4482" spans="1:6" x14ac:dyDescent="0.35">
      <c r="A4482" s="5" t="s">
        <v>20403</v>
      </c>
      <c r="B4482" s="3" t="s">
        <v>7961</v>
      </c>
      <c r="C4482" t="s">
        <v>4484</v>
      </c>
      <c r="D4482" t="s">
        <v>12446</v>
      </c>
      <c r="E4482" t="e">
        <f>VLOOKUP($A4482, [1]Sheet1!$A$2:$C$5528, 1, FALSE)</f>
        <v>#N/A</v>
      </c>
      <c r="F4482" t="e">
        <f>VLOOKUP($A4482, [1]Sheet1!$A$2:$C$5528, 2, FALSE)</f>
        <v>#N/A</v>
      </c>
    </row>
    <row r="4483" spans="1:6" x14ac:dyDescent="0.35">
      <c r="A4483" s="5" t="s">
        <v>20404</v>
      </c>
      <c r="B4483" s="3" t="s">
        <v>7962</v>
      </c>
      <c r="C4483" t="s">
        <v>4485</v>
      </c>
      <c r="D4483" t="s">
        <v>12447</v>
      </c>
      <c r="E4483" t="e">
        <f>VLOOKUP($A4483, [1]Sheet1!$A$2:$C$5528, 1, FALSE)</f>
        <v>#N/A</v>
      </c>
      <c r="F4483" t="e">
        <f>VLOOKUP($A4483, [1]Sheet1!$A$2:$C$5528, 2, FALSE)</f>
        <v>#N/A</v>
      </c>
    </row>
    <row r="4484" spans="1:6" x14ac:dyDescent="0.35">
      <c r="A4484" s="5" t="s">
        <v>20405</v>
      </c>
      <c r="B4484" s="3" t="s">
        <v>7961</v>
      </c>
      <c r="C4484" t="s">
        <v>4486</v>
      </c>
      <c r="D4484" t="s">
        <v>12448</v>
      </c>
      <c r="E4484" t="e">
        <f>VLOOKUP($A4484, [1]Sheet1!$A$2:$C$5528, 1, FALSE)</f>
        <v>#N/A</v>
      </c>
      <c r="F4484" t="e">
        <f>VLOOKUP($A4484, [1]Sheet1!$A$2:$C$5528, 2, FALSE)</f>
        <v>#N/A</v>
      </c>
    </row>
    <row r="4485" spans="1:6" x14ac:dyDescent="0.35">
      <c r="A4485" s="5" t="s">
        <v>20406</v>
      </c>
      <c r="B4485" s="3" t="s">
        <v>7961</v>
      </c>
      <c r="C4485" t="s">
        <v>4487</v>
      </c>
      <c r="D4485" t="s">
        <v>12449</v>
      </c>
      <c r="E4485" t="e">
        <f>VLOOKUP($A4485, [1]Sheet1!$A$2:$C$5528, 1, FALSE)</f>
        <v>#N/A</v>
      </c>
      <c r="F4485" t="e">
        <f>VLOOKUP($A4485, [1]Sheet1!$A$2:$C$5528, 2, FALSE)</f>
        <v>#N/A</v>
      </c>
    </row>
    <row r="4486" spans="1:6" x14ac:dyDescent="0.35">
      <c r="A4486" s="5" t="s">
        <v>20407</v>
      </c>
      <c r="B4486" s="3" t="s">
        <v>7962</v>
      </c>
      <c r="C4486" t="s">
        <v>4488</v>
      </c>
      <c r="D4486" t="s">
        <v>12450</v>
      </c>
      <c r="E4486" t="e">
        <f>VLOOKUP($A4486, [1]Sheet1!$A$2:$C$5528, 1, FALSE)</f>
        <v>#N/A</v>
      </c>
      <c r="F4486" t="e">
        <f>VLOOKUP($A4486, [1]Sheet1!$A$2:$C$5528, 2, FALSE)</f>
        <v>#N/A</v>
      </c>
    </row>
    <row r="4487" spans="1:6" x14ac:dyDescent="0.35">
      <c r="A4487" s="5" t="s">
        <v>20408</v>
      </c>
      <c r="B4487" s="3" t="s">
        <v>7964</v>
      </c>
      <c r="C4487" t="s">
        <v>4489</v>
      </c>
      <c r="D4487" t="s">
        <v>12451</v>
      </c>
      <c r="E4487" t="e">
        <f>VLOOKUP($A4487, [1]Sheet1!$A$2:$C$5528, 1, FALSE)</f>
        <v>#N/A</v>
      </c>
      <c r="F4487" t="e">
        <f>VLOOKUP($A4487, [1]Sheet1!$A$2:$C$5528, 2, FALSE)</f>
        <v>#N/A</v>
      </c>
    </row>
    <row r="4488" spans="1:6" x14ac:dyDescent="0.35">
      <c r="A4488" s="5" t="s">
        <v>20409</v>
      </c>
      <c r="B4488" s="3" t="s">
        <v>7965</v>
      </c>
      <c r="C4488" t="s">
        <v>4490</v>
      </c>
      <c r="D4488" t="s">
        <v>12452</v>
      </c>
      <c r="E4488" t="e">
        <f>VLOOKUP($A4488, [1]Sheet1!$A$2:$C$5528, 1, FALSE)</f>
        <v>#N/A</v>
      </c>
      <c r="F4488" t="e">
        <f>VLOOKUP($A4488, [1]Sheet1!$A$2:$C$5528, 2, FALSE)</f>
        <v>#N/A</v>
      </c>
    </row>
    <row r="4489" spans="1:6" x14ac:dyDescent="0.35">
      <c r="A4489" s="5" t="s">
        <v>20410</v>
      </c>
      <c r="B4489" s="3" t="s">
        <v>7963</v>
      </c>
      <c r="C4489" t="s">
        <v>4491</v>
      </c>
      <c r="D4489" t="s">
        <v>12453</v>
      </c>
      <c r="E4489" t="e">
        <f>VLOOKUP($A4489, [1]Sheet1!$A$2:$C$5528, 1, FALSE)</f>
        <v>#N/A</v>
      </c>
      <c r="F4489" t="e">
        <f>VLOOKUP($A4489, [1]Sheet1!$A$2:$C$5528, 2, FALSE)</f>
        <v>#N/A</v>
      </c>
    </row>
    <row r="4490" spans="1:6" x14ac:dyDescent="0.35">
      <c r="A4490" s="5" t="s">
        <v>20411</v>
      </c>
      <c r="B4490" s="3" t="s">
        <v>7963</v>
      </c>
      <c r="C4490" t="s">
        <v>4492</v>
      </c>
      <c r="D4490" t="s">
        <v>12454</v>
      </c>
      <c r="E4490" t="e">
        <f>VLOOKUP($A4490, [1]Sheet1!$A$2:$C$5528, 1, FALSE)</f>
        <v>#N/A</v>
      </c>
      <c r="F4490" t="e">
        <f>VLOOKUP($A4490, [1]Sheet1!$A$2:$C$5528, 2, FALSE)</f>
        <v>#N/A</v>
      </c>
    </row>
    <row r="4491" spans="1:6" x14ac:dyDescent="0.35">
      <c r="A4491" s="5" t="s">
        <v>20412</v>
      </c>
      <c r="B4491" s="3" t="s">
        <v>7961</v>
      </c>
      <c r="C4491" t="s">
        <v>4493</v>
      </c>
      <c r="D4491" t="s">
        <v>12455</v>
      </c>
      <c r="E4491" t="e">
        <f>VLOOKUP($A4491, [1]Sheet1!$A$2:$C$5528, 1, FALSE)</f>
        <v>#N/A</v>
      </c>
      <c r="F4491" t="e">
        <f>VLOOKUP($A4491, [1]Sheet1!$A$2:$C$5528, 2, FALSE)</f>
        <v>#N/A</v>
      </c>
    </row>
    <row r="4492" spans="1:6" x14ac:dyDescent="0.35">
      <c r="A4492" s="5" t="s">
        <v>20413</v>
      </c>
      <c r="B4492" s="3" t="s">
        <v>7964</v>
      </c>
      <c r="C4492" t="s">
        <v>4494</v>
      </c>
      <c r="D4492" t="s">
        <v>12456</v>
      </c>
      <c r="E4492" t="e">
        <f>VLOOKUP($A4492, [1]Sheet1!$A$2:$C$5528, 1, FALSE)</f>
        <v>#N/A</v>
      </c>
      <c r="F4492" t="e">
        <f>VLOOKUP($A4492, [1]Sheet1!$A$2:$C$5528, 2, FALSE)</f>
        <v>#N/A</v>
      </c>
    </row>
    <row r="4493" spans="1:6" x14ac:dyDescent="0.35">
      <c r="A4493" s="5" t="s">
        <v>20414</v>
      </c>
      <c r="B4493" s="3" t="s">
        <v>7961</v>
      </c>
      <c r="C4493" t="s">
        <v>4495</v>
      </c>
      <c r="D4493" t="s">
        <v>12457</v>
      </c>
      <c r="E4493" t="e">
        <f>VLOOKUP($A4493, [1]Sheet1!$A$2:$C$5528, 1, FALSE)</f>
        <v>#N/A</v>
      </c>
      <c r="F4493" t="e">
        <f>VLOOKUP($A4493, [1]Sheet1!$A$2:$C$5528, 2, FALSE)</f>
        <v>#N/A</v>
      </c>
    </row>
    <row r="4494" spans="1:6" x14ac:dyDescent="0.35">
      <c r="A4494" s="5" t="s">
        <v>20415</v>
      </c>
      <c r="B4494" s="3" t="s">
        <v>7962</v>
      </c>
      <c r="C4494" t="s">
        <v>4496</v>
      </c>
      <c r="D4494" t="s">
        <v>12458</v>
      </c>
      <c r="E4494" t="e">
        <f>VLOOKUP($A4494, [1]Sheet1!$A$2:$C$5528, 1, FALSE)</f>
        <v>#N/A</v>
      </c>
      <c r="F4494" t="e">
        <f>VLOOKUP($A4494, [1]Sheet1!$A$2:$C$5528, 2, FALSE)</f>
        <v>#N/A</v>
      </c>
    </row>
    <row r="4495" spans="1:6" x14ac:dyDescent="0.35">
      <c r="A4495" s="5" t="s">
        <v>20416</v>
      </c>
      <c r="B4495" s="3" t="s">
        <v>7962</v>
      </c>
      <c r="C4495" t="s">
        <v>4497</v>
      </c>
      <c r="D4495" t="s">
        <v>12459</v>
      </c>
      <c r="E4495" t="e">
        <f>VLOOKUP($A4495, [1]Sheet1!$A$2:$C$5528, 1, FALSE)</f>
        <v>#N/A</v>
      </c>
      <c r="F4495" t="e">
        <f>VLOOKUP($A4495, [1]Sheet1!$A$2:$C$5528, 2, FALSE)</f>
        <v>#N/A</v>
      </c>
    </row>
    <row r="4496" spans="1:6" x14ac:dyDescent="0.35">
      <c r="A4496" s="5" t="s">
        <v>20417</v>
      </c>
      <c r="B4496" s="3" t="s">
        <v>7962</v>
      </c>
      <c r="C4496" t="s">
        <v>4498</v>
      </c>
      <c r="D4496" t="s">
        <v>12460</v>
      </c>
      <c r="E4496" t="e">
        <f>VLOOKUP($A4496, [1]Sheet1!$A$2:$C$5528, 1, FALSE)</f>
        <v>#N/A</v>
      </c>
      <c r="F4496" t="e">
        <f>VLOOKUP($A4496, [1]Sheet1!$A$2:$C$5528, 2, FALSE)</f>
        <v>#N/A</v>
      </c>
    </row>
    <row r="4497" spans="1:6" x14ac:dyDescent="0.35">
      <c r="A4497" s="5" t="s">
        <v>20418</v>
      </c>
      <c r="B4497" s="3" t="s">
        <v>7961</v>
      </c>
      <c r="C4497" t="s">
        <v>4499</v>
      </c>
      <c r="D4497" t="s">
        <v>12461</v>
      </c>
      <c r="E4497" t="e">
        <f>VLOOKUP($A4497, [1]Sheet1!$A$2:$C$5528, 1, FALSE)</f>
        <v>#N/A</v>
      </c>
      <c r="F4497" t="e">
        <f>VLOOKUP($A4497, [1]Sheet1!$A$2:$C$5528, 2, FALSE)</f>
        <v>#N/A</v>
      </c>
    </row>
    <row r="4498" spans="1:6" x14ac:dyDescent="0.35">
      <c r="A4498" s="5" t="s">
        <v>20419</v>
      </c>
      <c r="B4498" s="3" t="s">
        <v>7964</v>
      </c>
      <c r="C4498" t="s">
        <v>4500</v>
      </c>
      <c r="D4498" t="s">
        <v>12462</v>
      </c>
      <c r="E4498" t="e">
        <f>VLOOKUP($A4498, [1]Sheet1!$A$2:$C$5528, 1, FALSE)</f>
        <v>#N/A</v>
      </c>
      <c r="F4498" t="e">
        <f>VLOOKUP($A4498, [1]Sheet1!$A$2:$C$5528, 2, FALSE)</f>
        <v>#N/A</v>
      </c>
    </row>
    <row r="4499" spans="1:6" x14ac:dyDescent="0.35">
      <c r="A4499" s="5" t="s">
        <v>20420</v>
      </c>
      <c r="B4499" s="3" t="s">
        <v>7963</v>
      </c>
      <c r="C4499" t="s">
        <v>4501</v>
      </c>
      <c r="D4499" t="s">
        <v>12463</v>
      </c>
      <c r="E4499" t="e">
        <f>VLOOKUP($A4499, [1]Sheet1!$A$2:$C$5528, 1, FALSE)</f>
        <v>#N/A</v>
      </c>
      <c r="F4499" t="e">
        <f>VLOOKUP($A4499, [1]Sheet1!$A$2:$C$5528, 2, FALSE)</f>
        <v>#N/A</v>
      </c>
    </row>
    <row r="4500" spans="1:6" x14ac:dyDescent="0.35">
      <c r="A4500" s="5" t="s">
        <v>20421</v>
      </c>
      <c r="B4500" s="3" t="s">
        <v>7962</v>
      </c>
      <c r="C4500" t="s">
        <v>4502</v>
      </c>
      <c r="D4500" t="s">
        <v>12464</v>
      </c>
      <c r="E4500" t="e">
        <f>VLOOKUP($A4500, [1]Sheet1!$A$2:$C$5528, 1, FALSE)</f>
        <v>#N/A</v>
      </c>
      <c r="F4500" t="e">
        <f>VLOOKUP($A4500, [1]Sheet1!$A$2:$C$5528, 2, FALSE)</f>
        <v>#N/A</v>
      </c>
    </row>
    <row r="4501" spans="1:6" x14ac:dyDescent="0.35">
      <c r="A4501" s="5" t="s">
        <v>20422</v>
      </c>
      <c r="B4501" s="3" t="s">
        <v>7964</v>
      </c>
      <c r="C4501" t="s">
        <v>4503</v>
      </c>
      <c r="D4501" t="s">
        <v>12465</v>
      </c>
      <c r="E4501" t="e">
        <f>VLOOKUP($A4501, [1]Sheet1!$A$2:$C$5528, 1, FALSE)</f>
        <v>#N/A</v>
      </c>
      <c r="F4501" t="e">
        <f>VLOOKUP($A4501, [1]Sheet1!$A$2:$C$5528, 2, FALSE)</f>
        <v>#N/A</v>
      </c>
    </row>
    <row r="4502" spans="1:6" x14ac:dyDescent="0.35">
      <c r="A4502" s="5" t="s">
        <v>20423</v>
      </c>
      <c r="B4502" s="3" t="s">
        <v>7963</v>
      </c>
      <c r="C4502" t="s">
        <v>4504</v>
      </c>
      <c r="D4502" t="s">
        <v>12466</v>
      </c>
      <c r="E4502" t="e">
        <f>VLOOKUP($A4502, [1]Sheet1!$A$2:$C$5528, 1, FALSE)</f>
        <v>#N/A</v>
      </c>
      <c r="F4502" t="e">
        <f>VLOOKUP($A4502, [1]Sheet1!$A$2:$C$5528, 2, FALSE)</f>
        <v>#N/A</v>
      </c>
    </row>
    <row r="4503" spans="1:6" x14ac:dyDescent="0.35">
      <c r="A4503" s="5" t="s">
        <v>20424</v>
      </c>
      <c r="B4503" s="3" t="s">
        <v>7964</v>
      </c>
      <c r="C4503" t="s">
        <v>4505</v>
      </c>
      <c r="D4503" t="s">
        <v>12467</v>
      </c>
      <c r="E4503" t="e">
        <f>VLOOKUP($A4503, [1]Sheet1!$A$2:$C$5528, 1, FALSE)</f>
        <v>#N/A</v>
      </c>
      <c r="F4503" t="e">
        <f>VLOOKUP($A4503, [1]Sheet1!$A$2:$C$5528, 2, FALSE)</f>
        <v>#N/A</v>
      </c>
    </row>
    <row r="4504" spans="1:6" x14ac:dyDescent="0.35">
      <c r="A4504" s="5" t="s">
        <v>20425</v>
      </c>
      <c r="B4504" s="3" t="s">
        <v>7963</v>
      </c>
      <c r="C4504" t="s">
        <v>4506</v>
      </c>
      <c r="D4504" t="s">
        <v>12468</v>
      </c>
      <c r="E4504" t="e">
        <f>VLOOKUP($A4504, [1]Sheet1!$A$2:$C$5528, 1, FALSE)</f>
        <v>#N/A</v>
      </c>
      <c r="F4504" t="e">
        <f>VLOOKUP($A4504, [1]Sheet1!$A$2:$C$5528, 2, FALSE)</f>
        <v>#N/A</v>
      </c>
    </row>
    <row r="4505" spans="1:6" x14ac:dyDescent="0.35">
      <c r="A4505" s="5" t="s">
        <v>20426</v>
      </c>
      <c r="B4505" s="3" t="s">
        <v>7963</v>
      </c>
      <c r="C4505" t="s">
        <v>4507</v>
      </c>
      <c r="D4505" t="s">
        <v>12469</v>
      </c>
      <c r="E4505" t="e">
        <f>VLOOKUP($A4505, [1]Sheet1!$A$2:$C$5528, 1, FALSE)</f>
        <v>#N/A</v>
      </c>
      <c r="F4505" t="e">
        <f>VLOOKUP($A4505, [1]Sheet1!$A$2:$C$5528, 2, FALSE)</f>
        <v>#N/A</v>
      </c>
    </row>
    <row r="4506" spans="1:6" x14ac:dyDescent="0.35">
      <c r="A4506" s="5" t="s">
        <v>20427</v>
      </c>
      <c r="B4506" s="3" t="s">
        <v>7961</v>
      </c>
      <c r="C4506" t="s">
        <v>4508</v>
      </c>
      <c r="D4506" t="s">
        <v>12470</v>
      </c>
      <c r="E4506" t="e">
        <f>VLOOKUP($A4506, [1]Sheet1!$A$2:$C$5528, 1, FALSE)</f>
        <v>#N/A</v>
      </c>
      <c r="F4506" t="e">
        <f>VLOOKUP($A4506, [1]Sheet1!$A$2:$C$5528, 2, FALSE)</f>
        <v>#N/A</v>
      </c>
    </row>
    <row r="4507" spans="1:6" x14ac:dyDescent="0.35">
      <c r="A4507" s="5" t="s">
        <v>20428</v>
      </c>
      <c r="B4507" s="3" t="s">
        <v>7964</v>
      </c>
      <c r="C4507" t="s">
        <v>4509</v>
      </c>
      <c r="D4507" t="s">
        <v>12471</v>
      </c>
      <c r="E4507" t="e">
        <f>VLOOKUP($A4507, [1]Sheet1!$A$2:$C$5528, 1, FALSE)</f>
        <v>#N/A</v>
      </c>
      <c r="F4507" t="e">
        <f>VLOOKUP($A4507, [1]Sheet1!$A$2:$C$5528, 2, FALSE)</f>
        <v>#N/A</v>
      </c>
    </row>
    <row r="4508" spans="1:6" x14ac:dyDescent="0.35">
      <c r="A4508" s="5" t="s">
        <v>20429</v>
      </c>
      <c r="B4508" s="3" t="s">
        <v>7961</v>
      </c>
      <c r="C4508" t="s">
        <v>4510</v>
      </c>
      <c r="D4508" t="s">
        <v>12472</v>
      </c>
      <c r="E4508" t="e">
        <f>VLOOKUP($A4508, [1]Sheet1!$A$2:$C$5528, 1, FALSE)</f>
        <v>#N/A</v>
      </c>
      <c r="F4508" t="e">
        <f>VLOOKUP($A4508, [1]Sheet1!$A$2:$C$5528, 2, FALSE)</f>
        <v>#N/A</v>
      </c>
    </row>
    <row r="4509" spans="1:6" x14ac:dyDescent="0.35">
      <c r="A4509" s="5" t="s">
        <v>20430</v>
      </c>
      <c r="B4509" s="3" t="s">
        <v>7964</v>
      </c>
      <c r="C4509" t="s">
        <v>4511</v>
      </c>
      <c r="D4509" t="s">
        <v>12473</v>
      </c>
      <c r="E4509" t="e">
        <f>VLOOKUP($A4509, [1]Sheet1!$A$2:$C$5528, 1, FALSE)</f>
        <v>#N/A</v>
      </c>
      <c r="F4509" t="e">
        <f>VLOOKUP($A4509, [1]Sheet1!$A$2:$C$5528, 2, FALSE)</f>
        <v>#N/A</v>
      </c>
    </row>
    <row r="4510" spans="1:6" x14ac:dyDescent="0.35">
      <c r="A4510" s="5" t="s">
        <v>20431</v>
      </c>
      <c r="B4510" s="3" t="s">
        <v>7964</v>
      </c>
      <c r="C4510" t="s">
        <v>4512</v>
      </c>
      <c r="D4510" t="s">
        <v>12474</v>
      </c>
      <c r="E4510" t="e">
        <f>VLOOKUP($A4510, [1]Sheet1!$A$2:$C$5528, 1, FALSE)</f>
        <v>#N/A</v>
      </c>
      <c r="F4510" t="e">
        <f>VLOOKUP($A4510, [1]Sheet1!$A$2:$C$5528, 2, FALSE)</f>
        <v>#N/A</v>
      </c>
    </row>
    <row r="4511" spans="1:6" x14ac:dyDescent="0.35">
      <c r="A4511" s="5" t="s">
        <v>20432</v>
      </c>
      <c r="B4511" s="3" t="s">
        <v>7961</v>
      </c>
      <c r="C4511" t="s">
        <v>4513</v>
      </c>
      <c r="D4511" t="s">
        <v>12475</v>
      </c>
      <c r="E4511" t="e">
        <f>VLOOKUP($A4511, [1]Sheet1!$A$2:$C$5528, 1, FALSE)</f>
        <v>#N/A</v>
      </c>
      <c r="F4511" t="e">
        <f>VLOOKUP($A4511, [1]Sheet1!$A$2:$C$5528, 2, FALSE)</f>
        <v>#N/A</v>
      </c>
    </row>
    <row r="4512" spans="1:6" x14ac:dyDescent="0.35">
      <c r="A4512" s="5" t="s">
        <v>20433</v>
      </c>
      <c r="B4512" s="3" t="s">
        <v>7961</v>
      </c>
      <c r="C4512" t="s">
        <v>4514</v>
      </c>
      <c r="D4512" t="s">
        <v>12476</v>
      </c>
      <c r="E4512" t="e">
        <f>VLOOKUP($A4512, [1]Sheet1!$A$2:$C$5528, 1, FALSE)</f>
        <v>#N/A</v>
      </c>
      <c r="F4512" t="e">
        <f>VLOOKUP($A4512, [1]Sheet1!$A$2:$C$5528, 2, FALSE)</f>
        <v>#N/A</v>
      </c>
    </row>
    <row r="4513" spans="1:6" x14ac:dyDescent="0.35">
      <c r="A4513" s="5" t="s">
        <v>20434</v>
      </c>
      <c r="B4513" s="3" t="s">
        <v>7961</v>
      </c>
      <c r="C4513" t="s">
        <v>4515</v>
      </c>
      <c r="D4513" t="s">
        <v>12477</v>
      </c>
      <c r="E4513" t="e">
        <f>VLOOKUP($A4513, [1]Sheet1!$A$2:$C$5528, 1, FALSE)</f>
        <v>#N/A</v>
      </c>
      <c r="F4513" t="e">
        <f>VLOOKUP($A4513, [1]Sheet1!$A$2:$C$5528, 2, FALSE)</f>
        <v>#N/A</v>
      </c>
    </row>
    <row r="4514" spans="1:6" x14ac:dyDescent="0.35">
      <c r="A4514" s="5" t="s">
        <v>20435</v>
      </c>
      <c r="B4514" s="3" t="s">
        <v>7961</v>
      </c>
      <c r="C4514" t="s">
        <v>4516</v>
      </c>
      <c r="D4514" t="s">
        <v>12478</v>
      </c>
      <c r="E4514" t="e">
        <f>VLOOKUP($A4514, [1]Sheet1!$A$2:$C$5528, 1, FALSE)</f>
        <v>#N/A</v>
      </c>
      <c r="F4514" t="e">
        <f>VLOOKUP($A4514, [1]Sheet1!$A$2:$C$5528, 2, FALSE)</f>
        <v>#N/A</v>
      </c>
    </row>
    <row r="4515" spans="1:6" x14ac:dyDescent="0.35">
      <c r="A4515" s="5" t="s">
        <v>20436</v>
      </c>
      <c r="B4515" s="3" t="s">
        <v>7961</v>
      </c>
      <c r="C4515" t="s">
        <v>4517</v>
      </c>
      <c r="D4515" t="s">
        <v>12479</v>
      </c>
      <c r="E4515" t="e">
        <f>VLOOKUP($A4515, [1]Sheet1!$A$2:$C$5528, 1, FALSE)</f>
        <v>#N/A</v>
      </c>
      <c r="F4515" t="e">
        <f>VLOOKUP($A4515, [1]Sheet1!$A$2:$C$5528, 2, FALSE)</f>
        <v>#N/A</v>
      </c>
    </row>
    <row r="4516" spans="1:6" x14ac:dyDescent="0.35">
      <c r="A4516" s="5" t="s">
        <v>20437</v>
      </c>
      <c r="B4516" s="3" t="s">
        <v>7963</v>
      </c>
      <c r="C4516" t="s">
        <v>4518</v>
      </c>
      <c r="D4516" t="s">
        <v>12480</v>
      </c>
      <c r="E4516" t="e">
        <f>VLOOKUP($A4516, [1]Sheet1!$A$2:$C$5528, 1, FALSE)</f>
        <v>#N/A</v>
      </c>
      <c r="F4516" t="e">
        <f>VLOOKUP($A4516, [1]Sheet1!$A$2:$C$5528, 2, FALSE)</f>
        <v>#N/A</v>
      </c>
    </row>
    <row r="4517" spans="1:6" x14ac:dyDescent="0.35">
      <c r="A4517" s="5" t="s">
        <v>20438</v>
      </c>
      <c r="B4517" s="3" t="s">
        <v>7963</v>
      </c>
      <c r="C4517" t="s">
        <v>4519</v>
      </c>
      <c r="D4517" t="s">
        <v>12481</v>
      </c>
      <c r="E4517" t="e">
        <f>VLOOKUP($A4517, [1]Sheet1!$A$2:$C$5528, 1, FALSE)</f>
        <v>#N/A</v>
      </c>
      <c r="F4517" t="e">
        <f>VLOOKUP($A4517, [1]Sheet1!$A$2:$C$5528, 2, FALSE)</f>
        <v>#N/A</v>
      </c>
    </row>
    <row r="4518" spans="1:6" x14ac:dyDescent="0.35">
      <c r="A4518" s="5" t="s">
        <v>20439</v>
      </c>
      <c r="B4518" s="3" t="s">
        <v>7964</v>
      </c>
      <c r="C4518" t="s">
        <v>4520</v>
      </c>
      <c r="D4518" t="s">
        <v>12482</v>
      </c>
      <c r="E4518" t="e">
        <f>VLOOKUP($A4518, [1]Sheet1!$A$2:$C$5528, 1, FALSE)</f>
        <v>#N/A</v>
      </c>
      <c r="F4518" t="e">
        <f>VLOOKUP($A4518, [1]Sheet1!$A$2:$C$5528, 2, FALSE)</f>
        <v>#N/A</v>
      </c>
    </row>
    <row r="4519" spans="1:6" x14ac:dyDescent="0.35">
      <c r="A4519" s="5" t="s">
        <v>20440</v>
      </c>
      <c r="B4519" s="3" t="s">
        <v>7965</v>
      </c>
      <c r="C4519" t="s">
        <v>4521</v>
      </c>
      <c r="D4519" t="s">
        <v>12483</v>
      </c>
      <c r="E4519" t="e">
        <f>VLOOKUP($A4519, [1]Sheet1!$A$2:$C$5528, 1, FALSE)</f>
        <v>#N/A</v>
      </c>
      <c r="F4519" t="e">
        <f>VLOOKUP($A4519, [1]Sheet1!$A$2:$C$5528, 2, FALSE)</f>
        <v>#N/A</v>
      </c>
    </row>
    <row r="4520" spans="1:6" x14ac:dyDescent="0.35">
      <c r="A4520" s="5" t="s">
        <v>20441</v>
      </c>
      <c r="B4520" s="3" t="s">
        <v>7962</v>
      </c>
      <c r="C4520" t="s">
        <v>4522</v>
      </c>
      <c r="D4520" t="s">
        <v>12484</v>
      </c>
      <c r="E4520" t="e">
        <f>VLOOKUP($A4520, [1]Sheet1!$A$2:$C$5528, 1, FALSE)</f>
        <v>#N/A</v>
      </c>
      <c r="F4520" t="e">
        <f>VLOOKUP($A4520, [1]Sheet1!$A$2:$C$5528, 2, FALSE)</f>
        <v>#N/A</v>
      </c>
    </row>
    <row r="4521" spans="1:6" x14ac:dyDescent="0.35">
      <c r="A4521" s="5" t="s">
        <v>20442</v>
      </c>
      <c r="B4521" s="3" t="s">
        <v>7962</v>
      </c>
      <c r="C4521" t="s">
        <v>4523</v>
      </c>
      <c r="D4521" t="s">
        <v>12485</v>
      </c>
      <c r="E4521" t="e">
        <f>VLOOKUP($A4521, [1]Sheet1!$A$2:$C$5528, 1, FALSE)</f>
        <v>#N/A</v>
      </c>
      <c r="F4521" t="e">
        <f>VLOOKUP($A4521, [1]Sheet1!$A$2:$C$5528, 2, FALSE)</f>
        <v>#N/A</v>
      </c>
    </row>
    <row r="4522" spans="1:6" x14ac:dyDescent="0.35">
      <c r="A4522" s="5" t="s">
        <v>20443</v>
      </c>
      <c r="B4522" s="3" t="s">
        <v>7961</v>
      </c>
      <c r="C4522" t="s">
        <v>4524</v>
      </c>
      <c r="D4522" t="s">
        <v>12486</v>
      </c>
      <c r="E4522" t="e">
        <f>VLOOKUP($A4522, [1]Sheet1!$A$2:$C$5528, 1, FALSE)</f>
        <v>#N/A</v>
      </c>
      <c r="F4522" t="e">
        <f>VLOOKUP($A4522, [1]Sheet1!$A$2:$C$5528, 2, FALSE)</f>
        <v>#N/A</v>
      </c>
    </row>
    <row r="4523" spans="1:6" x14ac:dyDescent="0.35">
      <c r="A4523" s="5" t="s">
        <v>20444</v>
      </c>
      <c r="B4523" s="3" t="s">
        <v>7964</v>
      </c>
      <c r="C4523" t="s">
        <v>4525</v>
      </c>
      <c r="D4523" t="s">
        <v>12487</v>
      </c>
      <c r="E4523" t="e">
        <f>VLOOKUP($A4523, [1]Sheet1!$A$2:$C$5528, 1, FALSE)</f>
        <v>#N/A</v>
      </c>
      <c r="F4523" t="e">
        <f>VLOOKUP($A4523, [1]Sheet1!$A$2:$C$5528, 2, FALSE)</f>
        <v>#N/A</v>
      </c>
    </row>
    <row r="4524" spans="1:6" x14ac:dyDescent="0.35">
      <c r="A4524" s="5" t="s">
        <v>20445</v>
      </c>
      <c r="B4524" s="3" t="s">
        <v>7963</v>
      </c>
      <c r="C4524" t="s">
        <v>4526</v>
      </c>
      <c r="D4524" t="s">
        <v>12488</v>
      </c>
      <c r="E4524" t="e">
        <f>VLOOKUP($A4524, [1]Sheet1!$A$2:$C$5528, 1, FALSE)</f>
        <v>#N/A</v>
      </c>
      <c r="F4524" t="e">
        <f>VLOOKUP($A4524, [1]Sheet1!$A$2:$C$5528, 2, FALSE)</f>
        <v>#N/A</v>
      </c>
    </row>
    <row r="4525" spans="1:6" x14ac:dyDescent="0.35">
      <c r="A4525" s="5" t="s">
        <v>20446</v>
      </c>
      <c r="B4525" s="3" t="s">
        <v>7961</v>
      </c>
      <c r="C4525" t="s">
        <v>4527</v>
      </c>
      <c r="D4525" t="s">
        <v>12489</v>
      </c>
      <c r="E4525" t="e">
        <f>VLOOKUP($A4525, [1]Sheet1!$A$2:$C$5528, 1, FALSE)</f>
        <v>#N/A</v>
      </c>
      <c r="F4525" t="e">
        <f>VLOOKUP($A4525, [1]Sheet1!$A$2:$C$5528, 2, FALSE)</f>
        <v>#N/A</v>
      </c>
    </row>
    <row r="4526" spans="1:6" x14ac:dyDescent="0.35">
      <c r="A4526" s="5" t="s">
        <v>20447</v>
      </c>
      <c r="B4526" s="3" t="s">
        <v>7962</v>
      </c>
      <c r="C4526" t="s">
        <v>4528</v>
      </c>
      <c r="D4526" t="s">
        <v>12490</v>
      </c>
      <c r="E4526" t="e">
        <f>VLOOKUP($A4526, [1]Sheet1!$A$2:$C$5528, 1, FALSE)</f>
        <v>#N/A</v>
      </c>
      <c r="F4526" t="e">
        <f>VLOOKUP($A4526, [1]Sheet1!$A$2:$C$5528, 2, FALSE)</f>
        <v>#N/A</v>
      </c>
    </row>
    <row r="4527" spans="1:6" x14ac:dyDescent="0.35">
      <c r="A4527" s="5" t="s">
        <v>20448</v>
      </c>
      <c r="B4527" s="3" t="s">
        <v>7962</v>
      </c>
      <c r="C4527" t="s">
        <v>4529</v>
      </c>
      <c r="D4527" t="s">
        <v>12491</v>
      </c>
      <c r="E4527" t="e">
        <f>VLOOKUP($A4527, [1]Sheet1!$A$2:$C$5528, 1, FALSE)</f>
        <v>#N/A</v>
      </c>
      <c r="F4527" t="e">
        <f>VLOOKUP($A4527, [1]Sheet1!$A$2:$C$5528, 2, FALSE)</f>
        <v>#N/A</v>
      </c>
    </row>
    <row r="4528" spans="1:6" x14ac:dyDescent="0.35">
      <c r="A4528" s="5" t="s">
        <v>20449</v>
      </c>
      <c r="B4528" s="3" t="s">
        <v>7961</v>
      </c>
      <c r="C4528" t="s">
        <v>4530</v>
      </c>
      <c r="D4528" t="s">
        <v>12492</v>
      </c>
      <c r="E4528" t="e">
        <f>VLOOKUP($A4528, [1]Sheet1!$A$2:$C$5528, 1, FALSE)</f>
        <v>#N/A</v>
      </c>
      <c r="F4528" t="e">
        <f>VLOOKUP($A4528, [1]Sheet1!$A$2:$C$5528, 2, FALSE)</f>
        <v>#N/A</v>
      </c>
    </row>
    <row r="4529" spans="1:6" x14ac:dyDescent="0.35">
      <c r="A4529" s="5" t="s">
        <v>20450</v>
      </c>
      <c r="B4529" s="3" t="s">
        <v>7963</v>
      </c>
      <c r="C4529" t="s">
        <v>4531</v>
      </c>
      <c r="D4529" t="s">
        <v>12493</v>
      </c>
      <c r="E4529" t="e">
        <f>VLOOKUP($A4529, [1]Sheet1!$A$2:$C$5528, 1, FALSE)</f>
        <v>#N/A</v>
      </c>
      <c r="F4529" t="e">
        <f>VLOOKUP($A4529, [1]Sheet1!$A$2:$C$5528, 2, FALSE)</f>
        <v>#N/A</v>
      </c>
    </row>
    <row r="4530" spans="1:6" x14ac:dyDescent="0.35">
      <c r="A4530" s="5" t="s">
        <v>20451</v>
      </c>
      <c r="B4530" s="3" t="s">
        <v>7963</v>
      </c>
      <c r="C4530" t="s">
        <v>4532</v>
      </c>
      <c r="D4530" t="s">
        <v>12494</v>
      </c>
      <c r="E4530" t="e">
        <f>VLOOKUP($A4530, [1]Sheet1!$A$2:$C$5528, 1, FALSE)</f>
        <v>#N/A</v>
      </c>
      <c r="F4530" t="e">
        <f>VLOOKUP($A4530, [1]Sheet1!$A$2:$C$5528, 2, FALSE)</f>
        <v>#N/A</v>
      </c>
    </row>
    <row r="4531" spans="1:6" x14ac:dyDescent="0.35">
      <c r="A4531" s="5" t="s">
        <v>20452</v>
      </c>
      <c r="B4531" s="3" t="s">
        <v>7961</v>
      </c>
      <c r="C4531" t="s">
        <v>4533</v>
      </c>
      <c r="D4531" t="s">
        <v>12495</v>
      </c>
      <c r="E4531" t="e">
        <f>VLOOKUP($A4531, [1]Sheet1!$A$2:$C$5528, 1, FALSE)</f>
        <v>#N/A</v>
      </c>
      <c r="F4531" t="e">
        <f>VLOOKUP($A4531, [1]Sheet1!$A$2:$C$5528, 2, FALSE)</f>
        <v>#N/A</v>
      </c>
    </row>
    <row r="4532" spans="1:6" x14ac:dyDescent="0.35">
      <c r="A4532" s="5" t="s">
        <v>20453</v>
      </c>
      <c r="B4532" s="3" t="s">
        <v>7961</v>
      </c>
      <c r="C4532" t="s">
        <v>4534</v>
      </c>
      <c r="D4532" t="s">
        <v>12496</v>
      </c>
      <c r="E4532" t="e">
        <f>VLOOKUP($A4532, [1]Sheet1!$A$2:$C$5528, 1, FALSE)</f>
        <v>#N/A</v>
      </c>
      <c r="F4532" t="e">
        <f>VLOOKUP($A4532, [1]Sheet1!$A$2:$C$5528, 2, FALSE)</f>
        <v>#N/A</v>
      </c>
    </row>
    <row r="4533" spans="1:6" x14ac:dyDescent="0.35">
      <c r="A4533" s="5" t="s">
        <v>20454</v>
      </c>
      <c r="B4533" s="3" t="s">
        <v>7963</v>
      </c>
      <c r="C4533" t="s">
        <v>4535</v>
      </c>
      <c r="D4533" t="s">
        <v>12497</v>
      </c>
      <c r="E4533" t="e">
        <f>VLOOKUP($A4533, [1]Sheet1!$A$2:$C$5528, 1, FALSE)</f>
        <v>#N/A</v>
      </c>
      <c r="F4533" t="e">
        <f>VLOOKUP($A4533, [1]Sheet1!$A$2:$C$5528, 2, FALSE)</f>
        <v>#N/A</v>
      </c>
    </row>
    <row r="4534" spans="1:6" x14ac:dyDescent="0.35">
      <c r="A4534" s="5" t="s">
        <v>20455</v>
      </c>
      <c r="B4534" s="3" t="s">
        <v>7961</v>
      </c>
      <c r="C4534" t="s">
        <v>4536</v>
      </c>
      <c r="D4534" t="s">
        <v>12498</v>
      </c>
      <c r="E4534" t="e">
        <f>VLOOKUP($A4534, [1]Sheet1!$A$2:$C$5528, 1, FALSE)</f>
        <v>#N/A</v>
      </c>
      <c r="F4534" t="e">
        <f>VLOOKUP($A4534, [1]Sheet1!$A$2:$C$5528, 2, FALSE)</f>
        <v>#N/A</v>
      </c>
    </row>
    <row r="4535" spans="1:6" x14ac:dyDescent="0.35">
      <c r="A4535" s="5" t="s">
        <v>20456</v>
      </c>
      <c r="B4535" s="3" t="s">
        <v>7961</v>
      </c>
      <c r="C4535" t="s">
        <v>4537</v>
      </c>
      <c r="D4535" t="s">
        <v>12499</v>
      </c>
      <c r="E4535" t="e">
        <f>VLOOKUP($A4535, [1]Sheet1!$A$2:$C$5528, 1, FALSE)</f>
        <v>#N/A</v>
      </c>
      <c r="F4535" t="e">
        <f>VLOOKUP($A4535, [1]Sheet1!$A$2:$C$5528, 2, FALSE)</f>
        <v>#N/A</v>
      </c>
    </row>
    <row r="4536" spans="1:6" x14ac:dyDescent="0.35">
      <c r="A4536" s="5" t="s">
        <v>20457</v>
      </c>
      <c r="B4536" s="3" t="s">
        <v>7961</v>
      </c>
      <c r="C4536" t="s">
        <v>4538</v>
      </c>
      <c r="D4536" t="s">
        <v>12500</v>
      </c>
      <c r="E4536" t="e">
        <f>VLOOKUP($A4536, [1]Sheet1!$A$2:$C$5528, 1, FALSE)</f>
        <v>#N/A</v>
      </c>
      <c r="F4536" t="e">
        <f>VLOOKUP($A4536, [1]Sheet1!$A$2:$C$5528, 2, FALSE)</f>
        <v>#N/A</v>
      </c>
    </row>
    <row r="4537" spans="1:6" x14ac:dyDescent="0.35">
      <c r="A4537" s="5" t="s">
        <v>20458</v>
      </c>
      <c r="B4537" s="3" t="s">
        <v>7961</v>
      </c>
      <c r="C4537" t="s">
        <v>4539</v>
      </c>
      <c r="D4537" t="s">
        <v>12501</v>
      </c>
      <c r="E4537" t="e">
        <f>VLOOKUP($A4537, [1]Sheet1!$A$2:$C$5528, 1, FALSE)</f>
        <v>#N/A</v>
      </c>
      <c r="F4537" t="e">
        <f>VLOOKUP($A4537, [1]Sheet1!$A$2:$C$5528, 2, FALSE)</f>
        <v>#N/A</v>
      </c>
    </row>
    <row r="4538" spans="1:6" x14ac:dyDescent="0.35">
      <c r="A4538" s="5" t="s">
        <v>20459</v>
      </c>
      <c r="B4538" s="3" t="s">
        <v>7965</v>
      </c>
      <c r="C4538" t="s">
        <v>4540</v>
      </c>
      <c r="D4538" t="s">
        <v>12502</v>
      </c>
      <c r="E4538" t="e">
        <f>VLOOKUP($A4538, [1]Sheet1!$A$2:$C$5528, 1, FALSE)</f>
        <v>#N/A</v>
      </c>
      <c r="F4538" t="e">
        <f>VLOOKUP($A4538, [1]Sheet1!$A$2:$C$5528, 2, FALSE)</f>
        <v>#N/A</v>
      </c>
    </row>
    <row r="4539" spans="1:6" x14ac:dyDescent="0.35">
      <c r="A4539" s="5" t="s">
        <v>20460</v>
      </c>
      <c r="B4539" s="3" t="s">
        <v>7961</v>
      </c>
      <c r="C4539" t="s">
        <v>4541</v>
      </c>
      <c r="D4539" t="s">
        <v>12503</v>
      </c>
      <c r="E4539" t="e">
        <f>VLOOKUP($A4539, [1]Sheet1!$A$2:$C$5528, 1, FALSE)</f>
        <v>#N/A</v>
      </c>
      <c r="F4539" t="e">
        <f>VLOOKUP($A4539, [1]Sheet1!$A$2:$C$5528, 2, FALSE)</f>
        <v>#N/A</v>
      </c>
    </row>
    <row r="4540" spans="1:6" x14ac:dyDescent="0.35">
      <c r="A4540" s="5" t="s">
        <v>20461</v>
      </c>
      <c r="B4540" s="3" t="s">
        <v>7961</v>
      </c>
      <c r="C4540" t="s">
        <v>4542</v>
      </c>
      <c r="D4540" t="s">
        <v>12504</v>
      </c>
      <c r="E4540" t="e">
        <f>VLOOKUP($A4540, [1]Sheet1!$A$2:$C$5528, 1, FALSE)</f>
        <v>#N/A</v>
      </c>
      <c r="F4540" t="e">
        <f>VLOOKUP($A4540, [1]Sheet1!$A$2:$C$5528, 2, FALSE)</f>
        <v>#N/A</v>
      </c>
    </row>
    <row r="4541" spans="1:6" x14ac:dyDescent="0.35">
      <c r="A4541" s="5" t="s">
        <v>20462</v>
      </c>
      <c r="B4541" s="3" t="s">
        <v>7961</v>
      </c>
      <c r="C4541" t="s">
        <v>4543</v>
      </c>
      <c r="D4541" t="s">
        <v>12505</v>
      </c>
      <c r="E4541" t="e">
        <f>VLOOKUP($A4541, [1]Sheet1!$A$2:$C$5528, 1, FALSE)</f>
        <v>#N/A</v>
      </c>
      <c r="F4541" t="e">
        <f>VLOOKUP($A4541, [1]Sheet1!$A$2:$C$5528, 2, FALSE)</f>
        <v>#N/A</v>
      </c>
    </row>
    <row r="4542" spans="1:6" x14ac:dyDescent="0.35">
      <c r="A4542" s="5" t="s">
        <v>20463</v>
      </c>
      <c r="B4542" s="3" t="s">
        <v>7964</v>
      </c>
      <c r="C4542" t="s">
        <v>4544</v>
      </c>
      <c r="D4542" t="s">
        <v>12506</v>
      </c>
      <c r="E4542" t="e">
        <f>VLOOKUP($A4542, [1]Sheet1!$A$2:$C$5528, 1, FALSE)</f>
        <v>#N/A</v>
      </c>
      <c r="F4542" t="e">
        <f>VLOOKUP($A4542, [1]Sheet1!$A$2:$C$5528, 2, FALSE)</f>
        <v>#N/A</v>
      </c>
    </row>
    <row r="4543" spans="1:6" x14ac:dyDescent="0.35">
      <c r="A4543" s="5" t="s">
        <v>20464</v>
      </c>
      <c r="B4543" s="3" t="s">
        <v>7961</v>
      </c>
      <c r="C4543" t="s">
        <v>4545</v>
      </c>
      <c r="D4543" t="s">
        <v>12507</v>
      </c>
      <c r="E4543" t="e">
        <f>VLOOKUP($A4543, [1]Sheet1!$A$2:$C$5528, 1, FALSE)</f>
        <v>#N/A</v>
      </c>
      <c r="F4543" t="e">
        <f>VLOOKUP($A4543, [1]Sheet1!$A$2:$C$5528, 2, FALSE)</f>
        <v>#N/A</v>
      </c>
    </row>
    <row r="4544" spans="1:6" x14ac:dyDescent="0.35">
      <c r="A4544" s="5" t="s">
        <v>20465</v>
      </c>
      <c r="B4544" s="3" t="s">
        <v>7964</v>
      </c>
      <c r="C4544" t="s">
        <v>4546</v>
      </c>
      <c r="D4544" t="s">
        <v>12508</v>
      </c>
      <c r="E4544" t="e">
        <f>VLOOKUP($A4544, [1]Sheet1!$A$2:$C$5528, 1, FALSE)</f>
        <v>#N/A</v>
      </c>
      <c r="F4544" t="e">
        <f>VLOOKUP($A4544, [1]Sheet1!$A$2:$C$5528, 2, FALSE)</f>
        <v>#N/A</v>
      </c>
    </row>
    <row r="4545" spans="1:6" x14ac:dyDescent="0.35">
      <c r="A4545" s="5" t="s">
        <v>20466</v>
      </c>
      <c r="B4545" s="3" t="s">
        <v>7961</v>
      </c>
      <c r="C4545" t="s">
        <v>4547</v>
      </c>
      <c r="D4545" t="s">
        <v>12509</v>
      </c>
      <c r="E4545" t="e">
        <f>VLOOKUP($A4545, [1]Sheet1!$A$2:$C$5528, 1, FALSE)</f>
        <v>#N/A</v>
      </c>
      <c r="F4545" t="e">
        <f>VLOOKUP($A4545, [1]Sheet1!$A$2:$C$5528, 2, FALSE)</f>
        <v>#N/A</v>
      </c>
    </row>
    <row r="4546" spans="1:6" x14ac:dyDescent="0.35">
      <c r="A4546" s="5" t="s">
        <v>20467</v>
      </c>
      <c r="B4546" s="3" t="s">
        <v>7965</v>
      </c>
      <c r="C4546" t="s">
        <v>4548</v>
      </c>
      <c r="D4546" t="s">
        <v>12510</v>
      </c>
      <c r="E4546" t="e">
        <f>VLOOKUP($A4546, [1]Sheet1!$A$2:$C$5528, 1, FALSE)</f>
        <v>#N/A</v>
      </c>
      <c r="F4546" t="e">
        <f>VLOOKUP($A4546, [1]Sheet1!$A$2:$C$5528, 2, FALSE)</f>
        <v>#N/A</v>
      </c>
    </row>
    <row r="4547" spans="1:6" x14ac:dyDescent="0.35">
      <c r="A4547" s="5" t="s">
        <v>20468</v>
      </c>
      <c r="B4547" s="3" t="s">
        <v>7963</v>
      </c>
      <c r="C4547" t="s">
        <v>4549</v>
      </c>
      <c r="D4547" t="s">
        <v>12511</v>
      </c>
      <c r="E4547" t="e">
        <f>VLOOKUP($A4547, [1]Sheet1!$A$2:$C$5528, 1, FALSE)</f>
        <v>#N/A</v>
      </c>
      <c r="F4547" t="e">
        <f>VLOOKUP($A4547, [1]Sheet1!$A$2:$C$5528, 2, FALSE)</f>
        <v>#N/A</v>
      </c>
    </row>
    <row r="4548" spans="1:6" x14ac:dyDescent="0.35">
      <c r="A4548" s="5" t="s">
        <v>20469</v>
      </c>
      <c r="B4548" s="3" t="s">
        <v>7963</v>
      </c>
      <c r="C4548" t="s">
        <v>4550</v>
      </c>
      <c r="D4548" t="s">
        <v>12512</v>
      </c>
      <c r="E4548" t="e">
        <f>VLOOKUP($A4548, [1]Sheet1!$A$2:$C$5528, 1, FALSE)</f>
        <v>#N/A</v>
      </c>
      <c r="F4548" t="e">
        <f>VLOOKUP($A4548, [1]Sheet1!$A$2:$C$5528, 2, FALSE)</f>
        <v>#N/A</v>
      </c>
    </row>
    <row r="4549" spans="1:6" x14ac:dyDescent="0.35">
      <c r="A4549" s="5" t="s">
        <v>20470</v>
      </c>
      <c r="B4549" s="3" t="s">
        <v>7964</v>
      </c>
      <c r="C4549" t="s">
        <v>4551</v>
      </c>
      <c r="D4549" t="s">
        <v>12513</v>
      </c>
      <c r="E4549" t="e">
        <f>VLOOKUP($A4549, [1]Sheet1!$A$2:$C$5528, 1, FALSE)</f>
        <v>#N/A</v>
      </c>
      <c r="F4549" t="e">
        <f>VLOOKUP($A4549, [1]Sheet1!$A$2:$C$5528, 2, FALSE)</f>
        <v>#N/A</v>
      </c>
    </row>
    <row r="4550" spans="1:6" x14ac:dyDescent="0.35">
      <c r="A4550" s="5" t="s">
        <v>20471</v>
      </c>
      <c r="B4550" s="3" t="s">
        <v>7963</v>
      </c>
      <c r="C4550" t="s">
        <v>4552</v>
      </c>
      <c r="D4550" t="s">
        <v>12514</v>
      </c>
      <c r="E4550" t="e">
        <f>VLOOKUP($A4550, [1]Sheet1!$A$2:$C$5528, 1, FALSE)</f>
        <v>#N/A</v>
      </c>
      <c r="F4550" t="e">
        <f>VLOOKUP($A4550, [1]Sheet1!$A$2:$C$5528, 2, FALSE)</f>
        <v>#N/A</v>
      </c>
    </row>
    <row r="4551" spans="1:6" x14ac:dyDescent="0.35">
      <c r="A4551" s="5" t="s">
        <v>20472</v>
      </c>
      <c r="B4551" s="3" t="s">
        <v>7963</v>
      </c>
      <c r="C4551" t="s">
        <v>4553</v>
      </c>
      <c r="D4551" t="s">
        <v>12515</v>
      </c>
      <c r="E4551" t="e">
        <f>VLOOKUP($A4551, [1]Sheet1!$A$2:$C$5528, 1, FALSE)</f>
        <v>#N/A</v>
      </c>
      <c r="F4551" t="e">
        <f>VLOOKUP($A4551, [1]Sheet1!$A$2:$C$5528, 2, FALSE)</f>
        <v>#N/A</v>
      </c>
    </row>
    <row r="4552" spans="1:6" x14ac:dyDescent="0.35">
      <c r="A4552" s="5" t="s">
        <v>20473</v>
      </c>
      <c r="B4552" s="3" t="s">
        <v>7961</v>
      </c>
      <c r="C4552" t="s">
        <v>4554</v>
      </c>
      <c r="D4552" t="s">
        <v>12516</v>
      </c>
      <c r="E4552" t="e">
        <f>VLOOKUP($A4552, [1]Sheet1!$A$2:$C$5528, 1, FALSE)</f>
        <v>#N/A</v>
      </c>
      <c r="F4552" t="e">
        <f>VLOOKUP($A4552, [1]Sheet1!$A$2:$C$5528, 2, FALSE)</f>
        <v>#N/A</v>
      </c>
    </row>
    <row r="4553" spans="1:6" x14ac:dyDescent="0.35">
      <c r="A4553" s="5" t="s">
        <v>20474</v>
      </c>
      <c r="B4553" s="3" t="s">
        <v>7961</v>
      </c>
      <c r="C4553" t="s">
        <v>4555</v>
      </c>
      <c r="D4553" t="s">
        <v>12517</v>
      </c>
      <c r="E4553" t="e">
        <f>VLOOKUP($A4553, [1]Sheet1!$A$2:$C$5528, 1, FALSE)</f>
        <v>#N/A</v>
      </c>
      <c r="F4553" t="e">
        <f>VLOOKUP($A4553, [1]Sheet1!$A$2:$C$5528, 2, FALSE)</f>
        <v>#N/A</v>
      </c>
    </row>
    <row r="4554" spans="1:6" x14ac:dyDescent="0.35">
      <c r="A4554" s="5" t="s">
        <v>20475</v>
      </c>
      <c r="B4554" s="3" t="s">
        <v>7962</v>
      </c>
      <c r="C4554" t="s">
        <v>4556</v>
      </c>
      <c r="D4554" t="s">
        <v>12518</v>
      </c>
      <c r="E4554" t="e">
        <f>VLOOKUP($A4554, [1]Sheet1!$A$2:$C$5528, 1, FALSE)</f>
        <v>#N/A</v>
      </c>
      <c r="F4554" t="e">
        <f>VLOOKUP($A4554, [1]Sheet1!$A$2:$C$5528, 2, FALSE)</f>
        <v>#N/A</v>
      </c>
    </row>
    <row r="4555" spans="1:6" x14ac:dyDescent="0.35">
      <c r="A4555" s="5" t="s">
        <v>20476</v>
      </c>
      <c r="B4555" s="3" t="s">
        <v>7964</v>
      </c>
      <c r="C4555" t="s">
        <v>4557</v>
      </c>
      <c r="D4555" t="s">
        <v>12519</v>
      </c>
      <c r="E4555" t="e">
        <f>VLOOKUP($A4555, [1]Sheet1!$A$2:$C$5528, 1, FALSE)</f>
        <v>#N/A</v>
      </c>
      <c r="F4555" t="e">
        <f>VLOOKUP($A4555, [1]Sheet1!$A$2:$C$5528, 2, FALSE)</f>
        <v>#N/A</v>
      </c>
    </row>
    <row r="4556" spans="1:6" x14ac:dyDescent="0.35">
      <c r="A4556" s="5" t="s">
        <v>20477</v>
      </c>
      <c r="B4556" s="3" t="s">
        <v>7964</v>
      </c>
      <c r="C4556" t="s">
        <v>4558</v>
      </c>
      <c r="D4556" t="s">
        <v>12520</v>
      </c>
      <c r="E4556" t="e">
        <f>VLOOKUP($A4556, [1]Sheet1!$A$2:$C$5528, 1, FALSE)</f>
        <v>#N/A</v>
      </c>
      <c r="F4556" t="e">
        <f>VLOOKUP($A4556, [1]Sheet1!$A$2:$C$5528, 2, FALSE)</f>
        <v>#N/A</v>
      </c>
    </row>
    <row r="4557" spans="1:6" x14ac:dyDescent="0.35">
      <c r="A4557" s="5" t="s">
        <v>20478</v>
      </c>
      <c r="B4557" s="3" t="s">
        <v>7962</v>
      </c>
      <c r="C4557" t="s">
        <v>4559</v>
      </c>
      <c r="D4557" t="s">
        <v>12521</v>
      </c>
      <c r="E4557" t="e">
        <f>VLOOKUP($A4557, [1]Sheet1!$A$2:$C$5528, 1, FALSE)</f>
        <v>#N/A</v>
      </c>
      <c r="F4557" t="e">
        <f>VLOOKUP($A4557, [1]Sheet1!$A$2:$C$5528, 2, FALSE)</f>
        <v>#N/A</v>
      </c>
    </row>
    <row r="4558" spans="1:6" x14ac:dyDescent="0.35">
      <c r="A4558" s="5" t="s">
        <v>20479</v>
      </c>
      <c r="B4558" s="3" t="s">
        <v>7964</v>
      </c>
      <c r="C4558" t="s">
        <v>4560</v>
      </c>
      <c r="D4558" t="s">
        <v>12522</v>
      </c>
      <c r="E4558" t="e">
        <f>VLOOKUP($A4558, [1]Sheet1!$A$2:$C$5528, 1, FALSE)</f>
        <v>#N/A</v>
      </c>
      <c r="F4558" t="e">
        <f>VLOOKUP($A4558, [1]Sheet1!$A$2:$C$5528, 2, FALSE)</f>
        <v>#N/A</v>
      </c>
    </row>
    <row r="4559" spans="1:6" x14ac:dyDescent="0.35">
      <c r="A4559" s="5" t="s">
        <v>20480</v>
      </c>
      <c r="B4559" s="3" t="s">
        <v>7964</v>
      </c>
      <c r="C4559" t="s">
        <v>4561</v>
      </c>
      <c r="D4559" t="s">
        <v>12523</v>
      </c>
      <c r="E4559" t="e">
        <f>VLOOKUP($A4559, [1]Sheet1!$A$2:$C$5528, 1, FALSE)</f>
        <v>#N/A</v>
      </c>
      <c r="F4559" t="e">
        <f>VLOOKUP($A4559, [1]Sheet1!$A$2:$C$5528, 2, FALSE)</f>
        <v>#N/A</v>
      </c>
    </row>
    <row r="4560" spans="1:6" x14ac:dyDescent="0.35">
      <c r="A4560" s="5" t="s">
        <v>20481</v>
      </c>
      <c r="B4560" s="3" t="s">
        <v>7963</v>
      </c>
      <c r="C4560" t="s">
        <v>4562</v>
      </c>
      <c r="D4560" t="s">
        <v>12524</v>
      </c>
      <c r="E4560" t="e">
        <f>VLOOKUP($A4560, [1]Sheet1!$A$2:$C$5528, 1, FALSE)</f>
        <v>#N/A</v>
      </c>
      <c r="F4560" t="e">
        <f>VLOOKUP($A4560, [1]Sheet1!$A$2:$C$5528, 2, FALSE)</f>
        <v>#N/A</v>
      </c>
    </row>
    <row r="4561" spans="1:6" x14ac:dyDescent="0.35">
      <c r="A4561" s="5" t="s">
        <v>20482</v>
      </c>
      <c r="B4561" s="3" t="s">
        <v>7961</v>
      </c>
      <c r="C4561" t="s">
        <v>4563</v>
      </c>
      <c r="D4561" t="s">
        <v>12525</v>
      </c>
      <c r="E4561" t="e">
        <f>VLOOKUP($A4561, [1]Sheet1!$A$2:$C$5528, 1, FALSE)</f>
        <v>#N/A</v>
      </c>
      <c r="F4561" t="e">
        <f>VLOOKUP($A4561, [1]Sheet1!$A$2:$C$5528, 2, FALSE)</f>
        <v>#N/A</v>
      </c>
    </row>
    <row r="4562" spans="1:6" x14ac:dyDescent="0.35">
      <c r="A4562" s="5" t="s">
        <v>20483</v>
      </c>
      <c r="B4562" s="3" t="s">
        <v>7962</v>
      </c>
      <c r="C4562" t="s">
        <v>4564</v>
      </c>
      <c r="D4562" t="s">
        <v>12526</v>
      </c>
      <c r="E4562" t="e">
        <f>VLOOKUP($A4562, [1]Sheet1!$A$2:$C$5528, 1, FALSE)</f>
        <v>#N/A</v>
      </c>
      <c r="F4562" t="e">
        <f>VLOOKUP($A4562, [1]Sheet1!$A$2:$C$5528, 2, FALSE)</f>
        <v>#N/A</v>
      </c>
    </row>
    <row r="4563" spans="1:6" x14ac:dyDescent="0.35">
      <c r="A4563" s="5" t="s">
        <v>20484</v>
      </c>
      <c r="B4563" s="3" t="s">
        <v>7961</v>
      </c>
      <c r="C4563" t="s">
        <v>4565</v>
      </c>
      <c r="D4563" t="s">
        <v>12527</v>
      </c>
      <c r="E4563" t="e">
        <f>VLOOKUP($A4563, [1]Sheet1!$A$2:$C$5528, 1, FALSE)</f>
        <v>#N/A</v>
      </c>
      <c r="F4563" t="e">
        <f>VLOOKUP($A4563, [1]Sheet1!$A$2:$C$5528, 2, FALSE)</f>
        <v>#N/A</v>
      </c>
    </row>
    <row r="4564" spans="1:6" x14ac:dyDescent="0.35">
      <c r="A4564" s="5" t="s">
        <v>20485</v>
      </c>
      <c r="B4564" s="3" t="s">
        <v>7961</v>
      </c>
      <c r="C4564" t="s">
        <v>4566</v>
      </c>
      <c r="D4564" t="s">
        <v>12528</v>
      </c>
      <c r="E4564" t="e">
        <f>VLOOKUP($A4564, [1]Sheet1!$A$2:$C$5528, 1, FALSE)</f>
        <v>#N/A</v>
      </c>
      <c r="F4564" t="e">
        <f>VLOOKUP($A4564, [1]Sheet1!$A$2:$C$5528, 2, FALSE)</f>
        <v>#N/A</v>
      </c>
    </row>
    <row r="4565" spans="1:6" x14ac:dyDescent="0.35">
      <c r="A4565" s="5" t="s">
        <v>20486</v>
      </c>
      <c r="B4565" s="3" t="s">
        <v>7961</v>
      </c>
      <c r="C4565" t="s">
        <v>4567</v>
      </c>
      <c r="D4565" t="s">
        <v>12529</v>
      </c>
      <c r="E4565" t="e">
        <f>VLOOKUP($A4565, [1]Sheet1!$A$2:$C$5528, 1, FALSE)</f>
        <v>#N/A</v>
      </c>
      <c r="F4565" t="e">
        <f>VLOOKUP($A4565, [1]Sheet1!$A$2:$C$5528, 2, FALSE)</f>
        <v>#N/A</v>
      </c>
    </row>
    <row r="4566" spans="1:6" x14ac:dyDescent="0.35">
      <c r="A4566" s="5" t="s">
        <v>20487</v>
      </c>
      <c r="B4566" s="3" t="s">
        <v>7963</v>
      </c>
      <c r="C4566" t="s">
        <v>4568</v>
      </c>
      <c r="D4566" t="s">
        <v>12530</v>
      </c>
      <c r="E4566" t="e">
        <f>VLOOKUP($A4566, [1]Sheet1!$A$2:$C$5528, 1, FALSE)</f>
        <v>#N/A</v>
      </c>
      <c r="F4566" t="e">
        <f>VLOOKUP($A4566, [1]Sheet1!$A$2:$C$5528, 2, FALSE)</f>
        <v>#N/A</v>
      </c>
    </row>
    <row r="4567" spans="1:6" x14ac:dyDescent="0.35">
      <c r="A4567" s="5" t="s">
        <v>20488</v>
      </c>
      <c r="B4567" s="3" t="s">
        <v>7964</v>
      </c>
      <c r="C4567" t="s">
        <v>4569</v>
      </c>
      <c r="D4567" t="s">
        <v>12531</v>
      </c>
      <c r="E4567" t="e">
        <f>VLOOKUP($A4567, [1]Sheet1!$A$2:$C$5528, 1, FALSE)</f>
        <v>#N/A</v>
      </c>
      <c r="F4567" t="e">
        <f>VLOOKUP($A4567, [1]Sheet1!$A$2:$C$5528, 2, FALSE)</f>
        <v>#N/A</v>
      </c>
    </row>
    <row r="4568" spans="1:6" x14ac:dyDescent="0.35">
      <c r="A4568" s="5" t="s">
        <v>20489</v>
      </c>
      <c r="B4568" s="3" t="s">
        <v>7965</v>
      </c>
      <c r="C4568" t="s">
        <v>4570</v>
      </c>
      <c r="D4568" t="s">
        <v>12532</v>
      </c>
      <c r="E4568" t="e">
        <f>VLOOKUP($A4568, [1]Sheet1!$A$2:$C$5528, 1, FALSE)</f>
        <v>#N/A</v>
      </c>
      <c r="F4568" t="e">
        <f>VLOOKUP($A4568, [1]Sheet1!$A$2:$C$5528, 2, FALSE)</f>
        <v>#N/A</v>
      </c>
    </row>
    <row r="4569" spans="1:6" x14ac:dyDescent="0.35">
      <c r="A4569" s="5" t="s">
        <v>20490</v>
      </c>
      <c r="B4569" s="3" t="s">
        <v>7964</v>
      </c>
      <c r="C4569" t="s">
        <v>4571</v>
      </c>
      <c r="D4569" t="s">
        <v>12533</v>
      </c>
      <c r="E4569" t="e">
        <f>VLOOKUP($A4569, [1]Sheet1!$A$2:$C$5528, 1, FALSE)</f>
        <v>#N/A</v>
      </c>
      <c r="F4569" t="e">
        <f>VLOOKUP($A4569, [1]Sheet1!$A$2:$C$5528, 2, FALSE)</f>
        <v>#N/A</v>
      </c>
    </row>
    <row r="4570" spans="1:6" x14ac:dyDescent="0.35">
      <c r="A4570" s="5" t="s">
        <v>20491</v>
      </c>
      <c r="B4570" s="3" t="s">
        <v>7962</v>
      </c>
      <c r="C4570" t="s">
        <v>4572</v>
      </c>
      <c r="D4570" t="s">
        <v>12534</v>
      </c>
      <c r="E4570" t="e">
        <f>VLOOKUP($A4570, [1]Sheet1!$A$2:$C$5528, 1, FALSE)</f>
        <v>#N/A</v>
      </c>
      <c r="F4570" t="e">
        <f>VLOOKUP($A4570, [1]Sheet1!$A$2:$C$5528, 2, FALSE)</f>
        <v>#N/A</v>
      </c>
    </row>
    <row r="4571" spans="1:6" x14ac:dyDescent="0.35">
      <c r="A4571" s="5" t="s">
        <v>20492</v>
      </c>
      <c r="B4571" s="3" t="s">
        <v>7965</v>
      </c>
      <c r="C4571" t="s">
        <v>4573</v>
      </c>
      <c r="D4571" t="s">
        <v>12535</v>
      </c>
      <c r="E4571" t="e">
        <f>VLOOKUP($A4571, [1]Sheet1!$A$2:$C$5528, 1, FALSE)</f>
        <v>#N/A</v>
      </c>
      <c r="F4571" t="e">
        <f>VLOOKUP($A4571, [1]Sheet1!$A$2:$C$5528, 2, FALSE)</f>
        <v>#N/A</v>
      </c>
    </row>
    <row r="4572" spans="1:6" x14ac:dyDescent="0.35">
      <c r="A4572" s="5" t="s">
        <v>20493</v>
      </c>
      <c r="B4572" s="3" t="s">
        <v>7963</v>
      </c>
      <c r="C4572" t="s">
        <v>4574</v>
      </c>
      <c r="D4572" t="s">
        <v>12536</v>
      </c>
      <c r="E4572" t="e">
        <f>VLOOKUP($A4572, [1]Sheet1!$A$2:$C$5528, 1, FALSE)</f>
        <v>#N/A</v>
      </c>
      <c r="F4572" t="e">
        <f>VLOOKUP($A4572, [1]Sheet1!$A$2:$C$5528, 2, FALSE)</f>
        <v>#N/A</v>
      </c>
    </row>
    <row r="4573" spans="1:6" x14ac:dyDescent="0.35">
      <c r="A4573" s="5" t="s">
        <v>20494</v>
      </c>
      <c r="B4573" s="3" t="s">
        <v>7961</v>
      </c>
      <c r="C4573" t="s">
        <v>4575</v>
      </c>
      <c r="D4573" t="s">
        <v>12537</v>
      </c>
      <c r="E4573" t="e">
        <f>VLOOKUP($A4573, [1]Sheet1!$A$2:$C$5528, 1, FALSE)</f>
        <v>#N/A</v>
      </c>
      <c r="F4573" t="e">
        <f>VLOOKUP($A4573, [1]Sheet1!$A$2:$C$5528, 2, FALSE)</f>
        <v>#N/A</v>
      </c>
    </row>
    <row r="4574" spans="1:6" x14ac:dyDescent="0.35">
      <c r="A4574" s="5" t="s">
        <v>20495</v>
      </c>
      <c r="B4574" s="3" t="s">
        <v>7962</v>
      </c>
      <c r="C4574" t="s">
        <v>4576</v>
      </c>
      <c r="D4574" t="s">
        <v>12538</v>
      </c>
      <c r="E4574" t="e">
        <f>VLOOKUP($A4574, [1]Sheet1!$A$2:$C$5528, 1, FALSE)</f>
        <v>#N/A</v>
      </c>
      <c r="F4574" t="e">
        <f>VLOOKUP($A4574, [1]Sheet1!$A$2:$C$5528, 2, FALSE)</f>
        <v>#N/A</v>
      </c>
    </row>
    <row r="4575" spans="1:6" x14ac:dyDescent="0.35">
      <c r="A4575" s="5" t="s">
        <v>20496</v>
      </c>
      <c r="B4575" s="3" t="s">
        <v>7963</v>
      </c>
      <c r="C4575" t="s">
        <v>4577</v>
      </c>
      <c r="D4575" t="s">
        <v>12539</v>
      </c>
      <c r="E4575" t="e">
        <f>VLOOKUP($A4575, [1]Sheet1!$A$2:$C$5528, 1, FALSE)</f>
        <v>#N/A</v>
      </c>
      <c r="F4575" t="e">
        <f>VLOOKUP($A4575, [1]Sheet1!$A$2:$C$5528, 2, FALSE)</f>
        <v>#N/A</v>
      </c>
    </row>
    <row r="4576" spans="1:6" x14ac:dyDescent="0.35">
      <c r="A4576" s="5" t="s">
        <v>20497</v>
      </c>
      <c r="B4576" s="3" t="s">
        <v>7963</v>
      </c>
      <c r="C4576" t="s">
        <v>4578</v>
      </c>
      <c r="D4576" t="s">
        <v>12540</v>
      </c>
      <c r="E4576" t="e">
        <f>VLOOKUP($A4576, [1]Sheet1!$A$2:$C$5528, 1, FALSE)</f>
        <v>#N/A</v>
      </c>
      <c r="F4576" t="e">
        <f>VLOOKUP($A4576, [1]Sheet1!$A$2:$C$5528, 2, FALSE)</f>
        <v>#N/A</v>
      </c>
    </row>
    <row r="4577" spans="1:6" x14ac:dyDescent="0.35">
      <c r="A4577" s="5" t="s">
        <v>20498</v>
      </c>
      <c r="B4577" s="3" t="s">
        <v>7963</v>
      </c>
      <c r="C4577" t="s">
        <v>4579</v>
      </c>
      <c r="D4577" t="s">
        <v>12541</v>
      </c>
      <c r="E4577" t="e">
        <f>VLOOKUP($A4577, [1]Sheet1!$A$2:$C$5528, 1, FALSE)</f>
        <v>#N/A</v>
      </c>
      <c r="F4577" t="e">
        <f>VLOOKUP($A4577, [1]Sheet1!$A$2:$C$5528, 2, FALSE)</f>
        <v>#N/A</v>
      </c>
    </row>
    <row r="4578" spans="1:6" x14ac:dyDescent="0.35">
      <c r="A4578" s="5" t="s">
        <v>20499</v>
      </c>
      <c r="B4578" s="3" t="s">
        <v>7961</v>
      </c>
      <c r="C4578" t="s">
        <v>4580</v>
      </c>
      <c r="D4578" t="s">
        <v>12542</v>
      </c>
      <c r="E4578" t="e">
        <f>VLOOKUP($A4578, [1]Sheet1!$A$2:$C$5528, 1, FALSE)</f>
        <v>#N/A</v>
      </c>
      <c r="F4578" t="e">
        <f>VLOOKUP($A4578, [1]Sheet1!$A$2:$C$5528, 2, FALSE)</f>
        <v>#N/A</v>
      </c>
    </row>
    <row r="4579" spans="1:6" x14ac:dyDescent="0.35">
      <c r="A4579" s="5" t="s">
        <v>20500</v>
      </c>
      <c r="B4579" s="3" t="s">
        <v>7964</v>
      </c>
      <c r="C4579" t="s">
        <v>4581</v>
      </c>
      <c r="D4579" t="s">
        <v>12543</v>
      </c>
      <c r="E4579" t="e">
        <f>VLOOKUP($A4579, [1]Sheet1!$A$2:$C$5528, 1, FALSE)</f>
        <v>#N/A</v>
      </c>
      <c r="F4579" t="e">
        <f>VLOOKUP($A4579, [1]Sheet1!$A$2:$C$5528, 2, FALSE)</f>
        <v>#N/A</v>
      </c>
    </row>
    <row r="4580" spans="1:6" x14ac:dyDescent="0.35">
      <c r="A4580" s="5" t="s">
        <v>20501</v>
      </c>
      <c r="B4580" s="3" t="s">
        <v>7962</v>
      </c>
      <c r="C4580" t="s">
        <v>4582</v>
      </c>
      <c r="D4580" t="s">
        <v>12544</v>
      </c>
      <c r="E4580" t="e">
        <f>VLOOKUP($A4580, [1]Sheet1!$A$2:$C$5528, 1, FALSE)</f>
        <v>#N/A</v>
      </c>
      <c r="F4580" t="e">
        <f>VLOOKUP($A4580, [1]Sheet1!$A$2:$C$5528, 2, FALSE)</f>
        <v>#N/A</v>
      </c>
    </row>
    <row r="4581" spans="1:6" x14ac:dyDescent="0.35">
      <c r="A4581" s="5" t="s">
        <v>20502</v>
      </c>
      <c r="B4581" s="3" t="s">
        <v>7964</v>
      </c>
      <c r="C4581" t="s">
        <v>4583</v>
      </c>
      <c r="D4581" t="s">
        <v>12545</v>
      </c>
      <c r="E4581" t="e">
        <f>VLOOKUP($A4581, [1]Sheet1!$A$2:$C$5528, 1, FALSE)</f>
        <v>#N/A</v>
      </c>
      <c r="F4581" t="e">
        <f>VLOOKUP($A4581, [1]Sheet1!$A$2:$C$5528, 2, FALSE)</f>
        <v>#N/A</v>
      </c>
    </row>
    <row r="4582" spans="1:6" x14ac:dyDescent="0.35">
      <c r="A4582" s="5" t="s">
        <v>20503</v>
      </c>
      <c r="B4582" s="3" t="s">
        <v>7961</v>
      </c>
      <c r="C4582" t="s">
        <v>4584</v>
      </c>
      <c r="D4582" t="s">
        <v>12546</v>
      </c>
      <c r="E4582" t="e">
        <f>VLOOKUP($A4582, [1]Sheet1!$A$2:$C$5528, 1, FALSE)</f>
        <v>#N/A</v>
      </c>
      <c r="F4582" t="e">
        <f>VLOOKUP($A4582, [1]Sheet1!$A$2:$C$5528, 2, FALSE)</f>
        <v>#N/A</v>
      </c>
    </row>
    <row r="4583" spans="1:6" x14ac:dyDescent="0.35">
      <c r="A4583" s="5" t="s">
        <v>20504</v>
      </c>
      <c r="B4583" s="3" t="s">
        <v>7962</v>
      </c>
      <c r="C4583" t="s">
        <v>4585</v>
      </c>
      <c r="D4583" t="s">
        <v>12547</v>
      </c>
      <c r="E4583" t="e">
        <f>VLOOKUP($A4583, [1]Sheet1!$A$2:$C$5528, 1, FALSE)</f>
        <v>#N/A</v>
      </c>
      <c r="F4583" t="e">
        <f>VLOOKUP($A4583, [1]Sheet1!$A$2:$C$5528, 2, FALSE)</f>
        <v>#N/A</v>
      </c>
    </row>
    <row r="4584" spans="1:6" x14ac:dyDescent="0.35">
      <c r="A4584" s="5" t="s">
        <v>20505</v>
      </c>
      <c r="B4584" s="3" t="s">
        <v>7964</v>
      </c>
      <c r="C4584" t="s">
        <v>4586</v>
      </c>
      <c r="D4584" t="s">
        <v>12548</v>
      </c>
      <c r="E4584" t="e">
        <f>VLOOKUP($A4584, [1]Sheet1!$A$2:$C$5528, 1, FALSE)</f>
        <v>#N/A</v>
      </c>
      <c r="F4584" t="e">
        <f>VLOOKUP($A4584, [1]Sheet1!$A$2:$C$5528, 2, FALSE)</f>
        <v>#N/A</v>
      </c>
    </row>
    <row r="4585" spans="1:6" x14ac:dyDescent="0.35">
      <c r="A4585" s="5" t="s">
        <v>20506</v>
      </c>
      <c r="B4585" s="3" t="s">
        <v>7961</v>
      </c>
      <c r="C4585" t="s">
        <v>4587</v>
      </c>
      <c r="D4585" t="s">
        <v>12549</v>
      </c>
      <c r="E4585" t="e">
        <f>VLOOKUP($A4585, [1]Sheet1!$A$2:$C$5528, 1, FALSE)</f>
        <v>#N/A</v>
      </c>
      <c r="F4585" t="e">
        <f>VLOOKUP($A4585, [1]Sheet1!$A$2:$C$5528, 2, FALSE)</f>
        <v>#N/A</v>
      </c>
    </row>
    <row r="4586" spans="1:6" x14ac:dyDescent="0.35">
      <c r="A4586" s="5" t="s">
        <v>20507</v>
      </c>
      <c r="B4586" s="3" t="s">
        <v>7961</v>
      </c>
      <c r="C4586" t="s">
        <v>4588</v>
      </c>
      <c r="D4586" t="s">
        <v>12550</v>
      </c>
      <c r="E4586" t="e">
        <f>VLOOKUP($A4586, [1]Sheet1!$A$2:$C$5528, 1, FALSE)</f>
        <v>#N/A</v>
      </c>
      <c r="F4586" t="e">
        <f>VLOOKUP($A4586, [1]Sheet1!$A$2:$C$5528, 2, FALSE)</f>
        <v>#N/A</v>
      </c>
    </row>
    <row r="4587" spans="1:6" x14ac:dyDescent="0.35">
      <c r="A4587" s="5" t="s">
        <v>20508</v>
      </c>
      <c r="B4587" s="3" t="s">
        <v>7964</v>
      </c>
      <c r="C4587" t="s">
        <v>4589</v>
      </c>
      <c r="D4587" t="s">
        <v>12551</v>
      </c>
      <c r="E4587" t="e">
        <f>VLOOKUP($A4587, [1]Sheet1!$A$2:$C$5528, 1, FALSE)</f>
        <v>#N/A</v>
      </c>
      <c r="F4587" t="e">
        <f>VLOOKUP($A4587, [1]Sheet1!$A$2:$C$5528, 2, FALSE)</f>
        <v>#N/A</v>
      </c>
    </row>
    <row r="4588" spans="1:6" x14ac:dyDescent="0.35">
      <c r="A4588" s="5" t="s">
        <v>20509</v>
      </c>
      <c r="B4588" s="3" t="s">
        <v>7964</v>
      </c>
      <c r="C4588" t="s">
        <v>4590</v>
      </c>
      <c r="D4588" t="s">
        <v>12552</v>
      </c>
      <c r="E4588" t="e">
        <f>VLOOKUP($A4588, [1]Sheet1!$A$2:$C$5528, 1, FALSE)</f>
        <v>#N/A</v>
      </c>
      <c r="F4588" t="e">
        <f>VLOOKUP($A4588, [1]Sheet1!$A$2:$C$5528, 2, FALSE)</f>
        <v>#N/A</v>
      </c>
    </row>
    <row r="4589" spans="1:6" x14ac:dyDescent="0.35">
      <c r="A4589" s="5" t="s">
        <v>20510</v>
      </c>
      <c r="B4589" s="3" t="s">
        <v>7965</v>
      </c>
      <c r="C4589" t="s">
        <v>4591</v>
      </c>
      <c r="D4589" t="s">
        <v>12553</v>
      </c>
      <c r="E4589" t="e">
        <f>VLOOKUP($A4589, [1]Sheet1!$A$2:$C$5528, 1, FALSE)</f>
        <v>#N/A</v>
      </c>
      <c r="F4589" t="e">
        <f>VLOOKUP($A4589, [1]Sheet1!$A$2:$C$5528, 2, FALSE)</f>
        <v>#N/A</v>
      </c>
    </row>
    <row r="4590" spans="1:6" x14ac:dyDescent="0.35">
      <c r="A4590" s="5" t="s">
        <v>20511</v>
      </c>
      <c r="B4590" s="3" t="s">
        <v>7961</v>
      </c>
      <c r="C4590" t="s">
        <v>4592</v>
      </c>
      <c r="D4590" t="s">
        <v>12554</v>
      </c>
      <c r="E4590" t="e">
        <f>VLOOKUP($A4590, [1]Sheet1!$A$2:$C$5528, 1, FALSE)</f>
        <v>#N/A</v>
      </c>
      <c r="F4590" t="e">
        <f>VLOOKUP($A4590, [1]Sheet1!$A$2:$C$5528, 2, FALSE)</f>
        <v>#N/A</v>
      </c>
    </row>
    <row r="4591" spans="1:6" x14ac:dyDescent="0.35">
      <c r="A4591" s="5" t="s">
        <v>20512</v>
      </c>
      <c r="B4591" s="3" t="s">
        <v>7961</v>
      </c>
      <c r="C4591" t="s">
        <v>4593</v>
      </c>
      <c r="D4591" t="s">
        <v>12555</v>
      </c>
      <c r="E4591" t="e">
        <f>VLOOKUP($A4591, [1]Sheet1!$A$2:$C$5528, 1, FALSE)</f>
        <v>#N/A</v>
      </c>
      <c r="F4591" t="e">
        <f>VLOOKUP($A4591, [1]Sheet1!$A$2:$C$5528, 2, FALSE)</f>
        <v>#N/A</v>
      </c>
    </row>
    <row r="4592" spans="1:6" x14ac:dyDescent="0.35">
      <c r="A4592" s="5" t="s">
        <v>20513</v>
      </c>
      <c r="B4592" s="3" t="s">
        <v>7962</v>
      </c>
      <c r="C4592" t="s">
        <v>4594</v>
      </c>
      <c r="D4592" t="s">
        <v>12556</v>
      </c>
      <c r="E4592" t="e">
        <f>VLOOKUP($A4592, [1]Sheet1!$A$2:$C$5528, 1, FALSE)</f>
        <v>#N/A</v>
      </c>
      <c r="F4592" t="e">
        <f>VLOOKUP($A4592, [1]Sheet1!$A$2:$C$5528, 2, FALSE)</f>
        <v>#N/A</v>
      </c>
    </row>
    <row r="4593" spans="1:6" x14ac:dyDescent="0.35">
      <c r="A4593" s="5" t="s">
        <v>20514</v>
      </c>
      <c r="B4593" s="3" t="s">
        <v>7964</v>
      </c>
      <c r="C4593" t="s">
        <v>4595</v>
      </c>
      <c r="D4593" t="s">
        <v>12557</v>
      </c>
      <c r="E4593" t="e">
        <f>VLOOKUP($A4593, [1]Sheet1!$A$2:$C$5528, 1, FALSE)</f>
        <v>#N/A</v>
      </c>
      <c r="F4593" t="e">
        <f>VLOOKUP($A4593, [1]Sheet1!$A$2:$C$5528, 2, FALSE)</f>
        <v>#N/A</v>
      </c>
    </row>
    <row r="4594" spans="1:6" x14ac:dyDescent="0.35">
      <c r="A4594" s="5" t="s">
        <v>20515</v>
      </c>
      <c r="B4594" s="3" t="s">
        <v>7963</v>
      </c>
      <c r="C4594" t="s">
        <v>4596</v>
      </c>
      <c r="D4594" t="s">
        <v>12558</v>
      </c>
      <c r="E4594" t="e">
        <f>VLOOKUP($A4594, [1]Sheet1!$A$2:$C$5528, 1, FALSE)</f>
        <v>#N/A</v>
      </c>
      <c r="F4594" t="e">
        <f>VLOOKUP($A4594, [1]Sheet1!$A$2:$C$5528, 2, FALSE)</f>
        <v>#N/A</v>
      </c>
    </row>
    <row r="4595" spans="1:6" x14ac:dyDescent="0.35">
      <c r="A4595" s="5" t="s">
        <v>20516</v>
      </c>
      <c r="B4595" s="3" t="s">
        <v>7964</v>
      </c>
      <c r="C4595" t="s">
        <v>4597</v>
      </c>
      <c r="D4595" t="s">
        <v>12559</v>
      </c>
      <c r="E4595" t="e">
        <f>VLOOKUP($A4595, [1]Sheet1!$A$2:$C$5528, 1, FALSE)</f>
        <v>#N/A</v>
      </c>
      <c r="F4595" t="e">
        <f>VLOOKUP($A4595, [1]Sheet1!$A$2:$C$5528, 2, FALSE)</f>
        <v>#N/A</v>
      </c>
    </row>
    <row r="4596" spans="1:6" x14ac:dyDescent="0.35">
      <c r="A4596" s="5" t="s">
        <v>20517</v>
      </c>
      <c r="B4596" s="3" t="s">
        <v>7963</v>
      </c>
      <c r="C4596" t="s">
        <v>4598</v>
      </c>
      <c r="D4596" t="s">
        <v>12560</v>
      </c>
      <c r="E4596" t="e">
        <f>VLOOKUP($A4596, [1]Sheet1!$A$2:$C$5528, 1, FALSE)</f>
        <v>#N/A</v>
      </c>
      <c r="F4596" t="e">
        <f>VLOOKUP($A4596, [1]Sheet1!$A$2:$C$5528, 2, FALSE)</f>
        <v>#N/A</v>
      </c>
    </row>
    <row r="4597" spans="1:6" x14ac:dyDescent="0.35">
      <c r="A4597" s="5" t="s">
        <v>20518</v>
      </c>
      <c r="B4597" s="3" t="s">
        <v>7964</v>
      </c>
      <c r="C4597" t="s">
        <v>4599</v>
      </c>
      <c r="D4597" t="s">
        <v>12561</v>
      </c>
      <c r="E4597" t="e">
        <f>VLOOKUP($A4597, [1]Sheet1!$A$2:$C$5528, 1, FALSE)</f>
        <v>#N/A</v>
      </c>
      <c r="F4597" t="e">
        <f>VLOOKUP($A4597, [1]Sheet1!$A$2:$C$5528, 2, FALSE)</f>
        <v>#N/A</v>
      </c>
    </row>
    <row r="4598" spans="1:6" x14ac:dyDescent="0.35">
      <c r="A4598" s="5" t="s">
        <v>20519</v>
      </c>
      <c r="B4598" s="3" t="s">
        <v>7962</v>
      </c>
      <c r="C4598" t="s">
        <v>4600</v>
      </c>
      <c r="D4598" t="s">
        <v>12562</v>
      </c>
      <c r="E4598" t="e">
        <f>VLOOKUP($A4598, [1]Sheet1!$A$2:$C$5528, 1, FALSE)</f>
        <v>#N/A</v>
      </c>
      <c r="F4598" t="e">
        <f>VLOOKUP($A4598, [1]Sheet1!$A$2:$C$5528, 2, FALSE)</f>
        <v>#N/A</v>
      </c>
    </row>
    <row r="4599" spans="1:6" x14ac:dyDescent="0.35">
      <c r="A4599" s="5" t="s">
        <v>20520</v>
      </c>
      <c r="B4599" s="3" t="s">
        <v>7963</v>
      </c>
      <c r="C4599" t="s">
        <v>4601</v>
      </c>
      <c r="D4599" t="s">
        <v>12563</v>
      </c>
      <c r="E4599" t="e">
        <f>VLOOKUP($A4599, [1]Sheet1!$A$2:$C$5528, 1, FALSE)</f>
        <v>#N/A</v>
      </c>
      <c r="F4599" t="e">
        <f>VLOOKUP($A4599, [1]Sheet1!$A$2:$C$5528, 2, FALSE)</f>
        <v>#N/A</v>
      </c>
    </row>
    <row r="4600" spans="1:6" x14ac:dyDescent="0.35">
      <c r="A4600" s="5" t="s">
        <v>20521</v>
      </c>
      <c r="B4600" s="3" t="s">
        <v>7961</v>
      </c>
      <c r="C4600" t="s">
        <v>4602</v>
      </c>
      <c r="D4600" t="s">
        <v>12564</v>
      </c>
      <c r="E4600" t="e">
        <f>VLOOKUP($A4600, [1]Sheet1!$A$2:$C$5528, 1, FALSE)</f>
        <v>#N/A</v>
      </c>
      <c r="F4600" t="e">
        <f>VLOOKUP($A4600, [1]Sheet1!$A$2:$C$5528, 2, FALSE)</f>
        <v>#N/A</v>
      </c>
    </row>
    <row r="4601" spans="1:6" x14ac:dyDescent="0.35">
      <c r="A4601" s="5" t="s">
        <v>20522</v>
      </c>
      <c r="B4601" s="3" t="s">
        <v>7965</v>
      </c>
      <c r="C4601" t="s">
        <v>4603</v>
      </c>
      <c r="D4601" t="s">
        <v>12565</v>
      </c>
      <c r="E4601" t="e">
        <f>VLOOKUP($A4601, [1]Sheet1!$A$2:$C$5528, 1, FALSE)</f>
        <v>#N/A</v>
      </c>
      <c r="F4601" t="e">
        <f>VLOOKUP($A4601, [1]Sheet1!$A$2:$C$5528, 2, FALSE)</f>
        <v>#N/A</v>
      </c>
    </row>
    <row r="4602" spans="1:6" x14ac:dyDescent="0.35">
      <c r="A4602" s="5" t="s">
        <v>20523</v>
      </c>
      <c r="B4602" s="3" t="s">
        <v>7964</v>
      </c>
      <c r="C4602" t="s">
        <v>4604</v>
      </c>
      <c r="D4602" t="s">
        <v>12566</v>
      </c>
      <c r="E4602" t="e">
        <f>VLOOKUP($A4602, [1]Sheet1!$A$2:$C$5528, 1, FALSE)</f>
        <v>#N/A</v>
      </c>
      <c r="F4602" t="e">
        <f>VLOOKUP($A4602, [1]Sheet1!$A$2:$C$5528, 2, FALSE)</f>
        <v>#N/A</v>
      </c>
    </row>
    <row r="4603" spans="1:6" x14ac:dyDescent="0.35">
      <c r="A4603" s="5" t="s">
        <v>20524</v>
      </c>
      <c r="B4603" s="3" t="s">
        <v>7962</v>
      </c>
      <c r="C4603" t="s">
        <v>4605</v>
      </c>
      <c r="D4603" t="s">
        <v>12567</v>
      </c>
      <c r="E4603" t="e">
        <f>VLOOKUP($A4603, [1]Sheet1!$A$2:$C$5528, 1, FALSE)</f>
        <v>#N/A</v>
      </c>
      <c r="F4603" t="e">
        <f>VLOOKUP($A4603, [1]Sheet1!$A$2:$C$5528, 2, FALSE)</f>
        <v>#N/A</v>
      </c>
    </row>
    <row r="4604" spans="1:6" x14ac:dyDescent="0.35">
      <c r="A4604" s="5" t="s">
        <v>20525</v>
      </c>
      <c r="B4604" s="3" t="s">
        <v>7963</v>
      </c>
      <c r="C4604" t="s">
        <v>4606</v>
      </c>
      <c r="D4604" t="s">
        <v>12568</v>
      </c>
      <c r="E4604" t="e">
        <f>VLOOKUP($A4604, [1]Sheet1!$A$2:$C$5528, 1, FALSE)</f>
        <v>#N/A</v>
      </c>
      <c r="F4604" t="e">
        <f>VLOOKUP($A4604, [1]Sheet1!$A$2:$C$5528, 2, FALSE)</f>
        <v>#N/A</v>
      </c>
    </row>
    <row r="4605" spans="1:6" x14ac:dyDescent="0.35">
      <c r="A4605" s="5" t="s">
        <v>20526</v>
      </c>
      <c r="B4605" s="3" t="s">
        <v>7963</v>
      </c>
      <c r="C4605" t="s">
        <v>4607</v>
      </c>
      <c r="D4605" t="s">
        <v>12569</v>
      </c>
      <c r="E4605" t="e">
        <f>VLOOKUP($A4605, [1]Sheet1!$A$2:$C$5528, 1, FALSE)</f>
        <v>#N/A</v>
      </c>
      <c r="F4605" t="e">
        <f>VLOOKUP($A4605, [1]Sheet1!$A$2:$C$5528, 2, FALSE)</f>
        <v>#N/A</v>
      </c>
    </row>
    <row r="4606" spans="1:6" x14ac:dyDescent="0.35">
      <c r="A4606" s="5" t="s">
        <v>20527</v>
      </c>
      <c r="B4606" s="3" t="s">
        <v>7964</v>
      </c>
      <c r="C4606" t="s">
        <v>4608</v>
      </c>
      <c r="D4606" t="s">
        <v>12570</v>
      </c>
      <c r="E4606" t="e">
        <f>VLOOKUP($A4606, [1]Sheet1!$A$2:$C$5528, 1, FALSE)</f>
        <v>#N/A</v>
      </c>
      <c r="F4606" t="e">
        <f>VLOOKUP($A4606, [1]Sheet1!$A$2:$C$5528, 2, FALSE)</f>
        <v>#N/A</v>
      </c>
    </row>
    <row r="4607" spans="1:6" x14ac:dyDescent="0.35">
      <c r="A4607" s="5" t="s">
        <v>20528</v>
      </c>
      <c r="B4607" s="3" t="s">
        <v>7963</v>
      </c>
      <c r="C4607" t="s">
        <v>4609</v>
      </c>
      <c r="D4607" t="s">
        <v>12571</v>
      </c>
      <c r="E4607" t="e">
        <f>VLOOKUP($A4607, [1]Sheet1!$A$2:$C$5528, 1, FALSE)</f>
        <v>#N/A</v>
      </c>
      <c r="F4607" t="e">
        <f>VLOOKUP($A4607, [1]Sheet1!$A$2:$C$5528, 2, FALSE)</f>
        <v>#N/A</v>
      </c>
    </row>
    <row r="4608" spans="1:6" x14ac:dyDescent="0.35">
      <c r="A4608" s="5" t="s">
        <v>20529</v>
      </c>
      <c r="B4608" s="3" t="s">
        <v>7963</v>
      </c>
      <c r="C4608" t="s">
        <v>4610</v>
      </c>
      <c r="D4608" t="s">
        <v>12572</v>
      </c>
      <c r="E4608" t="e">
        <f>VLOOKUP($A4608, [1]Sheet1!$A$2:$C$5528, 1, FALSE)</f>
        <v>#N/A</v>
      </c>
      <c r="F4608" t="e">
        <f>VLOOKUP($A4608, [1]Sheet1!$A$2:$C$5528, 2, FALSE)</f>
        <v>#N/A</v>
      </c>
    </row>
    <row r="4609" spans="1:6" x14ac:dyDescent="0.35">
      <c r="A4609" s="5" t="s">
        <v>20530</v>
      </c>
      <c r="B4609" s="3" t="s">
        <v>7961</v>
      </c>
      <c r="C4609" t="s">
        <v>4611</v>
      </c>
      <c r="D4609" t="s">
        <v>12573</v>
      </c>
      <c r="E4609" t="e">
        <f>VLOOKUP($A4609, [1]Sheet1!$A$2:$C$5528, 1, FALSE)</f>
        <v>#N/A</v>
      </c>
      <c r="F4609" t="e">
        <f>VLOOKUP($A4609, [1]Sheet1!$A$2:$C$5528, 2, FALSE)</f>
        <v>#N/A</v>
      </c>
    </row>
    <row r="4610" spans="1:6" x14ac:dyDescent="0.35">
      <c r="A4610" s="5" t="s">
        <v>20531</v>
      </c>
      <c r="B4610" s="3" t="s">
        <v>7964</v>
      </c>
      <c r="C4610" t="s">
        <v>4612</v>
      </c>
      <c r="D4610" t="s">
        <v>12574</v>
      </c>
      <c r="E4610" t="e">
        <f>VLOOKUP($A4610, [1]Sheet1!$A$2:$C$5528, 1, FALSE)</f>
        <v>#N/A</v>
      </c>
      <c r="F4610" t="e">
        <f>VLOOKUP($A4610, [1]Sheet1!$A$2:$C$5528, 2, FALSE)</f>
        <v>#N/A</v>
      </c>
    </row>
    <row r="4611" spans="1:6" x14ac:dyDescent="0.35">
      <c r="A4611" s="5" t="s">
        <v>20532</v>
      </c>
      <c r="B4611" s="3" t="s">
        <v>7961</v>
      </c>
      <c r="C4611" t="s">
        <v>4613</v>
      </c>
      <c r="D4611" t="s">
        <v>12575</v>
      </c>
      <c r="E4611" t="e">
        <f>VLOOKUP($A4611, [1]Sheet1!$A$2:$C$5528, 1, FALSE)</f>
        <v>#N/A</v>
      </c>
      <c r="F4611" t="e">
        <f>VLOOKUP($A4611, [1]Sheet1!$A$2:$C$5528, 2, FALSE)</f>
        <v>#N/A</v>
      </c>
    </row>
    <row r="4612" spans="1:6" x14ac:dyDescent="0.35">
      <c r="A4612" s="5" t="s">
        <v>20533</v>
      </c>
      <c r="B4612" s="3" t="s">
        <v>7961</v>
      </c>
      <c r="C4612" t="s">
        <v>4614</v>
      </c>
      <c r="D4612" t="s">
        <v>12576</v>
      </c>
      <c r="E4612" t="e">
        <f>VLOOKUP($A4612, [1]Sheet1!$A$2:$C$5528, 1, FALSE)</f>
        <v>#N/A</v>
      </c>
      <c r="F4612" t="e">
        <f>VLOOKUP($A4612, [1]Sheet1!$A$2:$C$5528, 2, FALSE)</f>
        <v>#N/A</v>
      </c>
    </row>
    <row r="4613" spans="1:6" x14ac:dyDescent="0.35">
      <c r="A4613" s="5" t="s">
        <v>20534</v>
      </c>
      <c r="B4613" s="3" t="s">
        <v>7963</v>
      </c>
      <c r="C4613" t="s">
        <v>4615</v>
      </c>
      <c r="D4613" t="s">
        <v>12577</v>
      </c>
      <c r="E4613" t="e">
        <f>VLOOKUP($A4613, [1]Sheet1!$A$2:$C$5528, 1, FALSE)</f>
        <v>#N/A</v>
      </c>
      <c r="F4613" t="e">
        <f>VLOOKUP($A4613, [1]Sheet1!$A$2:$C$5528, 2, FALSE)</f>
        <v>#N/A</v>
      </c>
    </row>
    <row r="4614" spans="1:6" x14ac:dyDescent="0.35">
      <c r="A4614" s="5" t="s">
        <v>20535</v>
      </c>
      <c r="B4614" s="3" t="s">
        <v>7962</v>
      </c>
      <c r="C4614" t="s">
        <v>4616</v>
      </c>
      <c r="D4614" t="s">
        <v>12578</v>
      </c>
      <c r="E4614" t="e">
        <f>VLOOKUP($A4614, [1]Sheet1!$A$2:$C$5528, 1, FALSE)</f>
        <v>#N/A</v>
      </c>
      <c r="F4614" t="e">
        <f>VLOOKUP($A4614, [1]Sheet1!$A$2:$C$5528, 2, FALSE)</f>
        <v>#N/A</v>
      </c>
    </row>
    <row r="4615" spans="1:6" x14ac:dyDescent="0.35">
      <c r="A4615" s="5" t="s">
        <v>20536</v>
      </c>
      <c r="B4615" s="3" t="s">
        <v>7961</v>
      </c>
      <c r="C4615" t="s">
        <v>4617</v>
      </c>
      <c r="D4615" t="s">
        <v>12579</v>
      </c>
      <c r="E4615" t="e">
        <f>VLOOKUP($A4615, [1]Sheet1!$A$2:$C$5528, 1, FALSE)</f>
        <v>#N/A</v>
      </c>
      <c r="F4615" t="e">
        <f>VLOOKUP($A4615, [1]Sheet1!$A$2:$C$5528, 2, FALSE)</f>
        <v>#N/A</v>
      </c>
    </row>
    <row r="4616" spans="1:6" x14ac:dyDescent="0.35">
      <c r="A4616" s="5" t="s">
        <v>20537</v>
      </c>
      <c r="B4616" s="3" t="s">
        <v>7964</v>
      </c>
      <c r="C4616" t="s">
        <v>4618</v>
      </c>
      <c r="D4616" t="s">
        <v>12580</v>
      </c>
      <c r="E4616" t="e">
        <f>VLOOKUP($A4616, [1]Sheet1!$A$2:$C$5528, 1, FALSE)</f>
        <v>#N/A</v>
      </c>
      <c r="F4616" t="e">
        <f>VLOOKUP($A4616, [1]Sheet1!$A$2:$C$5528, 2, FALSE)</f>
        <v>#N/A</v>
      </c>
    </row>
    <row r="4617" spans="1:6" x14ac:dyDescent="0.35">
      <c r="A4617" s="5" t="s">
        <v>20538</v>
      </c>
      <c r="B4617" s="3" t="s">
        <v>7965</v>
      </c>
      <c r="C4617" t="s">
        <v>4619</v>
      </c>
      <c r="D4617" t="s">
        <v>12581</v>
      </c>
      <c r="E4617" t="e">
        <f>VLOOKUP($A4617, [1]Sheet1!$A$2:$C$5528, 1, FALSE)</f>
        <v>#N/A</v>
      </c>
      <c r="F4617" t="e">
        <f>VLOOKUP($A4617, [1]Sheet1!$A$2:$C$5528, 2, FALSE)</f>
        <v>#N/A</v>
      </c>
    </row>
    <row r="4618" spans="1:6" x14ac:dyDescent="0.35">
      <c r="A4618" s="5" t="s">
        <v>20539</v>
      </c>
      <c r="B4618" s="3" t="s">
        <v>7961</v>
      </c>
      <c r="C4618" t="s">
        <v>4620</v>
      </c>
      <c r="D4618" t="s">
        <v>12582</v>
      </c>
      <c r="E4618" t="e">
        <f>VLOOKUP($A4618, [1]Sheet1!$A$2:$C$5528, 1, FALSE)</f>
        <v>#N/A</v>
      </c>
      <c r="F4618" t="e">
        <f>VLOOKUP($A4618, [1]Sheet1!$A$2:$C$5528, 2, FALSE)</f>
        <v>#N/A</v>
      </c>
    </row>
    <row r="4619" spans="1:6" x14ac:dyDescent="0.35">
      <c r="A4619" s="5" t="s">
        <v>20540</v>
      </c>
      <c r="B4619" s="3" t="s">
        <v>7964</v>
      </c>
      <c r="C4619" t="s">
        <v>4621</v>
      </c>
      <c r="D4619" t="s">
        <v>12583</v>
      </c>
      <c r="E4619" t="e">
        <f>VLOOKUP($A4619, [1]Sheet1!$A$2:$C$5528, 1, FALSE)</f>
        <v>#N/A</v>
      </c>
      <c r="F4619" t="e">
        <f>VLOOKUP($A4619, [1]Sheet1!$A$2:$C$5528, 2, FALSE)</f>
        <v>#N/A</v>
      </c>
    </row>
    <row r="4620" spans="1:6" x14ac:dyDescent="0.35">
      <c r="A4620" s="5" t="s">
        <v>20541</v>
      </c>
      <c r="B4620" s="3" t="s">
        <v>7961</v>
      </c>
      <c r="C4620" t="s">
        <v>4622</v>
      </c>
      <c r="D4620" t="s">
        <v>12584</v>
      </c>
      <c r="E4620" t="e">
        <f>VLOOKUP($A4620, [1]Sheet1!$A$2:$C$5528, 1, FALSE)</f>
        <v>#N/A</v>
      </c>
      <c r="F4620" t="e">
        <f>VLOOKUP($A4620, [1]Sheet1!$A$2:$C$5528, 2, FALSE)</f>
        <v>#N/A</v>
      </c>
    </row>
    <row r="4621" spans="1:6" x14ac:dyDescent="0.35">
      <c r="A4621" s="5" t="s">
        <v>20542</v>
      </c>
      <c r="B4621" s="3" t="s">
        <v>7963</v>
      </c>
      <c r="C4621" t="s">
        <v>4623</v>
      </c>
      <c r="D4621" t="s">
        <v>12585</v>
      </c>
      <c r="E4621" t="e">
        <f>VLOOKUP($A4621, [1]Sheet1!$A$2:$C$5528, 1, FALSE)</f>
        <v>#N/A</v>
      </c>
      <c r="F4621" t="e">
        <f>VLOOKUP($A4621, [1]Sheet1!$A$2:$C$5528, 2, FALSE)</f>
        <v>#N/A</v>
      </c>
    </row>
    <row r="4622" spans="1:6" x14ac:dyDescent="0.35">
      <c r="A4622" s="5" t="s">
        <v>20543</v>
      </c>
      <c r="B4622" s="3" t="s">
        <v>7962</v>
      </c>
      <c r="C4622" t="s">
        <v>4624</v>
      </c>
      <c r="D4622" t="s">
        <v>12586</v>
      </c>
      <c r="E4622" t="e">
        <f>VLOOKUP($A4622, [1]Sheet1!$A$2:$C$5528, 1, FALSE)</f>
        <v>#N/A</v>
      </c>
      <c r="F4622" t="e">
        <f>VLOOKUP($A4622, [1]Sheet1!$A$2:$C$5528, 2, FALSE)</f>
        <v>#N/A</v>
      </c>
    </row>
    <row r="4623" spans="1:6" x14ac:dyDescent="0.35">
      <c r="A4623" s="5" t="s">
        <v>20544</v>
      </c>
      <c r="B4623" s="3" t="s">
        <v>7965</v>
      </c>
      <c r="C4623" t="s">
        <v>4625</v>
      </c>
      <c r="D4623" t="s">
        <v>12587</v>
      </c>
      <c r="E4623" t="e">
        <f>VLOOKUP($A4623, [1]Sheet1!$A$2:$C$5528, 1, FALSE)</f>
        <v>#N/A</v>
      </c>
      <c r="F4623" t="e">
        <f>VLOOKUP($A4623, [1]Sheet1!$A$2:$C$5528, 2, FALSE)</f>
        <v>#N/A</v>
      </c>
    </row>
    <row r="4624" spans="1:6" x14ac:dyDescent="0.35">
      <c r="A4624" s="5" t="s">
        <v>20545</v>
      </c>
      <c r="B4624" s="3" t="s">
        <v>7964</v>
      </c>
      <c r="C4624" t="s">
        <v>4626</v>
      </c>
      <c r="D4624" t="s">
        <v>12588</v>
      </c>
      <c r="E4624" t="e">
        <f>VLOOKUP($A4624, [1]Sheet1!$A$2:$C$5528, 1, FALSE)</f>
        <v>#N/A</v>
      </c>
      <c r="F4624" t="e">
        <f>VLOOKUP($A4624, [1]Sheet1!$A$2:$C$5528, 2, FALSE)</f>
        <v>#N/A</v>
      </c>
    </row>
    <row r="4625" spans="1:6" x14ac:dyDescent="0.35">
      <c r="A4625" s="5" t="s">
        <v>20546</v>
      </c>
      <c r="B4625" s="3" t="s">
        <v>7961</v>
      </c>
      <c r="C4625" t="s">
        <v>4627</v>
      </c>
      <c r="D4625" t="s">
        <v>12589</v>
      </c>
      <c r="E4625" t="e">
        <f>VLOOKUP($A4625, [1]Sheet1!$A$2:$C$5528, 1, FALSE)</f>
        <v>#N/A</v>
      </c>
      <c r="F4625" t="e">
        <f>VLOOKUP($A4625, [1]Sheet1!$A$2:$C$5528, 2, FALSE)</f>
        <v>#N/A</v>
      </c>
    </row>
    <row r="4626" spans="1:6" x14ac:dyDescent="0.35">
      <c r="A4626" s="5" t="s">
        <v>20547</v>
      </c>
      <c r="B4626" s="3" t="s">
        <v>7964</v>
      </c>
      <c r="C4626" t="s">
        <v>4628</v>
      </c>
      <c r="D4626" t="s">
        <v>12590</v>
      </c>
      <c r="E4626" t="e">
        <f>VLOOKUP($A4626, [1]Sheet1!$A$2:$C$5528, 1, FALSE)</f>
        <v>#N/A</v>
      </c>
      <c r="F4626" t="e">
        <f>VLOOKUP($A4626, [1]Sheet1!$A$2:$C$5528, 2, FALSE)</f>
        <v>#N/A</v>
      </c>
    </row>
    <row r="4627" spans="1:6" x14ac:dyDescent="0.35">
      <c r="A4627" s="5" t="s">
        <v>20548</v>
      </c>
      <c r="B4627" s="3" t="s">
        <v>7962</v>
      </c>
      <c r="C4627" t="s">
        <v>4629</v>
      </c>
      <c r="D4627" t="s">
        <v>12591</v>
      </c>
      <c r="E4627" t="e">
        <f>VLOOKUP($A4627, [1]Sheet1!$A$2:$C$5528, 1, FALSE)</f>
        <v>#N/A</v>
      </c>
      <c r="F4627" t="e">
        <f>VLOOKUP($A4627, [1]Sheet1!$A$2:$C$5528, 2, FALSE)</f>
        <v>#N/A</v>
      </c>
    </row>
    <row r="4628" spans="1:6" x14ac:dyDescent="0.35">
      <c r="A4628" s="5" t="s">
        <v>20549</v>
      </c>
      <c r="B4628" s="3" t="s">
        <v>7962</v>
      </c>
      <c r="C4628" t="s">
        <v>4630</v>
      </c>
      <c r="D4628" t="s">
        <v>12592</v>
      </c>
      <c r="E4628" t="e">
        <f>VLOOKUP($A4628, [1]Sheet1!$A$2:$C$5528, 1, FALSE)</f>
        <v>#N/A</v>
      </c>
      <c r="F4628" t="e">
        <f>VLOOKUP($A4628, [1]Sheet1!$A$2:$C$5528, 2, FALSE)</f>
        <v>#N/A</v>
      </c>
    </row>
    <row r="4629" spans="1:6" x14ac:dyDescent="0.35">
      <c r="A4629" s="5" t="s">
        <v>20550</v>
      </c>
      <c r="B4629" s="3" t="s">
        <v>7964</v>
      </c>
      <c r="C4629" t="s">
        <v>4631</v>
      </c>
      <c r="D4629" t="s">
        <v>12593</v>
      </c>
      <c r="E4629" t="e">
        <f>VLOOKUP($A4629, [1]Sheet1!$A$2:$C$5528, 1, FALSE)</f>
        <v>#N/A</v>
      </c>
      <c r="F4629" t="e">
        <f>VLOOKUP($A4629, [1]Sheet1!$A$2:$C$5528, 2, FALSE)</f>
        <v>#N/A</v>
      </c>
    </row>
    <row r="4630" spans="1:6" x14ac:dyDescent="0.35">
      <c r="A4630" s="5" t="s">
        <v>20551</v>
      </c>
      <c r="B4630" s="3" t="s">
        <v>7963</v>
      </c>
      <c r="C4630" t="s">
        <v>4632</v>
      </c>
      <c r="D4630" t="s">
        <v>12594</v>
      </c>
      <c r="E4630" t="e">
        <f>VLOOKUP($A4630, [1]Sheet1!$A$2:$C$5528, 1, FALSE)</f>
        <v>#N/A</v>
      </c>
      <c r="F4630" t="e">
        <f>VLOOKUP($A4630, [1]Sheet1!$A$2:$C$5528, 2, FALSE)</f>
        <v>#N/A</v>
      </c>
    </row>
    <row r="4631" spans="1:6" x14ac:dyDescent="0.35">
      <c r="A4631" s="5" t="s">
        <v>20552</v>
      </c>
      <c r="B4631" s="3" t="s">
        <v>7965</v>
      </c>
      <c r="C4631" t="s">
        <v>4633</v>
      </c>
      <c r="D4631" t="s">
        <v>12595</v>
      </c>
      <c r="E4631" t="e">
        <f>VLOOKUP($A4631, [1]Sheet1!$A$2:$C$5528, 1, FALSE)</f>
        <v>#N/A</v>
      </c>
      <c r="F4631" t="e">
        <f>VLOOKUP($A4631, [1]Sheet1!$A$2:$C$5528, 2, FALSE)</f>
        <v>#N/A</v>
      </c>
    </row>
    <row r="4632" spans="1:6" x14ac:dyDescent="0.35">
      <c r="A4632" s="5" t="s">
        <v>20553</v>
      </c>
      <c r="B4632" s="3" t="s">
        <v>7964</v>
      </c>
      <c r="C4632" t="s">
        <v>4634</v>
      </c>
      <c r="D4632" t="s">
        <v>12596</v>
      </c>
      <c r="E4632" t="e">
        <f>VLOOKUP($A4632, [1]Sheet1!$A$2:$C$5528, 1, FALSE)</f>
        <v>#N/A</v>
      </c>
      <c r="F4632" t="e">
        <f>VLOOKUP($A4632, [1]Sheet1!$A$2:$C$5528, 2, FALSE)</f>
        <v>#N/A</v>
      </c>
    </row>
    <row r="4633" spans="1:6" x14ac:dyDescent="0.35">
      <c r="A4633" s="5" t="s">
        <v>20554</v>
      </c>
      <c r="B4633" s="3" t="s">
        <v>7964</v>
      </c>
      <c r="C4633" t="s">
        <v>4635</v>
      </c>
      <c r="D4633" t="s">
        <v>12597</v>
      </c>
      <c r="E4633" t="e">
        <f>VLOOKUP($A4633, [1]Sheet1!$A$2:$C$5528, 1, FALSE)</f>
        <v>#N/A</v>
      </c>
      <c r="F4633" t="e">
        <f>VLOOKUP($A4633, [1]Sheet1!$A$2:$C$5528, 2, FALSE)</f>
        <v>#N/A</v>
      </c>
    </row>
    <row r="4634" spans="1:6" x14ac:dyDescent="0.35">
      <c r="A4634" s="5" t="s">
        <v>20555</v>
      </c>
      <c r="B4634" s="3" t="s">
        <v>7961</v>
      </c>
      <c r="C4634" t="s">
        <v>4636</v>
      </c>
      <c r="D4634" t="s">
        <v>12598</v>
      </c>
      <c r="E4634" t="e">
        <f>VLOOKUP($A4634, [1]Sheet1!$A$2:$C$5528, 1, FALSE)</f>
        <v>#N/A</v>
      </c>
      <c r="F4634" t="e">
        <f>VLOOKUP($A4634, [1]Sheet1!$A$2:$C$5528, 2, FALSE)</f>
        <v>#N/A</v>
      </c>
    </row>
    <row r="4635" spans="1:6" x14ac:dyDescent="0.35">
      <c r="A4635" s="5" t="s">
        <v>20556</v>
      </c>
      <c r="B4635" s="3" t="s">
        <v>7962</v>
      </c>
      <c r="C4635" t="s">
        <v>4637</v>
      </c>
      <c r="D4635" t="s">
        <v>12599</v>
      </c>
      <c r="E4635" t="e">
        <f>VLOOKUP($A4635, [1]Sheet1!$A$2:$C$5528, 1, FALSE)</f>
        <v>#N/A</v>
      </c>
      <c r="F4635" t="e">
        <f>VLOOKUP($A4635, [1]Sheet1!$A$2:$C$5528, 2, FALSE)</f>
        <v>#N/A</v>
      </c>
    </row>
    <row r="4636" spans="1:6" x14ac:dyDescent="0.35">
      <c r="A4636" s="5" t="s">
        <v>20557</v>
      </c>
      <c r="B4636" s="3" t="s">
        <v>7962</v>
      </c>
      <c r="C4636" t="s">
        <v>4638</v>
      </c>
      <c r="D4636" t="s">
        <v>12600</v>
      </c>
      <c r="E4636" t="e">
        <f>VLOOKUP($A4636, [1]Sheet1!$A$2:$C$5528, 1, FALSE)</f>
        <v>#N/A</v>
      </c>
      <c r="F4636" t="e">
        <f>VLOOKUP($A4636, [1]Sheet1!$A$2:$C$5528, 2, FALSE)</f>
        <v>#N/A</v>
      </c>
    </row>
    <row r="4637" spans="1:6" x14ac:dyDescent="0.35">
      <c r="A4637" s="5" t="s">
        <v>20558</v>
      </c>
      <c r="B4637" s="3" t="s">
        <v>7961</v>
      </c>
      <c r="C4637" t="s">
        <v>4639</v>
      </c>
      <c r="D4637" t="s">
        <v>12601</v>
      </c>
      <c r="E4637" t="e">
        <f>VLOOKUP($A4637, [1]Sheet1!$A$2:$C$5528, 1, FALSE)</f>
        <v>#N/A</v>
      </c>
      <c r="F4637" t="e">
        <f>VLOOKUP($A4637, [1]Sheet1!$A$2:$C$5528, 2, FALSE)</f>
        <v>#N/A</v>
      </c>
    </row>
    <row r="4638" spans="1:6" x14ac:dyDescent="0.35">
      <c r="A4638" s="5" t="s">
        <v>20559</v>
      </c>
      <c r="B4638" s="3" t="s">
        <v>7965</v>
      </c>
      <c r="C4638" t="s">
        <v>4640</v>
      </c>
      <c r="D4638" t="s">
        <v>12602</v>
      </c>
      <c r="E4638" t="e">
        <f>VLOOKUP($A4638, [1]Sheet1!$A$2:$C$5528, 1, FALSE)</f>
        <v>#N/A</v>
      </c>
      <c r="F4638" t="e">
        <f>VLOOKUP($A4638, [1]Sheet1!$A$2:$C$5528, 2, FALSE)</f>
        <v>#N/A</v>
      </c>
    </row>
    <row r="4639" spans="1:6" x14ac:dyDescent="0.35">
      <c r="A4639" s="5" t="s">
        <v>20560</v>
      </c>
      <c r="B4639" s="3" t="s">
        <v>7962</v>
      </c>
      <c r="C4639" t="s">
        <v>4641</v>
      </c>
      <c r="D4639" t="s">
        <v>12603</v>
      </c>
      <c r="E4639" t="e">
        <f>VLOOKUP($A4639, [1]Sheet1!$A$2:$C$5528, 1, FALSE)</f>
        <v>#N/A</v>
      </c>
      <c r="F4639" t="e">
        <f>VLOOKUP($A4639, [1]Sheet1!$A$2:$C$5528, 2, FALSE)</f>
        <v>#N/A</v>
      </c>
    </row>
    <row r="4640" spans="1:6" x14ac:dyDescent="0.35">
      <c r="A4640" s="5" t="s">
        <v>20561</v>
      </c>
      <c r="B4640" s="3" t="s">
        <v>7964</v>
      </c>
      <c r="C4640" t="s">
        <v>4642</v>
      </c>
      <c r="D4640" t="s">
        <v>12604</v>
      </c>
      <c r="E4640" t="e">
        <f>VLOOKUP($A4640, [1]Sheet1!$A$2:$C$5528, 1, FALSE)</f>
        <v>#N/A</v>
      </c>
      <c r="F4640" t="e">
        <f>VLOOKUP($A4640, [1]Sheet1!$A$2:$C$5528, 2, FALSE)</f>
        <v>#N/A</v>
      </c>
    </row>
    <row r="4641" spans="1:6" x14ac:dyDescent="0.35">
      <c r="A4641" s="5" t="s">
        <v>20562</v>
      </c>
      <c r="B4641" s="3" t="s">
        <v>7961</v>
      </c>
      <c r="C4641" t="s">
        <v>4643</v>
      </c>
      <c r="D4641" t="s">
        <v>12605</v>
      </c>
      <c r="E4641" t="e">
        <f>VLOOKUP($A4641, [1]Sheet1!$A$2:$C$5528, 1, FALSE)</f>
        <v>#N/A</v>
      </c>
      <c r="F4641" t="e">
        <f>VLOOKUP($A4641, [1]Sheet1!$A$2:$C$5528, 2, FALSE)</f>
        <v>#N/A</v>
      </c>
    </row>
    <row r="4642" spans="1:6" x14ac:dyDescent="0.35">
      <c r="A4642" s="5" t="s">
        <v>20563</v>
      </c>
      <c r="B4642" s="3" t="s">
        <v>7963</v>
      </c>
      <c r="C4642" t="s">
        <v>4644</v>
      </c>
      <c r="D4642" t="s">
        <v>12606</v>
      </c>
      <c r="E4642" t="e">
        <f>VLOOKUP($A4642, [1]Sheet1!$A$2:$C$5528, 1, FALSE)</f>
        <v>#N/A</v>
      </c>
      <c r="F4642" t="e">
        <f>VLOOKUP($A4642, [1]Sheet1!$A$2:$C$5528, 2, FALSE)</f>
        <v>#N/A</v>
      </c>
    </row>
    <row r="4643" spans="1:6" x14ac:dyDescent="0.35">
      <c r="A4643" s="5" t="s">
        <v>20564</v>
      </c>
      <c r="B4643" s="3" t="s">
        <v>7961</v>
      </c>
      <c r="C4643" t="s">
        <v>4645</v>
      </c>
      <c r="D4643" t="s">
        <v>12607</v>
      </c>
      <c r="E4643" t="e">
        <f>VLOOKUP($A4643, [1]Sheet1!$A$2:$C$5528, 1, FALSE)</f>
        <v>#N/A</v>
      </c>
      <c r="F4643" t="e">
        <f>VLOOKUP($A4643, [1]Sheet1!$A$2:$C$5528, 2, FALSE)</f>
        <v>#N/A</v>
      </c>
    </row>
    <row r="4644" spans="1:6" x14ac:dyDescent="0.35">
      <c r="A4644" s="5" t="s">
        <v>20565</v>
      </c>
      <c r="B4644" s="3" t="s">
        <v>7964</v>
      </c>
      <c r="C4644" t="s">
        <v>4646</v>
      </c>
      <c r="D4644" t="s">
        <v>12608</v>
      </c>
      <c r="E4644" t="e">
        <f>VLOOKUP($A4644, [1]Sheet1!$A$2:$C$5528, 1, FALSE)</f>
        <v>#N/A</v>
      </c>
      <c r="F4644" t="e">
        <f>VLOOKUP($A4644, [1]Sheet1!$A$2:$C$5528, 2, FALSE)</f>
        <v>#N/A</v>
      </c>
    </row>
    <row r="4645" spans="1:6" x14ac:dyDescent="0.35">
      <c r="A4645" s="5" t="s">
        <v>20566</v>
      </c>
      <c r="B4645" s="3" t="s">
        <v>7961</v>
      </c>
      <c r="C4645" t="s">
        <v>4647</v>
      </c>
      <c r="D4645" t="s">
        <v>12609</v>
      </c>
      <c r="E4645" t="e">
        <f>VLOOKUP($A4645, [1]Sheet1!$A$2:$C$5528, 1, FALSE)</f>
        <v>#N/A</v>
      </c>
      <c r="F4645" t="e">
        <f>VLOOKUP($A4645, [1]Sheet1!$A$2:$C$5528, 2, FALSE)</f>
        <v>#N/A</v>
      </c>
    </row>
    <row r="4646" spans="1:6" x14ac:dyDescent="0.35">
      <c r="A4646" s="5" t="s">
        <v>20567</v>
      </c>
      <c r="B4646" s="3" t="s">
        <v>7964</v>
      </c>
      <c r="C4646" t="s">
        <v>4648</v>
      </c>
      <c r="D4646" t="s">
        <v>12610</v>
      </c>
      <c r="E4646" t="e">
        <f>VLOOKUP($A4646, [1]Sheet1!$A$2:$C$5528, 1, FALSE)</f>
        <v>#N/A</v>
      </c>
      <c r="F4646" t="e">
        <f>VLOOKUP($A4646, [1]Sheet1!$A$2:$C$5528, 2, FALSE)</f>
        <v>#N/A</v>
      </c>
    </row>
    <row r="4647" spans="1:6" x14ac:dyDescent="0.35">
      <c r="A4647" s="5" t="s">
        <v>20568</v>
      </c>
      <c r="B4647" s="3" t="s">
        <v>7961</v>
      </c>
      <c r="C4647" t="s">
        <v>4649</v>
      </c>
      <c r="D4647" t="s">
        <v>12611</v>
      </c>
      <c r="E4647" t="e">
        <f>VLOOKUP($A4647, [1]Sheet1!$A$2:$C$5528, 1, FALSE)</f>
        <v>#N/A</v>
      </c>
      <c r="F4647" t="e">
        <f>VLOOKUP($A4647, [1]Sheet1!$A$2:$C$5528, 2, FALSE)</f>
        <v>#N/A</v>
      </c>
    </row>
    <row r="4648" spans="1:6" x14ac:dyDescent="0.35">
      <c r="A4648" s="5" t="s">
        <v>20569</v>
      </c>
      <c r="B4648" s="3" t="s">
        <v>7964</v>
      </c>
      <c r="C4648" t="s">
        <v>4650</v>
      </c>
      <c r="D4648" t="s">
        <v>12612</v>
      </c>
      <c r="E4648" t="e">
        <f>VLOOKUP($A4648, [1]Sheet1!$A$2:$C$5528, 1, FALSE)</f>
        <v>#N/A</v>
      </c>
      <c r="F4648" t="e">
        <f>VLOOKUP($A4648, [1]Sheet1!$A$2:$C$5528, 2, FALSE)</f>
        <v>#N/A</v>
      </c>
    </row>
    <row r="4649" spans="1:6" x14ac:dyDescent="0.35">
      <c r="A4649" s="5" t="s">
        <v>20570</v>
      </c>
      <c r="B4649" s="3" t="s">
        <v>7964</v>
      </c>
      <c r="C4649" t="s">
        <v>4651</v>
      </c>
      <c r="D4649" t="s">
        <v>12613</v>
      </c>
      <c r="E4649" t="e">
        <f>VLOOKUP($A4649, [1]Sheet1!$A$2:$C$5528, 1, FALSE)</f>
        <v>#N/A</v>
      </c>
      <c r="F4649" t="e">
        <f>VLOOKUP($A4649, [1]Sheet1!$A$2:$C$5528, 2, FALSE)</f>
        <v>#N/A</v>
      </c>
    </row>
    <row r="4650" spans="1:6" x14ac:dyDescent="0.35">
      <c r="A4650" s="5" t="s">
        <v>20571</v>
      </c>
      <c r="B4650" s="3" t="s">
        <v>7965</v>
      </c>
      <c r="C4650" t="s">
        <v>4652</v>
      </c>
      <c r="D4650" t="s">
        <v>12614</v>
      </c>
      <c r="E4650" t="e">
        <f>VLOOKUP($A4650, [1]Sheet1!$A$2:$C$5528, 1, FALSE)</f>
        <v>#N/A</v>
      </c>
      <c r="F4650" t="e">
        <f>VLOOKUP($A4650, [1]Sheet1!$A$2:$C$5528, 2, FALSE)</f>
        <v>#N/A</v>
      </c>
    </row>
    <row r="4651" spans="1:6" x14ac:dyDescent="0.35">
      <c r="A4651" s="5" t="s">
        <v>20572</v>
      </c>
      <c r="B4651" s="3" t="s">
        <v>7964</v>
      </c>
      <c r="C4651" t="s">
        <v>4653</v>
      </c>
      <c r="D4651" t="s">
        <v>12615</v>
      </c>
      <c r="E4651" t="e">
        <f>VLOOKUP($A4651, [1]Sheet1!$A$2:$C$5528, 1, FALSE)</f>
        <v>#N/A</v>
      </c>
      <c r="F4651" t="e">
        <f>VLOOKUP($A4651, [1]Sheet1!$A$2:$C$5528, 2, FALSE)</f>
        <v>#N/A</v>
      </c>
    </row>
    <row r="4652" spans="1:6" x14ac:dyDescent="0.35">
      <c r="A4652" s="5" t="s">
        <v>20573</v>
      </c>
      <c r="B4652" s="3" t="s">
        <v>7964</v>
      </c>
      <c r="C4652" t="s">
        <v>4654</v>
      </c>
      <c r="D4652" t="s">
        <v>12616</v>
      </c>
      <c r="E4652" t="e">
        <f>VLOOKUP($A4652, [1]Sheet1!$A$2:$C$5528, 1, FALSE)</f>
        <v>#N/A</v>
      </c>
      <c r="F4652" t="e">
        <f>VLOOKUP($A4652, [1]Sheet1!$A$2:$C$5528, 2, FALSE)</f>
        <v>#N/A</v>
      </c>
    </row>
    <row r="4653" spans="1:6" x14ac:dyDescent="0.35">
      <c r="A4653" s="5" t="s">
        <v>20574</v>
      </c>
      <c r="B4653" s="3" t="s">
        <v>7961</v>
      </c>
      <c r="C4653" t="s">
        <v>4655</v>
      </c>
      <c r="D4653" t="s">
        <v>12617</v>
      </c>
      <c r="E4653" t="e">
        <f>VLOOKUP($A4653, [1]Sheet1!$A$2:$C$5528, 1, FALSE)</f>
        <v>#N/A</v>
      </c>
      <c r="F4653" t="e">
        <f>VLOOKUP($A4653, [1]Sheet1!$A$2:$C$5528, 2, FALSE)</f>
        <v>#N/A</v>
      </c>
    </row>
    <row r="4654" spans="1:6" x14ac:dyDescent="0.35">
      <c r="A4654" s="5" t="s">
        <v>20575</v>
      </c>
      <c r="B4654" s="3" t="s">
        <v>7965</v>
      </c>
      <c r="C4654" t="s">
        <v>4656</v>
      </c>
      <c r="D4654" t="s">
        <v>12618</v>
      </c>
      <c r="E4654" t="e">
        <f>VLOOKUP($A4654, [1]Sheet1!$A$2:$C$5528, 1, FALSE)</f>
        <v>#N/A</v>
      </c>
      <c r="F4654" t="e">
        <f>VLOOKUP($A4654, [1]Sheet1!$A$2:$C$5528, 2, FALSE)</f>
        <v>#N/A</v>
      </c>
    </row>
    <row r="4655" spans="1:6" x14ac:dyDescent="0.35">
      <c r="A4655" s="5" t="s">
        <v>20576</v>
      </c>
      <c r="B4655" s="3" t="s">
        <v>7961</v>
      </c>
      <c r="C4655" t="s">
        <v>4657</v>
      </c>
      <c r="D4655" t="s">
        <v>12619</v>
      </c>
      <c r="E4655" t="e">
        <f>VLOOKUP($A4655, [1]Sheet1!$A$2:$C$5528, 1, FALSE)</f>
        <v>#N/A</v>
      </c>
      <c r="F4655" t="e">
        <f>VLOOKUP($A4655, [1]Sheet1!$A$2:$C$5528, 2, FALSE)</f>
        <v>#N/A</v>
      </c>
    </row>
    <row r="4656" spans="1:6" x14ac:dyDescent="0.35">
      <c r="A4656" s="5" t="s">
        <v>20577</v>
      </c>
      <c r="B4656" s="3" t="s">
        <v>7963</v>
      </c>
      <c r="C4656" t="s">
        <v>4658</v>
      </c>
      <c r="D4656" t="s">
        <v>12620</v>
      </c>
      <c r="E4656" t="e">
        <f>VLOOKUP($A4656, [1]Sheet1!$A$2:$C$5528, 1, FALSE)</f>
        <v>#N/A</v>
      </c>
      <c r="F4656" t="e">
        <f>VLOOKUP($A4656, [1]Sheet1!$A$2:$C$5528, 2, FALSE)</f>
        <v>#N/A</v>
      </c>
    </row>
    <row r="4657" spans="1:6" x14ac:dyDescent="0.35">
      <c r="A4657" s="5" t="s">
        <v>20578</v>
      </c>
      <c r="B4657" s="3" t="s">
        <v>7961</v>
      </c>
      <c r="C4657" t="s">
        <v>4659</v>
      </c>
      <c r="D4657" t="s">
        <v>12621</v>
      </c>
      <c r="E4657" t="e">
        <f>VLOOKUP($A4657, [1]Sheet1!$A$2:$C$5528, 1, FALSE)</f>
        <v>#N/A</v>
      </c>
      <c r="F4657" t="e">
        <f>VLOOKUP($A4657, [1]Sheet1!$A$2:$C$5528, 2, FALSE)</f>
        <v>#N/A</v>
      </c>
    </row>
    <row r="4658" spans="1:6" x14ac:dyDescent="0.35">
      <c r="A4658" s="5" t="s">
        <v>20579</v>
      </c>
      <c r="B4658" s="3" t="s">
        <v>7961</v>
      </c>
      <c r="C4658" t="s">
        <v>4660</v>
      </c>
      <c r="D4658" t="s">
        <v>12622</v>
      </c>
      <c r="E4658" t="e">
        <f>VLOOKUP($A4658, [1]Sheet1!$A$2:$C$5528, 1, FALSE)</f>
        <v>#N/A</v>
      </c>
      <c r="F4658" t="e">
        <f>VLOOKUP($A4658, [1]Sheet1!$A$2:$C$5528, 2, FALSE)</f>
        <v>#N/A</v>
      </c>
    </row>
    <row r="4659" spans="1:6" x14ac:dyDescent="0.35">
      <c r="A4659" s="5" t="s">
        <v>20580</v>
      </c>
      <c r="B4659" s="3" t="s">
        <v>7961</v>
      </c>
      <c r="C4659" t="s">
        <v>4661</v>
      </c>
      <c r="D4659" t="s">
        <v>12623</v>
      </c>
      <c r="E4659" t="e">
        <f>VLOOKUP($A4659, [1]Sheet1!$A$2:$C$5528, 1, FALSE)</f>
        <v>#N/A</v>
      </c>
      <c r="F4659" t="e">
        <f>VLOOKUP($A4659, [1]Sheet1!$A$2:$C$5528, 2, FALSE)</f>
        <v>#N/A</v>
      </c>
    </row>
    <row r="4660" spans="1:6" x14ac:dyDescent="0.35">
      <c r="A4660" s="5" t="s">
        <v>20581</v>
      </c>
      <c r="B4660" s="3" t="s">
        <v>7962</v>
      </c>
      <c r="C4660" t="s">
        <v>4662</v>
      </c>
      <c r="D4660" t="s">
        <v>12624</v>
      </c>
      <c r="E4660" t="e">
        <f>VLOOKUP($A4660, [1]Sheet1!$A$2:$C$5528, 1, FALSE)</f>
        <v>#N/A</v>
      </c>
      <c r="F4660" t="e">
        <f>VLOOKUP($A4660, [1]Sheet1!$A$2:$C$5528, 2, FALSE)</f>
        <v>#N/A</v>
      </c>
    </row>
    <row r="4661" spans="1:6" x14ac:dyDescent="0.35">
      <c r="A4661" s="5" t="s">
        <v>20582</v>
      </c>
      <c r="B4661" s="3" t="s">
        <v>7962</v>
      </c>
      <c r="C4661" t="s">
        <v>4663</v>
      </c>
      <c r="D4661" t="s">
        <v>12625</v>
      </c>
      <c r="E4661" t="e">
        <f>VLOOKUP($A4661, [1]Sheet1!$A$2:$C$5528, 1, FALSE)</f>
        <v>#N/A</v>
      </c>
      <c r="F4661" t="e">
        <f>VLOOKUP($A4661, [1]Sheet1!$A$2:$C$5528, 2, FALSE)</f>
        <v>#N/A</v>
      </c>
    </row>
    <row r="4662" spans="1:6" x14ac:dyDescent="0.35">
      <c r="A4662" s="5" t="s">
        <v>20583</v>
      </c>
      <c r="B4662" s="3" t="s">
        <v>7964</v>
      </c>
      <c r="C4662" t="s">
        <v>4664</v>
      </c>
      <c r="D4662" t="s">
        <v>12626</v>
      </c>
      <c r="E4662" t="e">
        <f>VLOOKUP($A4662, [1]Sheet1!$A$2:$C$5528, 1, FALSE)</f>
        <v>#N/A</v>
      </c>
      <c r="F4662" t="e">
        <f>VLOOKUP($A4662, [1]Sheet1!$A$2:$C$5528, 2, FALSE)</f>
        <v>#N/A</v>
      </c>
    </row>
    <row r="4663" spans="1:6" x14ac:dyDescent="0.35">
      <c r="A4663" s="5" t="s">
        <v>20584</v>
      </c>
      <c r="B4663" s="3" t="s">
        <v>7961</v>
      </c>
      <c r="C4663" t="s">
        <v>4665</v>
      </c>
      <c r="D4663" t="s">
        <v>12627</v>
      </c>
      <c r="E4663" t="e">
        <f>VLOOKUP($A4663, [1]Sheet1!$A$2:$C$5528, 1, FALSE)</f>
        <v>#N/A</v>
      </c>
      <c r="F4663" t="e">
        <f>VLOOKUP($A4663, [1]Sheet1!$A$2:$C$5528, 2, FALSE)</f>
        <v>#N/A</v>
      </c>
    </row>
    <row r="4664" spans="1:6" x14ac:dyDescent="0.35">
      <c r="A4664" s="5" t="s">
        <v>20585</v>
      </c>
      <c r="B4664" s="3" t="s">
        <v>7963</v>
      </c>
      <c r="C4664" t="s">
        <v>4666</v>
      </c>
      <c r="D4664" t="s">
        <v>12628</v>
      </c>
      <c r="E4664" t="e">
        <f>VLOOKUP($A4664, [1]Sheet1!$A$2:$C$5528, 1, FALSE)</f>
        <v>#N/A</v>
      </c>
      <c r="F4664" t="e">
        <f>VLOOKUP($A4664, [1]Sheet1!$A$2:$C$5528, 2, FALSE)</f>
        <v>#N/A</v>
      </c>
    </row>
    <row r="4665" spans="1:6" x14ac:dyDescent="0.35">
      <c r="A4665" s="5" t="s">
        <v>20586</v>
      </c>
      <c r="B4665" s="3" t="s">
        <v>7965</v>
      </c>
      <c r="C4665" t="s">
        <v>4667</v>
      </c>
      <c r="D4665" t="s">
        <v>12629</v>
      </c>
      <c r="E4665" t="e">
        <f>VLOOKUP($A4665, [1]Sheet1!$A$2:$C$5528, 1, FALSE)</f>
        <v>#N/A</v>
      </c>
      <c r="F4665" t="e">
        <f>VLOOKUP($A4665, [1]Sheet1!$A$2:$C$5528, 2, FALSE)</f>
        <v>#N/A</v>
      </c>
    </row>
    <row r="4666" spans="1:6" x14ac:dyDescent="0.35">
      <c r="A4666" s="5" t="s">
        <v>20587</v>
      </c>
      <c r="B4666" s="3" t="s">
        <v>7962</v>
      </c>
      <c r="C4666" t="s">
        <v>4668</v>
      </c>
      <c r="D4666" t="s">
        <v>12630</v>
      </c>
      <c r="E4666" t="e">
        <f>VLOOKUP($A4666, [1]Sheet1!$A$2:$C$5528, 1, FALSE)</f>
        <v>#N/A</v>
      </c>
      <c r="F4666" t="e">
        <f>VLOOKUP($A4666, [1]Sheet1!$A$2:$C$5528, 2, FALSE)</f>
        <v>#N/A</v>
      </c>
    </row>
    <row r="4667" spans="1:6" x14ac:dyDescent="0.35">
      <c r="A4667" s="5" t="s">
        <v>20588</v>
      </c>
      <c r="B4667" s="3" t="s">
        <v>7961</v>
      </c>
      <c r="C4667" t="s">
        <v>4669</v>
      </c>
      <c r="D4667" t="s">
        <v>12631</v>
      </c>
      <c r="E4667" t="e">
        <f>VLOOKUP($A4667, [1]Sheet1!$A$2:$C$5528, 1, FALSE)</f>
        <v>#N/A</v>
      </c>
      <c r="F4667" t="e">
        <f>VLOOKUP($A4667, [1]Sheet1!$A$2:$C$5528, 2, FALSE)</f>
        <v>#N/A</v>
      </c>
    </row>
    <row r="4668" spans="1:6" x14ac:dyDescent="0.35">
      <c r="A4668" s="5" t="s">
        <v>20589</v>
      </c>
      <c r="B4668" s="3" t="s">
        <v>7961</v>
      </c>
      <c r="C4668" t="s">
        <v>4670</v>
      </c>
      <c r="D4668" t="s">
        <v>12632</v>
      </c>
      <c r="E4668" t="e">
        <f>VLOOKUP($A4668, [1]Sheet1!$A$2:$C$5528, 1, FALSE)</f>
        <v>#N/A</v>
      </c>
      <c r="F4668" t="e">
        <f>VLOOKUP($A4668, [1]Sheet1!$A$2:$C$5528, 2, FALSE)</f>
        <v>#N/A</v>
      </c>
    </row>
    <row r="4669" spans="1:6" x14ac:dyDescent="0.35">
      <c r="A4669" s="5" t="s">
        <v>20590</v>
      </c>
      <c r="B4669" s="3" t="s">
        <v>7961</v>
      </c>
      <c r="C4669" t="s">
        <v>4671</v>
      </c>
      <c r="D4669" t="s">
        <v>12633</v>
      </c>
      <c r="E4669" t="e">
        <f>VLOOKUP($A4669, [1]Sheet1!$A$2:$C$5528, 1, FALSE)</f>
        <v>#N/A</v>
      </c>
      <c r="F4669" t="e">
        <f>VLOOKUP($A4669, [1]Sheet1!$A$2:$C$5528, 2, FALSE)</f>
        <v>#N/A</v>
      </c>
    </row>
    <row r="4670" spans="1:6" x14ac:dyDescent="0.35">
      <c r="A4670" s="5" t="s">
        <v>20591</v>
      </c>
      <c r="B4670" s="3" t="s">
        <v>7961</v>
      </c>
      <c r="C4670" t="s">
        <v>4672</v>
      </c>
      <c r="D4670" t="s">
        <v>12634</v>
      </c>
      <c r="E4670" t="e">
        <f>VLOOKUP($A4670, [1]Sheet1!$A$2:$C$5528, 1, FALSE)</f>
        <v>#N/A</v>
      </c>
      <c r="F4670" t="e">
        <f>VLOOKUP($A4670, [1]Sheet1!$A$2:$C$5528, 2, FALSE)</f>
        <v>#N/A</v>
      </c>
    </row>
    <row r="4671" spans="1:6" x14ac:dyDescent="0.35">
      <c r="A4671" s="5" t="s">
        <v>20592</v>
      </c>
      <c r="B4671" s="3" t="s">
        <v>7963</v>
      </c>
      <c r="C4671" t="s">
        <v>4673</v>
      </c>
      <c r="D4671" t="s">
        <v>12635</v>
      </c>
      <c r="E4671" t="e">
        <f>VLOOKUP($A4671, [1]Sheet1!$A$2:$C$5528, 1, FALSE)</f>
        <v>#N/A</v>
      </c>
      <c r="F4671" t="e">
        <f>VLOOKUP($A4671, [1]Sheet1!$A$2:$C$5528, 2, FALSE)</f>
        <v>#N/A</v>
      </c>
    </row>
    <row r="4672" spans="1:6" x14ac:dyDescent="0.35">
      <c r="A4672" s="5" t="s">
        <v>20593</v>
      </c>
      <c r="B4672" s="3" t="s">
        <v>7963</v>
      </c>
      <c r="C4672" t="s">
        <v>4674</v>
      </c>
      <c r="D4672" t="s">
        <v>12636</v>
      </c>
      <c r="E4672" t="e">
        <f>VLOOKUP($A4672, [1]Sheet1!$A$2:$C$5528, 1, FALSE)</f>
        <v>#N/A</v>
      </c>
      <c r="F4672" t="e">
        <f>VLOOKUP($A4672, [1]Sheet1!$A$2:$C$5528, 2, FALSE)</f>
        <v>#N/A</v>
      </c>
    </row>
    <row r="4673" spans="1:6" x14ac:dyDescent="0.35">
      <c r="A4673" s="5" t="s">
        <v>20594</v>
      </c>
      <c r="B4673" s="3" t="s">
        <v>7961</v>
      </c>
      <c r="C4673" t="s">
        <v>4675</v>
      </c>
      <c r="D4673" t="s">
        <v>12637</v>
      </c>
      <c r="E4673" t="e">
        <f>VLOOKUP($A4673, [1]Sheet1!$A$2:$C$5528, 1, FALSE)</f>
        <v>#N/A</v>
      </c>
      <c r="F4673" t="e">
        <f>VLOOKUP($A4673, [1]Sheet1!$A$2:$C$5528, 2, FALSE)</f>
        <v>#N/A</v>
      </c>
    </row>
    <row r="4674" spans="1:6" x14ac:dyDescent="0.35">
      <c r="A4674" s="5" t="s">
        <v>20595</v>
      </c>
      <c r="B4674" s="3" t="s">
        <v>7961</v>
      </c>
      <c r="C4674" t="s">
        <v>4676</v>
      </c>
      <c r="D4674" t="s">
        <v>12638</v>
      </c>
      <c r="E4674" t="e">
        <f>VLOOKUP($A4674, [1]Sheet1!$A$2:$C$5528, 1, FALSE)</f>
        <v>#N/A</v>
      </c>
      <c r="F4674" t="e">
        <f>VLOOKUP($A4674, [1]Sheet1!$A$2:$C$5528, 2, FALSE)</f>
        <v>#N/A</v>
      </c>
    </row>
    <row r="4675" spans="1:6" x14ac:dyDescent="0.35">
      <c r="A4675" s="5" t="s">
        <v>20596</v>
      </c>
      <c r="B4675" s="3" t="s">
        <v>7961</v>
      </c>
      <c r="C4675" t="s">
        <v>4677</v>
      </c>
      <c r="D4675" t="s">
        <v>12639</v>
      </c>
      <c r="E4675" t="e">
        <f>VLOOKUP($A4675, [1]Sheet1!$A$2:$C$5528, 1, FALSE)</f>
        <v>#N/A</v>
      </c>
      <c r="F4675" t="e">
        <f>VLOOKUP($A4675, [1]Sheet1!$A$2:$C$5528, 2, FALSE)</f>
        <v>#N/A</v>
      </c>
    </row>
    <row r="4676" spans="1:6" x14ac:dyDescent="0.35">
      <c r="A4676" s="5" t="s">
        <v>20597</v>
      </c>
      <c r="B4676" s="3" t="s">
        <v>7961</v>
      </c>
      <c r="C4676" t="s">
        <v>4678</v>
      </c>
      <c r="D4676" t="s">
        <v>12640</v>
      </c>
      <c r="E4676" t="e">
        <f>VLOOKUP($A4676, [1]Sheet1!$A$2:$C$5528, 1, FALSE)</f>
        <v>#N/A</v>
      </c>
      <c r="F4676" t="e">
        <f>VLOOKUP($A4676, [1]Sheet1!$A$2:$C$5528, 2, FALSE)</f>
        <v>#N/A</v>
      </c>
    </row>
    <row r="4677" spans="1:6" x14ac:dyDescent="0.35">
      <c r="A4677" s="5" t="s">
        <v>20598</v>
      </c>
      <c r="B4677" s="3" t="s">
        <v>7963</v>
      </c>
      <c r="C4677" t="s">
        <v>4679</v>
      </c>
      <c r="D4677" t="s">
        <v>12641</v>
      </c>
      <c r="E4677" t="e">
        <f>VLOOKUP($A4677, [1]Sheet1!$A$2:$C$5528, 1, FALSE)</f>
        <v>#N/A</v>
      </c>
      <c r="F4677" t="e">
        <f>VLOOKUP($A4677, [1]Sheet1!$A$2:$C$5528, 2, FALSE)</f>
        <v>#N/A</v>
      </c>
    </row>
    <row r="4678" spans="1:6" x14ac:dyDescent="0.35">
      <c r="A4678" s="5" t="s">
        <v>20599</v>
      </c>
      <c r="B4678" s="3" t="s">
        <v>7963</v>
      </c>
      <c r="C4678" t="s">
        <v>4680</v>
      </c>
      <c r="D4678" t="s">
        <v>12642</v>
      </c>
      <c r="E4678" t="e">
        <f>VLOOKUP($A4678, [1]Sheet1!$A$2:$C$5528, 1, FALSE)</f>
        <v>#N/A</v>
      </c>
      <c r="F4678" t="e">
        <f>VLOOKUP($A4678, [1]Sheet1!$A$2:$C$5528, 2, FALSE)</f>
        <v>#N/A</v>
      </c>
    </row>
    <row r="4679" spans="1:6" x14ac:dyDescent="0.35">
      <c r="A4679" s="5" t="s">
        <v>20600</v>
      </c>
      <c r="B4679" s="3" t="s">
        <v>7964</v>
      </c>
      <c r="C4679" t="s">
        <v>4681</v>
      </c>
      <c r="D4679" t="s">
        <v>12643</v>
      </c>
      <c r="E4679" t="e">
        <f>VLOOKUP($A4679, [1]Sheet1!$A$2:$C$5528, 1, FALSE)</f>
        <v>#N/A</v>
      </c>
      <c r="F4679" t="e">
        <f>VLOOKUP($A4679, [1]Sheet1!$A$2:$C$5528, 2, FALSE)</f>
        <v>#N/A</v>
      </c>
    </row>
    <row r="4680" spans="1:6" x14ac:dyDescent="0.35">
      <c r="A4680" s="5" t="s">
        <v>20601</v>
      </c>
      <c r="B4680" s="3" t="s">
        <v>7963</v>
      </c>
      <c r="C4680" t="s">
        <v>4682</v>
      </c>
      <c r="D4680" t="s">
        <v>12644</v>
      </c>
      <c r="E4680" t="e">
        <f>VLOOKUP($A4680, [1]Sheet1!$A$2:$C$5528, 1, FALSE)</f>
        <v>#N/A</v>
      </c>
      <c r="F4680" t="e">
        <f>VLOOKUP($A4680, [1]Sheet1!$A$2:$C$5528, 2, FALSE)</f>
        <v>#N/A</v>
      </c>
    </row>
    <row r="4681" spans="1:6" x14ac:dyDescent="0.35">
      <c r="A4681" s="5" t="s">
        <v>20602</v>
      </c>
      <c r="B4681" s="3" t="s">
        <v>7963</v>
      </c>
      <c r="C4681" t="s">
        <v>4683</v>
      </c>
      <c r="D4681" t="s">
        <v>12645</v>
      </c>
      <c r="E4681" t="e">
        <f>VLOOKUP($A4681, [1]Sheet1!$A$2:$C$5528, 1, FALSE)</f>
        <v>#N/A</v>
      </c>
      <c r="F4681" t="e">
        <f>VLOOKUP($A4681, [1]Sheet1!$A$2:$C$5528, 2, FALSE)</f>
        <v>#N/A</v>
      </c>
    </row>
    <row r="4682" spans="1:6" x14ac:dyDescent="0.35">
      <c r="A4682" s="5" t="s">
        <v>20603</v>
      </c>
      <c r="B4682" s="3" t="s">
        <v>7962</v>
      </c>
      <c r="C4682" t="s">
        <v>4684</v>
      </c>
      <c r="D4682" t="s">
        <v>12646</v>
      </c>
      <c r="E4682" t="e">
        <f>VLOOKUP($A4682, [1]Sheet1!$A$2:$C$5528, 1, FALSE)</f>
        <v>#N/A</v>
      </c>
      <c r="F4682" t="e">
        <f>VLOOKUP($A4682, [1]Sheet1!$A$2:$C$5528, 2, FALSE)</f>
        <v>#N/A</v>
      </c>
    </row>
    <row r="4683" spans="1:6" x14ac:dyDescent="0.35">
      <c r="A4683" s="5" t="s">
        <v>20604</v>
      </c>
      <c r="B4683" s="3" t="s">
        <v>7965</v>
      </c>
      <c r="C4683" t="s">
        <v>4685</v>
      </c>
      <c r="D4683" t="s">
        <v>12647</v>
      </c>
      <c r="E4683" t="e">
        <f>VLOOKUP($A4683, [1]Sheet1!$A$2:$C$5528, 1, FALSE)</f>
        <v>#N/A</v>
      </c>
      <c r="F4683" t="e">
        <f>VLOOKUP($A4683, [1]Sheet1!$A$2:$C$5528, 2, FALSE)</f>
        <v>#N/A</v>
      </c>
    </row>
    <row r="4684" spans="1:6" x14ac:dyDescent="0.35">
      <c r="A4684" s="5" t="s">
        <v>20605</v>
      </c>
      <c r="B4684" s="3" t="s">
        <v>7964</v>
      </c>
      <c r="C4684" t="s">
        <v>4686</v>
      </c>
      <c r="D4684" t="s">
        <v>12648</v>
      </c>
      <c r="E4684" t="e">
        <f>VLOOKUP($A4684, [1]Sheet1!$A$2:$C$5528, 1, FALSE)</f>
        <v>#N/A</v>
      </c>
      <c r="F4684" t="e">
        <f>VLOOKUP($A4684, [1]Sheet1!$A$2:$C$5528, 2, FALSE)</f>
        <v>#N/A</v>
      </c>
    </row>
    <row r="4685" spans="1:6" x14ac:dyDescent="0.35">
      <c r="A4685" s="5" t="s">
        <v>20606</v>
      </c>
      <c r="B4685" s="3" t="s">
        <v>7961</v>
      </c>
      <c r="C4685" t="s">
        <v>4687</v>
      </c>
      <c r="D4685" t="s">
        <v>12649</v>
      </c>
      <c r="E4685" t="e">
        <f>VLOOKUP($A4685, [1]Sheet1!$A$2:$C$5528, 1, FALSE)</f>
        <v>#N/A</v>
      </c>
      <c r="F4685" t="e">
        <f>VLOOKUP($A4685, [1]Sheet1!$A$2:$C$5528, 2, FALSE)</f>
        <v>#N/A</v>
      </c>
    </row>
    <row r="4686" spans="1:6" x14ac:dyDescent="0.35">
      <c r="A4686" s="5" t="s">
        <v>20607</v>
      </c>
      <c r="B4686" s="3" t="s">
        <v>7961</v>
      </c>
      <c r="C4686" t="s">
        <v>4688</v>
      </c>
      <c r="D4686" t="s">
        <v>12650</v>
      </c>
      <c r="E4686" t="e">
        <f>VLOOKUP($A4686, [1]Sheet1!$A$2:$C$5528, 1, FALSE)</f>
        <v>#N/A</v>
      </c>
      <c r="F4686" t="e">
        <f>VLOOKUP($A4686, [1]Sheet1!$A$2:$C$5528, 2, FALSE)</f>
        <v>#N/A</v>
      </c>
    </row>
    <row r="4687" spans="1:6" x14ac:dyDescent="0.35">
      <c r="A4687" s="5" t="s">
        <v>20608</v>
      </c>
      <c r="B4687" s="3" t="s">
        <v>7961</v>
      </c>
      <c r="C4687" t="s">
        <v>4689</v>
      </c>
      <c r="D4687" t="s">
        <v>12651</v>
      </c>
      <c r="E4687" t="e">
        <f>VLOOKUP($A4687, [1]Sheet1!$A$2:$C$5528, 1, FALSE)</f>
        <v>#N/A</v>
      </c>
      <c r="F4687" t="e">
        <f>VLOOKUP($A4687, [1]Sheet1!$A$2:$C$5528, 2, FALSE)</f>
        <v>#N/A</v>
      </c>
    </row>
    <row r="4688" spans="1:6" x14ac:dyDescent="0.35">
      <c r="A4688" s="5" t="s">
        <v>20609</v>
      </c>
      <c r="B4688" s="3" t="s">
        <v>7964</v>
      </c>
      <c r="C4688" t="s">
        <v>4690</v>
      </c>
      <c r="D4688" t="s">
        <v>12652</v>
      </c>
      <c r="E4688" t="e">
        <f>VLOOKUP($A4688, [1]Sheet1!$A$2:$C$5528, 1, FALSE)</f>
        <v>#N/A</v>
      </c>
      <c r="F4688" t="e">
        <f>VLOOKUP($A4688, [1]Sheet1!$A$2:$C$5528, 2, FALSE)</f>
        <v>#N/A</v>
      </c>
    </row>
    <row r="4689" spans="1:6" x14ac:dyDescent="0.35">
      <c r="A4689" s="5" t="s">
        <v>20610</v>
      </c>
      <c r="B4689" s="3" t="s">
        <v>7965</v>
      </c>
      <c r="C4689" t="s">
        <v>4691</v>
      </c>
      <c r="D4689" t="s">
        <v>12653</v>
      </c>
      <c r="E4689" t="e">
        <f>VLOOKUP($A4689, [1]Sheet1!$A$2:$C$5528, 1, FALSE)</f>
        <v>#N/A</v>
      </c>
      <c r="F4689" t="e">
        <f>VLOOKUP($A4689, [1]Sheet1!$A$2:$C$5528, 2, FALSE)</f>
        <v>#N/A</v>
      </c>
    </row>
    <row r="4690" spans="1:6" x14ac:dyDescent="0.35">
      <c r="A4690" s="5" t="s">
        <v>20611</v>
      </c>
      <c r="B4690" s="3" t="s">
        <v>7963</v>
      </c>
      <c r="C4690" t="s">
        <v>4692</v>
      </c>
      <c r="D4690" t="s">
        <v>12654</v>
      </c>
      <c r="E4690" t="e">
        <f>VLOOKUP($A4690, [1]Sheet1!$A$2:$C$5528, 1, FALSE)</f>
        <v>#N/A</v>
      </c>
      <c r="F4690" t="e">
        <f>VLOOKUP($A4690, [1]Sheet1!$A$2:$C$5528, 2, FALSE)</f>
        <v>#N/A</v>
      </c>
    </row>
    <row r="4691" spans="1:6" x14ac:dyDescent="0.35">
      <c r="A4691" s="5" t="s">
        <v>20612</v>
      </c>
      <c r="B4691" s="3" t="s">
        <v>7961</v>
      </c>
      <c r="C4691" t="s">
        <v>4693</v>
      </c>
      <c r="D4691" t="s">
        <v>12655</v>
      </c>
      <c r="E4691" t="e">
        <f>VLOOKUP($A4691, [1]Sheet1!$A$2:$C$5528, 1, FALSE)</f>
        <v>#N/A</v>
      </c>
      <c r="F4691" t="e">
        <f>VLOOKUP($A4691, [1]Sheet1!$A$2:$C$5528, 2, FALSE)</f>
        <v>#N/A</v>
      </c>
    </row>
    <row r="4692" spans="1:6" x14ac:dyDescent="0.35">
      <c r="A4692" s="5" t="s">
        <v>20613</v>
      </c>
      <c r="B4692" s="3" t="s">
        <v>7964</v>
      </c>
      <c r="C4692" t="s">
        <v>4694</v>
      </c>
      <c r="D4692" t="s">
        <v>12656</v>
      </c>
      <c r="E4692" t="e">
        <f>VLOOKUP($A4692, [1]Sheet1!$A$2:$C$5528, 1, FALSE)</f>
        <v>#N/A</v>
      </c>
      <c r="F4692" t="e">
        <f>VLOOKUP($A4692, [1]Sheet1!$A$2:$C$5528, 2, FALSE)</f>
        <v>#N/A</v>
      </c>
    </row>
    <row r="4693" spans="1:6" x14ac:dyDescent="0.35">
      <c r="A4693" s="5" t="s">
        <v>20614</v>
      </c>
      <c r="B4693" s="3" t="s">
        <v>7964</v>
      </c>
      <c r="C4693" t="s">
        <v>4695</v>
      </c>
      <c r="D4693" t="s">
        <v>12657</v>
      </c>
      <c r="E4693" t="e">
        <f>VLOOKUP($A4693, [1]Sheet1!$A$2:$C$5528, 1, FALSE)</f>
        <v>#N/A</v>
      </c>
      <c r="F4693" t="e">
        <f>VLOOKUP($A4693, [1]Sheet1!$A$2:$C$5528, 2, FALSE)</f>
        <v>#N/A</v>
      </c>
    </row>
    <row r="4694" spans="1:6" x14ac:dyDescent="0.35">
      <c r="A4694" s="5" t="s">
        <v>20615</v>
      </c>
      <c r="B4694" s="3" t="s">
        <v>7964</v>
      </c>
      <c r="C4694" t="s">
        <v>4696</v>
      </c>
      <c r="D4694" t="s">
        <v>12658</v>
      </c>
      <c r="E4694" t="e">
        <f>VLOOKUP($A4694, [1]Sheet1!$A$2:$C$5528, 1, FALSE)</f>
        <v>#N/A</v>
      </c>
      <c r="F4694" t="e">
        <f>VLOOKUP($A4694, [1]Sheet1!$A$2:$C$5528, 2, FALSE)</f>
        <v>#N/A</v>
      </c>
    </row>
    <row r="4695" spans="1:6" x14ac:dyDescent="0.35">
      <c r="A4695" s="5" t="s">
        <v>20616</v>
      </c>
      <c r="B4695" s="3" t="s">
        <v>7963</v>
      </c>
      <c r="C4695" t="s">
        <v>4697</v>
      </c>
      <c r="D4695" t="s">
        <v>12659</v>
      </c>
      <c r="E4695" t="e">
        <f>VLOOKUP($A4695, [1]Sheet1!$A$2:$C$5528, 1, FALSE)</f>
        <v>#N/A</v>
      </c>
      <c r="F4695" t="e">
        <f>VLOOKUP($A4695, [1]Sheet1!$A$2:$C$5528, 2, FALSE)</f>
        <v>#N/A</v>
      </c>
    </row>
    <row r="4696" spans="1:6" x14ac:dyDescent="0.35">
      <c r="A4696" s="5" t="s">
        <v>20617</v>
      </c>
      <c r="B4696" s="3" t="s">
        <v>7962</v>
      </c>
      <c r="C4696" t="s">
        <v>4698</v>
      </c>
      <c r="D4696" t="s">
        <v>12660</v>
      </c>
      <c r="E4696" t="e">
        <f>VLOOKUP($A4696, [1]Sheet1!$A$2:$C$5528, 1, FALSE)</f>
        <v>#N/A</v>
      </c>
      <c r="F4696" t="e">
        <f>VLOOKUP($A4696, [1]Sheet1!$A$2:$C$5528, 2, FALSE)</f>
        <v>#N/A</v>
      </c>
    </row>
    <row r="4697" spans="1:6" x14ac:dyDescent="0.35">
      <c r="A4697" s="5" t="s">
        <v>20618</v>
      </c>
      <c r="B4697" s="3" t="s">
        <v>7964</v>
      </c>
      <c r="C4697" t="s">
        <v>4699</v>
      </c>
      <c r="D4697" t="s">
        <v>12661</v>
      </c>
      <c r="E4697" t="e">
        <f>VLOOKUP($A4697, [1]Sheet1!$A$2:$C$5528, 1, FALSE)</f>
        <v>#N/A</v>
      </c>
      <c r="F4697" t="e">
        <f>VLOOKUP($A4697, [1]Sheet1!$A$2:$C$5528, 2, FALSE)</f>
        <v>#N/A</v>
      </c>
    </row>
    <row r="4698" spans="1:6" x14ac:dyDescent="0.35">
      <c r="A4698" s="5" t="s">
        <v>20619</v>
      </c>
      <c r="B4698" s="3" t="s">
        <v>7963</v>
      </c>
      <c r="C4698" t="s">
        <v>4700</v>
      </c>
      <c r="D4698" t="s">
        <v>12662</v>
      </c>
      <c r="E4698" t="e">
        <f>VLOOKUP($A4698, [1]Sheet1!$A$2:$C$5528, 1, FALSE)</f>
        <v>#N/A</v>
      </c>
      <c r="F4698" t="e">
        <f>VLOOKUP($A4698, [1]Sheet1!$A$2:$C$5528, 2, FALSE)</f>
        <v>#N/A</v>
      </c>
    </row>
    <row r="4699" spans="1:6" x14ac:dyDescent="0.35">
      <c r="A4699" s="5" t="s">
        <v>20620</v>
      </c>
      <c r="B4699" s="3" t="s">
        <v>7962</v>
      </c>
      <c r="C4699" t="s">
        <v>4701</v>
      </c>
      <c r="D4699" t="s">
        <v>12663</v>
      </c>
      <c r="E4699" t="e">
        <f>VLOOKUP($A4699, [1]Sheet1!$A$2:$C$5528, 1, FALSE)</f>
        <v>#N/A</v>
      </c>
      <c r="F4699" t="e">
        <f>VLOOKUP($A4699, [1]Sheet1!$A$2:$C$5528, 2, FALSE)</f>
        <v>#N/A</v>
      </c>
    </row>
    <row r="4700" spans="1:6" x14ac:dyDescent="0.35">
      <c r="A4700" s="5" t="s">
        <v>20621</v>
      </c>
      <c r="B4700" s="3" t="s">
        <v>7961</v>
      </c>
      <c r="C4700" t="s">
        <v>4702</v>
      </c>
      <c r="D4700" t="s">
        <v>12664</v>
      </c>
      <c r="E4700" t="e">
        <f>VLOOKUP($A4700, [1]Sheet1!$A$2:$C$5528, 1, FALSE)</f>
        <v>#N/A</v>
      </c>
      <c r="F4700" t="e">
        <f>VLOOKUP($A4700, [1]Sheet1!$A$2:$C$5528, 2, FALSE)</f>
        <v>#N/A</v>
      </c>
    </row>
    <row r="4701" spans="1:6" x14ac:dyDescent="0.35">
      <c r="A4701" s="5" t="s">
        <v>20622</v>
      </c>
      <c r="B4701" s="3" t="s">
        <v>7964</v>
      </c>
      <c r="C4701" t="s">
        <v>4703</v>
      </c>
      <c r="D4701" t="s">
        <v>12665</v>
      </c>
      <c r="E4701" t="e">
        <f>VLOOKUP($A4701, [1]Sheet1!$A$2:$C$5528, 1, FALSE)</f>
        <v>#N/A</v>
      </c>
      <c r="F4701" t="e">
        <f>VLOOKUP($A4701, [1]Sheet1!$A$2:$C$5528, 2, FALSE)</f>
        <v>#N/A</v>
      </c>
    </row>
    <row r="4702" spans="1:6" x14ac:dyDescent="0.35">
      <c r="A4702" s="5" t="s">
        <v>20623</v>
      </c>
      <c r="B4702" s="3" t="s">
        <v>7964</v>
      </c>
      <c r="C4702" t="s">
        <v>4704</v>
      </c>
      <c r="D4702" t="s">
        <v>12666</v>
      </c>
      <c r="E4702" t="e">
        <f>VLOOKUP($A4702, [1]Sheet1!$A$2:$C$5528, 1, FALSE)</f>
        <v>#N/A</v>
      </c>
      <c r="F4702" t="e">
        <f>VLOOKUP($A4702, [1]Sheet1!$A$2:$C$5528, 2, FALSE)</f>
        <v>#N/A</v>
      </c>
    </row>
    <row r="4703" spans="1:6" x14ac:dyDescent="0.35">
      <c r="A4703" s="5" t="s">
        <v>20624</v>
      </c>
      <c r="B4703" s="3" t="s">
        <v>7961</v>
      </c>
      <c r="C4703" t="s">
        <v>4705</v>
      </c>
      <c r="D4703" t="s">
        <v>12667</v>
      </c>
      <c r="E4703" t="e">
        <f>VLOOKUP($A4703, [1]Sheet1!$A$2:$C$5528, 1, FALSE)</f>
        <v>#N/A</v>
      </c>
      <c r="F4703" t="e">
        <f>VLOOKUP($A4703, [1]Sheet1!$A$2:$C$5528, 2, FALSE)</f>
        <v>#N/A</v>
      </c>
    </row>
    <row r="4704" spans="1:6" x14ac:dyDescent="0.35">
      <c r="A4704" s="5" t="s">
        <v>20625</v>
      </c>
      <c r="B4704" s="3" t="s">
        <v>7961</v>
      </c>
      <c r="C4704" t="s">
        <v>4706</v>
      </c>
      <c r="D4704" t="s">
        <v>12668</v>
      </c>
      <c r="E4704" t="e">
        <f>VLOOKUP($A4704, [1]Sheet1!$A$2:$C$5528, 1, FALSE)</f>
        <v>#N/A</v>
      </c>
      <c r="F4704" t="e">
        <f>VLOOKUP($A4704, [1]Sheet1!$A$2:$C$5528, 2, FALSE)</f>
        <v>#N/A</v>
      </c>
    </row>
    <row r="4705" spans="1:6" x14ac:dyDescent="0.35">
      <c r="A4705" s="5" t="s">
        <v>20626</v>
      </c>
      <c r="B4705" s="3" t="s">
        <v>7961</v>
      </c>
      <c r="C4705" t="s">
        <v>4707</v>
      </c>
      <c r="D4705" t="s">
        <v>12669</v>
      </c>
      <c r="E4705" t="e">
        <f>VLOOKUP($A4705, [1]Sheet1!$A$2:$C$5528, 1, FALSE)</f>
        <v>#N/A</v>
      </c>
      <c r="F4705" t="e">
        <f>VLOOKUP($A4705, [1]Sheet1!$A$2:$C$5528, 2, FALSE)</f>
        <v>#N/A</v>
      </c>
    </row>
    <row r="4706" spans="1:6" x14ac:dyDescent="0.35">
      <c r="A4706" s="5" t="s">
        <v>20627</v>
      </c>
      <c r="B4706" s="3" t="s">
        <v>7964</v>
      </c>
      <c r="C4706" t="s">
        <v>4708</v>
      </c>
      <c r="D4706" t="s">
        <v>12670</v>
      </c>
      <c r="E4706" t="e">
        <f>VLOOKUP($A4706, [1]Sheet1!$A$2:$C$5528, 1, FALSE)</f>
        <v>#N/A</v>
      </c>
      <c r="F4706" t="e">
        <f>VLOOKUP($A4706, [1]Sheet1!$A$2:$C$5528, 2, FALSE)</f>
        <v>#N/A</v>
      </c>
    </row>
    <row r="4707" spans="1:6" x14ac:dyDescent="0.35">
      <c r="A4707" s="5" t="s">
        <v>20628</v>
      </c>
      <c r="B4707" s="3" t="s">
        <v>7964</v>
      </c>
      <c r="C4707" t="s">
        <v>4709</v>
      </c>
      <c r="D4707" t="s">
        <v>12671</v>
      </c>
      <c r="E4707" t="e">
        <f>VLOOKUP($A4707, [1]Sheet1!$A$2:$C$5528, 1, FALSE)</f>
        <v>#N/A</v>
      </c>
      <c r="F4707" t="e">
        <f>VLOOKUP($A4707, [1]Sheet1!$A$2:$C$5528, 2, FALSE)</f>
        <v>#N/A</v>
      </c>
    </row>
    <row r="4708" spans="1:6" x14ac:dyDescent="0.35">
      <c r="A4708" s="5" t="s">
        <v>20629</v>
      </c>
      <c r="B4708" s="3" t="s">
        <v>7962</v>
      </c>
      <c r="C4708" t="s">
        <v>4710</v>
      </c>
      <c r="D4708" t="s">
        <v>12672</v>
      </c>
      <c r="E4708" t="e">
        <f>VLOOKUP($A4708, [1]Sheet1!$A$2:$C$5528, 1, FALSE)</f>
        <v>#N/A</v>
      </c>
      <c r="F4708" t="e">
        <f>VLOOKUP($A4708, [1]Sheet1!$A$2:$C$5528, 2, FALSE)</f>
        <v>#N/A</v>
      </c>
    </row>
    <row r="4709" spans="1:6" x14ac:dyDescent="0.35">
      <c r="A4709" s="5" t="s">
        <v>20630</v>
      </c>
      <c r="B4709" s="3" t="s">
        <v>7961</v>
      </c>
      <c r="C4709" t="s">
        <v>4711</v>
      </c>
      <c r="D4709" t="s">
        <v>12673</v>
      </c>
      <c r="E4709" t="e">
        <f>VLOOKUP($A4709, [1]Sheet1!$A$2:$C$5528, 1, FALSE)</f>
        <v>#N/A</v>
      </c>
      <c r="F4709" t="e">
        <f>VLOOKUP($A4709, [1]Sheet1!$A$2:$C$5528, 2, FALSE)</f>
        <v>#N/A</v>
      </c>
    </row>
    <row r="4710" spans="1:6" x14ac:dyDescent="0.35">
      <c r="A4710" s="5" t="s">
        <v>20631</v>
      </c>
      <c r="B4710" s="3" t="s">
        <v>7963</v>
      </c>
      <c r="C4710" t="s">
        <v>4712</v>
      </c>
      <c r="D4710" t="s">
        <v>12674</v>
      </c>
      <c r="E4710" t="e">
        <f>VLOOKUP($A4710, [1]Sheet1!$A$2:$C$5528, 1, FALSE)</f>
        <v>#N/A</v>
      </c>
      <c r="F4710" t="e">
        <f>VLOOKUP($A4710, [1]Sheet1!$A$2:$C$5528, 2, FALSE)</f>
        <v>#N/A</v>
      </c>
    </row>
    <row r="4711" spans="1:6" x14ac:dyDescent="0.35">
      <c r="A4711" s="5" t="s">
        <v>20632</v>
      </c>
      <c r="B4711" s="3" t="s">
        <v>7962</v>
      </c>
      <c r="C4711" t="s">
        <v>4713</v>
      </c>
      <c r="D4711" t="s">
        <v>12675</v>
      </c>
      <c r="E4711" t="e">
        <f>VLOOKUP($A4711, [1]Sheet1!$A$2:$C$5528, 1, FALSE)</f>
        <v>#N/A</v>
      </c>
      <c r="F4711" t="e">
        <f>VLOOKUP($A4711, [1]Sheet1!$A$2:$C$5528, 2, FALSE)</f>
        <v>#N/A</v>
      </c>
    </row>
    <row r="4712" spans="1:6" x14ac:dyDescent="0.35">
      <c r="A4712" s="5" t="s">
        <v>20633</v>
      </c>
      <c r="B4712" s="3" t="s">
        <v>7961</v>
      </c>
      <c r="C4712" t="s">
        <v>4714</v>
      </c>
      <c r="D4712" t="s">
        <v>12676</v>
      </c>
      <c r="E4712" t="e">
        <f>VLOOKUP($A4712, [1]Sheet1!$A$2:$C$5528, 1, FALSE)</f>
        <v>#N/A</v>
      </c>
      <c r="F4712" t="e">
        <f>VLOOKUP($A4712, [1]Sheet1!$A$2:$C$5528, 2, FALSE)</f>
        <v>#N/A</v>
      </c>
    </row>
    <row r="4713" spans="1:6" x14ac:dyDescent="0.35">
      <c r="A4713" s="5" t="s">
        <v>20634</v>
      </c>
      <c r="B4713" s="3" t="s">
        <v>7962</v>
      </c>
      <c r="C4713" t="s">
        <v>4715</v>
      </c>
      <c r="D4713" t="s">
        <v>12677</v>
      </c>
      <c r="E4713" t="e">
        <f>VLOOKUP($A4713, [1]Sheet1!$A$2:$C$5528, 1, FALSE)</f>
        <v>#N/A</v>
      </c>
      <c r="F4713" t="e">
        <f>VLOOKUP($A4713, [1]Sheet1!$A$2:$C$5528, 2, FALSE)</f>
        <v>#N/A</v>
      </c>
    </row>
    <row r="4714" spans="1:6" x14ac:dyDescent="0.35">
      <c r="A4714" s="5" t="s">
        <v>20635</v>
      </c>
      <c r="B4714" s="3" t="s">
        <v>7961</v>
      </c>
      <c r="C4714" t="s">
        <v>4716</v>
      </c>
      <c r="D4714" t="s">
        <v>12678</v>
      </c>
      <c r="E4714" t="e">
        <f>VLOOKUP($A4714, [1]Sheet1!$A$2:$C$5528, 1, FALSE)</f>
        <v>#N/A</v>
      </c>
      <c r="F4714" t="e">
        <f>VLOOKUP($A4714, [1]Sheet1!$A$2:$C$5528, 2, FALSE)</f>
        <v>#N/A</v>
      </c>
    </row>
    <row r="4715" spans="1:6" x14ac:dyDescent="0.35">
      <c r="A4715" s="5" t="s">
        <v>20636</v>
      </c>
      <c r="B4715" s="3" t="s">
        <v>7961</v>
      </c>
      <c r="C4715" t="s">
        <v>4717</v>
      </c>
      <c r="D4715" t="s">
        <v>12679</v>
      </c>
      <c r="E4715" t="e">
        <f>VLOOKUP($A4715, [1]Sheet1!$A$2:$C$5528, 1, FALSE)</f>
        <v>#N/A</v>
      </c>
      <c r="F4715" t="e">
        <f>VLOOKUP($A4715, [1]Sheet1!$A$2:$C$5528, 2, FALSE)</f>
        <v>#N/A</v>
      </c>
    </row>
    <row r="4716" spans="1:6" x14ac:dyDescent="0.35">
      <c r="A4716" s="5" t="s">
        <v>20637</v>
      </c>
      <c r="B4716" s="3" t="s">
        <v>7962</v>
      </c>
      <c r="C4716" t="s">
        <v>4718</v>
      </c>
      <c r="D4716" t="s">
        <v>12680</v>
      </c>
      <c r="E4716" t="e">
        <f>VLOOKUP($A4716, [1]Sheet1!$A$2:$C$5528, 1, FALSE)</f>
        <v>#N/A</v>
      </c>
      <c r="F4716" t="e">
        <f>VLOOKUP($A4716, [1]Sheet1!$A$2:$C$5528, 2, FALSE)</f>
        <v>#N/A</v>
      </c>
    </row>
    <row r="4717" spans="1:6" x14ac:dyDescent="0.35">
      <c r="A4717" s="5" t="s">
        <v>20638</v>
      </c>
      <c r="B4717" s="3" t="s">
        <v>7963</v>
      </c>
      <c r="C4717" t="s">
        <v>4719</v>
      </c>
      <c r="D4717" t="s">
        <v>12681</v>
      </c>
      <c r="E4717" t="e">
        <f>VLOOKUP($A4717, [1]Sheet1!$A$2:$C$5528, 1, FALSE)</f>
        <v>#N/A</v>
      </c>
      <c r="F4717" t="e">
        <f>VLOOKUP($A4717, [1]Sheet1!$A$2:$C$5528, 2, FALSE)</f>
        <v>#N/A</v>
      </c>
    </row>
    <row r="4718" spans="1:6" x14ac:dyDescent="0.35">
      <c r="A4718" s="5" t="s">
        <v>20639</v>
      </c>
      <c r="B4718" s="3" t="s">
        <v>7961</v>
      </c>
      <c r="C4718" t="s">
        <v>4720</v>
      </c>
      <c r="D4718" t="s">
        <v>12682</v>
      </c>
      <c r="E4718" t="e">
        <f>VLOOKUP($A4718, [1]Sheet1!$A$2:$C$5528, 1, FALSE)</f>
        <v>#N/A</v>
      </c>
      <c r="F4718" t="e">
        <f>VLOOKUP($A4718, [1]Sheet1!$A$2:$C$5528, 2, FALSE)</f>
        <v>#N/A</v>
      </c>
    </row>
    <row r="4719" spans="1:6" x14ac:dyDescent="0.35">
      <c r="A4719" s="5" t="s">
        <v>20640</v>
      </c>
      <c r="B4719" s="3" t="s">
        <v>7965</v>
      </c>
      <c r="C4719" t="s">
        <v>4721</v>
      </c>
      <c r="D4719" t="s">
        <v>12683</v>
      </c>
      <c r="E4719" t="e">
        <f>VLOOKUP($A4719, [1]Sheet1!$A$2:$C$5528, 1, FALSE)</f>
        <v>#N/A</v>
      </c>
      <c r="F4719" t="e">
        <f>VLOOKUP($A4719, [1]Sheet1!$A$2:$C$5528, 2, FALSE)</f>
        <v>#N/A</v>
      </c>
    </row>
    <row r="4720" spans="1:6" x14ac:dyDescent="0.35">
      <c r="A4720" s="5" t="s">
        <v>20641</v>
      </c>
      <c r="B4720" s="3" t="s">
        <v>7964</v>
      </c>
      <c r="C4720" t="s">
        <v>4722</v>
      </c>
      <c r="D4720" t="s">
        <v>12684</v>
      </c>
      <c r="E4720" t="e">
        <f>VLOOKUP($A4720, [1]Sheet1!$A$2:$C$5528, 1, FALSE)</f>
        <v>#N/A</v>
      </c>
      <c r="F4720" t="e">
        <f>VLOOKUP($A4720, [1]Sheet1!$A$2:$C$5528, 2, FALSE)</f>
        <v>#N/A</v>
      </c>
    </row>
    <row r="4721" spans="1:6" x14ac:dyDescent="0.35">
      <c r="A4721" s="5" t="s">
        <v>20642</v>
      </c>
      <c r="B4721" s="3" t="s">
        <v>7961</v>
      </c>
      <c r="C4721" t="s">
        <v>4723</v>
      </c>
      <c r="D4721" t="s">
        <v>12685</v>
      </c>
      <c r="E4721" t="e">
        <f>VLOOKUP($A4721, [1]Sheet1!$A$2:$C$5528, 1, FALSE)</f>
        <v>#N/A</v>
      </c>
      <c r="F4721" t="e">
        <f>VLOOKUP($A4721, [1]Sheet1!$A$2:$C$5528, 2, FALSE)</f>
        <v>#N/A</v>
      </c>
    </row>
    <row r="4722" spans="1:6" x14ac:dyDescent="0.35">
      <c r="A4722" s="5" t="s">
        <v>20643</v>
      </c>
      <c r="B4722" s="3" t="s">
        <v>7962</v>
      </c>
      <c r="C4722" t="s">
        <v>4724</v>
      </c>
      <c r="D4722" t="s">
        <v>12686</v>
      </c>
      <c r="E4722" t="e">
        <f>VLOOKUP($A4722, [1]Sheet1!$A$2:$C$5528, 1, FALSE)</f>
        <v>#N/A</v>
      </c>
      <c r="F4722" t="e">
        <f>VLOOKUP($A4722, [1]Sheet1!$A$2:$C$5528, 2, FALSE)</f>
        <v>#N/A</v>
      </c>
    </row>
    <row r="4723" spans="1:6" x14ac:dyDescent="0.35">
      <c r="A4723" s="5" t="s">
        <v>20644</v>
      </c>
      <c r="B4723" s="3" t="s">
        <v>7964</v>
      </c>
      <c r="C4723" t="s">
        <v>4725</v>
      </c>
      <c r="D4723" t="s">
        <v>12687</v>
      </c>
      <c r="E4723" t="e">
        <f>VLOOKUP($A4723, [1]Sheet1!$A$2:$C$5528, 1, FALSE)</f>
        <v>#N/A</v>
      </c>
      <c r="F4723" t="e">
        <f>VLOOKUP($A4723, [1]Sheet1!$A$2:$C$5528, 2, FALSE)</f>
        <v>#N/A</v>
      </c>
    </row>
    <row r="4724" spans="1:6" x14ac:dyDescent="0.35">
      <c r="A4724" s="5" t="s">
        <v>20645</v>
      </c>
      <c r="B4724" s="3" t="s">
        <v>7961</v>
      </c>
      <c r="C4724" t="s">
        <v>4726</v>
      </c>
      <c r="D4724" t="s">
        <v>12688</v>
      </c>
      <c r="E4724" t="e">
        <f>VLOOKUP($A4724, [1]Sheet1!$A$2:$C$5528, 1, FALSE)</f>
        <v>#N/A</v>
      </c>
      <c r="F4724" t="e">
        <f>VLOOKUP($A4724, [1]Sheet1!$A$2:$C$5528, 2, FALSE)</f>
        <v>#N/A</v>
      </c>
    </row>
    <row r="4725" spans="1:6" x14ac:dyDescent="0.35">
      <c r="A4725" s="5" t="s">
        <v>20646</v>
      </c>
      <c r="B4725" s="3" t="s">
        <v>7964</v>
      </c>
      <c r="C4725" t="s">
        <v>4727</v>
      </c>
      <c r="D4725" t="s">
        <v>12689</v>
      </c>
      <c r="E4725" t="e">
        <f>VLOOKUP($A4725, [1]Sheet1!$A$2:$C$5528, 1, FALSE)</f>
        <v>#N/A</v>
      </c>
      <c r="F4725" t="e">
        <f>VLOOKUP($A4725, [1]Sheet1!$A$2:$C$5528, 2, FALSE)</f>
        <v>#N/A</v>
      </c>
    </row>
    <row r="4726" spans="1:6" x14ac:dyDescent="0.35">
      <c r="A4726" s="5" t="s">
        <v>20647</v>
      </c>
      <c r="B4726" s="3" t="s">
        <v>7961</v>
      </c>
      <c r="C4726" t="s">
        <v>4728</v>
      </c>
      <c r="D4726" t="s">
        <v>12690</v>
      </c>
      <c r="E4726" t="e">
        <f>VLOOKUP($A4726, [1]Sheet1!$A$2:$C$5528, 1, FALSE)</f>
        <v>#N/A</v>
      </c>
      <c r="F4726" t="e">
        <f>VLOOKUP($A4726, [1]Sheet1!$A$2:$C$5528, 2, FALSE)</f>
        <v>#N/A</v>
      </c>
    </row>
    <row r="4727" spans="1:6" x14ac:dyDescent="0.35">
      <c r="A4727" s="5" t="s">
        <v>20648</v>
      </c>
      <c r="B4727" s="3" t="s">
        <v>7962</v>
      </c>
      <c r="C4727" t="s">
        <v>4729</v>
      </c>
      <c r="D4727" t="s">
        <v>12691</v>
      </c>
      <c r="E4727" t="e">
        <f>VLOOKUP($A4727, [1]Sheet1!$A$2:$C$5528, 1, FALSE)</f>
        <v>#N/A</v>
      </c>
      <c r="F4727" t="e">
        <f>VLOOKUP($A4727, [1]Sheet1!$A$2:$C$5528, 2, FALSE)</f>
        <v>#N/A</v>
      </c>
    </row>
    <row r="4728" spans="1:6" x14ac:dyDescent="0.35">
      <c r="A4728" s="5" t="s">
        <v>20649</v>
      </c>
      <c r="B4728" s="3" t="s">
        <v>7963</v>
      </c>
      <c r="C4728" t="s">
        <v>4730</v>
      </c>
      <c r="D4728" t="s">
        <v>12692</v>
      </c>
      <c r="E4728" t="e">
        <f>VLOOKUP($A4728, [1]Sheet1!$A$2:$C$5528, 1, FALSE)</f>
        <v>#N/A</v>
      </c>
      <c r="F4728" t="e">
        <f>VLOOKUP($A4728, [1]Sheet1!$A$2:$C$5528, 2, FALSE)</f>
        <v>#N/A</v>
      </c>
    </row>
    <row r="4729" spans="1:6" x14ac:dyDescent="0.35">
      <c r="A4729" s="5" t="s">
        <v>20650</v>
      </c>
      <c r="B4729" s="3" t="s">
        <v>7963</v>
      </c>
      <c r="C4729" t="s">
        <v>4731</v>
      </c>
      <c r="D4729" t="s">
        <v>12693</v>
      </c>
      <c r="E4729" t="e">
        <f>VLOOKUP($A4729, [1]Sheet1!$A$2:$C$5528, 1, FALSE)</f>
        <v>#N/A</v>
      </c>
      <c r="F4729" t="e">
        <f>VLOOKUP($A4729, [1]Sheet1!$A$2:$C$5528, 2, FALSE)</f>
        <v>#N/A</v>
      </c>
    </row>
    <row r="4730" spans="1:6" x14ac:dyDescent="0.35">
      <c r="A4730" s="5" t="s">
        <v>20651</v>
      </c>
      <c r="B4730" s="3" t="s">
        <v>7961</v>
      </c>
      <c r="C4730" t="s">
        <v>4732</v>
      </c>
      <c r="D4730" t="s">
        <v>12694</v>
      </c>
      <c r="E4730" t="e">
        <f>VLOOKUP($A4730, [1]Sheet1!$A$2:$C$5528, 1, FALSE)</f>
        <v>#N/A</v>
      </c>
      <c r="F4730" t="e">
        <f>VLOOKUP($A4730, [1]Sheet1!$A$2:$C$5528, 2, FALSE)</f>
        <v>#N/A</v>
      </c>
    </row>
    <row r="4731" spans="1:6" x14ac:dyDescent="0.35">
      <c r="A4731" s="5" t="s">
        <v>20652</v>
      </c>
      <c r="B4731" s="3" t="s">
        <v>7961</v>
      </c>
      <c r="C4731" t="s">
        <v>4733</v>
      </c>
      <c r="D4731" t="s">
        <v>12695</v>
      </c>
      <c r="E4731" t="e">
        <f>VLOOKUP($A4731, [1]Sheet1!$A$2:$C$5528, 1, FALSE)</f>
        <v>#N/A</v>
      </c>
      <c r="F4731" t="e">
        <f>VLOOKUP($A4731, [1]Sheet1!$A$2:$C$5528, 2, FALSE)</f>
        <v>#N/A</v>
      </c>
    </row>
    <row r="4732" spans="1:6" x14ac:dyDescent="0.35">
      <c r="A4732" s="5" t="s">
        <v>20653</v>
      </c>
      <c r="B4732" s="3" t="s">
        <v>7964</v>
      </c>
      <c r="C4732" t="s">
        <v>4734</v>
      </c>
      <c r="D4732" t="s">
        <v>12696</v>
      </c>
      <c r="E4732" t="e">
        <f>VLOOKUP($A4732, [1]Sheet1!$A$2:$C$5528, 1, FALSE)</f>
        <v>#N/A</v>
      </c>
      <c r="F4732" t="e">
        <f>VLOOKUP($A4732, [1]Sheet1!$A$2:$C$5528, 2, FALSE)</f>
        <v>#N/A</v>
      </c>
    </row>
    <row r="4733" spans="1:6" x14ac:dyDescent="0.35">
      <c r="A4733" s="5" t="s">
        <v>20654</v>
      </c>
      <c r="B4733" s="3" t="s">
        <v>7964</v>
      </c>
      <c r="C4733" t="s">
        <v>4735</v>
      </c>
      <c r="D4733" t="s">
        <v>12697</v>
      </c>
      <c r="E4733" t="e">
        <f>VLOOKUP($A4733, [1]Sheet1!$A$2:$C$5528, 1, FALSE)</f>
        <v>#N/A</v>
      </c>
      <c r="F4733" t="e">
        <f>VLOOKUP($A4733, [1]Sheet1!$A$2:$C$5528, 2, FALSE)</f>
        <v>#N/A</v>
      </c>
    </row>
    <row r="4734" spans="1:6" x14ac:dyDescent="0.35">
      <c r="A4734" s="5" t="s">
        <v>20655</v>
      </c>
      <c r="B4734" s="3" t="s">
        <v>7962</v>
      </c>
      <c r="C4734" t="s">
        <v>4736</v>
      </c>
      <c r="D4734" t="s">
        <v>12698</v>
      </c>
      <c r="E4734" t="e">
        <f>VLOOKUP($A4734, [1]Sheet1!$A$2:$C$5528, 1, FALSE)</f>
        <v>#N/A</v>
      </c>
      <c r="F4734" t="e">
        <f>VLOOKUP($A4734, [1]Sheet1!$A$2:$C$5528, 2, FALSE)</f>
        <v>#N/A</v>
      </c>
    </row>
    <row r="4735" spans="1:6" x14ac:dyDescent="0.35">
      <c r="A4735" s="5" t="s">
        <v>20656</v>
      </c>
      <c r="B4735" s="3" t="s">
        <v>7964</v>
      </c>
      <c r="C4735" t="s">
        <v>4737</v>
      </c>
      <c r="D4735" t="s">
        <v>12699</v>
      </c>
      <c r="E4735" t="e">
        <f>VLOOKUP($A4735, [1]Sheet1!$A$2:$C$5528, 1, FALSE)</f>
        <v>#N/A</v>
      </c>
      <c r="F4735" t="e">
        <f>VLOOKUP($A4735, [1]Sheet1!$A$2:$C$5528, 2, FALSE)</f>
        <v>#N/A</v>
      </c>
    </row>
    <row r="4736" spans="1:6" x14ac:dyDescent="0.35">
      <c r="A4736" s="5" t="s">
        <v>20657</v>
      </c>
      <c r="B4736" s="3" t="s">
        <v>7961</v>
      </c>
      <c r="C4736" t="s">
        <v>4738</v>
      </c>
      <c r="D4736" t="s">
        <v>12700</v>
      </c>
      <c r="E4736" t="e">
        <f>VLOOKUP($A4736, [1]Sheet1!$A$2:$C$5528, 1, FALSE)</f>
        <v>#N/A</v>
      </c>
      <c r="F4736" t="e">
        <f>VLOOKUP($A4736, [1]Sheet1!$A$2:$C$5528, 2, FALSE)</f>
        <v>#N/A</v>
      </c>
    </row>
    <row r="4737" spans="1:6" x14ac:dyDescent="0.35">
      <c r="A4737" s="5" t="s">
        <v>20658</v>
      </c>
      <c r="B4737" s="3" t="s">
        <v>7964</v>
      </c>
      <c r="C4737" t="s">
        <v>4739</v>
      </c>
      <c r="D4737" t="s">
        <v>12701</v>
      </c>
      <c r="E4737" t="e">
        <f>VLOOKUP($A4737, [1]Sheet1!$A$2:$C$5528, 1, FALSE)</f>
        <v>#N/A</v>
      </c>
      <c r="F4737" t="e">
        <f>VLOOKUP($A4737, [1]Sheet1!$A$2:$C$5528, 2, FALSE)</f>
        <v>#N/A</v>
      </c>
    </row>
    <row r="4738" spans="1:6" x14ac:dyDescent="0.35">
      <c r="A4738" s="5" t="s">
        <v>20659</v>
      </c>
      <c r="B4738" s="3" t="s">
        <v>7961</v>
      </c>
      <c r="C4738" t="s">
        <v>4740</v>
      </c>
      <c r="D4738" t="s">
        <v>12702</v>
      </c>
      <c r="E4738" t="e">
        <f>VLOOKUP($A4738, [1]Sheet1!$A$2:$C$5528, 1, FALSE)</f>
        <v>#N/A</v>
      </c>
      <c r="F4738" t="e">
        <f>VLOOKUP($A4738, [1]Sheet1!$A$2:$C$5528, 2, FALSE)</f>
        <v>#N/A</v>
      </c>
    </row>
    <row r="4739" spans="1:6" x14ac:dyDescent="0.35">
      <c r="A4739" s="5" t="s">
        <v>20660</v>
      </c>
      <c r="B4739" s="3" t="s">
        <v>7961</v>
      </c>
      <c r="C4739" t="s">
        <v>4741</v>
      </c>
      <c r="D4739" t="s">
        <v>12703</v>
      </c>
      <c r="E4739" t="e">
        <f>VLOOKUP($A4739, [1]Sheet1!$A$2:$C$5528, 1, FALSE)</f>
        <v>#N/A</v>
      </c>
      <c r="F4739" t="e">
        <f>VLOOKUP($A4739, [1]Sheet1!$A$2:$C$5528, 2, FALSE)</f>
        <v>#N/A</v>
      </c>
    </row>
    <row r="4740" spans="1:6" x14ac:dyDescent="0.35">
      <c r="A4740" s="5" t="s">
        <v>20661</v>
      </c>
      <c r="B4740" s="3" t="s">
        <v>7961</v>
      </c>
      <c r="C4740" t="s">
        <v>4742</v>
      </c>
      <c r="D4740" t="s">
        <v>12704</v>
      </c>
      <c r="E4740" t="e">
        <f>VLOOKUP($A4740, [1]Sheet1!$A$2:$C$5528, 1, FALSE)</f>
        <v>#N/A</v>
      </c>
      <c r="F4740" t="e">
        <f>VLOOKUP($A4740, [1]Sheet1!$A$2:$C$5528, 2, FALSE)</f>
        <v>#N/A</v>
      </c>
    </row>
    <row r="4741" spans="1:6" x14ac:dyDescent="0.35">
      <c r="A4741" s="5" t="s">
        <v>20662</v>
      </c>
      <c r="B4741" s="3" t="s">
        <v>7961</v>
      </c>
      <c r="C4741" t="s">
        <v>4743</v>
      </c>
      <c r="D4741" t="s">
        <v>12705</v>
      </c>
      <c r="E4741" t="e">
        <f>VLOOKUP($A4741, [1]Sheet1!$A$2:$C$5528, 1, FALSE)</f>
        <v>#N/A</v>
      </c>
      <c r="F4741" t="e">
        <f>VLOOKUP($A4741, [1]Sheet1!$A$2:$C$5528, 2, FALSE)</f>
        <v>#N/A</v>
      </c>
    </row>
    <row r="4742" spans="1:6" x14ac:dyDescent="0.35">
      <c r="A4742" s="5" t="s">
        <v>20663</v>
      </c>
      <c r="B4742" s="3" t="s">
        <v>7961</v>
      </c>
      <c r="C4742" t="s">
        <v>4744</v>
      </c>
      <c r="D4742" t="s">
        <v>12706</v>
      </c>
      <c r="E4742" t="e">
        <f>VLOOKUP($A4742, [1]Sheet1!$A$2:$C$5528, 1, FALSE)</f>
        <v>#N/A</v>
      </c>
      <c r="F4742" t="e">
        <f>VLOOKUP($A4742, [1]Sheet1!$A$2:$C$5528, 2, FALSE)</f>
        <v>#N/A</v>
      </c>
    </row>
    <row r="4743" spans="1:6" x14ac:dyDescent="0.35">
      <c r="A4743" s="5" t="s">
        <v>20664</v>
      </c>
      <c r="B4743" s="3" t="s">
        <v>7964</v>
      </c>
      <c r="C4743" t="s">
        <v>4745</v>
      </c>
      <c r="D4743" t="s">
        <v>12707</v>
      </c>
      <c r="E4743" t="e">
        <f>VLOOKUP($A4743, [1]Sheet1!$A$2:$C$5528, 1, FALSE)</f>
        <v>#N/A</v>
      </c>
      <c r="F4743" t="e">
        <f>VLOOKUP($A4743, [1]Sheet1!$A$2:$C$5528, 2, FALSE)</f>
        <v>#N/A</v>
      </c>
    </row>
    <row r="4744" spans="1:6" x14ac:dyDescent="0.35">
      <c r="A4744" s="5" t="s">
        <v>20665</v>
      </c>
      <c r="B4744" s="3" t="s">
        <v>7963</v>
      </c>
      <c r="C4744" t="s">
        <v>4746</v>
      </c>
      <c r="D4744" t="s">
        <v>12708</v>
      </c>
      <c r="E4744" t="e">
        <f>VLOOKUP($A4744, [1]Sheet1!$A$2:$C$5528, 1, FALSE)</f>
        <v>#N/A</v>
      </c>
      <c r="F4744" t="e">
        <f>VLOOKUP($A4744, [1]Sheet1!$A$2:$C$5528, 2, FALSE)</f>
        <v>#N/A</v>
      </c>
    </row>
    <row r="4745" spans="1:6" x14ac:dyDescent="0.35">
      <c r="A4745" s="5" t="s">
        <v>20666</v>
      </c>
      <c r="B4745" s="3" t="s">
        <v>7962</v>
      </c>
      <c r="C4745" t="s">
        <v>4747</v>
      </c>
      <c r="D4745" t="s">
        <v>12709</v>
      </c>
      <c r="E4745" t="e">
        <f>VLOOKUP($A4745, [1]Sheet1!$A$2:$C$5528, 1, FALSE)</f>
        <v>#N/A</v>
      </c>
      <c r="F4745" t="e">
        <f>VLOOKUP($A4745, [1]Sheet1!$A$2:$C$5528, 2, FALSE)</f>
        <v>#N/A</v>
      </c>
    </row>
    <row r="4746" spans="1:6" x14ac:dyDescent="0.35">
      <c r="A4746" s="5" t="s">
        <v>20667</v>
      </c>
      <c r="B4746" s="3" t="s">
        <v>7963</v>
      </c>
      <c r="C4746" t="s">
        <v>4748</v>
      </c>
      <c r="D4746" t="s">
        <v>12710</v>
      </c>
      <c r="E4746" t="e">
        <f>VLOOKUP($A4746, [1]Sheet1!$A$2:$C$5528, 1, FALSE)</f>
        <v>#N/A</v>
      </c>
      <c r="F4746" t="e">
        <f>VLOOKUP($A4746, [1]Sheet1!$A$2:$C$5528, 2, FALSE)</f>
        <v>#N/A</v>
      </c>
    </row>
    <row r="4747" spans="1:6" x14ac:dyDescent="0.35">
      <c r="A4747" s="5" t="s">
        <v>20668</v>
      </c>
      <c r="B4747" s="3" t="s">
        <v>7961</v>
      </c>
      <c r="C4747" t="s">
        <v>4749</v>
      </c>
      <c r="D4747" t="s">
        <v>12711</v>
      </c>
      <c r="E4747" t="e">
        <f>VLOOKUP($A4747, [1]Sheet1!$A$2:$C$5528, 1, FALSE)</f>
        <v>#N/A</v>
      </c>
      <c r="F4747" t="e">
        <f>VLOOKUP($A4747, [1]Sheet1!$A$2:$C$5528, 2, FALSE)</f>
        <v>#N/A</v>
      </c>
    </row>
    <row r="4748" spans="1:6" x14ac:dyDescent="0.35">
      <c r="A4748" s="5" t="s">
        <v>20669</v>
      </c>
      <c r="B4748" s="3" t="s">
        <v>7964</v>
      </c>
      <c r="C4748" t="s">
        <v>4750</v>
      </c>
      <c r="D4748" t="s">
        <v>12712</v>
      </c>
      <c r="E4748" t="e">
        <f>VLOOKUP($A4748, [1]Sheet1!$A$2:$C$5528, 1, FALSE)</f>
        <v>#N/A</v>
      </c>
      <c r="F4748" t="e">
        <f>VLOOKUP($A4748, [1]Sheet1!$A$2:$C$5528, 2, FALSE)</f>
        <v>#N/A</v>
      </c>
    </row>
    <row r="4749" spans="1:6" x14ac:dyDescent="0.35">
      <c r="A4749" s="5" t="s">
        <v>20670</v>
      </c>
      <c r="B4749" s="3" t="s">
        <v>7961</v>
      </c>
      <c r="C4749" t="s">
        <v>4751</v>
      </c>
      <c r="D4749" t="s">
        <v>12713</v>
      </c>
      <c r="E4749" t="e">
        <f>VLOOKUP($A4749, [1]Sheet1!$A$2:$C$5528, 1, FALSE)</f>
        <v>#N/A</v>
      </c>
      <c r="F4749" t="e">
        <f>VLOOKUP($A4749, [1]Sheet1!$A$2:$C$5528, 2, FALSE)</f>
        <v>#N/A</v>
      </c>
    </row>
    <row r="4750" spans="1:6" x14ac:dyDescent="0.35">
      <c r="A4750" s="5" t="s">
        <v>20671</v>
      </c>
      <c r="B4750" s="3" t="s">
        <v>7961</v>
      </c>
      <c r="C4750" t="s">
        <v>4752</v>
      </c>
      <c r="D4750" t="s">
        <v>12714</v>
      </c>
      <c r="E4750" t="e">
        <f>VLOOKUP($A4750, [1]Sheet1!$A$2:$C$5528, 1, FALSE)</f>
        <v>#N/A</v>
      </c>
      <c r="F4750" t="e">
        <f>VLOOKUP($A4750, [1]Sheet1!$A$2:$C$5528, 2, FALSE)</f>
        <v>#N/A</v>
      </c>
    </row>
    <row r="4751" spans="1:6" x14ac:dyDescent="0.35">
      <c r="A4751" s="5" t="s">
        <v>20672</v>
      </c>
      <c r="B4751" s="3" t="s">
        <v>7964</v>
      </c>
      <c r="C4751" t="s">
        <v>4753</v>
      </c>
      <c r="D4751" t="s">
        <v>12715</v>
      </c>
      <c r="E4751" t="e">
        <f>VLOOKUP($A4751, [1]Sheet1!$A$2:$C$5528, 1, FALSE)</f>
        <v>#N/A</v>
      </c>
      <c r="F4751" t="e">
        <f>VLOOKUP($A4751, [1]Sheet1!$A$2:$C$5528, 2, FALSE)</f>
        <v>#N/A</v>
      </c>
    </row>
    <row r="4752" spans="1:6" x14ac:dyDescent="0.35">
      <c r="A4752" s="5" t="s">
        <v>20673</v>
      </c>
      <c r="B4752" s="3" t="s">
        <v>7963</v>
      </c>
      <c r="C4752" t="s">
        <v>4754</v>
      </c>
      <c r="D4752" t="s">
        <v>12716</v>
      </c>
      <c r="E4752" t="e">
        <f>VLOOKUP($A4752, [1]Sheet1!$A$2:$C$5528, 1, FALSE)</f>
        <v>#N/A</v>
      </c>
      <c r="F4752" t="e">
        <f>VLOOKUP($A4752, [1]Sheet1!$A$2:$C$5528, 2, FALSE)</f>
        <v>#N/A</v>
      </c>
    </row>
    <row r="4753" spans="1:6" x14ac:dyDescent="0.35">
      <c r="A4753" s="5" t="s">
        <v>20674</v>
      </c>
      <c r="B4753" s="3" t="s">
        <v>7961</v>
      </c>
      <c r="C4753" t="s">
        <v>4755</v>
      </c>
      <c r="D4753" t="s">
        <v>12717</v>
      </c>
      <c r="E4753" t="e">
        <f>VLOOKUP($A4753, [1]Sheet1!$A$2:$C$5528, 1, FALSE)</f>
        <v>#N/A</v>
      </c>
      <c r="F4753" t="e">
        <f>VLOOKUP($A4753, [1]Sheet1!$A$2:$C$5528, 2, FALSE)</f>
        <v>#N/A</v>
      </c>
    </row>
    <row r="4754" spans="1:6" x14ac:dyDescent="0.35">
      <c r="A4754" s="5" t="s">
        <v>20675</v>
      </c>
      <c r="B4754" s="3" t="s">
        <v>7964</v>
      </c>
      <c r="C4754" t="s">
        <v>4756</v>
      </c>
      <c r="D4754" t="s">
        <v>12718</v>
      </c>
      <c r="E4754" t="e">
        <f>VLOOKUP($A4754, [1]Sheet1!$A$2:$C$5528, 1, FALSE)</f>
        <v>#N/A</v>
      </c>
      <c r="F4754" t="e">
        <f>VLOOKUP($A4754, [1]Sheet1!$A$2:$C$5528, 2, FALSE)</f>
        <v>#N/A</v>
      </c>
    </row>
    <row r="4755" spans="1:6" x14ac:dyDescent="0.35">
      <c r="A4755" s="5" t="s">
        <v>20676</v>
      </c>
      <c r="B4755" s="3" t="s">
        <v>7965</v>
      </c>
      <c r="C4755" t="s">
        <v>4757</v>
      </c>
      <c r="D4755" t="s">
        <v>12719</v>
      </c>
      <c r="E4755" t="e">
        <f>VLOOKUP($A4755, [1]Sheet1!$A$2:$C$5528, 1, FALSE)</f>
        <v>#N/A</v>
      </c>
      <c r="F4755" t="e">
        <f>VLOOKUP($A4755, [1]Sheet1!$A$2:$C$5528, 2, FALSE)</f>
        <v>#N/A</v>
      </c>
    </row>
    <row r="4756" spans="1:6" x14ac:dyDescent="0.35">
      <c r="A4756" s="5" t="s">
        <v>20677</v>
      </c>
      <c r="B4756" s="3" t="s">
        <v>7963</v>
      </c>
      <c r="C4756" t="s">
        <v>4758</v>
      </c>
      <c r="D4756" t="s">
        <v>12720</v>
      </c>
      <c r="E4756" t="e">
        <f>VLOOKUP($A4756, [1]Sheet1!$A$2:$C$5528, 1, FALSE)</f>
        <v>#N/A</v>
      </c>
      <c r="F4756" t="e">
        <f>VLOOKUP($A4756, [1]Sheet1!$A$2:$C$5528, 2, FALSE)</f>
        <v>#N/A</v>
      </c>
    </row>
    <row r="4757" spans="1:6" x14ac:dyDescent="0.35">
      <c r="A4757" s="5" t="s">
        <v>20678</v>
      </c>
      <c r="B4757" s="3" t="s">
        <v>7963</v>
      </c>
      <c r="C4757" t="s">
        <v>4759</v>
      </c>
      <c r="D4757" t="s">
        <v>12721</v>
      </c>
      <c r="E4757" t="e">
        <f>VLOOKUP($A4757, [1]Sheet1!$A$2:$C$5528, 1, FALSE)</f>
        <v>#N/A</v>
      </c>
      <c r="F4757" t="e">
        <f>VLOOKUP($A4757, [1]Sheet1!$A$2:$C$5528, 2, FALSE)</f>
        <v>#N/A</v>
      </c>
    </row>
    <row r="4758" spans="1:6" x14ac:dyDescent="0.35">
      <c r="A4758" s="5" t="s">
        <v>20679</v>
      </c>
      <c r="B4758" s="3" t="s">
        <v>7963</v>
      </c>
      <c r="C4758" t="s">
        <v>4760</v>
      </c>
      <c r="D4758" t="s">
        <v>12722</v>
      </c>
      <c r="E4758" t="e">
        <f>VLOOKUP($A4758, [1]Sheet1!$A$2:$C$5528, 1, FALSE)</f>
        <v>#N/A</v>
      </c>
      <c r="F4758" t="e">
        <f>VLOOKUP($A4758, [1]Sheet1!$A$2:$C$5528, 2, FALSE)</f>
        <v>#N/A</v>
      </c>
    </row>
    <row r="4759" spans="1:6" x14ac:dyDescent="0.35">
      <c r="A4759" s="5" t="s">
        <v>20680</v>
      </c>
      <c r="B4759" s="3" t="s">
        <v>7963</v>
      </c>
      <c r="C4759" t="s">
        <v>4761</v>
      </c>
      <c r="D4759" t="s">
        <v>12723</v>
      </c>
      <c r="E4759" t="e">
        <f>VLOOKUP($A4759, [1]Sheet1!$A$2:$C$5528, 1, FALSE)</f>
        <v>#N/A</v>
      </c>
      <c r="F4759" t="e">
        <f>VLOOKUP($A4759, [1]Sheet1!$A$2:$C$5528, 2, FALSE)</f>
        <v>#N/A</v>
      </c>
    </row>
    <row r="4760" spans="1:6" x14ac:dyDescent="0.35">
      <c r="A4760" s="5" t="s">
        <v>20681</v>
      </c>
      <c r="B4760" s="3" t="s">
        <v>7961</v>
      </c>
      <c r="C4760" t="s">
        <v>4762</v>
      </c>
      <c r="D4760" t="s">
        <v>12724</v>
      </c>
      <c r="E4760" t="e">
        <f>VLOOKUP($A4760, [1]Sheet1!$A$2:$C$5528, 1, FALSE)</f>
        <v>#N/A</v>
      </c>
      <c r="F4760" t="e">
        <f>VLOOKUP($A4760, [1]Sheet1!$A$2:$C$5528, 2, FALSE)</f>
        <v>#N/A</v>
      </c>
    </row>
    <row r="4761" spans="1:6" x14ac:dyDescent="0.35">
      <c r="A4761" s="5" t="s">
        <v>20682</v>
      </c>
      <c r="B4761" s="3" t="s">
        <v>7962</v>
      </c>
      <c r="C4761" t="s">
        <v>4763</v>
      </c>
      <c r="D4761" t="s">
        <v>12725</v>
      </c>
      <c r="E4761" t="e">
        <f>VLOOKUP($A4761, [1]Sheet1!$A$2:$C$5528, 1, FALSE)</f>
        <v>#N/A</v>
      </c>
      <c r="F4761" t="e">
        <f>VLOOKUP($A4761, [1]Sheet1!$A$2:$C$5528, 2, FALSE)</f>
        <v>#N/A</v>
      </c>
    </row>
    <row r="4762" spans="1:6" x14ac:dyDescent="0.35">
      <c r="A4762" s="5" t="s">
        <v>20683</v>
      </c>
      <c r="B4762" s="3" t="s">
        <v>7962</v>
      </c>
      <c r="C4762" t="s">
        <v>4764</v>
      </c>
      <c r="D4762" t="s">
        <v>12726</v>
      </c>
      <c r="E4762" t="e">
        <f>VLOOKUP($A4762, [1]Sheet1!$A$2:$C$5528, 1, FALSE)</f>
        <v>#N/A</v>
      </c>
      <c r="F4762" t="e">
        <f>VLOOKUP($A4762, [1]Sheet1!$A$2:$C$5528, 2, FALSE)</f>
        <v>#N/A</v>
      </c>
    </row>
    <row r="4763" spans="1:6" x14ac:dyDescent="0.35">
      <c r="A4763" s="5" t="s">
        <v>20684</v>
      </c>
      <c r="B4763" s="3" t="s">
        <v>7964</v>
      </c>
      <c r="C4763" t="s">
        <v>4765</v>
      </c>
      <c r="D4763" t="s">
        <v>12727</v>
      </c>
      <c r="E4763" t="e">
        <f>VLOOKUP($A4763, [1]Sheet1!$A$2:$C$5528, 1, FALSE)</f>
        <v>#N/A</v>
      </c>
      <c r="F4763" t="e">
        <f>VLOOKUP($A4763, [1]Sheet1!$A$2:$C$5528, 2, FALSE)</f>
        <v>#N/A</v>
      </c>
    </row>
    <row r="4764" spans="1:6" x14ac:dyDescent="0.35">
      <c r="A4764" s="5" t="s">
        <v>20685</v>
      </c>
      <c r="B4764" s="3" t="s">
        <v>7962</v>
      </c>
      <c r="C4764" t="s">
        <v>4766</v>
      </c>
      <c r="D4764" t="s">
        <v>12728</v>
      </c>
      <c r="E4764" t="e">
        <f>VLOOKUP($A4764, [1]Sheet1!$A$2:$C$5528, 1, FALSE)</f>
        <v>#N/A</v>
      </c>
      <c r="F4764" t="e">
        <f>VLOOKUP($A4764, [1]Sheet1!$A$2:$C$5528, 2, FALSE)</f>
        <v>#N/A</v>
      </c>
    </row>
    <row r="4765" spans="1:6" x14ac:dyDescent="0.35">
      <c r="A4765" s="5" t="s">
        <v>20686</v>
      </c>
      <c r="B4765" s="3" t="s">
        <v>7961</v>
      </c>
      <c r="C4765" t="s">
        <v>4767</v>
      </c>
      <c r="D4765" t="s">
        <v>12729</v>
      </c>
      <c r="E4765" t="e">
        <f>VLOOKUP($A4765, [1]Sheet1!$A$2:$C$5528, 1, FALSE)</f>
        <v>#N/A</v>
      </c>
      <c r="F4765" t="e">
        <f>VLOOKUP($A4765, [1]Sheet1!$A$2:$C$5528, 2, FALSE)</f>
        <v>#N/A</v>
      </c>
    </row>
    <row r="4766" spans="1:6" x14ac:dyDescent="0.35">
      <c r="A4766" s="5" t="s">
        <v>20687</v>
      </c>
      <c r="B4766" s="3" t="s">
        <v>7961</v>
      </c>
      <c r="C4766" t="s">
        <v>4768</v>
      </c>
      <c r="D4766" t="s">
        <v>12730</v>
      </c>
      <c r="E4766" t="e">
        <f>VLOOKUP($A4766, [1]Sheet1!$A$2:$C$5528, 1, FALSE)</f>
        <v>#N/A</v>
      </c>
      <c r="F4766" t="e">
        <f>VLOOKUP($A4766, [1]Sheet1!$A$2:$C$5528, 2, FALSE)</f>
        <v>#N/A</v>
      </c>
    </row>
    <row r="4767" spans="1:6" x14ac:dyDescent="0.35">
      <c r="A4767" s="5" t="s">
        <v>20688</v>
      </c>
      <c r="B4767" s="3" t="s">
        <v>7961</v>
      </c>
      <c r="C4767" t="s">
        <v>4769</v>
      </c>
      <c r="D4767" t="s">
        <v>12731</v>
      </c>
      <c r="E4767" t="e">
        <f>VLOOKUP($A4767, [1]Sheet1!$A$2:$C$5528, 1, FALSE)</f>
        <v>#N/A</v>
      </c>
      <c r="F4767" t="e">
        <f>VLOOKUP($A4767, [1]Sheet1!$A$2:$C$5528, 2, FALSE)</f>
        <v>#N/A</v>
      </c>
    </row>
    <row r="4768" spans="1:6" x14ac:dyDescent="0.35">
      <c r="A4768" s="5" t="s">
        <v>20689</v>
      </c>
      <c r="B4768" s="3" t="s">
        <v>7961</v>
      </c>
      <c r="C4768" t="s">
        <v>4770</v>
      </c>
      <c r="D4768" t="s">
        <v>12732</v>
      </c>
      <c r="E4768" t="e">
        <f>VLOOKUP($A4768, [1]Sheet1!$A$2:$C$5528, 1, FALSE)</f>
        <v>#N/A</v>
      </c>
      <c r="F4768" t="e">
        <f>VLOOKUP($A4768, [1]Sheet1!$A$2:$C$5528, 2, FALSE)</f>
        <v>#N/A</v>
      </c>
    </row>
    <row r="4769" spans="1:6" x14ac:dyDescent="0.35">
      <c r="A4769" s="5" t="s">
        <v>20690</v>
      </c>
      <c r="B4769" s="3" t="s">
        <v>7962</v>
      </c>
      <c r="C4769" t="s">
        <v>4771</v>
      </c>
      <c r="D4769" t="s">
        <v>12733</v>
      </c>
      <c r="E4769" t="e">
        <f>VLOOKUP($A4769, [1]Sheet1!$A$2:$C$5528, 1, FALSE)</f>
        <v>#N/A</v>
      </c>
      <c r="F4769" t="e">
        <f>VLOOKUP($A4769, [1]Sheet1!$A$2:$C$5528, 2, FALSE)</f>
        <v>#N/A</v>
      </c>
    </row>
    <row r="4770" spans="1:6" x14ac:dyDescent="0.35">
      <c r="A4770" s="5" t="s">
        <v>20691</v>
      </c>
      <c r="B4770" s="3" t="s">
        <v>7964</v>
      </c>
      <c r="C4770" t="s">
        <v>4772</v>
      </c>
      <c r="D4770" t="s">
        <v>12734</v>
      </c>
      <c r="E4770" t="e">
        <f>VLOOKUP($A4770, [1]Sheet1!$A$2:$C$5528, 1, FALSE)</f>
        <v>#N/A</v>
      </c>
      <c r="F4770" t="e">
        <f>VLOOKUP($A4770, [1]Sheet1!$A$2:$C$5528, 2, FALSE)</f>
        <v>#N/A</v>
      </c>
    </row>
    <row r="4771" spans="1:6" x14ac:dyDescent="0.35">
      <c r="A4771" s="5" t="s">
        <v>20692</v>
      </c>
      <c r="B4771" s="3" t="s">
        <v>7964</v>
      </c>
      <c r="C4771" t="s">
        <v>4773</v>
      </c>
      <c r="D4771" t="s">
        <v>12735</v>
      </c>
      <c r="E4771" t="e">
        <f>VLOOKUP($A4771, [1]Sheet1!$A$2:$C$5528, 1, FALSE)</f>
        <v>#N/A</v>
      </c>
      <c r="F4771" t="e">
        <f>VLOOKUP($A4771, [1]Sheet1!$A$2:$C$5528, 2, FALSE)</f>
        <v>#N/A</v>
      </c>
    </row>
    <row r="4772" spans="1:6" x14ac:dyDescent="0.35">
      <c r="A4772" s="5" t="s">
        <v>20693</v>
      </c>
      <c r="B4772" s="3" t="s">
        <v>7964</v>
      </c>
      <c r="C4772" t="s">
        <v>4774</v>
      </c>
      <c r="D4772" t="s">
        <v>12736</v>
      </c>
      <c r="E4772" t="e">
        <f>VLOOKUP($A4772, [1]Sheet1!$A$2:$C$5528, 1, FALSE)</f>
        <v>#N/A</v>
      </c>
      <c r="F4772" t="e">
        <f>VLOOKUP($A4772, [1]Sheet1!$A$2:$C$5528, 2, FALSE)</f>
        <v>#N/A</v>
      </c>
    </row>
    <row r="4773" spans="1:6" x14ac:dyDescent="0.35">
      <c r="A4773" s="5" t="s">
        <v>20694</v>
      </c>
      <c r="B4773" s="3" t="s">
        <v>7965</v>
      </c>
      <c r="C4773" t="s">
        <v>4775</v>
      </c>
      <c r="D4773" t="s">
        <v>12737</v>
      </c>
      <c r="E4773" t="e">
        <f>VLOOKUP($A4773, [1]Sheet1!$A$2:$C$5528, 1, FALSE)</f>
        <v>#N/A</v>
      </c>
      <c r="F4773" t="e">
        <f>VLOOKUP($A4773, [1]Sheet1!$A$2:$C$5528, 2, FALSE)</f>
        <v>#N/A</v>
      </c>
    </row>
    <row r="4774" spans="1:6" x14ac:dyDescent="0.35">
      <c r="A4774" s="5" t="s">
        <v>20695</v>
      </c>
      <c r="B4774" s="3" t="s">
        <v>7965</v>
      </c>
      <c r="C4774" t="s">
        <v>4776</v>
      </c>
      <c r="D4774" t="s">
        <v>12738</v>
      </c>
      <c r="E4774" t="e">
        <f>VLOOKUP($A4774, [1]Sheet1!$A$2:$C$5528, 1, FALSE)</f>
        <v>#N/A</v>
      </c>
      <c r="F4774" t="e">
        <f>VLOOKUP($A4774, [1]Sheet1!$A$2:$C$5528, 2, FALSE)</f>
        <v>#N/A</v>
      </c>
    </row>
    <row r="4775" spans="1:6" x14ac:dyDescent="0.35">
      <c r="A4775" s="5" t="s">
        <v>20696</v>
      </c>
      <c r="B4775" s="3" t="s">
        <v>7961</v>
      </c>
      <c r="C4775" t="s">
        <v>4777</v>
      </c>
      <c r="D4775" t="s">
        <v>12739</v>
      </c>
      <c r="E4775" t="e">
        <f>VLOOKUP($A4775, [1]Sheet1!$A$2:$C$5528, 1, FALSE)</f>
        <v>#N/A</v>
      </c>
      <c r="F4775" t="e">
        <f>VLOOKUP($A4775, [1]Sheet1!$A$2:$C$5528, 2, FALSE)</f>
        <v>#N/A</v>
      </c>
    </row>
    <row r="4776" spans="1:6" x14ac:dyDescent="0.35">
      <c r="A4776" s="5" t="s">
        <v>20697</v>
      </c>
      <c r="B4776" s="3" t="s">
        <v>7961</v>
      </c>
      <c r="C4776" t="s">
        <v>4778</v>
      </c>
      <c r="D4776" t="s">
        <v>12740</v>
      </c>
      <c r="E4776" t="e">
        <f>VLOOKUP($A4776, [1]Sheet1!$A$2:$C$5528, 1, FALSE)</f>
        <v>#N/A</v>
      </c>
      <c r="F4776" t="e">
        <f>VLOOKUP($A4776, [1]Sheet1!$A$2:$C$5528, 2, FALSE)</f>
        <v>#N/A</v>
      </c>
    </row>
    <row r="4777" spans="1:6" x14ac:dyDescent="0.35">
      <c r="A4777" s="5" t="s">
        <v>20698</v>
      </c>
      <c r="B4777" s="3" t="s">
        <v>7961</v>
      </c>
      <c r="C4777" t="s">
        <v>4779</v>
      </c>
      <c r="D4777" t="s">
        <v>12741</v>
      </c>
      <c r="E4777" t="e">
        <f>VLOOKUP($A4777, [1]Sheet1!$A$2:$C$5528, 1, FALSE)</f>
        <v>#N/A</v>
      </c>
      <c r="F4777" t="e">
        <f>VLOOKUP($A4777, [1]Sheet1!$A$2:$C$5528, 2, FALSE)</f>
        <v>#N/A</v>
      </c>
    </row>
    <row r="4778" spans="1:6" x14ac:dyDescent="0.35">
      <c r="A4778" s="5" t="s">
        <v>20699</v>
      </c>
      <c r="B4778" s="3" t="s">
        <v>7961</v>
      </c>
      <c r="C4778" t="s">
        <v>4780</v>
      </c>
      <c r="D4778" t="s">
        <v>12742</v>
      </c>
      <c r="E4778" t="e">
        <f>VLOOKUP($A4778, [1]Sheet1!$A$2:$C$5528, 1, FALSE)</f>
        <v>#N/A</v>
      </c>
      <c r="F4778" t="e">
        <f>VLOOKUP($A4778, [1]Sheet1!$A$2:$C$5528, 2, FALSE)</f>
        <v>#N/A</v>
      </c>
    </row>
    <row r="4779" spans="1:6" x14ac:dyDescent="0.35">
      <c r="A4779" s="5" t="s">
        <v>20700</v>
      </c>
      <c r="B4779" s="3" t="s">
        <v>7964</v>
      </c>
      <c r="C4779" t="s">
        <v>4781</v>
      </c>
      <c r="D4779" t="s">
        <v>12743</v>
      </c>
      <c r="E4779" t="e">
        <f>VLOOKUP($A4779, [1]Sheet1!$A$2:$C$5528, 1, FALSE)</f>
        <v>#N/A</v>
      </c>
      <c r="F4779" t="e">
        <f>VLOOKUP($A4779, [1]Sheet1!$A$2:$C$5528, 2, FALSE)</f>
        <v>#N/A</v>
      </c>
    </row>
    <row r="4780" spans="1:6" x14ac:dyDescent="0.35">
      <c r="A4780" s="5" t="s">
        <v>20701</v>
      </c>
      <c r="B4780" s="3" t="s">
        <v>7961</v>
      </c>
      <c r="C4780" t="s">
        <v>4782</v>
      </c>
      <c r="D4780" t="s">
        <v>12744</v>
      </c>
      <c r="E4780" t="e">
        <f>VLOOKUP($A4780, [1]Sheet1!$A$2:$C$5528, 1, FALSE)</f>
        <v>#N/A</v>
      </c>
      <c r="F4780" t="e">
        <f>VLOOKUP($A4780, [1]Sheet1!$A$2:$C$5528, 2, FALSE)</f>
        <v>#N/A</v>
      </c>
    </row>
    <row r="4781" spans="1:6" x14ac:dyDescent="0.35">
      <c r="A4781" s="5" t="s">
        <v>20702</v>
      </c>
      <c r="B4781" s="3" t="s">
        <v>7961</v>
      </c>
      <c r="C4781" t="s">
        <v>4783</v>
      </c>
      <c r="D4781" t="s">
        <v>12745</v>
      </c>
      <c r="E4781" t="e">
        <f>VLOOKUP($A4781, [1]Sheet1!$A$2:$C$5528, 1, FALSE)</f>
        <v>#N/A</v>
      </c>
      <c r="F4781" t="e">
        <f>VLOOKUP($A4781, [1]Sheet1!$A$2:$C$5528, 2, FALSE)</f>
        <v>#N/A</v>
      </c>
    </row>
    <row r="4782" spans="1:6" x14ac:dyDescent="0.35">
      <c r="A4782" s="5" t="s">
        <v>20703</v>
      </c>
      <c r="B4782" s="3" t="s">
        <v>7962</v>
      </c>
      <c r="C4782" t="s">
        <v>4784</v>
      </c>
      <c r="D4782" t="s">
        <v>12746</v>
      </c>
      <c r="E4782" t="e">
        <f>VLOOKUP($A4782, [1]Sheet1!$A$2:$C$5528, 1, FALSE)</f>
        <v>#N/A</v>
      </c>
      <c r="F4782" t="e">
        <f>VLOOKUP($A4782, [1]Sheet1!$A$2:$C$5528, 2, FALSE)</f>
        <v>#N/A</v>
      </c>
    </row>
    <row r="4783" spans="1:6" x14ac:dyDescent="0.35">
      <c r="A4783" s="5" t="s">
        <v>20704</v>
      </c>
      <c r="B4783" s="3" t="s">
        <v>7964</v>
      </c>
      <c r="C4783" t="s">
        <v>4785</v>
      </c>
      <c r="D4783" t="s">
        <v>12747</v>
      </c>
      <c r="E4783" t="e">
        <f>VLOOKUP($A4783, [1]Sheet1!$A$2:$C$5528, 1, FALSE)</f>
        <v>#N/A</v>
      </c>
      <c r="F4783" t="e">
        <f>VLOOKUP($A4783, [1]Sheet1!$A$2:$C$5528, 2, FALSE)</f>
        <v>#N/A</v>
      </c>
    </row>
    <row r="4784" spans="1:6" x14ac:dyDescent="0.35">
      <c r="A4784" s="5" t="s">
        <v>20705</v>
      </c>
      <c r="B4784" s="3" t="s">
        <v>7961</v>
      </c>
      <c r="C4784" t="s">
        <v>4786</v>
      </c>
      <c r="D4784" t="s">
        <v>12748</v>
      </c>
      <c r="E4784" t="e">
        <f>VLOOKUP($A4784, [1]Sheet1!$A$2:$C$5528, 1, FALSE)</f>
        <v>#N/A</v>
      </c>
      <c r="F4784" t="e">
        <f>VLOOKUP($A4784, [1]Sheet1!$A$2:$C$5528, 2, FALSE)</f>
        <v>#N/A</v>
      </c>
    </row>
    <row r="4785" spans="1:6" x14ac:dyDescent="0.35">
      <c r="A4785" s="5" t="s">
        <v>20706</v>
      </c>
      <c r="B4785" s="3" t="s">
        <v>7964</v>
      </c>
      <c r="C4785" t="s">
        <v>4787</v>
      </c>
      <c r="D4785" t="s">
        <v>12749</v>
      </c>
      <c r="E4785" t="e">
        <f>VLOOKUP($A4785, [1]Sheet1!$A$2:$C$5528, 1, FALSE)</f>
        <v>#N/A</v>
      </c>
      <c r="F4785" t="e">
        <f>VLOOKUP($A4785, [1]Sheet1!$A$2:$C$5528, 2, FALSE)</f>
        <v>#N/A</v>
      </c>
    </row>
    <row r="4786" spans="1:6" x14ac:dyDescent="0.35">
      <c r="A4786" s="5" t="s">
        <v>20707</v>
      </c>
      <c r="B4786" s="3" t="s">
        <v>7961</v>
      </c>
      <c r="C4786" t="s">
        <v>4788</v>
      </c>
      <c r="D4786" t="s">
        <v>12750</v>
      </c>
      <c r="E4786" t="e">
        <f>VLOOKUP($A4786, [1]Sheet1!$A$2:$C$5528, 1, FALSE)</f>
        <v>#N/A</v>
      </c>
      <c r="F4786" t="e">
        <f>VLOOKUP($A4786, [1]Sheet1!$A$2:$C$5528, 2, FALSE)</f>
        <v>#N/A</v>
      </c>
    </row>
    <row r="4787" spans="1:6" x14ac:dyDescent="0.35">
      <c r="A4787" s="5" t="s">
        <v>20708</v>
      </c>
      <c r="B4787" s="3" t="s">
        <v>7961</v>
      </c>
      <c r="C4787" t="s">
        <v>4789</v>
      </c>
      <c r="D4787" t="s">
        <v>12751</v>
      </c>
      <c r="E4787" t="e">
        <f>VLOOKUP($A4787, [1]Sheet1!$A$2:$C$5528, 1, FALSE)</f>
        <v>#N/A</v>
      </c>
      <c r="F4787" t="e">
        <f>VLOOKUP($A4787, [1]Sheet1!$A$2:$C$5528, 2, FALSE)</f>
        <v>#N/A</v>
      </c>
    </row>
    <row r="4788" spans="1:6" x14ac:dyDescent="0.35">
      <c r="A4788" s="5" t="s">
        <v>20709</v>
      </c>
      <c r="B4788" s="3" t="s">
        <v>7963</v>
      </c>
      <c r="C4788" t="s">
        <v>4790</v>
      </c>
      <c r="D4788" t="s">
        <v>12752</v>
      </c>
      <c r="E4788" t="e">
        <f>VLOOKUP($A4788, [1]Sheet1!$A$2:$C$5528, 1, FALSE)</f>
        <v>#N/A</v>
      </c>
      <c r="F4788" t="e">
        <f>VLOOKUP($A4788, [1]Sheet1!$A$2:$C$5528, 2, FALSE)</f>
        <v>#N/A</v>
      </c>
    </row>
    <row r="4789" spans="1:6" x14ac:dyDescent="0.35">
      <c r="A4789" s="5" t="s">
        <v>20710</v>
      </c>
      <c r="B4789" s="3" t="s">
        <v>7964</v>
      </c>
      <c r="C4789" t="s">
        <v>4791</v>
      </c>
      <c r="D4789" t="s">
        <v>12753</v>
      </c>
      <c r="E4789" t="e">
        <f>VLOOKUP($A4789, [1]Sheet1!$A$2:$C$5528, 1, FALSE)</f>
        <v>#N/A</v>
      </c>
      <c r="F4789" t="e">
        <f>VLOOKUP($A4789, [1]Sheet1!$A$2:$C$5528, 2, FALSE)</f>
        <v>#N/A</v>
      </c>
    </row>
    <row r="4790" spans="1:6" x14ac:dyDescent="0.35">
      <c r="A4790" s="5" t="s">
        <v>20711</v>
      </c>
      <c r="B4790" s="3" t="s">
        <v>7961</v>
      </c>
      <c r="C4790" t="s">
        <v>4792</v>
      </c>
      <c r="D4790" t="s">
        <v>12754</v>
      </c>
      <c r="E4790" t="e">
        <f>VLOOKUP($A4790, [1]Sheet1!$A$2:$C$5528, 1, FALSE)</f>
        <v>#N/A</v>
      </c>
      <c r="F4790" t="e">
        <f>VLOOKUP($A4790, [1]Sheet1!$A$2:$C$5528, 2, FALSE)</f>
        <v>#N/A</v>
      </c>
    </row>
    <row r="4791" spans="1:6" x14ac:dyDescent="0.35">
      <c r="A4791" s="5" t="s">
        <v>20712</v>
      </c>
      <c r="B4791" s="3" t="s">
        <v>7963</v>
      </c>
      <c r="C4791" t="s">
        <v>4793</v>
      </c>
      <c r="D4791" t="s">
        <v>12755</v>
      </c>
      <c r="E4791" t="e">
        <f>VLOOKUP($A4791, [1]Sheet1!$A$2:$C$5528, 1, FALSE)</f>
        <v>#N/A</v>
      </c>
      <c r="F4791" t="e">
        <f>VLOOKUP($A4791, [1]Sheet1!$A$2:$C$5528, 2, FALSE)</f>
        <v>#N/A</v>
      </c>
    </row>
    <row r="4792" spans="1:6" x14ac:dyDescent="0.35">
      <c r="A4792" s="5" t="s">
        <v>20713</v>
      </c>
      <c r="B4792" s="3" t="s">
        <v>7964</v>
      </c>
      <c r="C4792" t="s">
        <v>4794</v>
      </c>
      <c r="D4792" t="s">
        <v>12756</v>
      </c>
      <c r="E4792" t="e">
        <f>VLOOKUP($A4792, [1]Sheet1!$A$2:$C$5528, 1, FALSE)</f>
        <v>#N/A</v>
      </c>
      <c r="F4792" t="e">
        <f>VLOOKUP($A4792, [1]Sheet1!$A$2:$C$5528, 2, FALSE)</f>
        <v>#N/A</v>
      </c>
    </row>
    <row r="4793" spans="1:6" x14ac:dyDescent="0.35">
      <c r="A4793" s="5" t="s">
        <v>20714</v>
      </c>
      <c r="B4793" s="3" t="s">
        <v>7961</v>
      </c>
      <c r="C4793" t="s">
        <v>4795</v>
      </c>
      <c r="D4793" t="s">
        <v>12757</v>
      </c>
      <c r="E4793" t="e">
        <f>VLOOKUP($A4793, [1]Sheet1!$A$2:$C$5528, 1, FALSE)</f>
        <v>#N/A</v>
      </c>
      <c r="F4793" t="e">
        <f>VLOOKUP($A4793, [1]Sheet1!$A$2:$C$5528, 2, FALSE)</f>
        <v>#N/A</v>
      </c>
    </row>
    <row r="4794" spans="1:6" x14ac:dyDescent="0.35">
      <c r="A4794" s="5" t="s">
        <v>20715</v>
      </c>
      <c r="B4794" s="3" t="s">
        <v>7962</v>
      </c>
      <c r="C4794" t="s">
        <v>4796</v>
      </c>
      <c r="D4794" t="s">
        <v>12758</v>
      </c>
      <c r="E4794" t="e">
        <f>VLOOKUP($A4794, [1]Sheet1!$A$2:$C$5528, 1, FALSE)</f>
        <v>#N/A</v>
      </c>
      <c r="F4794" t="e">
        <f>VLOOKUP($A4794, [1]Sheet1!$A$2:$C$5528, 2, FALSE)</f>
        <v>#N/A</v>
      </c>
    </row>
    <row r="4795" spans="1:6" x14ac:dyDescent="0.35">
      <c r="A4795" s="5" t="s">
        <v>20716</v>
      </c>
      <c r="B4795" s="3" t="s">
        <v>7964</v>
      </c>
      <c r="C4795" t="s">
        <v>4797</v>
      </c>
      <c r="D4795" t="s">
        <v>12759</v>
      </c>
      <c r="E4795" t="e">
        <f>VLOOKUP($A4795, [1]Sheet1!$A$2:$C$5528, 1, FALSE)</f>
        <v>#N/A</v>
      </c>
      <c r="F4795" t="e">
        <f>VLOOKUP($A4795, [1]Sheet1!$A$2:$C$5528, 2, FALSE)</f>
        <v>#N/A</v>
      </c>
    </row>
    <row r="4796" spans="1:6" x14ac:dyDescent="0.35">
      <c r="A4796" s="5" t="s">
        <v>20717</v>
      </c>
      <c r="B4796" s="3" t="s">
        <v>7961</v>
      </c>
      <c r="C4796" t="s">
        <v>4798</v>
      </c>
      <c r="D4796" t="s">
        <v>12760</v>
      </c>
      <c r="E4796" t="e">
        <f>VLOOKUP($A4796, [1]Sheet1!$A$2:$C$5528, 1, FALSE)</f>
        <v>#N/A</v>
      </c>
      <c r="F4796" t="e">
        <f>VLOOKUP($A4796, [1]Sheet1!$A$2:$C$5528, 2, FALSE)</f>
        <v>#N/A</v>
      </c>
    </row>
    <row r="4797" spans="1:6" x14ac:dyDescent="0.35">
      <c r="A4797" s="5" t="s">
        <v>20718</v>
      </c>
      <c r="B4797" s="3" t="s">
        <v>7963</v>
      </c>
      <c r="C4797" t="s">
        <v>4799</v>
      </c>
      <c r="D4797" t="s">
        <v>12761</v>
      </c>
      <c r="E4797" t="e">
        <f>VLOOKUP($A4797, [1]Sheet1!$A$2:$C$5528, 1, FALSE)</f>
        <v>#N/A</v>
      </c>
      <c r="F4797" t="e">
        <f>VLOOKUP($A4797, [1]Sheet1!$A$2:$C$5528, 2, FALSE)</f>
        <v>#N/A</v>
      </c>
    </row>
    <row r="4798" spans="1:6" x14ac:dyDescent="0.35">
      <c r="A4798" s="5" t="s">
        <v>20719</v>
      </c>
      <c r="B4798" s="3" t="s">
        <v>7962</v>
      </c>
      <c r="C4798" t="s">
        <v>4800</v>
      </c>
      <c r="D4798" t="s">
        <v>12762</v>
      </c>
      <c r="E4798" t="e">
        <f>VLOOKUP($A4798, [1]Sheet1!$A$2:$C$5528, 1, FALSE)</f>
        <v>#N/A</v>
      </c>
      <c r="F4798" t="e">
        <f>VLOOKUP($A4798, [1]Sheet1!$A$2:$C$5528, 2, FALSE)</f>
        <v>#N/A</v>
      </c>
    </row>
    <row r="4799" spans="1:6" x14ac:dyDescent="0.35">
      <c r="A4799" s="5" t="s">
        <v>20720</v>
      </c>
      <c r="B4799" s="3" t="s">
        <v>7964</v>
      </c>
      <c r="C4799" t="s">
        <v>4801</v>
      </c>
      <c r="D4799" t="s">
        <v>12763</v>
      </c>
      <c r="E4799" t="e">
        <f>VLOOKUP($A4799, [1]Sheet1!$A$2:$C$5528, 1, FALSE)</f>
        <v>#N/A</v>
      </c>
      <c r="F4799" t="e">
        <f>VLOOKUP($A4799, [1]Sheet1!$A$2:$C$5528, 2, FALSE)</f>
        <v>#N/A</v>
      </c>
    </row>
    <row r="4800" spans="1:6" x14ac:dyDescent="0.35">
      <c r="A4800" s="5" t="s">
        <v>20721</v>
      </c>
      <c r="B4800" s="3" t="s">
        <v>7961</v>
      </c>
      <c r="C4800" t="s">
        <v>4802</v>
      </c>
      <c r="D4800" t="s">
        <v>12764</v>
      </c>
      <c r="E4800" t="e">
        <f>VLOOKUP($A4800, [1]Sheet1!$A$2:$C$5528, 1, FALSE)</f>
        <v>#N/A</v>
      </c>
      <c r="F4800" t="e">
        <f>VLOOKUP($A4800, [1]Sheet1!$A$2:$C$5528, 2, FALSE)</f>
        <v>#N/A</v>
      </c>
    </row>
    <row r="4801" spans="1:6" x14ac:dyDescent="0.35">
      <c r="A4801" s="5" t="s">
        <v>20722</v>
      </c>
      <c r="B4801" s="3" t="s">
        <v>7965</v>
      </c>
      <c r="C4801" t="s">
        <v>4803</v>
      </c>
      <c r="D4801" t="s">
        <v>12765</v>
      </c>
      <c r="E4801" t="e">
        <f>VLOOKUP($A4801, [1]Sheet1!$A$2:$C$5528, 1, FALSE)</f>
        <v>#N/A</v>
      </c>
      <c r="F4801" t="e">
        <f>VLOOKUP($A4801, [1]Sheet1!$A$2:$C$5528, 2, FALSE)</f>
        <v>#N/A</v>
      </c>
    </row>
    <row r="4802" spans="1:6" x14ac:dyDescent="0.35">
      <c r="A4802" s="5" t="s">
        <v>20723</v>
      </c>
      <c r="B4802" s="3" t="s">
        <v>7964</v>
      </c>
      <c r="C4802" t="s">
        <v>4804</v>
      </c>
      <c r="D4802" t="s">
        <v>12766</v>
      </c>
      <c r="E4802" t="e">
        <f>VLOOKUP($A4802, [1]Sheet1!$A$2:$C$5528, 1, FALSE)</f>
        <v>#N/A</v>
      </c>
      <c r="F4802" t="e">
        <f>VLOOKUP($A4802, [1]Sheet1!$A$2:$C$5528, 2, FALSE)</f>
        <v>#N/A</v>
      </c>
    </row>
    <row r="4803" spans="1:6" x14ac:dyDescent="0.35">
      <c r="A4803" s="5" t="s">
        <v>20724</v>
      </c>
      <c r="B4803" s="3" t="s">
        <v>7963</v>
      </c>
      <c r="C4803" t="s">
        <v>4805</v>
      </c>
      <c r="D4803" t="s">
        <v>12767</v>
      </c>
      <c r="E4803" t="e">
        <f>VLOOKUP($A4803, [1]Sheet1!$A$2:$C$5528, 1, FALSE)</f>
        <v>#N/A</v>
      </c>
      <c r="F4803" t="e">
        <f>VLOOKUP($A4803, [1]Sheet1!$A$2:$C$5528, 2, FALSE)</f>
        <v>#N/A</v>
      </c>
    </row>
    <row r="4804" spans="1:6" x14ac:dyDescent="0.35">
      <c r="A4804" s="5" t="s">
        <v>20725</v>
      </c>
      <c r="B4804" s="3" t="s">
        <v>7964</v>
      </c>
      <c r="C4804" t="s">
        <v>4806</v>
      </c>
      <c r="D4804" t="s">
        <v>12768</v>
      </c>
      <c r="E4804" t="e">
        <f>VLOOKUP($A4804, [1]Sheet1!$A$2:$C$5528, 1, FALSE)</f>
        <v>#N/A</v>
      </c>
      <c r="F4804" t="e">
        <f>VLOOKUP($A4804, [1]Sheet1!$A$2:$C$5528, 2, FALSE)</f>
        <v>#N/A</v>
      </c>
    </row>
    <row r="4805" spans="1:6" x14ac:dyDescent="0.35">
      <c r="A4805" s="5" t="s">
        <v>20726</v>
      </c>
      <c r="B4805" s="3" t="s">
        <v>7961</v>
      </c>
      <c r="C4805" t="s">
        <v>4807</v>
      </c>
      <c r="D4805" t="s">
        <v>12769</v>
      </c>
      <c r="E4805" t="e">
        <f>VLOOKUP($A4805, [1]Sheet1!$A$2:$C$5528, 1, FALSE)</f>
        <v>#N/A</v>
      </c>
      <c r="F4805" t="e">
        <f>VLOOKUP($A4805, [1]Sheet1!$A$2:$C$5528, 2, FALSE)</f>
        <v>#N/A</v>
      </c>
    </row>
    <row r="4806" spans="1:6" x14ac:dyDescent="0.35">
      <c r="A4806" s="5" t="s">
        <v>20727</v>
      </c>
      <c r="B4806" s="3" t="s">
        <v>7964</v>
      </c>
      <c r="C4806" t="s">
        <v>4808</v>
      </c>
      <c r="D4806" t="s">
        <v>12770</v>
      </c>
      <c r="E4806" t="e">
        <f>VLOOKUP($A4806, [1]Sheet1!$A$2:$C$5528, 1, FALSE)</f>
        <v>#N/A</v>
      </c>
      <c r="F4806" t="e">
        <f>VLOOKUP($A4806, [1]Sheet1!$A$2:$C$5528, 2, FALSE)</f>
        <v>#N/A</v>
      </c>
    </row>
    <row r="4807" spans="1:6" x14ac:dyDescent="0.35">
      <c r="A4807" s="5" t="s">
        <v>20728</v>
      </c>
      <c r="B4807" s="3" t="s">
        <v>7964</v>
      </c>
      <c r="C4807" t="s">
        <v>4809</v>
      </c>
      <c r="D4807" t="s">
        <v>12771</v>
      </c>
      <c r="E4807" t="e">
        <f>VLOOKUP($A4807, [1]Sheet1!$A$2:$C$5528, 1, FALSE)</f>
        <v>#N/A</v>
      </c>
      <c r="F4807" t="e">
        <f>VLOOKUP($A4807, [1]Sheet1!$A$2:$C$5528, 2, FALSE)</f>
        <v>#N/A</v>
      </c>
    </row>
    <row r="4808" spans="1:6" x14ac:dyDescent="0.35">
      <c r="A4808" s="5" t="s">
        <v>20729</v>
      </c>
      <c r="B4808" s="3" t="s">
        <v>7961</v>
      </c>
      <c r="C4808" t="s">
        <v>4810</v>
      </c>
      <c r="D4808" t="s">
        <v>12772</v>
      </c>
      <c r="E4808" t="e">
        <f>VLOOKUP($A4808, [1]Sheet1!$A$2:$C$5528, 1, FALSE)</f>
        <v>#N/A</v>
      </c>
      <c r="F4808" t="e">
        <f>VLOOKUP($A4808, [1]Sheet1!$A$2:$C$5528, 2, FALSE)</f>
        <v>#N/A</v>
      </c>
    </row>
    <row r="4809" spans="1:6" x14ac:dyDescent="0.35">
      <c r="A4809" s="5" t="s">
        <v>20730</v>
      </c>
      <c r="B4809" s="3" t="s">
        <v>7963</v>
      </c>
      <c r="C4809" t="s">
        <v>4811</v>
      </c>
      <c r="D4809" t="s">
        <v>12773</v>
      </c>
      <c r="E4809" t="e">
        <f>VLOOKUP($A4809, [1]Sheet1!$A$2:$C$5528, 1, FALSE)</f>
        <v>#N/A</v>
      </c>
      <c r="F4809" t="e">
        <f>VLOOKUP($A4809, [1]Sheet1!$A$2:$C$5528, 2, FALSE)</f>
        <v>#N/A</v>
      </c>
    </row>
    <row r="4810" spans="1:6" x14ac:dyDescent="0.35">
      <c r="A4810" s="5" t="s">
        <v>20731</v>
      </c>
      <c r="B4810" s="3" t="s">
        <v>7961</v>
      </c>
      <c r="C4810" t="s">
        <v>4812</v>
      </c>
      <c r="D4810" t="s">
        <v>12774</v>
      </c>
      <c r="E4810" t="e">
        <f>VLOOKUP($A4810, [1]Sheet1!$A$2:$C$5528, 1, FALSE)</f>
        <v>#N/A</v>
      </c>
      <c r="F4810" t="e">
        <f>VLOOKUP($A4810, [1]Sheet1!$A$2:$C$5528, 2, FALSE)</f>
        <v>#N/A</v>
      </c>
    </row>
    <row r="4811" spans="1:6" x14ac:dyDescent="0.35">
      <c r="A4811" s="5" t="s">
        <v>20732</v>
      </c>
      <c r="B4811" s="3" t="s">
        <v>7961</v>
      </c>
      <c r="C4811" t="s">
        <v>4813</v>
      </c>
      <c r="D4811" t="s">
        <v>12775</v>
      </c>
      <c r="E4811" t="e">
        <f>VLOOKUP($A4811, [1]Sheet1!$A$2:$C$5528, 1, FALSE)</f>
        <v>#N/A</v>
      </c>
      <c r="F4811" t="e">
        <f>VLOOKUP($A4811, [1]Sheet1!$A$2:$C$5528, 2, FALSE)</f>
        <v>#N/A</v>
      </c>
    </row>
    <row r="4812" spans="1:6" x14ac:dyDescent="0.35">
      <c r="A4812" s="5" t="s">
        <v>20733</v>
      </c>
      <c r="B4812" s="3" t="s">
        <v>7965</v>
      </c>
      <c r="C4812" t="s">
        <v>4814</v>
      </c>
      <c r="D4812" t="s">
        <v>12776</v>
      </c>
      <c r="E4812" t="e">
        <f>VLOOKUP($A4812, [1]Sheet1!$A$2:$C$5528, 1, FALSE)</f>
        <v>#N/A</v>
      </c>
      <c r="F4812" t="e">
        <f>VLOOKUP($A4812, [1]Sheet1!$A$2:$C$5528, 2, FALSE)</f>
        <v>#N/A</v>
      </c>
    </row>
    <row r="4813" spans="1:6" x14ac:dyDescent="0.35">
      <c r="A4813" s="5" t="s">
        <v>20734</v>
      </c>
      <c r="B4813" s="3" t="s">
        <v>7965</v>
      </c>
      <c r="C4813" t="s">
        <v>4815</v>
      </c>
      <c r="D4813" t="s">
        <v>12777</v>
      </c>
      <c r="E4813" t="e">
        <f>VLOOKUP($A4813, [1]Sheet1!$A$2:$C$5528, 1, FALSE)</f>
        <v>#N/A</v>
      </c>
      <c r="F4813" t="e">
        <f>VLOOKUP($A4813, [1]Sheet1!$A$2:$C$5528, 2, FALSE)</f>
        <v>#N/A</v>
      </c>
    </row>
    <row r="4814" spans="1:6" x14ac:dyDescent="0.35">
      <c r="A4814" s="5" t="s">
        <v>20735</v>
      </c>
      <c r="B4814" s="3" t="s">
        <v>7961</v>
      </c>
      <c r="C4814" t="s">
        <v>4816</v>
      </c>
      <c r="D4814" t="s">
        <v>12778</v>
      </c>
      <c r="E4814" t="e">
        <f>VLOOKUP($A4814, [1]Sheet1!$A$2:$C$5528, 1, FALSE)</f>
        <v>#N/A</v>
      </c>
      <c r="F4814" t="e">
        <f>VLOOKUP($A4814, [1]Sheet1!$A$2:$C$5528, 2, FALSE)</f>
        <v>#N/A</v>
      </c>
    </row>
    <row r="4815" spans="1:6" x14ac:dyDescent="0.35">
      <c r="A4815" s="5" t="s">
        <v>20736</v>
      </c>
      <c r="B4815" s="3" t="s">
        <v>7965</v>
      </c>
      <c r="C4815" t="s">
        <v>4817</v>
      </c>
      <c r="D4815" t="s">
        <v>12779</v>
      </c>
      <c r="E4815" t="e">
        <f>VLOOKUP($A4815, [1]Sheet1!$A$2:$C$5528, 1, FALSE)</f>
        <v>#N/A</v>
      </c>
      <c r="F4815" t="e">
        <f>VLOOKUP($A4815, [1]Sheet1!$A$2:$C$5528, 2, FALSE)</f>
        <v>#N/A</v>
      </c>
    </row>
    <row r="4816" spans="1:6" x14ac:dyDescent="0.35">
      <c r="A4816" s="5" t="s">
        <v>20737</v>
      </c>
      <c r="B4816" s="3" t="s">
        <v>7961</v>
      </c>
      <c r="C4816" t="s">
        <v>4818</v>
      </c>
      <c r="D4816" t="s">
        <v>12780</v>
      </c>
      <c r="E4816" t="e">
        <f>VLOOKUP($A4816, [1]Sheet1!$A$2:$C$5528, 1, FALSE)</f>
        <v>#N/A</v>
      </c>
      <c r="F4816" t="e">
        <f>VLOOKUP($A4816, [1]Sheet1!$A$2:$C$5528, 2, FALSE)</f>
        <v>#N/A</v>
      </c>
    </row>
    <row r="4817" spans="1:6" x14ac:dyDescent="0.35">
      <c r="A4817" s="5" t="s">
        <v>20738</v>
      </c>
      <c r="B4817" s="3" t="s">
        <v>7961</v>
      </c>
      <c r="C4817" t="s">
        <v>4819</v>
      </c>
      <c r="D4817" t="s">
        <v>12781</v>
      </c>
      <c r="E4817" t="e">
        <f>VLOOKUP($A4817, [1]Sheet1!$A$2:$C$5528, 1, FALSE)</f>
        <v>#N/A</v>
      </c>
      <c r="F4817" t="e">
        <f>VLOOKUP($A4817, [1]Sheet1!$A$2:$C$5528, 2, FALSE)</f>
        <v>#N/A</v>
      </c>
    </row>
    <row r="4818" spans="1:6" x14ac:dyDescent="0.35">
      <c r="A4818" s="5" t="s">
        <v>20739</v>
      </c>
      <c r="B4818" s="3" t="s">
        <v>7964</v>
      </c>
      <c r="C4818" t="s">
        <v>4820</v>
      </c>
      <c r="D4818" t="s">
        <v>12782</v>
      </c>
      <c r="E4818" t="e">
        <f>VLOOKUP($A4818, [1]Sheet1!$A$2:$C$5528, 1, FALSE)</f>
        <v>#N/A</v>
      </c>
      <c r="F4818" t="e">
        <f>VLOOKUP($A4818, [1]Sheet1!$A$2:$C$5528, 2, FALSE)</f>
        <v>#N/A</v>
      </c>
    </row>
    <row r="4819" spans="1:6" x14ac:dyDescent="0.35">
      <c r="A4819" s="5" t="s">
        <v>20740</v>
      </c>
      <c r="B4819" s="3" t="s">
        <v>7961</v>
      </c>
      <c r="C4819" t="s">
        <v>4821</v>
      </c>
      <c r="D4819" t="s">
        <v>12783</v>
      </c>
      <c r="E4819" t="e">
        <f>VLOOKUP($A4819, [1]Sheet1!$A$2:$C$5528, 1, FALSE)</f>
        <v>#N/A</v>
      </c>
      <c r="F4819" t="e">
        <f>VLOOKUP($A4819, [1]Sheet1!$A$2:$C$5528, 2, FALSE)</f>
        <v>#N/A</v>
      </c>
    </row>
    <row r="4820" spans="1:6" x14ac:dyDescent="0.35">
      <c r="A4820" s="5" t="s">
        <v>20741</v>
      </c>
      <c r="B4820" s="3" t="s">
        <v>7964</v>
      </c>
      <c r="C4820" t="s">
        <v>4822</v>
      </c>
      <c r="D4820" t="s">
        <v>12784</v>
      </c>
      <c r="E4820" t="e">
        <f>VLOOKUP($A4820, [1]Sheet1!$A$2:$C$5528, 1, FALSE)</f>
        <v>#N/A</v>
      </c>
      <c r="F4820" t="e">
        <f>VLOOKUP($A4820, [1]Sheet1!$A$2:$C$5528, 2, FALSE)</f>
        <v>#N/A</v>
      </c>
    </row>
    <row r="4821" spans="1:6" x14ac:dyDescent="0.35">
      <c r="A4821" s="5" t="s">
        <v>20742</v>
      </c>
      <c r="B4821" s="3" t="s">
        <v>7962</v>
      </c>
      <c r="C4821" t="s">
        <v>4823</v>
      </c>
      <c r="D4821" t="s">
        <v>12785</v>
      </c>
      <c r="E4821" t="e">
        <f>VLOOKUP($A4821, [1]Sheet1!$A$2:$C$5528, 1, FALSE)</f>
        <v>#N/A</v>
      </c>
      <c r="F4821" t="e">
        <f>VLOOKUP($A4821, [1]Sheet1!$A$2:$C$5528, 2, FALSE)</f>
        <v>#N/A</v>
      </c>
    </row>
    <row r="4822" spans="1:6" x14ac:dyDescent="0.35">
      <c r="A4822" s="5" t="s">
        <v>20743</v>
      </c>
      <c r="B4822" s="3" t="s">
        <v>7963</v>
      </c>
      <c r="C4822" t="s">
        <v>4824</v>
      </c>
      <c r="D4822" t="s">
        <v>12786</v>
      </c>
      <c r="E4822" t="e">
        <f>VLOOKUP($A4822, [1]Sheet1!$A$2:$C$5528, 1, FALSE)</f>
        <v>#N/A</v>
      </c>
      <c r="F4822" t="e">
        <f>VLOOKUP($A4822, [1]Sheet1!$A$2:$C$5528, 2, FALSE)</f>
        <v>#N/A</v>
      </c>
    </row>
    <row r="4823" spans="1:6" x14ac:dyDescent="0.35">
      <c r="A4823" s="5" t="s">
        <v>20744</v>
      </c>
      <c r="B4823" s="3" t="s">
        <v>7961</v>
      </c>
      <c r="C4823" t="s">
        <v>4825</v>
      </c>
      <c r="D4823" t="s">
        <v>12787</v>
      </c>
      <c r="E4823" t="e">
        <f>VLOOKUP($A4823, [1]Sheet1!$A$2:$C$5528, 1, FALSE)</f>
        <v>#N/A</v>
      </c>
      <c r="F4823" t="e">
        <f>VLOOKUP($A4823, [1]Sheet1!$A$2:$C$5528, 2, FALSE)</f>
        <v>#N/A</v>
      </c>
    </row>
    <row r="4824" spans="1:6" x14ac:dyDescent="0.35">
      <c r="A4824" s="5" t="s">
        <v>20745</v>
      </c>
      <c r="B4824" s="3" t="s">
        <v>7961</v>
      </c>
      <c r="C4824" t="s">
        <v>4826</v>
      </c>
      <c r="D4824" t="s">
        <v>12788</v>
      </c>
      <c r="E4824" t="e">
        <f>VLOOKUP($A4824, [1]Sheet1!$A$2:$C$5528, 1, FALSE)</f>
        <v>#N/A</v>
      </c>
      <c r="F4824" t="e">
        <f>VLOOKUP($A4824, [1]Sheet1!$A$2:$C$5528, 2, FALSE)</f>
        <v>#N/A</v>
      </c>
    </row>
    <row r="4825" spans="1:6" x14ac:dyDescent="0.35">
      <c r="A4825" s="5" t="s">
        <v>20746</v>
      </c>
      <c r="B4825" s="3" t="s">
        <v>7961</v>
      </c>
      <c r="C4825" t="s">
        <v>4827</v>
      </c>
      <c r="D4825" t="s">
        <v>12789</v>
      </c>
      <c r="E4825" t="e">
        <f>VLOOKUP($A4825, [1]Sheet1!$A$2:$C$5528, 1, FALSE)</f>
        <v>#N/A</v>
      </c>
      <c r="F4825" t="e">
        <f>VLOOKUP($A4825, [1]Sheet1!$A$2:$C$5528, 2, FALSE)</f>
        <v>#N/A</v>
      </c>
    </row>
    <row r="4826" spans="1:6" x14ac:dyDescent="0.35">
      <c r="A4826" s="5" t="s">
        <v>20747</v>
      </c>
      <c r="B4826" s="3" t="s">
        <v>7961</v>
      </c>
      <c r="C4826" t="s">
        <v>4828</v>
      </c>
      <c r="D4826" t="s">
        <v>12790</v>
      </c>
      <c r="E4826" t="e">
        <f>VLOOKUP($A4826, [1]Sheet1!$A$2:$C$5528, 1, FALSE)</f>
        <v>#N/A</v>
      </c>
      <c r="F4826" t="e">
        <f>VLOOKUP($A4826, [1]Sheet1!$A$2:$C$5528, 2, FALSE)</f>
        <v>#N/A</v>
      </c>
    </row>
    <row r="4827" spans="1:6" x14ac:dyDescent="0.35">
      <c r="A4827" s="5" t="s">
        <v>20748</v>
      </c>
      <c r="B4827" s="3" t="s">
        <v>7961</v>
      </c>
      <c r="C4827" t="s">
        <v>4829</v>
      </c>
      <c r="D4827" t="s">
        <v>12791</v>
      </c>
      <c r="E4827" t="e">
        <f>VLOOKUP($A4827, [1]Sheet1!$A$2:$C$5528, 1, FALSE)</f>
        <v>#N/A</v>
      </c>
      <c r="F4827" t="e">
        <f>VLOOKUP($A4827, [1]Sheet1!$A$2:$C$5528, 2, FALSE)</f>
        <v>#N/A</v>
      </c>
    </row>
    <row r="4828" spans="1:6" x14ac:dyDescent="0.35">
      <c r="A4828" s="5" t="s">
        <v>20749</v>
      </c>
      <c r="B4828" s="3" t="s">
        <v>7965</v>
      </c>
      <c r="C4828" t="s">
        <v>4830</v>
      </c>
      <c r="D4828" t="s">
        <v>12792</v>
      </c>
      <c r="E4828" t="e">
        <f>VLOOKUP($A4828, [1]Sheet1!$A$2:$C$5528, 1, FALSE)</f>
        <v>#N/A</v>
      </c>
      <c r="F4828" t="e">
        <f>VLOOKUP($A4828, [1]Sheet1!$A$2:$C$5528, 2, FALSE)</f>
        <v>#N/A</v>
      </c>
    </row>
    <row r="4829" spans="1:6" x14ac:dyDescent="0.35">
      <c r="A4829" s="5" t="s">
        <v>20750</v>
      </c>
      <c r="B4829" s="3" t="s">
        <v>7965</v>
      </c>
      <c r="C4829" t="s">
        <v>4831</v>
      </c>
      <c r="D4829" t="s">
        <v>12793</v>
      </c>
      <c r="E4829" t="e">
        <f>VLOOKUP($A4829, [1]Sheet1!$A$2:$C$5528, 1, FALSE)</f>
        <v>#N/A</v>
      </c>
      <c r="F4829" t="e">
        <f>VLOOKUP($A4829, [1]Sheet1!$A$2:$C$5528, 2, FALSE)</f>
        <v>#N/A</v>
      </c>
    </row>
    <row r="4830" spans="1:6" x14ac:dyDescent="0.35">
      <c r="A4830" s="5" t="s">
        <v>20751</v>
      </c>
      <c r="B4830" s="3" t="s">
        <v>7962</v>
      </c>
      <c r="C4830" t="s">
        <v>4832</v>
      </c>
      <c r="D4830" t="s">
        <v>12794</v>
      </c>
      <c r="E4830" t="e">
        <f>VLOOKUP($A4830, [1]Sheet1!$A$2:$C$5528, 1, FALSE)</f>
        <v>#N/A</v>
      </c>
      <c r="F4830" t="e">
        <f>VLOOKUP($A4830, [1]Sheet1!$A$2:$C$5528, 2, FALSE)</f>
        <v>#N/A</v>
      </c>
    </row>
    <row r="4831" spans="1:6" x14ac:dyDescent="0.35">
      <c r="A4831" s="5" t="s">
        <v>20752</v>
      </c>
      <c r="B4831" s="3" t="s">
        <v>7964</v>
      </c>
      <c r="C4831" t="s">
        <v>4833</v>
      </c>
      <c r="D4831" t="s">
        <v>12795</v>
      </c>
      <c r="E4831" t="e">
        <f>VLOOKUP($A4831, [1]Sheet1!$A$2:$C$5528, 1, FALSE)</f>
        <v>#N/A</v>
      </c>
      <c r="F4831" t="e">
        <f>VLOOKUP($A4831, [1]Sheet1!$A$2:$C$5528, 2, FALSE)</f>
        <v>#N/A</v>
      </c>
    </row>
    <row r="4832" spans="1:6" x14ac:dyDescent="0.35">
      <c r="A4832" s="5" t="s">
        <v>20753</v>
      </c>
      <c r="B4832" s="3" t="s">
        <v>7961</v>
      </c>
      <c r="C4832" t="s">
        <v>4834</v>
      </c>
      <c r="D4832" t="s">
        <v>12796</v>
      </c>
      <c r="E4832" t="e">
        <f>VLOOKUP($A4832, [1]Sheet1!$A$2:$C$5528, 1, FALSE)</f>
        <v>#N/A</v>
      </c>
      <c r="F4832" t="e">
        <f>VLOOKUP($A4832, [1]Sheet1!$A$2:$C$5528, 2, FALSE)</f>
        <v>#N/A</v>
      </c>
    </row>
    <row r="4833" spans="1:6" x14ac:dyDescent="0.35">
      <c r="A4833" s="5" t="s">
        <v>20754</v>
      </c>
      <c r="B4833" s="3" t="s">
        <v>7963</v>
      </c>
      <c r="C4833" t="s">
        <v>4835</v>
      </c>
      <c r="D4833" t="s">
        <v>12797</v>
      </c>
      <c r="E4833" t="e">
        <f>VLOOKUP($A4833, [1]Sheet1!$A$2:$C$5528, 1, FALSE)</f>
        <v>#N/A</v>
      </c>
      <c r="F4833" t="e">
        <f>VLOOKUP($A4833, [1]Sheet1!$A$2:$C$5528, 2, FALSE)</f>
        <v>#N/A</v>
      </c>
    </row>
    <row r="4834" spans="1:6" x14ac:dyDescent="0.35">
      <c r="A4834" s="5" t="s">
        <v>20755</v>
      </c>
      <c r="B4834" s="3" t="s">
        <v>7963</v>
      </c>
      <c r="C4834" t="s">
        <v>4836</v>
      </c>
      <c r="D4834" t="s">
        <v>12798</v>
      </c>
      <c r="E4834" t="e">
        <f>VLOOKUP($A4834, [1]Sheet1!$A$2:$C$5528, 1, FALSE)</f>
        <v>#N/A</v>
      </c>
      <c r="F4834" t="e">
        <f>VLOOKUP($A4834, [1]Sheet1!$A$2:$C$5528, 2, FALSE)</f>
        <v>#N/A</v>
      </c>
    </row>
    <row r="4835" spans="1:6" x14ac:dyDescent="0.35">
      <c r="A4835" s="5" t="s">
        <v>20756</v>
      </c>
      <c r="B4835" s="3" t="s">
        <v>7961</v>
      </c>
      <c r="C4835" t="s">
        <v>4837</v>
      </c>
      <c r="D4835" t="s">
        <v>12799</v>
      </c>
      <c r="E4835" t="e">
        <f>VLOOKUP($A4835, [1]Sheet1!$A$2:$C$5528, 1, FALSE)</f>
        <v>#N/A</v>
      </c>
      <c r="F4835" t="e">
        <f>VLOOKUP($A4835, [1]Sheet1!$A$2:$C$5528, 2, FALSE)</f>
        <v>#N/A</v>
      </c>
    </row>
    <row r="4836" spans="1:6" x14ac:dyDescent="0.35">
      <c r="A4836" s="5" t="s">
        <v>20757</v>
      </c>
      <c r="B4836" s="3" t="s">
        <v>7963</v>
      </c>
      <c r="C4836" t="s">
        <v>4838</v>
      </c>
      <c r="D4836" t="s">
        <v>12800</v>
      </c>
      <c r="E4836" t="e">
        <f>VLOOKUP($A4836, [1]Sheet1!$A$2:$C$5528, 1, FALSE)</f>
        <v>#N/A</v>
      </c>
      <c r="F4836" t="e">
        <f>VLOOKUP($A4836, [1]Sheet1!$A$2:$C$5528, 2, FALSE)</f>
        <v>#N/A</v>
      </c>
    </row>
    <row r="4837" spans="1:6" x14ac:dyDescent="0.35">
      <c r="A4837" s="5" t="s">
        <v>20758</v>
      </c>
      <c r="B4837" s="3" t="s">
        <v>7963</v>
      </c>
      <c r="C4837" t="s">
        <v>4839</v>
      </c>
      <c r="D4837" t="s">
        <v>12801</v>
      </c>
      <c r="E4837" t="e">
        <f>VLOOKUP($A4837, [1]Sheet1!$A$2:$C$5528, 1, FALSE)</f>
        <v>#N/A</v>
      </c>
      <c r="F4837" t="e">
        <f>VLOOKUP($A4837, [1]Sheet1!$A$2:$C$5528, 2, FALSE)</f>
        <v>#N/A</v>
      </c>
    </row>
    <row r="4838" spans="1:6" x14ac:dyDescent="0.35">
      <c r="A4838" s="5" t="s">
        <v>20759</v>
      </c>
      <c r="B4838" s="3" t="s">
        <v>7961</v>
      </c>
      <c r="C4838" t="s">
        <v>4840</v>
      </c>
      <c r="D4838" t="s">
        <v>12802</v>
      </c>
      <c r="E4838" t="e">
        <f>VLOOKUP($A4838, [1]Sheet1!$A$2:$C$5528, 1, FALSE)</f>
        <v>#N/A</v>
      </c>
      <c r="F4838" t="e">
        <f>VLOOKUP($A4838, [1]Sheet1!$A$2:$C$5528, 2, FALSE)</f>
        <v>#N/A</v>
      </c>
    </row>
    <row r="4839" spans="1:6" x14ac:dyDescent="0.35">
      <c r="A4839" s="5" t="s">
        <v>20760</v>
      </c>
      <c r="B4839" s="3" t="s">
        <v>7963</v>
      </c>
      <c r="C4839" t="s">
        <v>4841</v>
      </c>
      <c r="D4839" t="s">
        <v>12803</v>
      </c>
      <c r="E4839" t="e">
        <f>VLOOKUP($A4839, [1]Sheet1!$A$2:$C$5528, 1, FALSE)</f>
        <v>#N/A</v>
      </c>
      <c r="F4839" t="e">
        <f>VLOOKUP($A4839, [1]Sheet1!$A$2:$C$5528, 2, FALSE)</f>
        <v>#N/A</v>
      </c>
    </row>
    <row r="4840" spans="1:6" x14ac:dyDescent="0.35">
      <c r="A4840" s="5" t="s">
        <v>20761</v>
      </c>
      <c r="B4840" s="3" t="s">
        <v>7963</v>
      </c>
      <c r="C4840" t="s">
        <v>4842</v>
      </c>
      <c r="D4840" t="s">
        <v>12804</v>
      </c>
      <c r="E4840" t="e">
        <f>VLOOKUP($A4840, [1]Sheet1!$A$2:$C$5528, 1, FALSE)</f>
        <v>#N/A</v>
      </c>
      <c r="F4840" t="e">
        <f>VLOOKUP($A4840, [1]Sheet1!$A$2:$C$5528, 2, FALSE)</f>
        <v>#N/A</v>
      </c>
    </row>
    <row r="4841" spans="1:6" x14ac:dyDescent="0.35">
      <c r="A4841" s="5" t="s">
        <v>20762</v>
      </c>
      <c r="B4841" s="3" t="s">
        <v>7961</v>
      </c>
      <c r="C4841" t="s">
        <v>4843</v>
      </c>
      <c r="D4841" t="s">
        <v>12805</v>
      </c>
      <c r="E4841" t="e">
        <f>VLOOKUP($A4841, [1]Sheet1!$A$2:$C$5528, 1, FALSE)</f>
        <v>#N/A</v>
      </c>
      <c r="F4841" t="e">
        <f>VLOOKUP($A4841, [1]Sheet1!$A$2:$C$5528, 2, FALSE)</f>
        <v>#N/A</v>
      </c>
    </row>
    <row r="4842" spans="1:6" x14ac:dyDescent="0.35">
      <c r="A4842" s="5" t="s">
        <v>20763</v>
      </c>
      <c r="B4842" s="3" t="s">
        <v>7961</v>
      </c>
      <c r="C4842" t="s">
        <v>4844</v>
      </c>
      <c r="D4842" t="s">
        <v>12806</v>
      </c>
      <c r="E4842" t="e">
        <f>VLOOKUP($A4842, [1]Sheet1!$A$2:$C$5528, 1, FALSE)</f>
        <v>#N/A</v>
      </c>
      <c r="F4842" t="e">
        <f>VLOOKUP($A4842, [1]Sheet1!$A$2:$C$5528, 2, FALSE)</f>
        <v>#N/A</v>
      </c>
    </row>
    <row r="4843" spans="1:6" x14ac:dyDescent="0.35">
      <c r="A4843" s="5" t="s">
        <v>20764</v>
      </c>
      <c r="B4843" s="3" t="s">
        <v>7962</v>
      </c>
      <c r="C4843" t="s">
        <v>4845</v>
      </c>
      <c r="D4843" t="s">
        <v>12807</v>
      </c>
      <c r="E4843" t="e">
        <f>VLOOKUP($A4843, [1]Sheet1!$A$2:$C$5528, 1, FALSE)</f>
        <v>#N/A</v>
      </c>
      <c r="F4843" t="e">
        <f>VLOOKUP($A4843, [1]Sheet1!$A$2:$C$5528, 2, FALSE)</f>
        <v>#N/A</v>
      </c>
    </row>
    <row r="4844" spans="1:6" x14ac:dyDescent="0.35">
      <c r="A4844" s="5" t="s">
        <v>20765</v>
      </c>
      <c r="B4844" s="3" t="s">
        <v>7964</v>
      </c>
      <c r="C4844" t="s">
        <v>4846</v>
      </c>
      <c r="D4844" t="s">
        <v>12808</v>
      </c>
      <c r="E4844" t="e">
        <f>VLOOKUP($A4844, [1]Sheet1!$A$2:$C$5528, 1, FALSE)</f>
        <v>#N/A</v>
      </c>
      <c r="F4844" t="e">
        <f>VLOOKUP($A4844, [1]Sheet1!$A$2:$C$5528, 2, FALSE)</f>
        <v>#N/A</v>
      </c>
    </row>
    <row r="4845" spans="1:6" x14ac:dyDescent="0.35">
      <c r="A4845" s="5" t="s">
        <v>20766</v>
      </c>
      <c r="B4845" s="3" t="s">
        <v>7963</v>
      </c>
      <c r="C4845" t="s">
        <v>4847</v>
      </c>
      <c r="D4845" t="s">
        <v>12809</v>
      </c>
      <c r="E4845" t="e">
        <f>VLOOKUP($A4845, [1]Sheet1!$A$2:$C$5528, 1, FALSE)</f>
        <v>#N/A</v>
      </c>
      <c r="F4845" t="e">
        <f>VLOOKUP($A4845, [1]Sheet1!$A$2:$C$5528, 2, FALSE)</f>
        <v>#N/A</v>
      </c>
    </row>
    <row r="4846" spans="1:6" x14ac:dyDescent="0.35">
      <c r="A4846" s="5" t="s">
        <v>20767</v>
      </c>
      <c r="B4846" s="3" t="s">
        <v>7963</v>
      </c>
      <c r="C4846" t="s">
        <v>4848</v>
      </c>
      <c r="D4846" t="s">
        <v>12810</v>
      </c>
      <c r="E4846" t="e">
        <f>VLOOKUP($A4846, [1]Sheet1!$A$2:$C$5528, 1, FALSE)</f>
        <v>#N/A</v>
      </c>
      <c r="F4846" t="e">
        <f>VLOOKUP($A4846, [1]Sheet1!$A$2:$C$5528, 2, FALSE)</f>
        <v>#N/A</v>
      </c>
    </row>
    <row r="4847" spans="1:6" x14ac:dyDescent="0.35">
      <c r="A4847" s="5" t="s">
        <v>20768</v>
      </c>
      <c r="B4847" s="3" t="s">
        <v>7964</v>
      </c>
      <c r="C4847" t="s">
        <v>4849</v>
      </c>
      <c r="D4847" t="s">
        <v>12811</v>
      </c>
      <c r="E4847" t="e">
        <f>VLOOKUP($A4847, [1]Sheet1!$A$2:$C$5528, 1, FALSE)</f>
        <v>#N/A</v>
      </c>
      <c r="F4847" t="e">
        <f>VLOOKUP($A4847, [1]Sheet1!$A$2:$C$5528, 2, FALSE)</f>
        <v>#N/A</v>
      </c>
    </row>
    <row r="4848" spans="1:6" x14ac:dyDescent="0.35">
      <c r="A4848" s="5" t="s">
        <v>20769</v>
      </c>
      <c r="B4848" s="3" t="s">
        <v>7965</v>
      </c>
      <c r="C4848" t="s">
        <v>4850</v>
      </c>
      <c r="D4848" t="s">
        <v>12812</v>
      </c>
      <c r="E4848" t="e">
        <f>VLOOKUP($A4848, [1]Sheet1!$A$2:$C$5528, 1, FALSE)</f>
        <v>#N/A</v>
      </c>
      <c r="F4848" t="e">
        <f>VLOOKUP($A4848, [1]Sheet1!$A$2:$C$5528, 2, FALSE)</f>
        <v>#N/A</v>
      </c>
    </row>
    <row r="4849" spans="1:6" x14ac:dyDescent="0.35">
      <c r="A4849" s="5" t="s">
        <v>20770</v>
      </c>
      <c r="B4849" s="3" t="s">
        <v>7962</v>
      </c>
      <c r="C4849" t="s">
        <v>4851</v>
      </c>
      <c r="D4849" t="s">
        <v>12813</v>
      </c>
      <c r="E4849" t="e">
        <f>VLOOKUP($A4849, [1]Sheet1!$A$2:$C$5528, 1, FALSE)</f>
        <v>#N/A</v>
      </c>
      <c r="F4849" t="e">
        <f>VLOOKUP($A4849, [1]Sheet1!$A$2:$C$5528, 2, FALSE)</f>
        <v>#N/A</v>
      </c>
    </row>
    <row r="4850" spans="1:6" x14ac:dyDescent="0.35">
      <c r="A4850" s="5" t="s">
        <v>20771</v>
      </c>
      <c r="B4850" s="3" t="s">
        <v>7964</v>
      </c>
      <c r="C4850" t="s">
        <v>4852</v>
      </c>
      <c r="D4850" t="s">
        <v>12814</v>
      </c>
      <c r="E4850" t="e">
        <f>VLOOKUP($A4850, [1]Sheet1!$A$2:$C$5528, 1, FALSE)</f>
        <v>#N/A</v>
      </c>
      <c r="F4850" t="e">
        <f>VLOOKUP($A4850, [1]Sheet1!$A$2:$C$5528, 2, FALSE)</f>
        <v>#N/A</v>
      </c>
    </row>
    <row r="4851" spans="1:6" x14ac:dyDescent="0.35">
      <c r="A4851" s="5" t="s">
        <v>20772</v>
      </c>
      <c r="B4851" s="3" t="s">
        <v>7961</v>
      </c>
      <c r="C4851" t="s">
        <v>4853</v>
      </c>
      <c r="D4851" t="s">
        <v>12815</v>
      </c>
      <c r="E4851" t="e">
        <f>VLOOKUP($A4851, [1]Sheet1!$A$2:$C$5528, 1, FALSE)</f>
        <v>#N/A</v>
      </c>
      <c r="F4851" t="e">
        <f>VLOOKUP($A4851, [1]Sheet1!$A$2:$C$5528, 2, FALSE)</f>
        <v>#N/A</v>
      </c>
    </row>
    <row r="4852" spans="1:6" x14ac:dyDescent="0.35">
      <c r="A4852" s="5" t="s">
        <v>20773</v>
      </c>
      <c r="B4852" s="3" t="s">
        <v>7965</v>
      </c>
      <c r="C4852" t="s">
        <v>4854</v>
      </c>
      <c r="D4852" t="s">
        <v>12816</v>
      </c>
      <c r="E4852" t="e">
        <f>VLOOKUP($A4852, [1]Sheet1!$A$2:$C$5528, 1, FALSE)</f>
        <v>#N/A</v>
      </c>
      <c r="F4852" t="e">
        <f>VLOOKUP($A4852, [1]Sheet1!$A$2:$C$5528, 2, FALSE)</f>
        <v>#N/A</v>
      </c>
    </row>
    <row r="4853" spans="1:6" x14ac:dyDescent="0.35">
      <c r="A4853" s="5" t="s">
        <v>20774</v>
      </c>
      <c r="B4853" s="3" t="s">
        <v>7961</v>
      </c>
      <c r="C4853" t="s">
        <v>4855</v>
      </c>
      <c r="D4853" t="s">
        <v>12817</v>
      </c>
      <c r="E4853" t="e">
        <f>VLOOKUP($A4853, [1]Sheet1!$A$2:$C$5528, 1, FALSE)</f>
        <v>#N/A</v>
      </c>
      <c r="F4853" t="e">
        <f>VLOOKUP($A4853, [1]Sheet1!$A$2:$C$5528, 2, FALSE)</f>
        <v>#N/A</v>
      </c>
    </row>
    <row r="4854" spans="1:6" x14ac:dyDescent="0.35">
      <c r="A4854" s="5" t="s">
        <v>20775</v>
      </c>
      <c r="B4854" s="3" t="s">
        <v>7962</v>
      </c>
      <c r="C4854" t="s">
        <v>4856</v>
      </c>
      <c r="D4854" t="s">
        <v>12818</v>
      </c>
      <c r="E4854" t="e">
        <f>VLOOKUP($A4854, [1]Sheet1!$A$2:$C$5528, 1, FALSE)</f>
        <v>#N/A</v>
      </c>
      <c r="F4854" t="e">
        <f>VLOOKUP($A4854, [1]Sheet1!$A$2:$C$5528, 2, FALSE)</f>
        <v>#N/A</v>
      </c>
    </row>
    <row r="4855" spans="1:6" x14ac:dyDescent="0.35">
      <c r="A4855" s="5" t="s">
        <v>20776</v>
      </c>
      <c r="B4855" s="3" t="s">
        <v>7961</v>
      </c>
      <c r="C4855" t="s">
        <v>4857</v>
      </c>
      <c r="D4855" t="s">
        <v>12819</v>
      </c>
      <c r="E4855" t="e">
        <f>VLOOKUP($A4855, [1]Sheet1!$A$2:$C$5528, 1, FALSE)</f>
        <v>#N/A</v>
      </c>
      <c r="F4855" t="e">
        <f>VLOOKUP($A4855, [1]Sheet1!$A$2:$C$5528, 2, FALSE)</f>
        <v>#N/A</v>
      </c>
    </row>
    <row r="4856" spans="1:6" x14ac:dyDescent="0.35">
      <c r="A4856" s="5" t="s">
        <v>20777</v>
      </c>
      <c r="B4856" s="3" t="s">
        <v>7964</v>
      </c>
      <c r="C4856" t="s">
        <v>4858</v>
      </c>
      <c r="D4856" t="s">
        <v>12820</v>
      </c>
      <c r="E4856" t="e">
        <f>VLOOKUP($A4856, [1]Sheet1!$A$2:$C$5528, 1, FALSE)</f>
        <v>#N/A</v>
      </c>
      <c r="F4856" t="e">
        <f>VLOOKUP($A4856, [1]Sheet1!$A$2:$C$5528, 2, FALSE)</f>
        <v>#N/A</v>
      </c>
    </row>
    <row r="4857" spans="1:6" x14ac:dyDescent="0.35">
      <c r="A4857" s="5" t="s">
        <v>20778</v>
      </c>
      <c r="B4857" s="3" t="s">
        <v>7961</v>
      </c>
      <c r="C4857" t="s">
        <v>4859</v>
      </c>
      <c r="D4857" t="s">
        <v>12821</v>
      </c>
      <c r="E4857" t="e">
        <f>VLOOKUP($A4857, [1]Sheet1!$A$2:$C$5528, 1, FALSE)</f>
        <v>#N/A</v>
      </c>
      <c r="F4857" t="e">
        <f>VLOOKUP($A4857, [1]Sheet1!$A$2:$C$5528, 2, FALSE)</f>
        <v>#N/A</v>
      </c>
    </row>
    <row r="4858" spans="1:6" x14ac:dyDescent="0.35">
      <c r="A4858" s="5" t="s">
        <v>20779</v>
      </c>
      <c r="B4858" s="3" t="s">
        <v>7961</v>
      </c>
      <c r="C4858" t="s">
        <v>4860</v>
      </c>
      <c r="D4858" t="s">
        <v>12822</v>
      </c>
      <c r="E4858" t="e">
        <f>VLOOKUP($A4858, [1]Sheet1!$A$2:$C$5528, 1, FALSE)</f>
        <v>#N/A</v>
      </c>
      <c r="F4858" t="e">
        <f>VLOOKUP($A4858, [1]Sheet1!$A$2:$C$5528, 2, FALSE)</f>
        <v>#N/A</v>
      </c>
    </row>
    <row r="4859" spans="1:6" x14ac:dyDescent="0.35">
      <c r="A4859" s="5" t="s">
        <v>20780</v>
      </c>
      <c r="B4859" s="3" t="s">
        <v>7963</v>
      </c>
      <c r="C4859" t="s">
        <v>4861</v>
      </c>
      <c r="D4859" t="s">
        <v>12823</v>
      </c>
      <c r="E4859" t="e">
        <f>VLOOKUP($A4859, [1]Sheet1!$A$2:$C$5528, 1, FALSE)</f>
        <v>#N/A</v>
      </c>
      <c r="F4859" t="e">
        <f>VLOOKUP($A4859, [1]Sheet1!$A$2:$C$5528, 2, FALSE)</f>
        <v>#N/A</v>
      </c>
    </row>
    <row r="4860" spans="1:6" x14ac:dyDescent="0.35">
      <c r="A4860" s="5" t="s">
        <v>20781</v>
      </c>
      <c r="B4860" s="3" t="s">
        <v>7963</v>
      </c>
      <c r="C4860" t="s">
        <v>4862</v>
      </c>
      <c r="D4860" t="s">
        <v>12824</v>
      </c>
      <c r="E4860" t="e">
        <f>VLOOKUP($A4860, [1]Sheet1!$A$2:$C$5528, 1, FALSE)</f>
        <v>#N/A</v>
      </c>
      <c r="F4860" t="e">
        <f>VLOOKUP($A4860, [1]Sheet1!$A$2:$C$5528, 2, FALSE)</f>
        <v>#N/A</v>
      </c>
    </row>
    <row r="4861" spans="1:6" x14ac:dyDescent="0.35">
      <c r="A4861" s="5" t="s">
        <v>20782</v>
      </c>
      <c r="B4861" s="3" t="s">
        <v>7965</v>
      </c>
      <c r="C4861" t="s">
        <v>4863</v>
      </c>
      <c r="D4861" t="s">
        <v>12825</v>
      </c>
      <c r="E4861" t="e">
        <f>VLOOKUP($A4861, [1]Sheet1!$A$2:$C$5528, 1, FALSE)</f>
        <v>#N/A</v>
      </c>
      <c r="F4861" t="e">
        <f>VLOOKUP($A4861, [1]Sheet1!$A$2:$C$5528, 2, FALSE)</f>
        <v>#N/A</v>
      </c>
    </row>
    <row r="4862" spans="1:6" x14ac:dyDescent="0.35">
      <c r="A4862" s="5" t="s">
        <v>20783</v>
      </c>
      <c r="B4862" s="3" t="s">
        <v>7963</v>
      </c>
      <c r="C4862" t="s">
        <v>4864</v>
      </c>
      <c r="D4862" t="s">
        <v>12826</v>
      </c>
      <c r="E4862" t="e">
        <f>VLOOKUP($A4862, [1]Sheet1!$A$2:$C$5528, 1, FALSE)</f>
        <v>#N/A</v>
      </c>
      <c r="F4862" t="e">
        <f>VLOOKUP($A4862, [1]Sheet1!$A$2:$C$5528, 2, FALSE)</f>
        <v>#N/A</v>
      </c>
    </row>
    <row r="4863" spans="1:6" x14ac:dyDescent="0.35">
      <c r="A4863" s="5" t="s">
        <v>20784</v>
      </c>
      <c r="B4863" s="3" t="s">
        <v>7962</v>
      </c>
      <c r="C4863" t="s">
        <v>4865</v>
      </c>
      <c r="D4863" t="s">
        <v>12827</v>
      </c>
      <c r="E4863" t="e">
        <f>VLOOKUP($A4863, [1]Sheet1!$A$2:$C$5528, 1, FALSE)</f>
        <v>#N/A</v>
      </c>
      <c r="F4863" t="e">
        <f>VLOOKUP($A4863, [1]Sheet1!$A$2:$C$5528, 2, FALSE)</f>
        <v>#N/A</v>
      </c>
    </row>
    <row r="4864" spans="1:6" x14ac:dyDescent="0.35">
      <c r="A4864" s="5" t="s">
        <v>20785</v>
      </c>
      <c r="B4864" s="3" t="s">
        <v>7961</v>
      </c>
      <c r="C4864" t="s">
        <v>4866</v>
      </c>
      <c r="D4864" t="s">
        <v>12828</v>
      </c>
      <c r="E4864" t="e">
        <f>VLOOKUP($A4864, [1]Sheet1!$A$2:$C$5528, 1, FALSE)</f>
        <v>#N/A</v>
      </c>
      <c r="F4864" t="e">
        <f>VLOOKUP($A4864, [1]Sheet1!$A$2:$C$5528, 2, FALSE)</f>
        <v>#N/A</v>
      </c>
    </row>
    <row r="4865" spans="1:6" x14ac:dyDescent="0.35">
      <c r="A4865" s="5" t="s">
        <v>20786</v>
      </c>
      <c r="B4865" s="3" t="s">
        <v>7965</v>
      </c>
      <c r="C4865" t="s">
        <v>4867</v>
      </c>
      <c r="D4865" t="s">
        <v>12829</v>
      </c>
      <c r="E4865" t="e">
        <f>VLOOKUP($A4865, [1]Sheet1!$A$2:$C$5528, 1, FALSE)</f>
        <v>#N/A</v>
      </c>
      <c r="F4865" t="e">
        <f>VLOOKUP($A4865, [1]Sheet1!$A$2:$C$5528, 2, FALSE)</f>
        <v>#N/A</v>
      </c>
    </row>
    <row r="4866" spans="1:6" x14ac:dyDescent="0.35">
      <c r="A4866" s="5" t="s">
        <v>20787</v>
      </c>
      <c r="B4866" s="3" t="s">
        <v>7962</v>
      </c>
      <c r="C4866" t="s">
        <v>4868</v>
      </c>
      <c r="D4866" t="s">
        <v>12830</v>
      </c>
      <c r="E4866" t="e">
        <f>VLOOKUP($A4866, [1]Sheet1!$A$2:$C$5528, 1, FALSE)</f>
        <v>#N/A</v>
      </c>
      <c r="F4866" t="e">
        <f>VLOOKUP($A4866, [1]Sheet1!$A$2:$C$5528, 2, FALSE)</f>
        <v>#N/A</v>
      </c>
    </row>
    <row r="4867" spans="1:6" x14ac:dyDescent="0.35">
      <c r="A4867" s="5" t="s">
        <v>20788</v>
      </c>
      <c r="B4867" s="3" t="s">
        <v>7964</v>
      </c>
      <c r="C4867" t="s">
        <v>4869</v>
      </c>
      <c r="D4867" t="s">
        <v>12831</v>
      </c>
      <c r="E4867" t="e">
        <f>VLOOKUP($A4867, [1]Sheet1!$A$2:$C$5528, 1, FALSE)</f>
        <v>#N/A</v>
      </c>
      <c r="F4867" t="e">
        <f>VLOOKUP($A4867, [1]Sheet1!$A$2:$C$5528, 2, FALSE)</f>
        <v>#N/A</v>
      </c>
    </row>
    <row r="4868" spans="1:6" x14ac:dyDescent="0.35">
      <c r="A4868" s="5" t="s">
        <v>20789</v>
      </c>
      <c r="B4868" s="3" t="s">
        <v>7964</v>
      </c>
      <c r="C4868" t="s">
        <v>4870</v>
      </c>
      <c r="D4868" t="s">
        <v>12832</v>
      </c>
      <c r="E4868" t="e">
        <f>VLOOKUP($A4868, [1]Sheet1!$A$2:$C$5528, 1, FALSE)</f>
        <v>#N/A</v>
      </c>
      <c r="F4868" t="e">
        <f>VLOOKUP($A4868, [1]Sheet1!$A$2:$C$5528, 2, FALSE)</f>
        <v>#N/A</v>
      </c>
    </row>
    <row r="4869" spans="1:6" x14ac:dyDescent="0.35">
      <c r="A4869" s="5" t="s">
        <v>20790</v>
      </c>
      <c r="B4869" s="3" t="s">
        <v>7964</v>
      </c>
      <c r="C4869" t="s">
        <v>4871</v>
      </c>
      <c r="D4869" t="s">
        <v>12833</v>
      </c>
      <c r="E4869" t="e">
        <f>VLOOKUP($A4869, [1]Sheet1!$A$2:$C$5528, 1, FALSE)</f>
        <v>#N/A</v>
      </c>
      <c r="F4869" t="e">
        <f>VLOOKUP($A4869, [1]Sheet1!$A$2:$C$5528, 2, FALSE)</f>
        <v>#N/A</v>
      </c>
    </row>
    <row r="4870" spans="1:6" x14ac:dyDescent="0.35">
      <c r="A4870" s="5" t="s">
        <v>20791</v>
      </c>
      <c r="B4870" s="3" t="s">
        <v>7964</v>
      </c>
      <c r="C4870" t="s">
        <v>4872</v>
      </c>
      <c r="D4870" t="s">
        <v>12834</v>
      </c>
      <c r="E4870" t="e">
        <f>VLOOKUP($A4870, [1]Sheet1!$A$2:$C$5528, 1, FALSE)</f>
        <v>#N/A</v>
      </c>
      <c r="F4870" t="e">
        <f>VLOOKUP($A4870, [1]Sheet1!$A$2:$C$5528, 2, FALSE)</f>
        <v>#N/A</v>
      </c>
    </row>
    <row r="4871" spans="1:6" x14ac:dyDescent="0.35">
      <c r="A4871" s="5" t="s">
        <v>20792</v>
      </c>
      <c r="B4871" s="3" t="s">
        <v>7961</v>
      </c>
      <c r="C4871" t="s">
        <v>4873</v>
      </c>
      <c r="D4871" t="s">
        <v>12835</v>
      </c>
      <c r="E4871" t="e">
        <f>VLOOKUP($A4871, [1]Sheet1!$A$2:$C$5528, 1, FALSE)</f>
        <v>#N/A</v>
      </c>
      <c r="F4871" t="e">
        <f>VLOOKUP($A4871, [1]Sheet1!$A$2:$C$5528, 2, FALSE)</f>
        <v>#N/A</v>
      </c>
    </row>
    <row r="4872" spans="1:6" x14ac:dyDescent="0.35">
      <c r="A4872" s="5" t="s">
        <v>20793</v>
      </c>
      <c r="B4872" s="3" t="s">
        <v>7961</v>
      </c>
      <c r="C4872" t="s">
        <v>4874</v>
      </c>
      <c r="D4872" t="s">
        <v>12836</v>
      </c>
      <c r="E4872" t="e">
        <f>VLOOKUP($A4872, [1]Sheet1!$A$2:$C$5528, 1, FALSE)</f>
        <v>#N/A</v>
      </c>
      <c r="F4872" t="e">
        <f>VLOOKUP($A4872, [1]Sheet1!$A$2:$C$5528, 2, FALSE)</f>
        <v>#N/A</v>
      </c>
    </row>
    <row r="4873" spans="1:6" x14ac:dyDescent="0.35">
      <c r="A4873" s="5" t="s">
        <v>20794</v>
      </c>
      <c r="B4873" s="3" t="s">
        <v>7964</v>
      </c>
      <c r="C4873" t="s">
        <v>4875</v>
      </c>
      <c r="D4873" t="s">
        <v>12837</v>
      </c>
      <c r="E4873" t="e">
        <f>VLOOKUP($A4873, [1]Sheet1!$A$2:$C$5528, 1, FALSE)</f>
        <v>#N/A</v>
      </c>
      <c r="F4873" t="e">
        <f>VLOOKUP($A4873, [1]Sheet1!$A$2:$C$5528, 2, FALSE)</f>
        <v>#N/A</v>
      </c>
    </row>
    <row r="4874" spans="1:6" x14ac:dyDescent="0.35">
      <c r="A4874" s="5" t="s">
        <v>20795</v>
      </c>
      <c r="B4874" s="3" t="s">
        <v>7964</v>
      </c>
      <c r="C4874" t="s">
        <v>4876</v>
      </c>
      <c r="D4874" t="s">
        <v>12838</v>
      </c>
      <c r="E4874" t="e">
        <f>VLOOKUP($A4874, [1]Sheet1!$A$2:$C$5528, 1, FALSE)</f>
        <v>#N/A</v>
      </c>
      <c r="F4874" t="e">
        <f>VLOOKUP($A4874, [1]Sheet1!$A$2:$C$5528, 2, FALSE)</f>
        <v>#N/A</v>
      </c>
    </row>
    <row r="4875" spans="1:6" x14ac:dyDescent="0.35">
      <c r="A4875" s="5" t="s">
        <v>20796</v>
      </c>
      <c r="B4875" s="3" t="s">
        <v>7964</v>
      </c>
      <c r="C4875" t="s">
        <v>4877</v>
      </c>
      <c r="D4875" t="s">
        <v>12839</v>
      </c>
      <c r="E4875" t="e">
        <f>VLOOKUP($A4875, [1]Sheet1!$A$2:$C$5528, 1, FALSE)</f>
        <v>#N/A</v>
      </c>
      <c r="F4875" t="e">
        <f>VLOOKUP($A4875, [1]Sheet1!$A$2:$C$5528, 2, FALSE)</f>
        <v>#N/A</v>
      </c>
    </row>
    <row r="4876" spans="1:6" x14ac:dyDescent="0.35">
      <c r="A4876" s="5" t="s">
        <v>20797</v>
      </c>
      <c r="B4876" s="3" t="s">
        <v>7961</v>
      </c>
      <c r="C4876" t="s">
        <v>4878</v>
      </c>
      <c r="D4876" t="s">
        <v>12840</v>
      </c>
      <c r="E4876" t="e">
        <f>VLOOKUP($A4876, [1]Sheet1!$A$2:$C$5528, 1, FALSE)</f>
        <v>#N/A</v>
      </c>
      <c r="F4876" t="e">
        <f>VLOOKUP($A4876, [1]Sheet1!$A$2:$C$5528, 2, FALSE)</f>
        <v>#N/A</v>
      </c>
    </row>
    <row r="4877" spans="1:6" x14ac:dyDescent="0.35">
      <c r="A4877" s="5" t="s">
        <v>20798</v>
      </c>
      <c r="B4877" s="3" t="s">
        <v>7961</v>
      </c>
      <c r="C4877" t="s">
        <v>4879</v>
      </c>
      <c r="D4877" t="s">
        <v>12841</v>
      </c>
      <c r="E4877" t="e">
        <f>VLOOKUP($A4877, [1]Sheet1!$A$2:$C$5528, 1, FALSE)</f>
        <v>#N/A</v>
      </c>
      <c r="F4877" t="e">
        <f>VLOOKUP($A4877, [1]Sheet1!$A$2:$C$5528, 2, FALSE)</f>
        <v>#N/A</v>
      </c>
    </row>
    <row r="4878" spans="1:6" x14ac:dyDescent="0.35">
      <c r="A4878" s="5" t="s">
        <v>20799</v>
      </c>
      <c r="B4878" s="3" t="s">
        <v>7961</v>
      </c>
      <c r="C4878" t="s">
        <v>4880</v>
      </c>
      <c r="D4878" t="s">
        <v>12842</v>
      </c>
      <c r="E4878" t="e">
        <f>VLOOKUP($A4878, [1]Sheet1!$A$2:$C$5528, 1, FALSE)</f>
        <v>#N/A</v>
      </c>
      <c r="F4878" t="e">
        <f>VLOOKUP($A4878, [1]Sheet1!$A$2:$C$5528, 2, FALSE)</f>
        <v>#N/A</v>
      </c>
    </row>
    <row r="4879" spans="1:6" x14ac:dyDescent="0.35">
      <c r="A4879" s="5" t="s">
        <v>20800</v>
      </c>
      <c r="B4879" s="3" t="s">
        <v>7961</v>
      </c>
      <c r="C4879" t="s">
        <v>4881</v>
      </c>
      <c r="D4879" t="s">
        <v>12843</v>
      </c>
      <c r="E4879" t="e">
        <f>VLOOKUP($A4879, [1]Sheet1!$A$2:$C$5528, 1, FALSE)</f>
        <v>#N/A</v>
      </c>
      <c r="F4879" t="e">
        <f>VLOOKUP($A4879, [1]Sheet1!$A$2:$C$5528, 2, FALSE)</f>
        <v>#N/A</v>
      </c>
    </row>
    <row r="4880" spans="1:6" x14ac:dyDescent="0.35">
      <c r="A4880" s="5" t="s">
        <v>20801</v>
      </c>
      <c r="B4880" s="3" t="s">
        <v>7964</v>
      </c>
      <c r="C4880" t="s">
        <v>4882</v>
      </c>
      <c r="D4880" t="s">
        <v>12844</v>
      </c>
      <c r="E4880" t="e">
        <f>VLOOKUP($A4880, [1]Sheet1!$A$2:$C$5528, 1, FALSE)</f>
        <v>#N/A</v>
      </c>
      <c r="F4880" t="e">
        <f>VLOOKUP($A4880, [1]Sheet1!$A$2:$C$5528, 2, FALSE)</f>
        <v>#N/A</v>
      </c>
    </row>
    <row r="4881" spans="1:6" x14ac:dyDescent="0.35">
      <c r="A4881" s="5" t="s">
        <v>20802</v>
      </c>
      <c r="B4881" s="3" t="s">
        <v>7964</v>
      </c>
      <c r="C4881" t="s">
        <v>4883</v>
      </c>
      <c r="D4881" t="s">
        <v>12845</v>
      </c>
      <c r="E4881" t="e">
        <f>VLOOKUP($A4881, [1]Sheet1!$A$2:$C$5528, 1, FALSE)</f>
        <v>#N/A</v>
      </c>
      <c r="F4881" t="e">
        <f>VLOOKUP($A4881, [1]Sheet1!$A$2:$C$5528, 2, FALSE)</f>
        <v>#N/A</v>
      </c>
    </row>
    <row r="4882" spans="1:6" x14ac:dyDescent="0.35">
      <c r="A4882" s="5" t="s">
        <v>20803</v>
      </c>
      <c r="B4882" s="3" t="s">
        <v>7961</v>
      </c>
      <c r="C4882" t="s">
        <v>4884</v>
      </c>
      <c r="D4882" t="s">
        <v>12846</v>
      </c>
      <c r="E4882" t="e">
        <f>VLOOKUP($A4882, [1]Sheet1!$A$2:$C$5528, 1, FALSE)</f>
        <v>#N/A</v>
      </c>
      <c r="F4882" t="e">
        <f>VLOOKUP($A4882, [1]Sheet1!$A$2:$C$5528, 2, FALSE)</f>
        <v>#N/A</v>
      </c>
    </row>
    <row r="4883" spans="1:6" x14ac:dyDescent="0.35">
      <c r="A4883" s="5" t="s">
        <v>20804</v>
      </c>
      <c r="B4883" s="3" t="s">
        <v>7965</v>
      </c>
      <c r="C4883" t="s">
        <v>4885</v>
      </c>
      <c r="D4883" t="s">
        <v>12847</v>
      </c>
      <c r="E4883" t="e">
        <f>VLOOKUP($A4883, [1]Sheet1!$A$2:$C$5528, 1, FALSE)</f>
        <v>#N/A</v>
      </c>
      <c r="F4883" t="e">
        <f>VLOOKUP($A4883, [1]Sheet1!$A$2:$C$5528, 2, FALSE)</f>
        <v>#N/A</v>
      </c>
    </row>
    <row r="4884" spans="1:6" x14ac:dyDescent="0.35">
      <c r="A4884" s="5" t="s">
        <v>20805</v>
      </c>
      <c r="B4884" s="3" t="s">
        <v>7964</v>
      </c>
      <c r="C4884" t="s">
        <v>4886</v>
      </c>
      <c r="D4884" t="s">
        <v>12848</v>
      </c>
      <c r="E4884" t="e">
        <f>VLOOKUP($A4884, [1]Sheet1!$A$2:$C$5528, 1, FALSE)</f>
        <v>#N/A</v>
      </c>
      <c r="F4884" t="e">
        <f>VLOOKUP($A4884, [1]Sheet1!$A$2:$C$5528, 2, FALSE)</f>
        <v>#N/A</v>
      </c>
    </row>
    <row r="4885" spans="1:6" x14ac:dyDescent="0.35">
      <c r="A4885" s="5" t="s">
        <v>20806</v>
      </c>
      <c r="B4885" s="3" t="s">
        <v>7961</v>
      </c>
      <c r="C4885" t="s">
        <v>4887</v>
      </c>
      <c r="D4885" t="s">
        <v>12849</v>
      </c>
      <c r="E4885" t="e">
        <f>VLOOKUP($A4885, [1]Sheet1!$A$2:$C$5528, 1, FALSE)</f>
        <v>#N/A</v>
      </c>
      <c r="F4885" t="e">
        <f>VLOOKUP($A4885, [1]Sheet1!$A$2:$C$5528, 2, FALSE)</f>
        <v>#N/A</v>
      </c>
    </row>
    <row r="4886" spans="1:6" x14ac:dyDescent="0.35">
      <c r="A4886" s="5" t="s">
        <v>20807</v>
      </c>
      <c r="B4886" s="3" t="s">
        <v>7961</v>
      </c>
      <c r="C4886" t="s">
        <v>4888</v>
      </c>
      <c r="D4886" t="s">
        <v>12850</v>
      </c>
      <c r="E4886" t="e">
        <f>VLOOKUP($A4886, [1]Sheet1!$A$2:$C$5528, 1, FALSE)</f>
        <v>#N/A</v>
      </c>
      <c r="F4886" t="e">
        <f>VLOOKUP($A4886, [1]Sheet1!$A$2:$C$5528, 2, FALSE)</f>
        <v>#N/A</v>
      </c>
    </row>
    <row r="4887" spans="1:6" x14ac:dyDescent="0.35">
      <c r="A4887" s="5" t="s">
        <v>20808</v>
      </c>
      <c r="B4887" s="3" t="s">
        <v>7964</v>
      </c>
      <c r="C4887" t="s">
        <v>4889</v>
      </c>
      <c r="D4887" t="s">
        <v>12851</v>
      </c>
      <c r="E4887" t="e">
        <f>VLOOKUP($A4887, [1]Sheet1!$A$2:$C$5528, 1, FALSE)</f>
        <v>#N/A</v>
      </c>
      <c r="F4887" t="e">
        <f>VLOOKUP($A4887, [1]Sheet1!$A$2:$C$5528, 2, FALSE)</f>
        <v>#N/A</v>
      </c>
    </row>
    <row r="4888" spans="1:6" x14ac:dyDescent="0.35">
      <c r="A4888" s="5" t="s">
        <v>20809</v>
      </c>
      <c r="B4888" s="3" t="s">
        <v>7961</v>
      </c>
      <c r="C4888" t="s">
        <v>4890</v>
      </c>
      <c r="D4888" t="s">
        <v>12852</v>
      </c>
      <c r="E4888" t="e">
        <f>VLOOKUP($A4888, [1]Sheet1!$A$2:$C$5528, 1, FALSE)</f>
        <v>#N/A</v>
      </c>
      <c r="F4888" t="e">
        <f>VLOOKUP($A4888, [1]Sheet1!$A$2:$C$5528, 2, FALSE)</f>
        <v>#N/A</v>
      </c>
    </row>
    <row r="4889" spans="1:6" x14ac:dyDescent="0.35">
      <c r="A4889" s="5" t="s">
        <v>20810</v>
      </c>
      <c r="B4889" s="3" t="s">
        <v>7962</v>
      </c>
      <c r="C4889" t="s">
        <v>4891</v>
      </c>
      <c r="D4889" t="s">
        <v>12853</v>
      </c>
      <c r="E4889" t="e">
        <f>VLOOKUP($A4889, [1]Sheet1!$A$2:$C$5528, 1, FALSE)</f>
        <v>#N/A</v>
      </c>
      <c r="F4889" t="e">
        <f>VLOOKUP($A4889, [1]Sheet1!$A$2:$C$5528, 2, FALSE)</f>
        <v>#N/A</v>
      </c>
    </row>
    <row r="4890" spans="1:6" x14ac:dyDescent="0.35">
      <c r="A4890" s="5" t="s">
        <v>20811</v>
      </c>
      <c r="B4890" s="3" t="s">
        <v>7964</v>
      </c>
      <c r="C4890" t="s">
        <v>4892</v>
      </c>
      <c r="D4890" t="s">
        <v>12854</v>
      </c>
      <c r="E4890" t="e">
        <f>VLOOKUP($A4890, [1]Sheet1!$A$2:$C$5528, 1, FALSE)</f>
        <v>#N/A</v>
      </c>
      <c r="F4890" t="e">
        <f>VLOOKUP($A4890, [1]Sheet1!$A$2:$C$5528, 2, FALSE)</f>
        <v>#N/A</v>
      </c>
    </row>
    <row r="4891" spans="1:6" x14ac:dyDescent="0.35">
      <c r="A4891" s="5" t="s">
        <v>20812</v>
      </c>
      <c r="B4891" s="3" t="s">
        <v>7964</v>
      </c>
      <c r="C4891" t="s">
        <v>4893</v>
      </c>
      <c r="D4891" t="s">
        <v>12855</v>
      </c>
      <c r="E4891" t="e">
        <f>VLOOKUP($A4891, [1]Sheet1!$A$2:$C$5528, 1, FALSE)</f>
        <v>#N/A</v>
      </c>
      <c r="F4891" t="e">
        <f>VLOOKUP($A4891, [1]Sheet1!$A$2:$C$5528, 2, FALSE)</f>
        <v>#N/A</v>
      </c>
    </row>
    <row r="4892" spans="1:6" x14ac:dyDescent="0.35">
      <c r="A4892" s="5" t="s">
        <v>20813</v>
      </c>
      <c r="B4892" s="3" t="s">
        <v>7964</v>
      </c>
      <c r="C4892" t="s">
        <v>4894</v>
      </c>
      <c r="D4892" t="s">
        <v>12856</v>
      </c>
      <c r="E4892" t="e">
        <f>VLOOKUP($A4892, [1]Sheet1!$A$2:$C$5528, 1, FALSE)</f>
        <v>#N/A</v>
      </c>
      <c r="F4892" t="e">
        <f>VLOOKUP($A4892, [1]Sheet1!$A$2:$C$5528, 2, FALSE)</f>
        <v>#N/A</v>
      </c>
    </row>
    <row r="4893" spans="1:6" x14ac:dyDescent="0.35">
      <c r="A4893" s="5" t="s">
        <v>20814</v>
      </c>
      <c r="B4893" s="3" t="s">
        <v>7964</v>
      </c>
      <c r="C4893" t="s">
        <v>4895</v>
      </c>
      <c r="D4893" t="s">
        <v>12857</v>
      </c>
      <c r="E4893" t="e">
        <f>VLOOKUP($A4893, [1]Sheet1!$A$2:$C$5528, 1, FALSE)</f>
        <v>#N/A</v>
      </c>
      <c r="F4893" t="e">
        <f>VLOOKUP($A4893, [1]Sheet1!$A$2:$C$5528, 2, FALSE)</f>
        <v>#N/A</v>
      </c>
    </row>
    <row r="4894" spans="1:6" x14ac:dyDescent="0.35">
      <c r="A4894" s="5" t="s">
        <v>20815</v>
      </c>
      <c r="B4894" s="3" t="s">
        <v>7961</v>
      </c>
      <c r="C4894" t="s">
        <v>4896</v>
      </c>
      <c r="D4894" t="s">
        <v>12858</v>
      </c>
      <c r="E4894" t="e">
        <f>VLOOKUP($A4894, [1]Sheet1!$A$2:$C$5528, 1, FALSE)</f>
        <v>#N/A</v>
      </c>
      <c r="F4894" t="e">
        <f>VLOOKUP($A4894, [1]Sheet1!$A$2:$C$5528, 2, FALSE)</f>
        <v>#N/A</v>
      </c>
    </row>
    <row r="4895" spans="1:6" x14ac:dyDescent="0.35">
      <c r="A4895" s="5" t="s">
        <v>20816</v>
      </c>
      <c r="B4895" s="3" t="s">
        <v>7965</v>
      </c>
      <c r="C4895" t="s">
        <v>4897</v>
      </c>
      <c r="D4895" t="s">
        <v>12859</v>
      </c>
      <c r="E4895" t="e">
        <f>VLOOKUP($A4895, [1]Sheet1!$A$2:$C$5528, 1, FALSE)</f>
        <v>#N/A</v>
      </c>
      <c r="F4895" t="e">
        <f>VLOOKUP($A4895, [1]Sheet1!$A$2:$C$5528, 2, FALSE)</f>
        <v>#N/A</v>
      </c>
    </row>
    <row r="4896" spans="1:6" x14ac:dyDescent="0.35">
      <c r="A4896" s="5" t="s">
        <v>20817</v>
      </c>
      <c r="B4896" s="3" t="s">
        <v>7962</v>
      </c>
      <c r="C4896" t="s">
        <v>4898</v>
      </c>
      <c r="D4896" t="s">
        <v>12860</v>
      </c>
      <c r="E4896" t="e">
        <f>VLOOKUP($A4896, [1]Sheet1!$A$2:$C$5528, 1, FALSE)</f>
        <v>#N/A</v>
      </c>
      <c r="F4896" t="e">
        <f>VLOOKUP($A4896, [1]Sheet1!$A$2:$C$5528, 2, FALSE)</f>
        <v>#N/A</v>
      </c>
    </row>
    <row r="4897" spans="1:6" x14ac:dyDescent="0.35">
      <c r="A4897" s="5" t="s">
        <v>20818</v>
      </c>
      <c r="B4897" s="3" t="s">
        <v>7961</v>
      </c>
      <c r="C4897" t="s">
        <v>4899</v>
      </c>
      <c r="D4897" t="s">
        <v>12861</v>
      </c>
      <c r="E4897" t="e">
        <f>VLOOKUP($A4897, [1]Sheet1!$A$2:$C$5528, 1, FALSE)</f>
        <v>#N/A</v>
      </c>
      <c r="F4897" t="e">
        <f>VLOOKUP($A4897, [1]Sheet1!$A$2:$C$5528, 2, FALSE)</f>
        <v>#N/A</v>
      </c>
    </row>
    <row r="4898" spans="1:6" x14ac:dyDescent="0.35">
      <c r="A4898" s="5" t="s">
        <v>20819</v>
      </c>
      <c r="B4898" s="3" t="s">
        <v>7965</v>
      </c>
      <c r="C4898" t="s">
        <v>4900</v>
      </c>
      <c r="D4898" t="s">
        <v>12862</v>
      </c>
      <c r="E4898" t="e">
        <f>VLOOKUP($A4898, [1]Sheet1!$A$2:$C$5528, 1, FALSE)</f>
        <v>#N/A</v>
      </c>
      <c r="F4898" t="e">
        <f>VLOOKUP($A4898, [1]Sheet1!$A$2:$C$5528, 2, FALSE)</f>
        <v>#N/A</v>
      </c>
    </row>
    <row r="4899" spans="1:6" x14ac:dyDescent="0.35">
      <c r="A4899" s="5" t="s">
        <v>20820</v>
      </c>
      <c r="B4899" s="3" t="s">
        <v>7963</v>
      </c>
      <c r="C4899" t="s">
        <v>4901</v>
      </c>
      <c r="D4899" t="s">
        <v>12863</v>
      </c>
      <c r="E4899" t="e">
        <f>VLOOKUP($A4899, [1]Sheet1!$A$2:$C$5528, 1, FALSE)</f>
        <v>#N/A</v>
      </c>
      <c r="F4899" t="e">
        <f>VLOOKUP($A4899, [1]Sheet1!$A$2:$C$5528, 2, FALSE)</f>
        <v>#N/A</v>
      </c>
    </row>
    <row r="4900" spans="1:6" x14ac:dyDescent="0.35">
      <c r="A4900" s="5" t="s">
        <v>20821</v>
      </c>
      <c r="B4900" s="3" t="s">
        <v>7964</v>
      </c>
      <c r="C4900" t="s">
        <v>4902</v>
      </c>
      <c r="D4900" t="s">
        <v>12864</v>
      </c>
      <c r="E4900" t="e">
        <f>VLOOKUP($A4900, [1]Sheet1!$A$2:$C$5528, 1, FALSE)</f>
        <v>#N/A</v>
      </c>
      <c r="F4900" t="e">
        <f>VLOOKUP($A4900, [1]Sheet1!$A$2:$C$5528, 2, FALSE)</f>
        <v>#N/A</v>
      </c>
    </row>
    <row r="4901" spans="1:6" x14ac:dyDescent="0.35">
      <c r="A4901" s="5" t="s">
        <v>20822</v>
      </c>
      <c r="B4901" s="3" t="s">
        <v>7965</v>
      </c>
      <c r="C4901" t="s">
        <v>4903</v>
      </c>
      <c r="D4901" t="s">
        <v>12865</v>
      </c>
      <c r="E4901" t="e">
        <f>VLOOKUP($A4901, [1]Sheet1!$A$2:$C$5528, 1, FALSE)</f>
        <v>#N/A</v>
      </c>
      <c r="F4901" t="e">
        <f>VLOOKUP($A4901, [1]Sheet1!$A$2:$C$5528, 2, FALSE)</f>
        <v>#N/A</v>
      </c>
    </row>
    <row r="4902" spans="1:6" x14ac:dyDescent="0.35">
      <c r="A4902" s="5" t="s">
        <v>20823</v>
      </c>
      <c r="B4902" s="3" t="s">
        <v>7963</v>
      </c>
      <c r="C4902" t="s">
        <v>4904</v>
      </c>
      <c r="D4902" t="s">
        <v>12866</v>
      </c>
      <c r="E4902" t="e">
        <f>VLOOKUP($A4902, [1]Sheet1!$A$2:$C$5528, 1, FALSE)</f>
        <v>#N/A</v>
      </c>
      <c r="F4902" t="e">
        <f>VLOOKUP($A4902, [1]Sheet1!$A$2:$C$5528, 2, FALSE)</f>
        <v>#N/A</v>
      </c>
    </row>
    <row r="4903" spans="1:6" x14ac:dyDescent="0.35">
      <c r="A4903" s="5" t="s">
        <v>20824</v>
      </c>
      <c r="B4903" s="3" t="s">
        <v>7964</v>
      </c>
      <c r="C4903" t="s">
        <v>4905</v>
      </c>
      <c r="D4903" t="s">
        <v>12867</v>
      </c>
      <c r="E4903" t="e">
        <f>VLOOKUP($A4903, [1]Sheet1!$A$2:$C$5528, 1, FALSE)</f>
        <v>#N/A</v>
      </c>
      <c r="F4903" t="e">
        <f>VLOOKUP($A4903, [1]Sheet1!$A$2:$C$5528, 2, FALSE)</f>
        <v>#N/A</v>
      </c>
    </row>
    <row r="4904" spans="1:6" x14ac:dyDescent="0.35">
      <c r="A4904" s="5" t="s">
        <v>20825</v>
      </c>
      <c r="B4904" s="3" t="s">
        <v>7961</v>
      </c>
      <c r="C4904" t="s">
        <v>4906</v>
      </c>
      <c r="D4904" t="s">
        <v>12868</v>
      </c>
      <c r="E4904" t="e">
        <f>VLOOKUP($A4904, [1]Sheet1!$A$2:$C$5528, 1, FALSE)</f>
        <v>#N/A</v>
      </c>
      <c r="F4904" t="e">
        <f>VLOOKUP($A4904, [1]Sheet1!$A$2:$C$5528, 2, FALSE)</f>
        <v>#N/A</v>
      </c>
    </row>
    <row r="4905" spans="1:6" x14ac:dyDescent="0.35">
      <c r="A4905" s="5" t="s">
        <v>20826</v>
      </c>
      <c r="B4905" s="3" t="s">
        <v>7961</v>
      </c>
      <c r="C4905" t="s">
        <v>4907</v>
      </c>
      <c r="D4905" t="s">
        <v>12869</v>
      </c>
      <c r="E4905" t="e">
        <f>VLOOKUP($A4905, [1]Sheet1!$A$2:$C$5528, 1, FALSE)</f>
        <v>#N/A</v>
      </c>
      <c r="F4905" t="e">
        <f>VLOOKUP($A4905, [1]Sheet1!$A$2:$C$5528, 2, FALSE)</f>
        <v>#N/A</v>
      </c>
    </row>
    <row r="4906" spans="1:6" x14ac:dyDescent="0.35">
      <c r="A4906" s="5" t="s">
        <v>20827</v>
      </c>
      <c r="B4906" s="3" t="s">
        <v>7961</v>
      </c>
      <c r="C4906" t="s">
        <v>4908</v>
      </c>
      <c r="D4906" t="s">
        <v>12870</v>
      </c>
      <c r="E4906" t="e">
        <f>VLOOKUP($A4906, [1]Sheet1!$A$2:$C$5528, 1, FALSE)</f>
        <v>#N/A</v>
      </c>
      <c r="F4906" t="e">
        <f>VLOOKUP($A4906, [1]Sheet1!$A$2:$C$5528, 2, FALSE)</f>
        <v>#N/A</v>
      </c>
    </row>
    <row r="4907" spans="1:6" x14ac:dyDescent="0.35">
      <c r="A4907" s="5" t="s">
        <v>20828</v>
      </c>
      <c r="B4907" s="3" t="s">
        <v>7962</v>
      </c>
      <c r="C4907" t="s">
        <v>4909</v>
      </c>
      <c r="D4907" t="s">
        <v>12871</v>
      </c>
      <c r="E4907" t="e">
        <f>VLOOKUP($A4907, [1]Sheet1!$A$2:$C$5528, 1, FALSE)</f>
        <v>#N/A</v>
      </c>
      <c r="F4907" t="e">
        <f>VLOOKUP($A4907, [1]Sheet1!$A$2:$C$5528, 2, FALSE)</f>
        <v>#N/A</v>
      </c>
    </row>
    <row r="4908" spans="1:6" x14ac:dyDescent="0.35">
      <c r="A4908" s="5" t="s">
        <v>20829</v>
      </c>
      <c r="B4908" s="3" t="s">
        <v>7964</v>
      </c>
      <c r="C4908" t="s">
        <v>4910</v>
      </c>
      <c r="D4908" t="s">
        <v>12872</v>
      </c>
      <c r="E4908" t="e">
        <f>VLOOKUP($A4908, [1]Sheet1!$A$2:$C$5528, 1, FALSE)</f>
        <v>#N/A</v>
      </c>
      <c r="F4908" t="e">
        <f>VLOOKUP($A4908, [1]Sheet1!$A$2:$C$5528, 2, FALSE)</f>
        <v>#N/A</v>
      </c>
    </row>
    <row r="4909" spans="1:6" x14ac:dyDescent="0.35">
      <c r="A4909" s="5" t="s">
        <v>20830</v>
      </c>
      <c r="B4909" s="3" t="s">
        <v>7964</v>
      </c>
      <c r="C4909" t="s">
        <v>4911</v>
      </c>
      <c r="D4909" t="s">
        <v>12873</v>
      </c>
      <c r="E4909" t="e">
        <f>VLOOKUP($A4909, [1]Sheet1!$A$2:$C$5528, 1, FALSE)</f>
        <v>#N/A</v>
      </c>
      <c r="F4909" t="e">
        <f>VLOOKUP($A4909, [1]Sheet1!$A$2:$C$5528, 2, FALSE)</f>
        <v>#N/A</v>
      </c>
    </row>
    <row r="4910" spans="1:6" x14ac:dyDescent="0.35">
      <c r="A4910" s="5" t="s">
        <v>20831</v>
      </c>
      <c r="B4910" s="3" t="s">
        <v>7963</v>
      </c>
      <c r="C4910" t="s">
        <v>4912</v>
      </c>
      <c r="D4910" t="s">
        <v>12874</v>
      </c>
      <c r="E4910" t="e">
        <f>VLOOKUP($A4910, [1]Sheet1!$A$2:$C$5528, 1, FALSE)</f>
        <v>#N/A</v>
      </c>
      <c r="F4910" t="e">
        <f>VLOOKUP($A4910, [1]Sheet1!$A$2:$C$5528, 2, FALSE)</f>
        <v>#N/A</v>
      </c>
    </row>
    <row r="4911" spans="1:6" x14ac:dyDescent="0.35">
      <c r="A4911" s="5" t="s">
        <v>20832</v>
      </c>
      <c r="B4911" s="3" t="s">
        <v>7965</v>
      </c>
      <c r="C4911" t="s">
        <v>4913</v>
      </c>
      <c r="D4911" t="s">
        <v>12875</v>
      </c>
      <c r="E4911" t="e">
        <f>VLOOKUP($A4911, [1]Sheet1!$A$2:$C$5528, 1, FALSE)</f>
        <v>#N/A</v>
      </c>
      <c r="F4911" t="e">
        <f>VLOOKUP($A4911, [1]Sheet1!$A$2:$C$5528, 2, FALSE)</f>
        <v>#N/A</v>
      </c>
    </row>
    <row r="4912" spans="1:6" x14ac:dyDescent="0.35">
      <c r="A4912" s="5" t="s">
        <v>20833</v>
      </c>
      <c r="B4912" s="3" t="s">
        <v>7962</v>
      </c>
      <c r="C4912" t="s">
        <v>4914</v>
      </c>
      <c r="D4912" t="s">
        <v>12876</v>
      </c>
      <c r="E4912" t="e">
        <f>VLOOKUP($A4912, [1]Sheet1!$A$2:$C$5528, 1, FALSE)</f>
        <v>#N/A</v>
      </c>
      <c r="F4912" t="e">
        <f>VLOOKUP($A4912, [1]Sheet1!$A$2:$C$5528, 2, FALSE)</f>
        <v>#N/A</v>
      </c>
    </row>
    <row r="4913" spans="1:6" x14ac:dyDescent="0.35">
      <c r="A4913" s="5" t="s">
        <v>20834</v>
      </c>
      <c r="B4913" s="3" t="s">
        <v>7961</v>
      </c>
      <c r="C4913" t="s">
        <v>4915</v>
      </c>
      <c r="D4913" t="s">
        <v>12877</v>
      </c>
      <c r="E4913" t="e">
        <f>VLOOKUP($A4913, [1]Sheet1!$A$2:$C$5528, 1, FALSE)</f>
        <v>#N/A</v>
      </c>
      <c r="F4913" t="e">
        <f>VLOOKUP($A4913, [1]Sheet1!$A$2:$C$5528, 2, FALSE)</f>
        <v>#N/A</v>
      </c>
    </row>
    <row r="4914" spans="1:6" x14ac:dyDescent="0.35">
      <c r="A4914" s="5" t="s">
        <v>20835</v>
      </c>
      <c r="B4914" s="3" t="s">
        <v>7963</v>
      </c>
      <c r="C4914" t="s">
        <v>4916</v>
      </c>
      <c r="D4914" t="s">
        <v>12878</v>
      </c>
      <c r="E4914" t="e">
        <f>VLOOKUP($A4914, [1]Sheet1!$A$2:$C$5528, 1, FALSE)</f>
        <v>#N/A</v>
      </c>
      <c r="F4914" t="e">
        <f>VLOOKUP($A4914, [1]Sheet1!$A$2:$C$5528, 2, FALSE)</f>
        <v>#N/A</v>
      </c>
    </row>
    <row r="4915" spans="1:6" x14ac:dyDescent="0.35">
      <c r="A4915" s="5" t="s">
        <v>20836</v>
      </c>
      <c r="B4915" s="3" t="s">
        <v>7961</v>
      </c>
      <c r="C4915" t="s">
        <v>4917</v>
      </c>
      <c r="D4915" t="s">
        <v>12879</v>
      </c>
      <c r="E4915" t="e">
        <f>VLOOKUP($A4915, [1]Sheet1!$A$2:$C$5528, 1, FALSE)</f>
        <v>#N/A</v>
      </c>
      <c r="F4915" t="e">
        <f>VLOOKUP($A4915, [1]Sheet1!$A$2:$C$5528, 2, FALSE)</f>
        <v>#N/A</v>
      </c>
    </row>
    <row r="4916" spans="1:6" x14ac:dyDescent="0.35">
      <c r="A4916" s="5" t="s">
        <v>20837</v>
      </c>
      <c r="B4916" s="3" t="s">
        <v>7961</v>
      </c>
      <c r="C4916" t="s">
        <v>4918</v>
      </c>
      <c r="D4916" t="s">
        <v>12880</v>
      </c>
      <c r="E4916" t="e">
        <f>VLOOKUP($A4916, [1]Sheet1!$A$2:$C$5528, 1, FALSE)</f>
        <v>#N/A</v>
      </c>
      <c r="F4916" t="e">
        <f>VLOOKUP($A4916, [1]Sheet1!$A$2:$C$5528, 2, FALSE)</f>
        <v>#N/A</v>
      </c>
    </row>
    <row r="4917" spans="1:6" x14ac:dyDescent="0.35">
      <c r="A4917" s="5" t="s">
        <v>20838</v>
      </c>
      <c r="B4917" s="3" t="s">
        <v>7961</v>
      </c>
      <c r="C4917" t="s">
        <v>4919</v>
      </c>
      <c r="D4917" t="s">
        <v>12881</v>
      </c>
      <c r="E4917" t="e">
        <f>VLOOKUP($A4917, [1]Sheet1!$A$2:$C$5528, 1, FALSE)</f>
        <v>#N/A</v>
      </c>
      <c r="F4917" t="e">
        <f>VLOOKUP($A4917, [1]Sheet1!$A$2:$C$5528, 2, FALSE)</f>
        <v>#N/A</v>
      </c>
    </row>
    <row r="4918" spans="1:6" x14ac:dyDescent="0.35">
      <c r="A4918" s="5" t="s">
        <v>20839</v>
      </c>
      <c r="B4918" s="3" t="s">
        <v>7961</v>
      </c>
      <c r="C4918" t="s">
        <v>4920</v>
      </c>
      <c r="D4918" t="s">
        <v>12882</v>
      </c>
      <c r="E4918" t="e">
        <f>VLOOKUP($A4918, [1]Sheet1!$A$2:$C$5528, 1, FALSE)</f>
        <v>#N/A</v>
      </c>
      <c r="F4918" t="e">
        <f>VLOOKUP($A4918, [1]Sheet1!$A$2:$C$5528, 2, FALSE)</f>
        <v>#N/A</v>
      </c>
    </row>
    <row r="4919" spans="1:6" x14ac:dyDescent="0.35">
      <c r="A4919" s="5" t="s">
        <v>20840</v>
      </c>
      <c r="B4919" s="3" t="s">
        <v>7963</v>
      </c>
      <c r="C4919" t="s">
        <v>4921</v>
      </c>
      <c r="D4919" t="s">
        <v>12883</v>
      </c>
      <c r="E4919" t="e">
        <f>VLOOKUP($A4919, [1]Sheet1!$A$2:$C$5528, 1, FALSE)</f>
        <v>#N/A</v>
      </c>
      <c r="F4919" t="e">
        <f>VLOOKUP($A4919, [1]Sheet1!$A$2:$C$5528, 2, FALSE)</f>
        <v>#N/A</v>
      </c>
    </row>
    <row r="4920" spans="1:6" x14ac:dyDescent="0.35">
      <c r="A4920" s="5" t="s">
        <v>20841</v>
      </c>
      <c r="B4920" s="3" t="s">
        <v>7963</v>
      </c>
      <c r="C4920" t="s">
        <v>4922</v>
      </c>
      <c r="D4920" t="s">
        <v>12884</v>
      </c>
      <c r="E4920" t="e">
        <f>VLOOKUP($A4920, [1]Sheet1!$A$2:$C$5528, 1, FALSE)</f>
        <v>#N/A</v>
      </c>
      <c r="F4920" t="e">
        <f>VLOOKUP($A4920, [1]Sheet1!$A$2:$C$5528, 2, FALSE)</f>
        <v>#N/A</v>
      </c>
    </row>
    <row r="4921" spans="1:6" x14ac:dyDescent="0.35">
      <c r="A4921" s="5" t="s">
        <v>20842</v>
      </c>
      <c r="B4921" s="3" t="s">
        <v>7961</v>
      </c>
      <c r="C4921" t="s">
        <v>4923</v>
      </c>
      <c r="D4921" t="s">
        <v>12885</v>
      </c>
      <c r="E4921" t="e">
        <f>VLOOKUP($A4921, [1]Sheet1!$A$2:$C$5528, 1, FALSE)</f>
        <v>#N/A</v>
      </c>
      <c r="F4921" t="e">
        <f>VLOOKUP($A4921, [1]Sheet1!$A$2:$C$5528, 2, FALSE)</f>
        <v>#N/A</v>
      </c>
    </row>
    <row r="4922" spans="1:6" x14ac:dyDescent="0.35">
      <c r="A4922" s="5" t="s">
        <v>20843</v>
      </c>
      <c r="B4922" s="3" t="s">
        <v>7961</v>
      </c>
      <c r="C4922" t="s">
        <v>4924</v>
      </c>
      <c r="D4922" t="s">
        <v>12886</v>
      </c>
      <c r="E4922" t="e">
        <f>VLOOKUP($A4922, [1]Sheet1!$A$2:$C$5528, 1, FALSE)</f>
        <v>#N/A</v>
      </c>
      <c r="F4922" t="e">
        <f>VLOOKUP($A4922, [1]Sheet1!$A$2:$C$5528, 2, FALSE)</f>
        <v>#N/A</v>
      </c>
    </row>
    <row r="4923" spans="1:6" x14ac:dyDescent="0.35">
      <c r="A4923" s="5" t="s">
        <v>20844</v>
      </c>
      <c r="B4923" s="3" t="s">
        <v>7964</v>
      </c>
      <c r="C4923" t="s">
        <v>4925</v>
      </c>
      <c r="D4923" t="s">
        <v>12887</v>
      </c>
      <c r="E4923" t="e">
        <f>VLOOKUP($A4923, [1]Sheet1!$A$2:$C$5528, 1, FALSE)</f>
        <v>#N/A</v>
      </c>
      <c r="F4923" t="e">
        <f>VLOOKUP($A4923, [1]Sheet1!$A$2:$C$5528, 2, FALSE)</f>
        <v>#N/A</v>
      </c>
    </row>
    <row r="4924" spans="1:6" x14ac:dyDescent="0.35">
      <c r="A4924" s="5" t="s">
        <v>20845</v>
      </c>
      <c r="B4924" s="3" t="s">
        <v>7964</v>
      </c>
      <c r="C4924" t="s">
        <v>4926</v>
      </c>
      <c r="D4924" t="s">
        <v>12888</v>
      </c>
      <c r="E4924" t="e">
        <f>VLOOKUP($A4924, [1]Sheet1!$A$2:$C$5528, 1, FALSE)</f>
        <v>#N/A</v>
      </c>
      <c r="F4924" t="e">
        <f>VLOOKUP($A4924, [1]Sheet1!$A$2:$C$5528, 2, FALSE)</f>
        <v>#N/A</v>
      </c>
    </row>
    <row r="4925" spans="1:6" x14ac:dyDescent="0.35">
      <c r="A4925" s="5" t="s">
        <v>20846</v>
      </c>
      <c r="B4925" s="3" t="s">
        <v>7963</v>
      </c>
      <c r="C4925" t="s">
        <v>4927</v>
      </c>
      <c r="D4925" t="s">
        <v>12889</v>
      </c>
      <c r="E4925" t="e">
        <f>VLOOKUP($A4925, [1]Sheet1!$A$2:$C$5528, 1, FALSE)</f>
        <v>#N/A</v>
      </c>
      <c r="F4925" t="e">
        <f>VLOOKUP($A4925, [1]Sheet1!$A$2:$C$5528, 2, FALSE)</f>
        <v>#N/A</v>
      </c>
    </row>
    <row r="4926" spans="1:6" x14ac:dyDescent="0.35">
      <c r="A4926" s="5" t="s">
        <v>20847</v>
      </c>
      <c r="B4926" s="3" t="s">
        <v>7964</v>
      </c>
      <c r="C4926" t="s">
        <v>4928</v>
      </c>
      <c r="D4926" t="s">
        <v>12890</v>
      </c>
      <c r="E4926" t="e">
        <f>VLOOKUP($A4926, [1]Sheet1!$A$2:$C$5528, 1, FALSE)</f>
        <v>#N/A</v>
      </c>
      <c r="F4926" t="e">
        <f>VLOOKUP($A4926, [1]Sheet1!$A$2:$C$5528, 2, FALSE)</f>
        <v>#N/A</v>
      </c>
    </row>
    <row r="4927" spans="1:6" x14ac:dyDescent="0.35">
      <c r="A4927" s="5" t="s">
        <v>20848</v>
      </c>
      <c r="B4927" s="3" t="s">
        <v>7964</v>
      </c>
      <c r="C4927" t="s">
        <v>4929</v>
      </c>
      <c r="D4927" t="s">
        <v>12891</v>
      </c>
      <c r="E4927" t="e">
        <f>VLOOKUP($A4927, [1]Sheet1!$A$2:$C$5528, 1, FALSE)</f>
        <v>#N/A</v>
      </c>
      <c r="F4927" t="e">
        <f>VLOOKUP($A4927, [1]Sheet1!$A$2:$C$5528, 2, FALSE)</f>
        <v>#N/A</v>
      </c>
    </row>
    <row r="4928" spans="1:6" x14ac:dyDescent="0.35">
      <c r="A4928" s="5" t="s">
        <v>20849</v>
      </c>
      <c r="B4928" s="3" t="s">
        <v>7961</v>
      </c>
      <c r="C4928" t="s">
        <v>4930</v>
      </c>
      <c r="D4928" t="s">
        <v>12892</v>
      </c>
      <c r="E4928" t="e">
        <f>VLOOKUP($A4928, [1]Sheet1!$A$2:$C$5528, 1, FALSE)</f>
        <v>#N/A</v>
      </c>
      <c r="F4928" t="e">
        <f>VLOOKUP($A4928, [1]Sheet1!$A$2:$C$5528, 2, FALSE)</f>
        <v>#N/A</v>
      </c>
    </row>
    <row r="4929" spans="1:6" x14ac:dyDescent="0.35">
      <c r="A4929" s="5" t="s">
        <v>20850</v>
      </c>
      <c r="B4929" s="3" t="s">
        <v>7962</v>
      </c>
      <c r="C4929" t="s">
        <v>4931</v>
      </c>
      <c r="D4929" t="s">
        <v>12893</v>
      </c>
      <c r="E4929" t="e">
        <f>VLOOKUP($A4929, [1]Sheet1!$A$2:$C$5528, 1, FALSE)</f>
        <v>#N/A</v>
      </c>
      <c r="F4929" t="e">
        <f>VLOOKUP($A4929, [1]Sheet1!$A$2:$C$5528, 2, FALSE)</f>
        <v>#N/A</v>
      </c>
    </row>
    <row r="4930" spans="1:6" x14ac:dyDescent="0.35">
      <c r="A4930" s="5" t="s">
        <v>20851</v>
      </c>
      <c r="B4930" s="3" t="s">
        <v>7962</v>
      </c>
      <c r="C4930" t="s">
        <v>4932</v>
      </c>
      <c r="D4930" t="s">
        <v>12894</v>
      </c>
      <c r="E4930" t="e">
        <f>VLOOKUP($A4930, [1]Sheet1!$A$2:$C$5528, 1, FALSE)</f>
        <v>#N/A</v>
      </c>
      <c r="F4930" t="e">
        <f>VLOOKUP($A4930, [1]Sheet1!$A$2:$C$5528, 2, FALSE)</f>
        <v>#N/A</v>
      </c>
    </row>
    <row r="4931" spans="1:6" x14ac:dyDescent="0.35">
      <c r="A4931" s="5" t="s">
        <v>20852</v>
      </c>
      <c r="B4931" s="3" t="s">
        <v>7963</v>
      </c>
      <c r="C4931" t="s">
        <v>4933</v>
      </c>
      <c r="D4931" t="s">
        <v>12895</v>
      </c>
      <c r="E4931" t="e">
        <f>VLOOKUP($A4931, [1]Sheet1!$A$2:$C$5528, 1, FALSE)</f>
        <v>#N/A</v>
      </c>
      <c r="F4931" t="e">
        <f>VLOOKUP($A4931, [1]Sheet1!$A$2:$C$5528, 2, FALSE)</f>
        <v>#N/A</v>
      </c>
    </row>
    <row r="4932" spans="1:6" x14ac:dyDescent="0.35">
      <c r="A4932" s="5" t="s">
        <v>20853</v>
      </c>
      <c r="B4932" s="3" t="s">
        <v>7963</v>
      </c>
      <c r="C4932" t="s">
        <v>4934</v>
      </c>
      <c r="D4932" t="s">
        <v>12896</v>
      </c>
      <c r="E4932" t="e">
        <f>VLOOKUP($A4932, [1]Sheet1!$A$2:$C$5528, 1, FALSE)</f>
        <v>#N/A</v>
      </c>
      <c r="F4932" t="e">
        <f>VLOOKUP($A4932, [1]Sheet1!$A$2:$C$5528, 2, FALSE)</f>
        <v>#N/A</v>
      </c>
    </row>
    <row r="4933" spans="1:6" x14ac:dyDescent="0.35">
      <c r="A4933" s="5" t="s">
        <v>20854</v>
      </c>
      <c r="B4933" s="3" t="s">
        <v>7961</v>
      </c>
      <c r="C4933" t="s">
        <v>4935</v>
      </c>
      <c r="D4933" t="s">
        <v>12897</v>
      </c>
      <c r="E4933" t="e">
        <f>VLOOKUP($A4933, [1]Sheet1!$A$2:$C$5528, 1, FALSE)</f>
        <v>#N/A</v>
      </c>
      <c r="F4933" t="e">
        <f>VLOOKUP($A4933, [1]Sheet1!$A$2:$C$5528, 2, FALSE)</f>
        <v>#N/A</v>
      </c>
    </row>
    <row r="4934" spans="1:6" x14ac:dyDescent="0.35">
      <c r="A4934" s="5" t="s">
        <v>20855</v>
      </c>
      <c r="B4934" s="3" t="s">
        <v>7964</v>
      </c>
      <c r="C4934" t="s">
        <v>4936</v>
      </c>
      <c r="D4934" t="s">
        <v>12898</v>
      </c>
      <c r="E4934" t="e">
        <f>VLOOKUP($A4934, [1]Sheet1!$A$2:$C$5528, 1, FALSE)</f>
        <v>#N/A</v>
      </c>
      <c r="F4934" t="e">
        <f>VLOOKUP($A4934, [1]Sheet1!$A$2:$C$5528, 2, FALSE)</f>
        <v>#N/A</v>
      </c>
    </row>
    <row r="4935" spans="1:6" x14ac:dyDescent="0.35">
      <c r="A4935" s="5" t="s">
        <v>20856</v>
      </c>
      <c r="B4935" s="3" t="s">
        <v>7964</v>
      </c>
      <c r="C4935" t="s">
        <v>4937</v>
      </c>
      <c r="D4935" t="s">
        <v>12899</v>
      </c>
      <c r="E4935" t="e">
        <f>VLOOKUP($A4935, [1]Sheet1!$A$2:$C$5528, 1, FALSE)</f>
        <v>#N/A</v>
      </c>
      <c r="F4935" t="e">
        <f>VLOOKUP($A4935, [1]Sheet1!$A$2:$C$5528, 2, FALSE)</f>
        <v>#N/A</v>
      </c>
    </row>
    <row r="4936" spans="1:6" x14ac:dyDescent="0.35">
      <c r="A4936" s="5" t="s">
        <v>20857</v>
      </c>
      <c r="B4936" s="3" t="s">
        <v>7961</v>
      </c>
      <c r="C4936" t="s">
        <v>4938</v>
      </c>
      <c r="D4936" t="s">
        <v>12900</v>
      </c>
      <c r="E4936" t="e">
        <f>VLOOKUP($A4936, [1]Sheet1!$A$2:$C$5528, 1, FALSE)</f>
        <v>#N/A</v>
      </c>
      <c r="F4936" t="e">
        <f>VLOOKUP($A4936, [1]Sheet1!$A$2:$C$5528, 2, FALSE)</f>
        <v>#N/A</v>
      </c>
    </row>
    <row r="4937" spans="1:6" x14ac:dyDescent="0.35">
      <c r="A4937" s="5" t="s">
        <v>20858</v>
      </c>
      <c r="B4937" s="3" t="s">
        <v>7962</v>
      </c>
      <c r="C4937" t="s">
        <v>4939</v>
      </c>
      <c r="D4937" t="s">
        <v>12901</v>
      </c>
      <c r="E4937" t="e">
        <f>VLOOKUP($A4937, [1]Sheet1!$A$2:$C$5528, 1, FALSE)</f>
        <v>#N/A</v>
      </c>
      <c r="F4937" t="e">
        <f>VLOOKUP($A4937, [1]Sheet1!$A$2:$C$5528, 2, FALSE)</f>
        <v>#N/A</v>
      </c>
    </row>
    <row r="4938" spans="1:6" x14ac:dyDescent="0.35">
      <c r="A4938" s="5" t="s">
        <v>20859</v>
      </c>
      <c r="B4938" s="3" t="s">
        <v>7964</v>
      </c>
      <c r="C4938" t="s">
        <v>4940</v>
      </c>
      <c r="D4938" t="s">
        <v>12902</v>
      </c>
      <c r="E4938" t="e">
        <f>VLOOKUP($A4938, [1]Sheet1!$A$2:$C$5528, 1, FALSE)</f>
        <v>#N/A</v>
      </c>
      <c r="F4938" t="e">
        <f>VLOOKUP($A4938, [1]Sheet1!$A$2:$C$5528, 2, FALSE)</f>
        <v>#N/A</v>
      </c>
    </row>
    <row r="4939" spans="1:6" x14ac:dyDescent="0.35">
      <c r="A4939" s="5" t="s">
        <v>20860</v>
      </c>
      <c r="B4939" s="3" t="s">
        <v>7961</v>
      </c>
      <c r="C4939" t="s">
        <v>4941</v>
      </c>
      <c r="D4939" t="s">
        <v>12903</v>
      </c>
      <c r="E4939" t="e">
        <f>VLOOKUP($A4939, [1]Sheet1!$A$2:$C$5528, 1, FALSE)</f>
        <v>#N/A</v>
      </c>
      <c r="F4939" t="e">
        <f>VLOOKUP($A4939, [1]Sheet1!$A$2:$C$5528, 2, FALSE)</f>
        <v>#N/A</v>
      </c>
    </row>
    <row r="4940" spans="1:6" x14ac:dyDescent="0.35">
      <c r="A4940" s="5" t="s">
        <v>20861</v>
      </c>
      <c r="B4940" s="3" t="s">
        <v>7962</v>
      </c>
      <c r="C4940" t="s">
        <v>4942</v>
      </c>
      <c r="D4940" t="s">
        <v>12904</v>
      </c>
      <c r="E4940" t="e">
        <f>VLOOKUP($A4940, [1]Sheet1!$A$2:$C$5528, 1, FALSE)</f>
        <v>#N/A</v>
      </c>
      <c r="F4940" t="e">
        <f>VLOOKUP($A4940, [1]Sheet1!$A$2:$C$5528, 2, FALSE)</f>
        <v>#N/A</v>
      </c>
    </row>
    <row r="4941" spans="1:6" x14ac:dyDescent="0.35">
      <c r="A4941" s="5" t="s">
        <v>20862</v>
      </c>
      <c r="B4941" s="3" t="s">
        <v>7963</v>
      </c>
      <c r="C4941" t="s">
        <v>4943</v>
      </c>
      <c r="D4941" t="s">
        <v>12905</v>
      </c>
      <c r="E4941" t="e">
        <f>VLOOKUP($A4941, [1]Sheet1!$A$2:$C$5528, 1, FALSE)</f>
        <v>#N/A</v>
      </c>
      <c r="F4941" t="e">
        <f>VLOOKUP($A4941, [1]Sheet1!$A$2:$C$5528, 2, FALSE)</f>
        <v>#N/A</v>
      </c>
    </row>
    <row r="4942" spans="1:6" x14ac:dyDescent="0.35">
      <c r="A4942" s="5" t="s">
        <v>20863</v>
      </c>
      <c r="B4942" s="3" t="s">
        <v>7964</v>
      </c>
      <c r="C4942" t="s">
        <v>4944</v>
      </c>
      <c r="D4942" t="s">
        <v>12906</v>
      </c>
      <c r="E4942" t="e">
        <f>VLOOKUP($A4942, [1]Sheet1!$A$2:$C$5528, 1, FALSE)</f>
        <v>#N/A</v>
      </c>
      <c r="F4942" t="e">
        <f>VLOOKUP($A4942, [1]Sheet1!$A$2:$C$5528, 2, FALSE)</f>
        <v>#N/A</v>
      </c>
    </row>
    <row r="4943" spans="1:6" x14ac:dyDescent="0.35">
      <c r="A4943" s="5" t="s">
        <v>20864</v>
      </c>
      <c r="B4943" s="3" t="s">
        <v>7961</v>
      </c>
      <c r="C4943" t="s">
        <v>4945</v>
      </c>
      <c r="D4943" t="s">
        <v>12907</v>
      </c>
      <c r="E4943" t="e">
        <f>VLOOKUP($A4943, [1]Sheet1!$A$2:$C$5528, 1, FALSE)</f>
        <v>#N/A</v>
      </c>
      <c r="F4943" t="e">
        <f>VLOOKUP($A4943, [1]Sheet1!$A$2:$C$5528, 2, FALSE)</f>
        <v>#N/A</v>
      </c>
    </row>
    <row r="4944" spans="1:6" x14ac:dyDescent="0.35">
      <c r="A4944" s="5" t="s">
        <v>20865</v>
      </c>
      <c r="B4944" s="3" t="s">
        <v>7964</v>
      </c>
      <c r="C4944" t="s">
        <v>4946</v>
      </c>
      <c r="D4944" t="s">
        <v>12908</v>
      </c>
      <c r="E4944" t="e">
        <f>VLOOKUP($A4944, [1]Sheet1!$A$2:$C$5528, 1, FALSE)</f>
        <v>#N/A</v>
      </c>
      <c r="F4944" t="e">
        <f>VLOOKUP($A4944, [1]Sheet1!$A$2:$C$5528, 2, FALSE)</f>
        <v>#N/A</v>
      </c>
    </row>
    <row r="4945" spans="1:6" x14ac:dyDescent="0.35">
      <c r="A4945" s="5" t="s">
        <v>20866</v>
      </c>
      <c r="B4945" s="3" t="s">
        <v>7963</v>
      </c>
      <c r="C4945" t="s">
        <v>4947</v>
      </c>
      <c r="D4945" t="s">
        <v>12909</v>
      </c>
      <c r="E4945" t="e">
        <f>VLOOKUP($A4945, [1]Sheet1!$A$2:$C$5528, 1, FALSE)</f>
        <v>#N/A</v>
      </c>
      <c r="F4945" t="e">
        <f>VLOOKUP($A4945, [1]Sheet1!$A$2:$C$5528, 2, FALSE)</f>
        <v>#N/A</v>
      </c>
    </row>
    <row r="4946" spans="1:6" x14ac:dyDescent="0.35">
      <c r="A4946" s="5" t="s">
        <v>20867</v>
      </c>
      <c r="B4946" s="3" t="s">
        <v>7961</v>
      </c>
      <c r="C4946" t="s">
        <v>4948</v>
      </c>
      <c r="D4946" t="s">
        <v>12910</v>
      </c>
      <c r="E4946" t="e">
        <f>VLOOKUP($A4946, [1]Sheet1!$A$2:$C$5528, 1, FALSE)</f>
        <v>#N/A</v>
      </c>
      <c r="F4946" t="e">
        <f>VLOOKUP($A4946, [1]Sheet1!$A$2:$C$5528, 2, FALSE)</f>
        <v>#N/A</v>
      </c>
    </row>
    <row r="4947" spans="1:6" x14ac:dyDescent="0.35">
      <c r="A4947" s="5" t="s">
        <v>20868</v>
      </c>
      <c r="B4947" s="3" t="s">
        <v>7962</v>
      </c>
      <c r="C4947" t="s">
        <v>4949</v>
      </c>
      <c r="D4947" t="s">
        <v>12911</v>
      </c>
      <c r="E4947" t="e">
        <f>VLOOKUP($A4947, [1]Sheet1!$A$2:$C$5528, 1, FALSE)</f>
        <v>#N/A</v>
      </c>
      <c r="F4947" t="e">
        <f>VLOOKUP($A4947, [1]Sheet1!$A$2:$C$5528, 2, FALSE)</f>
        <v>#N/A</v>
      </c>
    </row>
    <row r="4948" spans="1:6" x14ac:dyDescent="0.35">
      <c r="A4948" s="5" t="s">
        <v>20869</v>
      </c>
      <c r="B4948" s="3" t="s">
        <v>7964</v>
      </c>
      <c r="C4948" t="s">
        <v>4950</v>
      </c>
      <c r="D4948" t="s">
        <v>12912</v>
      </c>
      <c r="E4948" t="e">
        <f>VLOOKUP($A4948, [1]Sheet1!$A$2:$C$5528, 1, FALSE)</f>
        <v>#N/A</v>
      </c>
      <c r="F4948" t="e">
        <f>VLOOKUP($A4948, [1]Sheet1!$A$2:$C$5528, 2, FALSE)</f>
        <v>#N/A</v>
      </c>
    </row>
    <row r="4949" spans="1:6" x14ac:dyDescent="0.35">
      <c r="A4949" s="5" t="s">
        <v>20870</v>
      </c>
      <c r="B4949" s="3" t="s">
        <v>7961</v>
      </c>
      <c r="C4949" t="s">
        <v>4951</v>
      </c>
      <c r="D4949" t="s">
        <v>12913</v>
      </c>
      <c r="E4949" t="e">
        <f>VLOOKUP($A4949, [1]Sheet1!$A$2:$C$5528, 1, FALSE)</f>
        <v>#N/A</v>
      </c>
      <c r="F4949" t="e">
        <f>VLOOKUP($A4949, [1]Sheet1!$A$2:$C$5528, 2, FALSE)</f>
        <v>#N/A</v>
      </c>
    </row>
    <row r="4950" spans="1:6" x14ac:dyDescent="0.35">
      <c r="A4950" s="5" t="s">
        <v>20871</v>
      </c>
      <c r="B4950" s="3" t="s">
        <v>7965</v>
      </c>
      <c r="C4950" t="s">
        <v>4952</v>
      </c>
      <c r="D4950" t="s">
        <v>12914</v>
      </c>
      <c r="E4950" t="e">
        <f>VLOOKUP($A4950, [1]Sheet1!$A$2:$C$5528, 1, FALSE)</f>
        <v>#N/A</v>
      </c>
      <c r="F4950" t="e">
        <f>VLOOKUP($A4950, [1]Sheet1!$A$2:$C$5528, 2, FALSE)</f>
        <v>#N/A</v>
      </c>
    </row>
    <row r="4951" spans="1:6" x14ac:dyDescent="0.35">
      <c r="A4951" s="5" t="s">
        <v>20872</v>
      </c>
      <c r="B4951" s="3" t="s">
        <v>7961</v>
      </c>
      <c r="C4951" t="s">
        <v>4953</v>
      </c>
      <c r="D4951" t="s">
        <v>12915</v>
      </c>
      <c r="E4951" t="e">
        <f>VLOOKUP($A4951, [1]Sheet1!$A$2:$C$5528, 1, FALSE)</f>
        <v>#N/A</v>
      </c>
      <c r="F4951" t="e">
        <f>VLOOKUP($A4951, [1]Sheet1!$A$2:$C$5528, 2, FALSE)</f>
        <v>#N/A</v>
      </c>
    </row>
    <row r="4952" spans="1:6" x14ac:dyDescent="0.35">
      <c r="A4952" s="5" t="s">
        <v>20873</v>
      </c>
      <c r="B4952" s="3" t="s">
        <v>7963</v>
      </c>
      <c r="C4952" t="s">
        <v>4954</v>
      </c>
      <c r="D4952" t="s">
        <v>12916</v>
      </c>
      <c r="E4952" t="e">
        <f>VLOOKUP($A4952, [1]Sheet1!$A$2:$C$5528, 1, FALSE)</f>
        <v>#N/A</v>
      </c>
      <c r="F4952" t="e">
        <f>VLOOKUP($A4952, [1]Sheet1!$A$2:$C$5528, 2, FALSE)</f>
        <v>#N/A</v>
      </c>
    </row>
    <row r="4953" spans="1:6" x14ac:dyDescent="0.35">
      <c r="A4953" s="5" t="s">
        <v>20874</v>
      </c>
      <c r="B4953" s="3" t="s">
        <v>7964</v>
      </c>
      <c r="C4953" t="s">
        <v>4955</v>
      </c>
      <c r="D4953" t="s">
        <v>12917</v>
      </c>
      <c r="E4953" t="e">
        <f>VLOOKUP($A4953, [1]Sheet1!$A$2:$C$5528, 1, FALSE)</f>
        <v>#N/A</v>
      </c>
      <c r="F4953" t="e">
        <f>VLOOKUP($A4953, [1]Sheet1!$A$2:$C$5528, 2, FALSE)</f>
        <v>#N/A</v>
      </c>
    </row>
    <row r="4954" spans="1:6" x14ac:dyDescent="0.35">
      <c r="A4954" s="5" t="s">
        <v>20875</v>
      </c>
      <c r="B4954" s="3" t="s">
        <v>7964</v>
      </c>
      <c r="C4954" t="s">
        <v>4956</v>
      </c>
      <c r="D4954" t="s">
        <v>12918</v>
      </c>
      <c r="E4954" t="e">
        <f>VLOOKUP($A4954, [1]Sheet1!$A$2:$C$5528, 1, FALSE)</f>
        <v>#N/A</v>
      </c>
      <c r="F4954" t="e">
        <f>VLOOKUP($A4954, [1]Sheet1!$A$2:$C$5528, 2, FALSE)</f>
        <v>#N/A</v>
      </c>
    </row>
    <row r="4955" spans="1:6" x14ac:dyDescent="0.35">
      <c r="A4955" s="5" t="s">
        <v>20876</v>
      </c>
      <c r="B4955" s="3" t="s">
        <v>7965</v>
      </c>
      <c r="C4955" t="s">
        <v>4957</v>
      </c>
      <c r="D4955" t="s">
        <v>12919</v>
      </c>
      <c r="E4955" t="e">
        <f>VLOOKUP($A4955, [1]Sheet1!$A$2:$C$5528, 1, FALSE)</f>
        <v>#N/A</v>
      </c>
      <c r="F4955" t="e">
        <f>VLOOKUP($A4955, [1]Sheet1!$A$2:$C$5528, 2, FALSE)</f>
        <v>#N/A</v>
      </c>
    </row>
    <row r="4956" spans="1:6" x14ac:dyDescent="0.35">
      <c r="A4956" s="5" t="s">
        <v>20877</v>
      </c>
      <c r="B4956" s="3" t="s">
        <v>7962</v>
      </c>
      <c r="C4956" t="s">
        <v>4958</v>
      </c>
      <c r="D4956" t="s">
        <v>12920</v>
      </c>
      <c r="E4956" t="e">
        <f>VLOOKUP($A4956, [1]Sheet1!$A$2:$C$5528, 1, FALSE)</f>
        <v>#N/A</v>
      </c>
      <c r="F4956" t="e">
        <f>VLOOKUP($A4956, [1]Sheet1!$A$2:$C$5528, 2, FALSE)</f>
        <v>#N/A</v>
      </c>
    </row>
    <row r="4957" spans="1:6" x14ac:dyDescent="0.35">
      <c r="A4957" s="5" t="s">
        <v>20878</v>
      </c>
      <c r="B4957" s="3" t="s">
        <v>7963</v>
      </c>
      <c r="C4957" t="s">
        <v>4959</v>
      </c>
      <c r="D4957" t="s">
        <v>12921</v>
      </c>
      <c r="E4957" t="e">
        <f>VLOOKUP($A4957, [1]Sheet1!$A$2:$C$5528, 1, FALSE)</f>
        <v>#N/A</v>
      </c>
      <c r="F4957" t="e">
        <f>VLOOKUP($A4957, [1]Sheet1!$A$2:$C$5528, 2, FALSE)</f>
        <v>#N/A</v>
      </c>
    </row>
    <row r="4958" spans="1:6" x14ac:dyDescent="0.35">
      <c r="A4958" s="5" t="s">
        <v>20879</v>
      </c>
      <c r="B4958" s="3" t="s">
        <v>7962</v>
      </c>
      <c r="C4958" t="s">
        <v>4960</v>
      </c>
      <c r="D4958" t="s">
        <v>12922</v>
      </c>
      <c r="E4958" t="e">
        <f>VLOOKUP($A4958, [1]Sheet1!$A$2:$C$5528, 1, FALSE)</f>
        <v>#N/A</v>
      </c>
      <c r="F4958" t="e">
        <f>VLOOKUP($A4958, [1]Sheet1!$A$2:$C$5528, 2, FALSE)</f>
        <v>#N/A</v>
      </c>
    </row>
    <row r="4959" spans="1:6" x14ac:dyDescent="0.35">
      <c r="A4959" s="5" t="s">
        <v>20880</v>
      </c>
      <c r="B4959" s="3" t="s">
        <v>7961</v>
      </c>
      <c r="C4959" t="s">
        <v>4961</v>
      </c>
      <c r="D4959" t="s">
        <v>12923</v>
      </c>
      <c r="E4959" t="e">
        <f>VLOOKUP($A4959, [1]Sheet1!$A$2:$C$5528, 1, FALSE)</f>
        <v>#N/A</v>
      </c>
      <c r="F4959" t="e">
        <f>VLOOKUP($A4959, [1]Sheet1!$A$2:$C$5528, 2, FALSE)</f>
        <v>#N/A</v>
      </c>
    </row>
    <row r="4960" spans="1:6" x14ac:dyDescent="0.35">
      <c r="A4960" s="5" t="s">
        <v>20881</v>
      </c>
      <c r="B4960" s="3" t="s">
        <v>7964</v>
      </c>
      <c r="C4960" t="s">
        <v>4962</v>
      </c>
      <c r="D4960" t="s">
        <v>12924</v>
      </c>
      <c r="E4960" t="e">
        <f>VLOOKUP($A4960, [1]Sheet1!$A$2:$C$5528, 1, FALSE)</f>
        <v>#N/A</v>
      </c>
      <c r="F4960" t="e">
        <f>VLOOKUP($A4960, [1]Sheet1!$A$2:$C$5528, 2, FALSE)</f>
        <v>#N/A</v>
      </c>
    </row>
    <row r="4961" spans="1:6" x14ac:dyDescent="0.35">
      <c r="A4961" s="5" t="s">
        <v>20882</v>
      </c>
      <c r="B4961" s="3" t="s">
        <v>7965</v>
      </c>
      <c r="C4961" t="s">
        <v>4963</v>
      </c>
      <c r="D4961" t="s">
        <v>12925</v>
      </c>
      <c r="E4961" t="e">
        <f>VLOOKUP($A4961, [1]Sheet1!$A$2:$C$5528, 1, FALSE)</f>
        <v>#N/A</v>
      </c>
      <c r="F4961" t="e">
        <f>VLOOKUP($A4961, [1]Sheet1!$A$2:$C$5528, 2, FALSE)</f>
        <v>#N/A</v>
      </c>
    </row>
    <row r="4962" spans="1:6" x14ac:dyDescent="0.35">
      <c r="A4962" s="5" t="s">
        <v>20883</v>
      </c>
      <c r="B4962" s="3" t="s">
        <v>7964</v>
      </c>
      <c r="C4962" t="s">
        <v>4964</v>
      </c>
      <c r="D4962" t="s">
        <v>12926</v>
      </c>
      <c r="E4962" t="e">
        <f>VLOOKUP($A4962, [1]Sheet1!$A$2:$C$5528, 1, FALSE)</f>
        <v>#N/A</v>
      </c>
      <c r="F4962" t="e">
        <f>VLOOKUP($A4962, [1]Sheet1!$A$2:$C$5528, 2, FALSE)</f>
        <v>#N/A</v>
      </c>
    </row>
    <row r="4963" spans="1:6" x14ac:dyDescent="0.35">
      <c r="A4963" s="5" t="s">
        <v>20884</v>
      </c>
      <c r="B4963" s="3" t="s">
        <v>7964</v>
      </c>
      <c r="C4963" t="s">
        <v>4965</v>
      </c>
      <c r="D4963" t="s">
        <v>12927</v>
      </c>
      <c r="E4963" t="e">
        <f>VLOOKUP($A4963, [1]Sheet1!$A$2:$C$5528, 1, FALSE)</f>
        <v>#N/A</v>
      </c>
      <c r="F4963" t="e">
        <f>VLOOKUP($A4963, [1]Sheet1!$A$2:$C$5528, 2, FALSE)</f>
        <v>#N/A</v>
      </c>
    </row>
    <row r="4964" spans="1:6" x14ac:dyDescent="0.35">
      <c r="A4964" s="5" t="s">
        <v>20885</v>
      </c>
      <c r="B4964" s="3" t="s">
        <v>7961</v>
      </c>
      <c r="C4964" t="s">
        <v>4966</v>
      </c>
      <c r="D4964" t="s">
        <v>12928</v>
      </c>
      <c r="E4964" t="e">
        <f>VLOOKUP($A4964, [1]Sheet1!$A$2:$C$5528, 1, FALSE)</f>
        <v>#N/A</v>
      </c>
      <c r="F4964" t="e">
        <f>VLOOKUP($A4964, [1]Sheet1!$A$2:$C$5528, 2, FALSE)</f>
        <v>#N/A</v>
      </c>
    </row>
    <row r="4965" spans="1:6" x14ac:dyDescent="0.35">
      <c r="A4965" s="5" t="s">
        <v>20886</v>
      </c>
      <c r="B4965" s="3" t="s">
        <v>7964</v>
      </c>
      <c r="C4965" t="s">
        <v>4967</v>
      </c>
      <c r="D4965" t="s">
        <v>12929</v>
      </c>
      <c r="E4965" t="e">
        <f>VLOOKUP($A4965, [1]Sheet1!$A$2:$C$5528, 1, FALSE)</f>
        <v>#N/A</v>
      </c>
      <c r="F4965" t="e">
        <f>VLOOKUP($A4965, [1]Sheet1!$A$2:$C$5528, 2, FALSE)</f>
        <v>#N/A</v>
      </c>
    </row>
    <row r="4966" spans="1:6" x14ac:dyDescent="0.35">
      <c r="A4966" s="5" t="s">
        <v>20887</v>
      </c>
      <c r="B4966" s="3" t="s">
        <v>7963</v>
      </c>
      <c r="C4966" t="s">
        <v>4968</v>
      </c>
      <c r="D4966" t="s">
        <v>12930</v>
      </c>
      <c r="E4966" t="e">
        <f>VLOOKUP($A4966, [1]Sheet1!$A$2:$C$5528, 1, FALSE)</f>
        <v>#N/A</v>
      </c>
      <c r="F4966" t="e">
        <f>VLOOKUP($A4966, [1]Sheet1!$A$2:$C$5528, 2, FALSE)</f>
        <v>#N/A</v>
      </c>
    </row>
    <row r="4967" spans="1:6" x14ac:dyDescent="0.35">
      <c r="A4967" s="5" t="s">
        <v>20888</v>
      </c>
      <c r="B4967" s="3" t="s">
        <v>7962</v>
      </c>
      <c r="C4967" t="s">
        <v>4969</v>
      </c>
      <c r="D4967" t="s">
        <v>12931</v>
      </c>
      <c r="E4967" t="e">
        <f>VLOOKUP($A4967, [1]Sheet1!$A$2:$C$5528, 1, FALSE)</f>
        <v>#N/A</v>
      </c>
      <c r="F4967" t="e">
        <f>VLOOKUP($A4967, [1]Sheet1!$A$2:$C$5528, 2, FALSE)</f>
        <v>#N/A</v>
      </c>
    </row>
    <row r="4968" spans="1:6" x14ac:dyDescent="0.35">
      <c r="A4968" s="5" t="s">
        <v>20889</v>
      </c>
      <c r="B4968" s="3" t="s">
        <v>7964</v>
      </c>
      <c r="C4968" t="s">
        <v>4970</v>
      </c>
      <c r="D4968" t="s">
        <v>12932</v>
      </c>
      <c r="E4968" t="e">
        <f>VLOOKUP($A4968, [1]Sheet1!$A$2:$C$5528, 1, FALSE)</f>
        <v>#N/A</v>
      </c>
      <c r="F4968" t="e">
        <f>VLOOKUP($A4968, [1]Sheet1!$A$2:$C$5528, 2, FALSE)</f>
        <v>#N/A</v>
      </c>
    </row>
    <row r="4969" spans="1:6" x14ac:dyDescent="0.35">
      <c r="A4969" s="5" t="s">
        <v>20890</v>
      </c>
      <c r="B4969" s="3" t="s">
        <v>7962</v>
      </c>
      <c r="C4969" t="s">
        <v>4971</v>
      </c>
      <c r="D4969" t="s">
        <v>12933</v>
      </c>
      <c r="E4969" t="e">
        <f>VLOOKUP($A4969, [1]Sheet1!$A$2:$C$5528, 1, FALSE)</f>
        <v>#N/A</v>
      </c>
      <c r="F4969" t="e">
        <f>VLOOKUP($A4969, [1]Sheet1!$A$2:$C$5528, 2, FALSE)</f>
        <v>#N/A</v>
      </c>
    </row>
    <row r="4970" spans="1:6" x14ac:dyDescent="0.35">
      <c r="A4970" s="5" t="s">
        <v>20891</v>
      </c>
      <c r="B4970" s="3" t="s">
        <v>7961</v>
      </c>
      <c r="C4970" t="s">
        <v>4972</v>
      </c>
      <c r="D4970" t="s">
        <v>12934</v>
      </c>
      <c r="E4970" t="e">
        <f>VLOOKUP($A4970, [1]Sheet1!$A$2:$C$5528, 1, FALSE)</f>
        <v>#N/A</v>
      </c>
      <c r="F4970" t="e">
        <f>VLOOKUP($A4970, [1]Sheet1!$A$2:$C$5528, 2, FALSE)</f>
        <v>#N/A</v>
      </c>
    </row>
    <row r="4971" spans="1:6" x14ac:dyDescent="0.35">
      <c r="A4971" s="5" t="s">
        <v>20892</v>
      </c>
      <c r="B4971" s="3" t="s">
        <v>7961</v>
      </c>
      <c r="C4971" t="s">
        <v>4973</v>
      </c>
      <c r="D4971" t="s">
        <v>12935</v>
      </c>
      <c r="E4971" t="e">
        <f>VLOOKUP($A4971, [1]Sheet1!$A$2:$C$5528, 1, FALSE)</f>
        <v>#N/A</v>
      </c>
      <c r="F4971" t="e">
        <f>VLOOKUP($A4971, [1]Sheet1!$A$2:$C$5528, 2, FALSE)</f>
        <v>#N/A</v>
      </c>
    </row>
    <row r="4972" spans="1:6" x14ac:dyDescent="0.35">
      <c r="A4972" s="5" t="s">
        <v>20893</v>
      </c>
      <c r="B4972" s="3" t="s">
        <v>7965</v>
      </c>
      <c r="C4972" t="s">
        <v>4974</v>
      </c>
      <c r="D4972" t="s">
        <v>12936</v>
      </c>
      <c r="E4972" t="e">
        <f>VLOOKUP($A4972, [1]Sheet1!$A$2:$C$5528, 1, FALSE)</f>
        <v>#N/A</v>
      </c>
      <c r="F4972" t="e">
        <f>VLOOKUP($A4972, [1]Sheet1!$A$2:$C$5528, 2, FALSE)</f>
        <v>#N/A</v>
      </c>
    </row>
    <row r="4973" spans="1:6" x14ac:dyDescent="0.35">
      <c r="A4973" s="5" t="s">
        <v>20894</v>
      </c>
      <c r="B4973" s="3" t="s">
        <v>7964</v>
      </c>
      <c r="C4973" t="s">
        <v>4975</v>
      </c>
      <c r="D4973" t="s">
        <v>12937</v>
      </c>
      <c r="E4973" t="e">
        <f>VLOOKUP($A4973, [1]Sheet1!$A$2:$C$5528, 1, FALSE)</f>
        <v>#N/A</v>
      </c>
      <c r="F4973" t="e">
        <f>VLOOKUP($A4973, [1]Sheet1!$A$2:$C$5528, 2, FALSE)</f>
        <v>#N/A</v>
      </c>
    </row>
    <row r="4974" spans="1:6" x14ac:dyDescent="0.35">
      <c r="A4974" s="5" t="s">
        <v>20895</v>
      </c>
      <c r="B4974" s="3" t="s">
        <v>7965</v>
      </c>
      <c r="C4974" t="s">
        <v>4976</v>
      </c>
      <c r="D4974" t="s">
        <v>12938</v>
      </c>
      <c r="E4974" t="e">
        <f>VLOOKUP($A4974, [1]Sheet1!$A$2:$C$5528, 1, FALSE)</f>
        <v>#N/A</v>
      </c>
      <c r="F4974" t="e">
        <f>VLOOKUP($A4974, [1]Sheet1!$A$2:$C$5528, 2, FALSE)</f>
        <v>#N/A</v>
      </c>
    </row>
    <row r="4975" spans="1:6" x14ac:dyDescent="0.35">
      <c r="A4975" s="5" t="s">
        <v>20896</v>
      </c>
      <c r="B4975" s="3" t="s">
        <v>7964</v>
      </c>
      <c r="C4975" t="s">
        <v>4977</v>
      </c>
      <c r="D4975" t="s">
        <v>12939</v>
      </c>
      <c r="E4975" t="e">
        <f>VLOOKUP($A4975, [1]Sheet1!$A$2:$C$5528, 1, FALSE)</f>
        <v>#N/A</v>
      </c>
      <c r="F4975" t="e">
        <f>VLOOKUP($A4975, [1]Sheet1!$A$2:$C$5528, 2, FALSE)</f>
        <v>#N/A</v>
      </c>
    </row>
    <row r="4976" spans="1:6" x14ac:dyDescent="0.35">
      <c r="A4976" s="5" t="s">
        <v>20897</v>
      </c>
      <c r="B4976" s="3" t="s">
        <v>7962</v>
      </c>
      <c r="C4976" t="s">
        <v>4978</v>
      </c>
      <c r="D4976" t="s">
        <v>12940</v>
      </c>
      <c r="E4976" t="e">
        <f>VLOOKUP($A4976, [1]Sheet1!$A$2:$C$5528, 1, FALSE)</f>
        <v>#N/A</v>
      </c>
      <c r="F4976" t="e">
        <f>VLOOKUP($A4976, [1]Sheet1!$A$2:$C$5528, 2, FALSE)</f>
        <v>#N/A</v>
      </c>
    </row>
    <row r="4977" spans="1:6" x14ac:dyDescent="0.35">
      <c r="A4977" s="5" t="s">
        <v>20898</v>
      </c>
      <c r="B4977" s="3" t="s">
        <v>7964</v>
      </c>
      <c r="C4977" t="s">
        <v>4979</v>
      </c>
      <c r="D4977" t="s">
        <v>12941</v>
      </c>
      <c r="E4977" t="e">
        <f>VLOOKUP($A4977, [1]Sheet1!$A$2:$C$5528, 1, FALSE)</f>
        <v>#N/A</v>
      </c>
      <c r="F4977" t="e">
        <f>VLOOKUP($A4977, [1]Sheet1!$A$2:$C$5528, 2, FALSE)</f>
        <v>#N/A</v>
      </c>
    </row>
    <row r="4978" spans="1:6" x14ac:dyDescent="0.35">
      <c r="A4978" s="5" t="s">
        <v>20899</v>
      </c>
      <c r="B4978" s="3" t="s">
        <v>7963</v>
      </c>
      <c r="C4978" t="s">
        <v>4980</v>
      </c>
      <c r="D4978" t="s">
        <v>12942</v>
      </c>
      <c r="E4978" t="e">
        <f>VLOOKUP($A4978, [1]Sheet1!$A$2:$C$5528, 1, FALSE)</f>
        <v>#N/A</v>
      </c>
      <c r="F4978" t="e">
        <f>VLOOKUP($A4978, [1]Sheet1!$A$2:$C$5528, 2, FALSE)</f>
        <v>#N/A</v>
      </c>
    </row>
    <row r="4979" spans="1:6" x14ac:dyDescent="0.35">
      <c r="A4979" s="5" t="s">
        <v>20900</v>
      </c>
      <c r="B4979" s="3" t="s">
        <v>7961</v>
      </c>
      <c r="C4979" t="s">
        <v>4981</v>
      </c>
      <c r="D4979" t="s">
        <v>12943</v>
      </c>
      <c r="E4979" t="e">
        <f>VLOOKUP($A4979, [1]Sheet1!$A$2:$C$5528, 1, FALSE)</f>
        <v>#N/A</v>
      </c>
      <c r="F4979" t="e">
        <f>VLOOKUP($A4979, [1]Sheet1!$A$2:$C$5528, 2, FALSE)</f>
        <v>#N/A</v>
      </c>
    </row>
    <row r="4980" spans="1:6" x14ac:dyDescent="0.35">
      <c r="A4980" s="5" t="s">
        <v>20901</v>
      </c>
      <c r="B4980" s="3" t="s">
        <v>7963</v>
      </c>
      <c r="C4980" t="s">
        <v>4982</v>
      </c>
      <c r="D4980" t="s">
        <v>12944</v>
      </c>
      <c r="E4980" t="e">
        <f>VLOOKUP($A4980, [1]Sheet1!$A$2:$C$5528, 1, FALSE)</f>
        <v>#N/A</v>
      </c>
      <c r="F4980" t="e">
        <f>VLOOKUP($A4980, [1]Sheet1!$A$2:$C$5528, 2, FALSE)</f>
        <v>#N/A</v>
      </c>
    </row>
    <row r="4981" spans="1:6" x14ac:dyDescent="0.35">
      <c r="A4981" s="5" t="s">
        <v>20902</v>
      </c>
      <c r="B4981" s="3" t="s">
        <v>7964</v>
      </c>
      <c r="C4981" t="s">
        <v>4983</v>
      </c>
      <c r="D4981" t="s">
        <v>12945</v>
      </c>
      <c r="E4981" t="e">
        <f>VLOOKUP($A4981, [1]Sheet1!$A$2:$C$5528, 1, FALSE)</f>
        <v>#N/A</v>
      </c>
      <c r="F4981" t="e">
        <f>VLOOKUP($A4981, [1]Sheet1!$A$2:$C$5528, 2, FALSE)</f>
        <v>#N/A</v>
      </c>
    </row>
    <row r="4982" spans="1:6" x14ac:dyDescent="0.35">
      <c r="A4982" s="5" t="s">
        <v>20903</v>
      </c>
      <c r="B4982" s="3" t="s">
        <v>7964</v>
      </c>
      <c r="C4982" t="s">
        <v>4984</v>
      </c>
      <c r="D4982" t="s">
        <v>12946</v>
      </c>
      <c r="E4982" t="e">
        <f>VLOOKUP($A4982, [1]Sheet1!$A$2:$C$5528, 1, FALSE)</f>
        <v>#N/A</v>
      </c>
      <c r="F4982" t="e">
        <f>VLOOKUP($A4982, [1]Sheet1!$A$2:$C$5528, 2, FALSE)</f>
        <v>#N/A</v>
      </c>
    </row>
    <row r="4983" spans="1:6" x14ac:dyDescent="0.35">
      <c r="A4983" s="5" t="s">
        <v>20904</v>
      </c>
      <c r="B4983" s="3" t="s">
        <v>7962</v>
      </c>
      <c r="C4983" t="s">
        <v>4985</v>
      </c>
      <c r="D4983" t="s">
        <v>12947</v>
      </c>
      <c r="E4983" t="e">
        <f>VLOOKUP($A4983, [1]Sheet1!$A$2:$C$5528, 1, FALSE)</f>
        <v>#N/A</v>
      </c>
      <c r="F4983" t="e">
        <f>VLOOKUP($A4983, [1]Sheet1!$A$2:$C$5528, 2, FALSE)</f>
        <v>#N/A</v>
      </c>
    </row>
    <row r="4984" spans="1:6" x14ac:dyDescent="0.35">
      <c r="A4984" s="5" t="s">
        <v>20905</v>
      </c>
      <c r="B4984" s="3" t="s">
        <v>7965</v>
      </c>
      <c r="C4984" t="s">
        <v>4986</v>
      </c>
      <c r="D4984" t="s">
        <v>12948</v>
      </c>
      <c r="E4984" t="e">
        <f>VLOOKUP($A4984, [1]Sheet1!$A$2:$C$5528, 1, FALSE)</f>
        <v>#N/A</v>
      </c>
      <c r="F4984" t="e">
        <f>VLOOKUP($A4984, [1]Sheet1!$A$2:$C$5528, 2, FALSE)</f>
        <v>#N/A</v>
      </c>
    </row>
    <row r="4985" spans="1:6" x14ac:dyDescent="0.35">
      <c r="A4985" s="5" t="s">
        <v>20906</v>
      </c>
      <c r="B4985" s="3" t="s">
        <v>7961</v>
      </c>
      <c r="C4985" t="s">
        <v>4987</v>
      </c>
      <c r="D4985" t="s">
        <v>12949</v>
      </c>
      <c r="E4985" t="e">
        <f>VLOOKUP($A4985, [1]Sheet1!$A$2:$C$5528, 1, FALSE)</f>
        <v>#N/A</v>
      </c>
      <c r="F4985" t="e">
        <f>VLOOKUP($A4985, [1]Sheet1!$A$2:$C$5528, 2, FALSE)</f>
        <v>#N/A</v>
      </c>
    </row>
    <row r="4986" spans="1:6" x14ac:dyDescent="0.35">
      <c r="A4986" s="5" t="s">
        <v>20907</v>
      </c>
      <c r="B4986" s="3" t="s">
        <v>7964</v>
      </c>
      <c r="C4986" t="s">
        <v>4988</v>
      </c>
      <c r="D4986" t="s">
        <v>12950</v>
      </c>
      <c r="E4986" t="e">
        <f>VLOOKUP($A4986, [1]Sheet1!$A$2:$C$5528, 1, FALSE)</f>
        <v>#N/A</v>
      </c>
      <c r="F4986" t="e">
        <f>VLOOKUP($A4986, [1]Sheet1!$A$2:$C$5528, 2, FALSE)</f>
        <v>#N/A</v>
      </c>
    </row>
    <row r="4987" spans="1:6" x14ac:dyDescent="0.35">
      <c r="A4987" s="5" t="s">
        <v>20908</v>
      </c>
      <c r="B4987" s="3" t="s">
        <v>7961</v>
      </c>
      <c r="C4987" t="s">
        <v>4989</v>
      </c>
      <c r="D4987" t="s">
        <v>12951</v>
      </c>
      <c r="E4987" t="e">
        <f>VLOOKUP($A4987, [1]Sheet1!$A$2:$C$5528, 1, FALSE)</f>
        <v>#N/A</v>
      </c>
      <c r="F4987" t="e">
        <f>VLOOKUP($A4987, [1]Sheet1!$A$2:$C$5528, 2, FALSE)</f>
        <v>#N/A</v>
      </c>
    </row>
    <row r="4988" spans="1:6" x14ac:dyDescent="0.35">
      <c r="A4988" s="5" t="s">
        <v>20909</v>
      </c>
      <c r="B4988" s="3" t="s">
        <v>7964</v>
      </c>
      <c r="C4988" t="s">
        <v>4990</v>
      </c>
      <c r="D4988" t="s">
        <v>12952</v>
      </c>
      <c r="E4988" t="e">
        <f>VLOOKUP($A4988, [1]Sheet1!$A$2:$C$5528, 1, FALSE)</f>
        <v>#N/A</v>
      </c>
      <c r="F4988" t="e">
        <f>VLOOKUP($A4988, [1]Sheet1!$A$2:$C$5528, 2, FALSE)</f>
        <v>#N/A</v>
      </c>
    </row>
    <row r="4989" spans="1:6" x14ac:dyDescent="0.35">
      <c r="A4989" s="5" t="s">
        <v>20910</v>
      </c>
      <c r="B4989" s="3" t="s">
        <v>7963</v>
      </c>
      <c r="C4989" t="s">
        <v>4991</v>
      </c>
      <c r="D4989" t="s">
        <v>12953</v>
      </c>
      <c r="E4989" t="e">
        <f>VLOOKUP($A4989, [1]Sheet1!$A$2:$C$5528, 1, FALSE)</f>
        <v>#N/A</v>
      </c>
      <c r="F4989" t="e">
        <f>VLOOKUP($A4989, [1]Sheet1!$A$2:$C$5528, 2, FALSE)</f>
        <v>#N/A</v>
      </c>
    </row>
    <row r="4990" spans="1:6" x14ac:dyDescent="0.35">
      <c r="A4990" s="5" t="s">
        <v>20911</v>
      </c>
      <c r="B4990" s="3" t="s">
        <v>7965</v>
      </c>
      <c r="C4990" t="s">
        <v>4992</v>
      </c>
      <c r="D4990" t="s">
        <v>12954</v>
      </c>
      <c r="E4990" t="e">
        <f>VLOOKUP($A4990, [1]Sheet1!$A$2:$C$5528, 1, FALSE)</f>
        <v>#N/A</v>
      </c>
      <c r="F4990" t="e">
        <f>VLOOKUP($A4990, [1]Sheet1!$A$2:$C$5528, 2, FALSE)</f>
        <v>#N/A</v>
      </c>
    </row>
    <row r="4991" spans="1:6" x14ac:dyDescent="0.35">
      <c r="A4991" s="5" t="s">
        <v>20912</v>
      </c>
      <c r="B4991" s="3" t="s">
        <v>7964</v>
      </c>
      <c r="C4991" t="s">
        <v>4993</v>
      </c>
      <c r="D4991" t="s">
        <v>12955</v>
      </c>
      <c r="E4991" t="e">
        <f>VLOOKUP($A4991, [1]Sheet1!$A$2:$C$5528, 1, FALSE)</f>
        <v>#N/A</v>
      </c>
      <c r="F4991" t="e">
        <f>VLOOKUP($A4991, [1]Sheet1!$A$2:$C$5528, 2, FALSE)</f>
        <v>#N/A</v>
      </c>
    </row>
    <row r="4992" spans="1:6" x14ac:dyDescent="0.35">
      <c r="A4992" s="5" t="s">
        <v>20913</v>
      </c>
      <c r="B4992" s="3" t="s">
        <v>7964</v>
      </c>
      <c r="C4992" t="s">
        <v>4994</v>
      </c>
      <c r="D4992" t="s">
        <v>12956</v>
      </c>
      <c r="E4992" t="e">
        <f>VLOOKUP($A4992, [1]Sheet1!$A$2:$C$5528, 1, FALSE)</f>
        <v>#N/A</v>
      </c>
      <c r="F4992" t="e">
        <f>VLOOKUP($A4992, [1]Sheet1!$A$2:$C$5528, 2, FALSE)</f>
        <v>#N/A</v>
      </c>
    </row>
    <row r="4993" spans="1:6" x14ac:dyDescent="0.35">
      <c r="A4993" s="5" t="s">
        <v>20914</v>
      </c>
      <c r="B4993" s="3" t="s">
        <v>7961</v>
      </c>
      <c r="C4993" t="s">
        <v>4995</v>
      </c>
      <c r="D4993" t="s">
        <v>12957</v>
      </c>
      <c r="E4993" t="e">
        <f>VLOOKUP($A4993, [1]Sheet1!$A$2:$C$5528, 1, FALSE)</f>
        <v>#N/A</v>
      </c>
      <c r="F4993" t="e">
        <f>VLOOKUP($A4993, [1]Sheet1!$A$2:$C$5528, 2, FALSE)</f>
        <v>#N/A</v>
      </c>
    </row>
    <row r="4994" spans="1:6" x14ac:dyDescent="0.35">
      <c r="A4994" s="5" t="s">
        <v>20915</v>
      </c>
      <c r="B4994" s="3" t="s">
        <v>7964</v>
      </c>
      <c r="C4994" t="s">
        <v>4996</v>
      </c>
      <c r="D4994" t="s">
        <v>12958</v>
      </c>
      <c r="E4994" t="e">
        <f>VLOOKUP($A4994, [1]Sheet1!$A$2:$C$5528, 1, FALSE)</f>
        <v>#N/A</v>
      </c>
      <c r="F4994" t="e">
        <f>VLOOKUP($A4994, [1]Sheet1!$A$2:$C$5528, 2, FALSE)</f>
        <v>#N/A</v>
      </c>
    </row>
    <row r="4995" spans="1:6" x14ac:dyDescent="0.35">
      <c r="A4995" s="5" t="s">
        <v>20916</v>
      </c>
      <c r="B4995" s="3" t="s">
        <v>7962</v>
      </c>
      <c r="C4995" t="s">
        <v>4997</v>
      </c>
      <c r="D4995" t="s">
        <v>12959</v>
      </c>
      <c r="E4995" t="e">
        <f>VLOOKUP($A4995, [1]Sheet1!$A$2:$C$5528, 1, FALSE)</f>
        <v>#N/A</v>
      </c>
      <c r="F4995" t="e">
        <f>VLOOKUP($A4995, [1]Sheet1!$A$2:$C$5528, 2, FALSE)</f>
        <v>#N/A</v>
      </c>
    </row>
    <row r="4996" spans="1:6" x14ac:dyDescent="0.35">
      <c r="A4996" s="5" t="s">
        <v>20917</v>
      </c>
      <c r="B4996" s="3" t="s">
        <v>7964</v>
      </c>
      <c r="C4996" t="s">
        <v>4998</v>
      </c>
      <c r="D4996" t="s">
        <v>12960</v>
      </c>
      <c r="E4996" t="e">
        <f>VLOOKUP($A4996, [1]Sheet1!$A$2:$C$5528, 1, FALSE)</f>
        <v>#N/A</v>
      </c>
      <c r="F4996" t="e">
        <f>VLOOKUP($A4996, [1]Sheet1!$A$2:$C$5528, 2, FALSE)</f>
        <v>#N/A</v>
      </c>
    </row>
    <row r="4997" spans="1:6" x14ac:dyDescent="0.35">
      <c r="A4997" s="5" t="s">
        <v>20918</v>
      </c>
      <c r="B4997" s="3" t="s">
        <v>7965</v>
      </c>
      <c r="C4997" t="s">
        <v>4999</v>
      </c>
      <c r="D4997" t="s">
        <v>12961</v>
      </c>
      <c r="E4997" t="e">
        <f>VLOOKUP($A4997, [1]Sheet1!$A$2:$C$5528, 1, FALSE)</f>
        <v>#N/A</v>
      </c>
      <c r="F4997" t="e">
        <f>VLOOKUP($A4997, [1]Sheet1!$A$2:$C$5528, 2, FALSE)</f>
        <v>#N/A</v>
      </c>
    </row>
    <row r="4998" spans="1:6" x14ac:dyDescent="0.35">
      <c r="A4998" s="5" t="s">
        <v>20919</v>
      </c>
      <c r="B4998" s="3" t="s">
        <v>7963</v>
      </c>
      <c r="C4998" t="s">
        <v>5000</v>
      </c>
      <c r="D4998" t="s">
        <v>12962</v>
      </c>
      <c r="E4998" t="e">
        <f>VLOOKUP($A4998, [1]Sheet1!$A$2:$C$5528, 1, FALSE)</f>
        <v>#N/A</v>
      </c>
      <c r="F4998" t="e">
        <f>VLOOKUP($A4998, [1]Sheet1!$A$2:$C$5528, 2, FALSE)</f>
        <v>#N/A</v>
      </c>
    </row>
    <row r="4999" spans="1:6" x14ac:dyDescent="0.35">
      <c r="A4999" s="5" t="s">
        <v>20920</v>
      </c>
      <c r="B4999" s="3" t="s">
        <v>7963</v>
      </c>
      <c r="C4999" t="s">
        <v>5001</v>
      </c>
      <c r="D4999" t="s">
        <v>12963</v>
      </c>
      <c r="E4999" t="e">
        <f>VLOOKUP($A4999, [1]Sheet1!$A$2:$C$5528, 1, FALSE)</f>
        <v>#N/A</v>
      </c>
      <c r="F4999" t="e">
        <f>VLOOKUP($A4999, [1]Sheet1!$A$2:$C$5528, 2, FALSE)</f>
        <v>#N/A</v>
      </c>
    </row>
    <row r="5000" spans="1:6" x14ac:dyDescent="0.35">
      <c r="A5000" s="5" t="s">
        <v>20921</v>
      </c>
      <c r="B5000" s="3" t="s">
        <v>7961</v>
      </c>
      <c r="C5000" t="s">
        <v>5002</v>
      </c>
      <c r="D5000" t="s">
        <v>12964</v>
      </c>
      <c r="E5000" t="e">
        <f>VLOOKUP($A5000, [1]Sheet1!$A$2:$C$5528, 1, FALSE)</f>
        <v>#N/A</v>
      </c>
      <c r="F5000" t="e">
        <f>VLOOKUP($A5000, [1]Sheet1!$A$2:$C$5528, 2, FALSE)</f>
        <v>#N/A</v>
      </c>
    </row>
    <row r="5001" spans="1:6" x14ac:dyDescent="0.35">
      <c r="A5001" s="5" t="s">
        <v>20922</v>
      </c>
      <c r="B5001" s="3" t="s">
        <v>7964</v>
      </c>
      <c r="C5001" t="s">
        <v>5003</v>
      </c>
      <c r="D5001" t="s">
        <v>12965</v>
      </c>
      <c r="E5001" t="e">
        <f>VLOOKUP($A5001, [1]Sheet1!$A$2:$C$5528, 1, FALSE)</f>
        <v>#N/A</v>
      </c>
      <c r="F5001" t="e">
        <f>VLOOKUP($A5001, [1]Sheet1!$A$2:$C$5528, 2, FALSE)</f>
        <v>#N/A</v>
      </c>
    </row>
    <row r="5002" spans="1:6" x14ac:dyDescent="0.35">
      <c r="A5002" s="5" t="s">
        <v>20923</v>
      </c>
      <c r="B5002" s="3" t="s">
        <v>7964</v>
      </c>
      <c r="C5002" t="s">
        <v>5004</v>
      </c>
      <c r="D5002" t="s">
        <v>12966</v>
      </c>
      <c r="E5002" t="e">
        <f>VLOOKUP($A5002, [1]Sheet1!$A$2:$C$5528, 1, FALSE)</f>
        <v>#N/A</v>
      </c>
      <c r="F5002" t="e">
        <f>VLOOKUP($A5002, [1]Sheet1!$A$2:$C$5528, 2, FALSE)</f>
        <v>#N/A</v>
      </c>
    </row>
    <row r="5003" spans="1:6" x14ac:dyDescent="0.35">
      <c r="A5003" s="5" t="s">
        <v>20924</v>
      </c>
      <c r="B5003" s="3" t="s">
        <v>7962</v>
      </c>
      <c r="C5003" t="s">
        <v>5005</v>
      </c>
      <c r="D5003" t="s">
        <v>12967</v>
      </c>
      <c r="E5003" t="e">
        <f>VLOOKUP($A5003, [1]Sheet1!$A$2:$C$5528, 1, FALSE)</f>
        <v>#N/A</v>
      </c>
      <c r="F5003" t="e">
        <f>VLOOKUP($A5003, [1]Sheet1!$A$2:$C$5528, 2, FALSE)</f>
        <v>#N/A</v>
      </c>
    </row>
    <row r="5004" spans="1:6" x14ac:dyDescent="0.35">
      <c r="A5004" s="5" t="s">
        <v>20925</v>
      </c>
      <c r="B5004" s="3" t="s">
        <v>7964</v>
      </c>
      <c r="C5004" t="s">
        <v>5006</v>
      </c>
      <c r="D5004" t="s">
        <v>12968</v>
      </c>
      <c r="E5004" t="e">
        <f>VLOOKUP($A5004, [1]Sheet1!$A$2:$C$5528, 1, FALSE)</f>
        <v>#N/A</v>
      </c>
      <c r="F5004" t="e">
        <f>VLOOKUP($A5004, [1]Sheet1!$A$2:$C$5528, 2, FALSE)</f>
        <v>#N/A</v>
      </c>
    </row>
    <row r="5005" spans="1:6" x14ac:dyDescent="0.35">
      <c r="A5005" s="5" t="s">
        <v>20926</v>
      </c>
      <c r="B5005" s="3" t="s">
        <v>7961</v>
      </c>
      <c r="C5005" t="s">
        <v>5007</v>
      </c>
      <c r="D5005" t="s">
        <v>12969</v>
      </c>
      <c r="E5005" t="e">
        <f>VLOOKUP($A5005, [1]Sheet1!$A$2:$C$5528, 1, FALSE)</f>
        <v>#N/A</v>
      </c>
      <c r="F5005" t="e">
        <f>VLOOKUP($A5005, [1]Sheet1!$A$2:$C$5528, 2, FALSE)</f>
        <v>#N/A</v>
      </c>
    </row>
    <row r="5006" spans="1:6" x14ac:dyDescent="0.35">
      <c r="A5006" s="5" t="s">
        <v>20927</v>
      </c>
      <c r="B5006" s="3" t="s">
        <v>7961</v>
      </c>
      <c r="C5006" t="s">
        <v>5008</v>
      </c>
      <c r="D5006" t="s">
        <v>12970</v>
      </c>
      <c r="E5006" t="e">
        <f>VLOOKUP($A5006, [1]Sheet1!$A$2:$C$5528, 1, FALSE)</f>
        <v>#N/A</v>
      </c>
      <c r="F5006" t="e">
        <f>VLOOKUP($A5006, [1]Sheet1!$A$2:$C$5528, 2, FALSE)</f>
        <v>#N/A</v>
      </c>
    </row>
    <row r="5007" spans="1:6" x14ac:dyDescent="0.35">
      <c r="A5007" s="5" t="s">
        <v>20928</v>
      </c>
      <c r="B5007" s="3" t="s">
        <v>7965</v>
      </c>
      <c r="C5007" t="s">
        <v>5009</v>
      </c>
      <c r="D5007" t="s">
        <v>12971</v>
      </c>
      <c r="E5007" t="e">
        <f>VLOOKUP($A5007, [1]Sheet1!$A$2:$C$5528, 1, FALSE)</f>
        <v>#N/A</v>
      </c>
      <c r="F5007" t="e">
        <f>VLOOKUP($A5007, [1]Sheet1!$A$2:$C$5528, 2, FALSE)</f>
        <v>#N/A</v>
      </c>
    </row>
    <row r="5008" spans="1:6" x14ac:dyDescent="0.35">
      <c r="A5008" s="5" t="s">
        <v>20929</v>
      </c>
      <c r="B5008" s="3" t="s">
        <v>7961</v>
      </c>
      <c r="C5008" t="s">
        <v>5010</v>
      </c>
      <c r="D5008" t="s">
        <v>12972</v>
      </c>
      <c r="E5008" t="e">
        <f>VLOOKUP($A5008, [1]Sheet1!$A$2:$C$5528, 1, FALSE)</f>
        <v>#N/A</v>
      </c>
      <c r="F5008" t="e">
        <f>VLOOKUP($A5008, [1]Sheet1!$A$2:$C$5528, 2, FALSE)</f>
        <v>#N/A</v>
      </c>
    </row>
    <row r="5009" spans="1:6" x14ac:dyDescent="0.35">
      <c r="A5009" s="5" t="s">
        <v>20930</v>
      </c>
      <c r="B5009" s="3" t="s">
        <v>7965</v>
      </c>
      <c r="C5009" t="s">
        <v>5011</v>
      </c>
      <c r="D5009" t="s">
        <v>12973</v>
      </c>
      <c r="E5009" t="e">
        <f>VLOOKUP($A5009, [1]Sheet1!$A$2:$C$5528, 1, FALSE)</f>
        <v>#N/A</v>
      </c>
      <c r="F5009" t="e">
        <f>VLOOKUP($A5009, [1]Sheet1!$A$2:$C$5528, 2, FALSE)</f>
        <v>#N/A</v>
      </c>
    </row>
    <row r="5010" spans="1:6" x14ac:dyDescent="0.35">
      <c r="A5010" s="5" t="s">
        <v>20931</v>
      </c>
      <c r="B5010" s="3" t="s">
        <v>7961</v>
      </c>
      <c r="C5010" t="s">
        <v>5012</v>
      </c>
      <c r="D5010" t="s">
        <v>12974</v>
      </c>
      <c r="E5010" t="e">
        <f>VLOOKUP($A5010, [1]Sheet1!$A$2:$C$5528, 1, FALSE)</f>
        <v>#N/A</v>
      </c>
      <c r="F5010" t="e">
        <f>VLOOKUP($A5010, [1]Sheet1!$A$2:$C$5528, 2, FALSE)</f>
        <v>#N/A</v>
      </c>
    </row>
    <row r="5011" spans="1:6" x14ac:dyDescent="0.35">
      <c r="A5011" s="5" t="s">
        <v>20932</v>
      </c>
      <c r="B5011" s="3" t="s">
        <v>7964</v>
      </c>
      <c r="C5011" t="s">
        <v>5013</v>
      </c>
      <c r="D5011" t="s">
        <v>12975</v>
      </c>
      <c r="E5011" t="e">
        <f>VLOOKUP($A5011, [1]Sheet1!$A$2:$C$5528, 1, FALSE)</f>
        <v>#N/A</v>
      </c>
      <c r="F5011" t="e">
        <f>VLOOKUP($A5011, [1]Sheet1!$A$2:$C$5528, 2, FALSE)</f>
        <v>#N/A</v>
      </c>
    </row>
    <row r="5012" spans="1:6" x14ac:dyDescent="0.35">
      <c r="A5012" s="5" t="s">
        <v>20933</v>
      </c>
      <c r="B5012" s="3" t="s">
        <v>7964</v>
      </c>
      <c r="C5012" t="s">
        <v>5014</v>
      </c>
      <c r="D5012" t="s">
        <v>12976</v>
      </c>
      <c r="E5012" t="e">
        <f>VLOOKUP($A5012, [1]Sheet1!$A$2:$C$5528, 1, FALSE)</f>
        <v>#N/A</v>
      </c>
      <c r="F5012" t="e">
        <f>VLOOKUP($A5012, [1]Sheet1!$A$2:$C$5528, 2, FALSE)</f>
        <v>#N/A</v>
      </c>
    </row>
    <row r="5013" spans="1:6" x14ac:dyDescent="0.35">
      <c r="A5013" s="5" t="s">
        <v>20934</v>
      </c>
      <c r="B5013" s="3" t="s">
        <v>7961</v>
      </c>
      <c r="C5013" t="s">
        <v>5015</v>
      </c>
      <c r="D5013" t="s">
        <v>12977</v>
      </c>
      <c r="E5013" t="e">
        <f>VLOOKUP($A5013, [1]Sheet1!$A$2:$C$5528, 1, FALSE)</f>
        <v>#N/A</v>
      </c>
      <c r="F5013" t="e">
        <f>VLOOKUP($A5013, [1]Sheet1!$A$2:$C$5528, 2, FALSE)</f>
        <v>#N/A</v>
      </c>
    </row>
    <row r="5014" spans="1:6" x14ac:dyDescent="0.35">
      <c r="A5014" s="5" t="s">
        <v>20935</v>
      </c>
      <c r="B5014" s="3" t="s">
        <v>7965</v>
      </c>
      <c r="C5014" t="s">
        <v>5016</v>
      </c>
      <c r="D5014" t="s">
        <v>12978</v>
      </c>
      <c r="E5014" t="e">
        <f>VLOOKUP($A5014, [1]Sheet1!$A$2:$C$5528, 1, FALSE)</f>
        <v>#N/A</v>
      </c>
      <c r="F5014" t="e">
        <f>VLOOKUP($A5014, [1]Sheet1!$A$2:$C$5528, 2, FALSE)</f>
        <v>#N/A</v>
      </c>
    </row>
    <row r="5015" spans="1:6" x14ac:dyDescent="0.35">
      <c r="A5015" s="5" t="s">
        <v>20936</v>
      </c>
      <c r="B5015" s="3" t="s">
        <v>7964</v>
      </c>
      <c r="C5015" t="s">
        <v>5017</v>
      </c>
      <c r="D5015" t="s">
        <v>12979</v>
      </c>
      <c r="E5015" t="e">
        <f>VLOOKUP($A5015, [1]Sheet1!$A$2:$C$5528, 1, FALSE)</f>
        <v>#N/A</v>
      </c>
      <c r="F5015" t="e">
        <f>VLOOKUP($A5015, [1]Sheet1!$A$2:$C$5528, 2, FALSE)</f>
        <v>#N/A</v>
      </c>
    </row>
    <row r="5016" spans="1:6" x14ac:dyDescent="0.35">
      <c r="A5016" s="5" t="s">
        <v>20937</v>
      </c>
      <c r="B5016" s="3" t="s">
        <v>7962</v>
      </c>
      <c r="C5016" t="s">
        <v>5018</v>
      </c>
      <c r="D5016" t="s">
        <v>12980</v>
      </c>
      <c r="E5016" t="e">
        <f>VLOOKUP($A5016, [1]Sheet1!$A$2:$C$5528, 1, FALSE)</f>
        <v>#N/A</v>
      </c>
      <c r="F5016" t="e">
        <f>VLOOKUP($A5016, [1]Sheet1!$A$2:$C$5528, 2, FALSE)</f>
        <v>#N/A</v>
      </c>
    </row>
    <row r="5017" spans="1:6" x14ac:dyDescent="0.35">
      <c r="A5017" s="5" t="s">
        <v>20938</v>
      </c>
      <c r="B5017" s="3" t="s">
        <v>7961</v>
      </c>
      <c r="C5017" t="s">
        <v>5019</v>
      </c>
      <c r="D5017" t="s">
        <v>12981</v>
      </c>
      <c r="E5017" t="e">
        <f>VLOOKUP($A5017, [1]Sheet1!$A$2:$C$5528, 1, FALSE)</f>
        <v>#N/A</v>
      </c>
      <c r="F5017" t="e">
        <f>VLOOKUP($A5017, [1]Sheet1!$A$2:$C$5528, 2, FALSE)</f>
        <v>#N/A</v>
      </c>
    </row>
    <row r="5018" spans="1:6" x14ac:dyDescent="0.35">
      <c r="A5018" s="5" t="s">
        <v>20939</v>
      </c>
      <c r="B5018" s="3" t="s">
        <v>7961</v>
      </c>
      <c r="C5018" t="s">
        <v>5020</v>
      </c>
      <c r="D5018" t="s">
        <v>12982</v>
      </c>
      <c r="E5018" t="e">
        <f>VLOOKUP($A5018, [1]Sheet1!$A$2:$C$5528, 1, FALSE)</f>
        <v>#N/A</v>
      </c>
      <c r="F5018" t="e">
        <f>VLOOKUP($A5018, [1]Sheet1!$A$2:$C$5528, 2, FALSE)</f>
        <v>#N/A</v>
      </c>
    </row>
    <row r="5019" spans="1:6" x14ac:dyDescent="0.35">
      <c r="A5019" s="5" t="s">
        <v>20940</v>
      </c>
      <c r="B5019" s="3" t="s">
        <v>7963</v>
      </c>
      <c r="C5019" t="s">
        <v>5021</v>
      </c>
      <c r="D5019" t="s">
        <v>12983</v>
      </c>
      <c r="E5019" t="e">
        <f>VLOOKUP($A5019, [1]Sheet1!$A$2:$C$5528, 1, FALSE)</f>
        <v>#N/A</v>
      </c>
      <c r="F5019" t="e">
        <f>VLOOKUP($A5019, [1]Sheet1!$A$2:$C$5528, 2, FALSE)</f>
        <v>#N/A</v>
      </c>
    </row>
    <row r="5020" spans="1:6" x14ac:dyDescent="0.35">
      <c r="A5020" s="5" t="s">
        <v>20941</v>
      </c>
      <c r="B5020" s="3" t="s">
        <v>7961</v>
      </c>
      <c r="C5020" t="s">
        <v>5022</v>
      </c>
      <c r="D5020" t="s">
        <v>12984</v>
      </c>
      <c r="E5020" t="e">
        <f>VLOOKUP($A5020, [1]Sheet1!$A$2:$C$5528, 1, FALSE)</f>
        <v>#N/A</v>
      </c>
      <c r="F5020" t="e">
        <f>VLOOKUP($A5020, [1]Sheet1!$A$2:$C$5528, 2, FALSE)</f>
        <v>#N/A</v>
      </c>
    </row>
    <row r="5021" spans="1:6" x14ac:dyDescent="0.35">
      <c r="A5021" s="5" t="s">
        <v>20942</v>
      </c>
      <c r="B5021" s="3" t="s">
        <v>7962</v>
      </c>
      <c r="C5021" t="s">
        <v>5023</v>
      </c>
      <c r="D5021" t="s">
        <v>12985</v>
      </c>
      <c r="E5021" t="e">
        <f>VLOOKUP($A5021, [1]Sheet1!$A$2:$C$5528, 1, FALSE)</f>
        <v>#N/A</v>
      </c>
      <c r="F5021" t="e">
        <f>VLOOKUP($A5021, [1]Sheet1!$A$2:$C$5528, 2, FALSE)</f>
        <v>#N/A</v>
      </c>
    </row>
    <row r="5022" spans="1:6" x14ac:dyDescent="0.35">
      <c r="A5022" s="5" t="s">
        <v>20943</v>
      </c>
      <c r="B5022" s="3" t="s">
        <v>7963</v>
      </c>
      <c r="C5022" t="s">
        <v>5024</v>
      </c>
      <c r="D5022" t="s">
        <v>12986</v>
      </c>
      <c r="E5022" t="e">
        <f>VLOOKUP($A5022, [1]Sheet1!$A$2:$C$5528, 1, FALSE)</f>
        <v>#N/A</v>
      </c>
      <c r="F5022" t="e">
        <f>VLOOKUP($A5022, [1]Sheet1!$A$2:$C$5528, 2, FALSE)</f>
        <v>#N/A</v>
      </c>
    </row>
    <row r="5023" spans="1:6" x14ac:dyDescent="0.35">
      <c r="A5023" s="5" t="s">
        <v>20944</v>
      </c>
      <c r="B5023" s="3" t="s">
        <v>7963</v>
      </c>
      <c r="C5023" t="s">
        <v>5025</v>
      </c>
      <c r="D5023" t="s">
        <v>12987</v>
      </c>
      <c r="E5023" t="e">
        <f>VLOOKUP($A5023, [1]Sheet1!$A$2:$C$5528, 1, FALSE)</f>
        <v>#N/A</v>
      </c>
      <c r="F5023" t="e">
        <f>VLOOKUP($A5023, [1]Sheet1!$A$2:$C$5528, 2, FALSE)</f>
        <v>#N/A</v>
      </c>
    </row>
    <row r="5024" spans="1:6" x14ac:dyDescent="0.35">
      <c r="A5024" s="5" t="s">
        <v>20945</v>
      </c>
      <c r="B5024" s="3" t="s">
        <v>7964</v>
      </c>
      <c r="C5024" t="s">
        <v>5026</v>
      </c>
      <c r="D5024" t="s">
        <v>12988</v>
      </c>
      <c r="E5024" t="e">
        <f>VLOOKUP($A5024, [1]Sheet1!$A$2:$C$5528, 1, FALSE)</f>
        <v>#N/A</v>
      </c>
      <c r="F5024" t="e">
        <f>VLOOKUP($A5024, [1]Sheet1!$A$2:$C$5528, 2, FALSE)</f>
        <v>#N/A</v>
      </c>
    </row>
    <row r="5025" spans="1:6" x14ac:dyDescent="0.35">
      <c r="A5025" s="5" t="s">
        <v>20946</v>
      </c>
      <c r="B5025" s="3" t="s">
        <v>7961</v>
      </c>
      <c r="C5025" t="s">
        <v>5027</v>
      </c>
      <c r="D5025" t="s">
        <v>12989</v>
      </c>
      <c r="E5025" t="e">
        <f>VLOOKUP($A5025, [1]Sheet1!$A$2:$C$5528, 1, FALSE)</f>
        <v>#N/A</v>
      </c>
      <c r="F5025" t="e">
        <f>VLOOKUP($A5025, [1]Sheet1!$A$2:$C$5528, 2, FALSE)</f>
        <v>#N/A</v>
      </c>
    </row>
    <row r="5026" spans="1:6" x14ac:dyDescent="0.35">
      <c r="A5026" s="5" t="s">
        <v>20947</v>
      </c>
      <c r="B5026" s="3" t="s">
        <v>7965</v>
      </c>
      <c r="C5026" t="s">
        <v>5028</v>
      </c>
      <c r="D5026" t="s">
        <v>12990</v>
      </c>
      <c r="E5026" t="e">
        <f>VLOOKUP($A5026, [1]Sheet1!$A$2:$C$5528, 1, FALSE)</f>
        <v>#N/A</v>
      </c>
      <c r="F5026" t="e">
        <f>VLOOKUP($A5026, [1]Sheet1!$A$2:$C$5528, 2, FALSE)</f>
        <v>#N/A</v>
      </c>
    </row>
    <row r="5027" spans="1:6" x14ac:dyDescent="0.35">
      <c r="A5027" s="5" t="s">
        <v>20948</v>
      </c>
      <c r="B5027" s="3" t="s">
        <v>7963</v>
      </c>
      <c r="C5027" t="s">
        <v>5029</v>
      </c>
      <c r="D5027" t="s">
        <v>12991</v>
      </c>
      <c r="E5027" t="e">
        <f>VLOOKUP($A5027, [1]Sheet1!$A$2:$C$5528, 1, FALSE)</f>
        <v>#N/A</v>
      </c>
      <c r="F5027" t="e">
        <f>VLOOKUP($A5027, [1]Sheet1!$A$2:$C$5528, 2, FALSE)</f>
        <v>#N/A</v>
      </c>
    </row>
    <row r="5028" spans="1:6" x14ac:dyDescent="0.35">
      <c r="A5028" s="5" t="s">
        <v>20949</v>
      </c>
      <c r="B5028" s="3" t="s">
        <v>7964</v>
      </c>
      <c r="C5028" t="s">
        <v>5030</v>
      </c>
      <c r="D5028" t="s">
        <v>12992</v>
      </c>
      <c r="E5028" t="e">
        <f>VLOOKUP($A5028, [1]Sheet1!$A$2:$C$5528, 1, FALSE)</f>
        <v>#N/A</v>
      </c>
      <c r="F5028" t="e">
        <f>VLOOKUP($A5028, [1]Sheet1!$A$2:$C$5528, 2, FALSE)</f>
        <v>#N/A</v>
      </c>
    </row>
    <row r="5029" spans="1:6" x14ac:dyDescent="0.35">
      <c r="A5029" s="5" t="s">
        <v>20950</v>
      </c>
      <c r="B5029" s="3" t="s">
        <v>7965</v>
      </c>
      <c r="C5029" t="s">
        <v>5031</v>
      </c>
      <c r="D5029" t="s">
        <v>12993</v>
      </c>
      <c r="E5029" t="e">
        <f>VLOOKUP($A5029, [1]Sheet1!$A$2:$C$5528, 1, FALSE)</f>
        <v>#N/A</v>
      </c>
      <c r="F5029" t="e">
        <f>VLOOKUP($A5029, [1]Sheet1!$A$2:$C$5528, 2, FALSE)</f>
        <v>#N/A</v>
      </c>
    </row>
    <row r="5030" spans="1:6" x14ac:dyDescent="0.35">
      <c r="A5030" s="5" t="s">
        <v>20951</v>
      </c>
      <c r="B5030" s="3" t="s">
        <v>7965</v>
      </c>
      <c r="C5030" t="s">
        <v>5032</v>
      </c>
      <c r="D5030" t="s">
        <v>12994</v>
      </c>
      <c r="E5030" t="e">
        <f>VLOOKUP($A5030, [1]Sheet1!$A$2:$C$5528, 1, FALSE)</f>
        <v>#N/A</v>
      </c>
      <c r="F5030" t="e">
        <f>VLOOKUP($A5030, [1]Sheet1!$A$2:$C$5528, 2, FALSE)</f>
        <v>#N/A</v>
      </c>
    </row>
    <row r="5031" spans="1:6" x14ac:dyDescent="0.35">
      <c r="A5031" s="5" t="s">
        <v>20952</v>
      </c>
      <c r="B5031" s="3" t="s">
        <v>7961</v>
      </c>
      <c r="C5031" t="s">
        <v>5033</v>
      </c>
      <c r="D5031" t="s">
        <v>12995</v>
      </c>
      <c r="E5031" t="e">
        <f>VLOOKUP($A5031, [1]Sheet1!$A$2:$C$5528, 1, FALSE)</f>
        <v>#N/A</v>
      </c>
      <c r="F5031" t="e">
        <f>VLOOKUP($A5031, [1]Sheet1!$A$2:$C$5528, 2, FALSE)</f>
        <v>#N/A</v>
      </c>
    </row>
    <row r="5032" spans="1:6" x14ac:dyDescent="0.35">
      <c r="A5032" s="5" t="s">
        <v>20953</v>
      </c>
      <c r="B5032" s="3" t="s">
        <v>7963</v>
      </c>
      <c r="C5032" t="s">
        <v>5034</v>
      </c>
      <c r="D5032" t="s">
        <v>12996</v>
      </c>
      <c r="E5032" t="e">
        <f>VLOOKUP($A5032, [1]Sheet1!$A$2:$C$5528, 1, FALSE)</f>
        <v>#N/A</v>
      </c>
      <c r="F5032" t="e">
        <f>VLOOKUP($A5032, [1]Sheet1!$A$2:$C$5528, 2, FALSE)</f>
        <v>#N/A</v>
      </c>
    </row>
    <row r="5033" spans="1:6" x14ac:dyDescent="0.35">
      <c r="A5033" s="5" t="s">
        <v>20954</v>
      </c>
      <c r="B5033" s="3" t="s">
        <v>7961</v>
      </c>
      <c r="C5033" t="s">
        <v>5035</v>
      </c>
      <c r="D5033" t="s">
        <v>12997</v>
      </c>
      <c r="E5033" t="e">
        <f>VLOOKUP($A5033, [1]Sheet1!$A$2:$C$5528, 1, FALSE)</f>
        <v>#N/A</v>
      </c>
      <c r="F5033" t="e">
        <f>VLOOKUP($A5033, [1]Sheet1!$A$2:$C$5528, 2, FALSE)</f>
        <v>#N/A</v>
      </c>
    </row>
    <row r="5034" spans="1:6" x14ac:dyDescent="0.35">
      <c r="A5034" s="5" t="s">
        <v>20955</v>
      </c>
      <c r="B5034" s="3" t="s">
        <v>7962</v>
      </c>
      <c r="C5034" t="s">
        <v>5036</v>
      </c>
      <c r="D5034" t="s">
        <v>12998</v>
      </c>
      <c r="E5034" t="e">
        <f>VLOOKUP($A5034, [1]Sheet1!$A$2:$C$5528, 1, FALSE)</f>
        <v>#N/A</v>
      </c>
      <c r="F5034" t="e">
        <f>VLOOKUP($A5034, [1]Sheet1!$A$2:$C$5528, 2, FALSE)</f>
        <v>#N/A</v>
      </c>
    </row>
    <row r="5035" spans="1:6" x14ac:dyDescent="0.35">
      <c r="A5035" s="5" t="s">
        <v>20956</v>
      </c>
      <c r="B5035" s="3" t="s">
        <v>7964</v>
      </c>
      <c r="C5035" t="s">
        <v>5037</v>
      </c>
      <c r="D5035" t="s">
        <v>12999</v>
      </c>
      <c r="E5035" t="e">
        <f>VLOOKUP($A5035, [1]Sheet1!$A$2:$C$5528, 1, FALSE)</f>
        <v>#N/A</v>
      </c>
      <c r="F5035" t="e">
        <f>VLOOKUP($A5035, [1]Sheet1!$A$2:$C$5528, 2, FALSE)</f>
        <v>#N/A</v>
      </c>
    </row>
    <row r="5036" spans="1:6" x14ac:dyDescent="0.35">
      <c r="A5036" s="5" t="s">
        <v>20957</v>
      </c>
      <c r="B5036" s="3" t="s">
        <v>7961</v>
      </c>
      <c r="C5036" t="s">
        <v>5038</v>
      </c>
      <c r="D5036" t="s">
        <v>13000</v>
      </c>
      <c r="E5036" t="e">
        <f>VLOOKUP($A5036, [1]Sheet1!$A$2:$C$5528, 1, FALSE)</f>
        <v>#N/A</v>
      </c>
      <c r="F5036" t="e">
        <f>VLOOKUP($A5036, [1]Sheet1!$A$2:$C$5528, 2, FALSE)</f>
        <v>#N/A</v>
      </c>
    </row>
    <row r="5037" spans="1:6" x14ac:dyDescent="0.35">
      <c r="A5037" s="5" t="s">
        <v>20958</v>
      </c>
      <c r="B5037" s="3" t="s">
        <v>7964</v>
      </c>
      <c r="C5037" t="s">
        <v>5039</v>
      </c>
      <c r="D5037" t="s">
        <v>13001</v>
      </c>
      <c r="E5037" t="e">
        <f>VLOOKUP($A5037, [1]Sheet1!$A$2:$C$5528, 1, FALSE)</f>
        <v>#N/A</v>
      </c>
      <c r="F5037" t="e">
        <f>VLOOKUP($A5037, [1]Sheet1!$A$2:$C$5528, 2, FALSE)</f>
        <v>#N/A</v>
      </c>
    </row>
    <row r="5038" spans="1:6" x14ac:dyDescent="0.35">
      <c r="A5038" s="5" t="s">
        <v>20959</v>
      </c>
      <c r="B5038" s="3" t="s">
        <v>7961</v>
      </c>
      <c r="C5038" t="s">
        <v>5040</v>
      </c>
      <c r="D5038" t="s">
        <v>13002</v>
      </c>
      <c r="E5038" t="e">
        <f>VLOOKUP($A5038, [1]Sheet1!$A$2:$C$5528, 1, FALSE)</f>
        <v>#N/A</v>
      </c>
      <c r="F5038" t="e">
        <f>VLOOKUP($A5038, [1]Sheet1!$A$2:$C$5528, 2, FALSE)</f>
        <v>#N/A</v>
      </c>
    </row>
    <row r="5039" spans="1:6" x14ac:dyDescent="0.35">
      <c r="A5039" s="5" t="s">
        <v>20960</v>
      </c>
      <c r="B5039" s="3" t="s">
        <v>7961</v>
      </c>
      <c r="C5039" t="s">
        <v>5041</v>
      </c>
      <c r="D5039" t="s">
        <v>13003</v>
      </c>
      <c r="E5039" t="e">
        <f>VLOOKUP($A5039, [1]Sheet1!$A$2:$C$5528, 1, FALSE)</f>
        <v>#N/A</v>
      </c>
      <c r="F5039" t="e">
        <f>VLOOKUP($A5039, [1]Sheet1!$A$2:$C$5528, 2, FALSE)</f>
        <v>#N/A</v>
      </c>
    </row>
    <row r="5040" spans="1:6" x14ac:dyDescent="0.35">
      <c r="A5040" s="5" t="s">
        <v>20961</v>
      </c>
      <c r="B5040" s="3" t="s">
        <v>7963</v>
      </c>
      <c r="C5040" t="s">
        <v>5042</v>
      </c>
      <c r="D5040" t="s">
        <v>13004</v>
      </c>
      <c r="E5040" t="e">
        <f>VLOOKUP($A5040, [1]Sheet1!$A$2:$C$5528, 1, FALSE)</f>
        <v>#N/A</v>
      </c>
      <c r="F5040" t="e">
        <f>VLOOKUP($A5040, [1]Sheet1!$A$2:$C$5528, 2, FALSE)</f>
        <v>#N/A</v>
      </c>
    </row>
    <row r="5041" spans="1:6" x14ac:dyDescent="0.35">
      <c r="A5041" s="5" t="s">
        <v>20962</v>
      </c>
      <c r="B5041" s="3" t="s">
        <v>7961</v>
      </c>
      <c r="C5041" t="s">
        <v>5043</v>
      </c>
      <c r="D5041" t="s">
        <v>13005</v>
      </c>
      <c r="E5041" t="e">
        <f>VLOOKUP($A5041, [1]Sheet1!$A$2:$C$5528, 1, FALSE)</f>
        <v>#N/A</v>
      </c>
      <c r="F5041" t="e">
        <f>VLOOKUP($A5041, [1]Sheet1!$A$2:$C$5528, 2, FALSE)</f>
        <v>#N/A</v>
      </c>
    </row>
    <row r="5042" spans="1:6" x14ac:dyDescent="0.35">
      <c r="A5042" s="5" t="s">
        <v>20963</v>
      </c>
      <c r="B5042" s="3" t="s">
        <v>7963</v>
      </c>
      <c r="C5042" t="s">
        <v>5044</v>
      </c>
      <c r="D5042" t="s">
        <v>13006</v>
      </c>
      <c r="E5042" t="e">
        <f>VLOOKUP($A5042, [1]Sheet1!$A$2:$C$5528, 1, FALSE)</f>
        <v>#N/A</v>
      </c>
      <c r="F5042" t="e">
        <f>VLOOKUP($A5042, [1]Sheet1!$A$2:$C$5528, 2, FALSE)</f>
        <v>#N/A</v>
      </c>
    </row>
    <row r="5043" spans="1:6" x14ac:dyDescent="0.35">
      <c r="A5043" s="5" t="s">
        <v>20964</v>
      </c>
      <c r="B5043" s="3" t="s">
        <v>7961</v>
      </c>
      <c r="C5043" t="s">
        <v>5045</v>
      </c>
      <c r="D5043" t="s">
        <v>13007</v>
      </c>
      <c r="E5043" t="e">
        <f>VLOOKUP($A5043, [1]Sheet1!$A$2:$C$5528, 1, FALSE)</f>
        <v>#N/A</v>
      </c>
      <c r="F5043" t="e">
        <f>VLOOKUP($A5043, [1]Sheet1!$A$2:$C$5528, 2, FALSE)</f>
        <v>#N/A</v>
      </c>
    </row>
    <row r="5044" spans="1:6" x14ac:dyDescent="0.35">
      <c r="A5044" s="5" t="s">
        <v>20965</v>
      </c>
      <c r="B5044" s="3" t="s">
        <v>7961</v>
      </c>
      <c r="C5044" t="s">
        <v>5046</v>
      </c>
      <c r="D5044" t="s">
        <v>13008</v>
      </c>
      <c r="E5044" t="e">
        <f>VLOOKUP($A5044, [1]Sheet1!$A$2:$C$5528, 1, FALSE)</f>
        <v>#N/A</v>
      </c>
      <c r="F5044" t="e">
        <f>VLOOKUP($A5044, [1]Sheet1!$A$2:$C$5528, 2, FALSE)</f>
        <v>#N/A</v>
      </c>
    </row>
    <row r="5045" spans="1:6" x14ac:dyDescent="0.35">
      <c r="A5045" s="5" t="s">
        <v>20966</v>
      </c>
      <c r="B5045" s="3" t="s">
        <v>7964</v>
      </c>
      <c r="C5045" t="s">
        <v>5047</v>
      </c>
      <c r="D5045" t="s">
        <v>13009</v>
      </c>
      <c r="E5045" t="e">
        <f>VLOOKUP($A5045, [1]Sheet1!$A$2:$C$5528, 1, FALSE)</f>
        <v>#N/A</v>
      </c>
      <c r="F5045" t="e">
        <f>VLOOKUP($A5045, [1]Sheet1!$A$2:$C$5528, 2, FALSE)</f>
        <v>#N/A</v>
      </c>
    </row>
    <row r="5046" spans="1:6" x14ac:dyDescent="0.35">
      <c r="A5046" s="5" t="s">
        <v>20967</v>
      </c>
      <c r="B5046" s="3" t="s">
        <v>7964</v>
      </c>
      <c r="C5046" t="s">
        <v>5048</v>
      </c>
      <c r="D5046" t="s">
        <v>13010</v>
      </c>
      <c r="E5046" t="e">
        <f>VLOOKUP($A5046, [1]Sheet1!$A$2:$C$5528, 1, FALSE)</f>
        <v>#N/A</v>
      </c>
      <c r="F5046" t="e">
        <f>VLOOKUP($A5046, [1]Sheet1!$A$2:$C$5528, 2, FALSE)</f>
        <v>#N/A</v>
      </c>
    </row>
    <row r="5047" spans="1:6" x14ac:dyDescent="0.35">
      <c r="A5047" s="5" t="s">
        <v>20968</v>
      </c>
      <c r="B5047" s="3" t="s">
        <v>7964</v>
      </c>
      <c r="C5047" t="s">
        <v>5049</v>
      </c>
      <c r="D5047" t="s">
        <v>13011</v>
      </c>
      <c r="E5047" t="e">
        <f>VLOOKUP($A5047, [1]Sheet1!$A$2:$C$5528, 1, FALSE)</f>
        <v>#N/A</v>
      </c>
      <c r="F5047" t="e">
        <f>VLOOKUP($A5047, [1]Sheet1!$A$2:$C$5528, 2, FALSE)</f>
        <v>#N/A</v>
      </c>
    </row>
    <row r="5048" spans="1:6" x14ac:dyDescent="0.35">
      <c r="A5048" s="5" t="s">
        <v>20969</v>
      </c>
      <c r="B5048" s="3" t="s">
        <v>7964</v>
      </c>
      <c r="C5048" t="s">
        <v>5050</v>
      </c>
      <c r="D5048" t="s">
        <v>13012</v>
      </c>
      <c r="E5048" t="e">
        <f>VLOOKUP($A5048, [1]Sheet1!$A$2:$C$5528, 1, FALSE)</f>
        <v>#N/A</v>
      </c>
      <c r="F5048" t="e">
        <f>VLOOKUP($A5048, [1]Sheet1!$A$2:$C$5528, 2, FALSE)</f>
        <v>#N/A</v>
      </c>
    </row>
    <row r="5049" spans="1:6" x14ac:dyDescent="0.35">
      <c r="A5049" s="5" t="s">
        <v>20970</v>
      </c>
      <c r="B5049" s="3" t="s">
        <v>7963</v>
      </c>
      <c r="C5049" t="s">
        <v>5051</v>
      </c>
      <c r="D5049" t="s">
        <v>13013</v>
      </c>
      <c r="E5049" t="e">
        <f>VLOOKUP($A5049, [1]Sheet1!$A$2:$C$5528, 1, FALSE)</f>
        <v>#N/A</v>
      </c>
      <c r="F5049" t="e">
        <f>VLOOKUP($A5049, [1]Sheet1!$A$2:$C$5528, 2, FALSE)</f>
        <v>#N/A</v>
      </c>
    </row>
    <row r="5050" spans="1:6" x14ac:dyDescent="0.35">
      <c r="A5050" s="5" t="s">
        <v>20971</v>
      </c>
      <c r="B5050" s="3" t="s">
        <v>7961</v>
      </c>
      <c r="C5050" t="s">
        <v>5052</v>
      </c>
      <c r="D5050" t="s">
        <v>13014</v>
      </c>
      <c r="E5050" t="e">
        <f>VLOOKUP($A5050, [1]Sheet1!$A$2:$C$5528, 1, FALSE)</f>
        <v>#N/A</v>
      </c>
      <c r="F5050" t="e">
        <f>VLOOKUP($A5050, [1]Sheet1!$A$2:$C$5528, 2, FALSE)</f>
        <v>#N/A</v>
      </c>
    </row>
    <row r="5051" spans="1:6" x14ac:dyDescent="0.35">
      <c r="A5051" s="5" t="s">
        <v>20972</v>
      </c>
      <c r="B5051" s="3" t="s">
        <v>7963</v>
      </c>
      <c r="C5051" t="s">
        <v>5053</v>
      </c>
      <c r="D5051" t="s">
        <v>13015</v>
      </c>
      <c r="E5051" t="e">
        <f>VLOOKUP($A5051, [1]Sheet1!$A$2:$C$5528, 1, FALSE)</f>
        <v>#N/A</v>
      </c>
      <c r="F5051" t="e">
        <f>VLOOKUP($A5051, [1]Sheet1!$A$2:$C$5528, 2, FALSE)</f>
        <v>#N/A</v>
      </c>
    </row>
    <row r="5052" spans="1:6" x14ac:dyDescent="0.35">
      <c r="A5052" s="5" t="s">
        <v>20973</v>
      </c>
      <c r="B5052" s="3" t="s">
        <v>7962</v>
      </c>
      <c r="C5052" t="s">
        <v>5054</v>
      </c>
      <c r="D5052" t="s">
        <v>13016</v>
      </c>
      <c r="E5052" t="e">
        <f>VLOOKUP($A5052, [1]Sheet1!$A$2:$C$5528, 1, FALSE)</f>
        <v>#N/A</v>
      </c>
      <c r="F5052" t="e">
        <f>VLOOKUP($A5052, [1]Sheet1!$A$2:$C$5528, 2, FALSE)</f>
        <v>#N/A</v>
      </c>
    </row>
    <row r="5053" spans="1:6" x14ac:dyDescent="0.35">
      <c r="A5053" s="5" t="s">
        <v>20974</v>
      </c>
      <c r="B5053" s="3" t="s">
        <v>7961</v>
      </c>
      <c r="C5053" t="s">
        <v>5055</v>
      </c>
      <c r="D5053" t="s">
        <v>13017</v>
      </c>
      <c r="E5053" t="e">
        <f>VLOOKUP($A5053, [1]Sheet1!$A$2:$C$5528, 1, FALSE)</f>
        <v>#N/A</v>
      </c>
      <c r="F5053" t="e">
        <f>VLOOKUP($A5053, [1]Sheet1!$A$2:$C$5528, 2, FALSE)</f>
        <v>#N/A</v>
      </c>
    </row>
    <row r="5054" spans="1:6" x14ac:dyDescent="0.35">
      <c r="A5054" s="5" t="s">
        <v>20975</v>
      </c>
      <c r="B5054" s="3" t="s">
        <v>7961</v>
      </c>
      <c r="C5054" t="s">
        <v>5056</v>
      </c>
      <c r="D5054" t="s">
        <v>13018</v>
      </c>
      <c r="E5054" t="e">
        <f>VLOOKUP($A5054, [1]Sheet1!$A$2:$C$5528, 1, FALSE)</f>
        <v>#N/A</v>
      </c>
      <c r="F5054" t="e">
        <f>VLOOKUP($A5054, [1]Sheet1!$A$2:$C$5528, 2, FALSE)</f>
        <v>#N/A</v>
      </c>
    </row>
    <row r="5055" spans="1:6" x14ac:dyDescent="0.35">
      <c r="A5055" s="5" t="s">
        <v>20976</v>
      </c>
      <c r="B5055" s="3" t="s">
        <v>7961</v>
      </c>
      <c r="C5055" t="s">
        <v>5057</v>
      </c>
      <c r="D5055" t="s">
        <v>13019</v>
      </c>
      <c r="E5055" t="e">
        <f>VLOOKUP($A5055, [1]Sheet1!$A$2:$C$5528, 1, FALSE)</f>
        <v>#N/A</v>
      </c>
      <c r="F5055" t="e">
        <f>VLOOKUP($A5055, [1]Sheet1!$A$2:$C$5528, 2, FALSE)</f>
        <v>#N/A</v>
      </c>
    </row>
    <row r="5056" spans="1:6" x14ac:dyDescent="0.35">
      <c r="A5056" s="5" t="s">
        <v>20977</v>
      </c>
      <c r="B5056" s="3" t="s">
        <v>7963</v>
      </c>
      <c r="C5056" t="s">
        <v>5058</v>
      </c>
      <c r="D5056" t="s">
        <v>13020</v>
      </c>
      <c r="E5056" t="e">
        <f>VLOOKUP($A5056, [1]Sheet1!$A$2:$C$5528, 1, FALSE)</f>
        <v>#N/A</v>
      </c>
      <c r="F5056" t="e">
        <f>VLOOKUP($A5056, [1]Sheet1!$A$2:$C$5528, 2, FALSE)</f>
        <v>#N/A</v>
      </c>
    </row>
    <row r="5057" spans="1:6" x14ac:dyDescent="0.35">
      <c r="A5057" s="5" t="s">
        <v>20978</v>
      </c>
      <c r="B5057" s="3" t="s">
        <v>7963</v>
      </c>
      <c r="C5057" t="s">
        <v>5059</v>
      </c>
      <c r="D5057" t="s">
        <v>13021</v>
      </c>
      <c r="E5057" t="e">
        <f>VLOOKUP($A5057, [1]Sheet1!$A$2:$C$5528, 1, FALSE)</f>
        <v>#N/A</v>
      </c>
      <c r="F5057" t="e">
        <f>VLOOKUP($A5057, [1]Sheet1!$A$2:$C$5528, 2, FALSE)</f>
        <v>#N/A</v>
      </c>
    </row>
    <row r="5058" spans="1:6" x14ac:dyDescent="0.35">
      <c r="A5058" s="5" t="s">
        <v>20979</v>
      </c>
      <c r="B5058" s="3" t="s">
        <v>7963</v>
      </c>
      <c r="C5058" t="s">
        <v>5060</v>
      </c>
      <c r="D5058" t="s">
        <v>13022</v>
      </c>
      <c r="E5058" t="e">
        <f>VLOOKUP($A5058, [1]Sheet1!$A$2:$C$5528, 1, FALSE)</f>
        <v>#N/A</v>
      </c>
      <c r="F5058" t="e">
        <f>VLOOKUP($A5058, [1]Sheet1!$A$2:$C$5528, 2, FALSE)</f>
        <v>#N/A</v>
      </c>
    </row>
    <row r="5059" spans="1:6" x14ac:dyDescent="0.35">
      <c r="A5059" s="5" t="s">
        <v>20980</v>
      </c>
      <c r="B5059" s="3" t="s">
        <v>7961</v>
      </c>
      <c r="C5059" t="s">
        <v>5061</v>
      </c>
      <c r="D5059" t="s">
        <v>13023</v>
      </c>
      <c r="E5059" t="e">
        <f>VLOOKUP($A5059, [1]Sheet1!$A$2:$C$5528, 1, FALSE)</f>
        <v>#N/A</v>
      </c>
      <c r="F5059" t="e">
        <f>VLOOKUP($A5059, [1]Sheet1!$A$2:$C$5528, 2, FALSE)</f>
        <v>#N/A</v>
      </c>
    </row>
    <row r="5060" spans="1:6" x14ac:dyDescent="0.35">
      <c r="A5060" s="5" t="s">
        <v>20981</v>
      </c>
      <c r="B5060" s="3" t="s">
        <v>7961</v>
      </c>
      <c r="C5060" t="s">
        <v>5062</v>
      </c>
      <c r="D5060" t="s">
        <v>13024</v>
      </c>
      <c r="E5060" t="e">
        <f>VLOOKUP($A5060, [1]Sheet1!$A$2:$C$5528, 1, FALSE)</f>
        <v>#N/A</v>
      </c>
      <c r="F5060" t="e">
        <f>VLOOKUP($A5060, [1]Sheet1!$A$2:$C$5528, 2, FALSE)</f>
        <v>#N/A</v>
      </c>
    </row>
    <row r="5061" spans="1:6" x14ac:dyDescent="0.35">
      <c r="A5061" s="5" t="s">
        <v>20982</v>
      </c>
      <c r="B5061" s="3" t="s">
        <v>7963</v>
      </c>
      <c r="C5061" t="s">
        <v>5063</v>
      </c>
      <c r="D5061" t="s">
        <v>13025</v>
      </c>
      <c r="E5061" t="e">
        <f>VLOOKUP($A5061, [1]Sheet1!$A$2:$C$5528, 1, FALSE)</f>
        <v>#N/A</v>
      </c>
      <c r="F5061" t="e">
        <f>VLOOKUP($A5061, [1]Sheet1!$A$2:$C$5528, 2, FALSE)</f>
        <v>#N/A</v>
      </c>
    </row>
    <row r="5062" spans="1:6" x14ac:dyDescent="0.35">
      <c r="A5062" s="5" t="s">
        <v>20983</v>
      </c>
      <c r="B5062" s="3" t="s">
        <v>7964</v>
      </c>
      <c r="C5062" t="s">
        <v>5064</v>
      </c>
      <c r="D5062" t="s">
        <v>13026</v>
      </c>
      <c r="E5062" t="e">
        <f>VLOOKUP($A5062, [1]Sheet1!$A$2:$C$5528, 1, FALSE)</f>
        <v>#N/A</v>
      </c>
      <c r="F5062" t="e">
        <f>VLOOKUP($A5062, [1]Sheet1!$A$2:$C$5528, 2, FALSE)</f>
        <v>#N/A</v>
      </c>
    </row>
    <row r="5063" spans="1:6" x14ac:dyDescent="0.35">
      <c r="A5063" s="5" t="s">
        <v>20984</v>
      </c>
      <c r="B5063" s="3" t="s">
        <v>7963</v>
      </c>
      <c r="C5063" t="s">
        <v>5065</v>
      </c>
      <c r="D5063" t="s">
        <v>13027</v>
      </c>
      <c r="E5063" t="e">
        <f>VLOOKUP($A5063, [1]Sheet1!$A$2:$C$5528, 1, FALSE)</f>
        <v>#N/A</v>
      </c>
      <c r="F5063" t="e">
        <f>VLOOKUP($A5063, [1]Sheet1!$A$2:$C$5528, 2, FALSE)</f>
        <v>#N/A</v>
      </c>
    </row>
    <row r="5064" spans="1:6" x14ac:dyDescent="0.35">
      <c r="A5064" s="5" t="s">
        <v>20985</v>
      </c>
      <c r="B5064" s="3" t="s">
        <v>7965</v>
      </c>
      <c r="C5064" t="s">
        <v>5066</v>
      </c>
      <c r="D5064" t="s">
        <v>13028</v>
      </c>
      <c r="E5064" t="e">
        <f>VLOOKUP($A5064, [1]Sheet1!$A$2:$C$5528, 1, FALSE)</f>
        <v>#N/A</v>
      </c>
      <c r="F5064" t="e">
        <f>VLOOKUP($A5064, [1]Sheet1!$A$2:$C$5528, 2, FALSE)</f>
        <v>#N/A</v>
      </c>
    </row>
    <row r="5065" spans="1:6" x14ac:dyDescent="0.35">
      <c r="A5065" s="5" t="s">
        <v>20986</v>
      </c>
      <c r="B5065" s="3" t="s">
        <v>7962</v>
      </c>
      <c r="C5065" t="s">
        <v>5067</v>
      </c>
      <c r="D5065" t="s">
        <v>13029</v>
      </c>
      <c r="E5065" t="e">
        <f>VLOOKUP($A5065, [1]Sheet1!$A$2:$C$5528, 1, FALSE)</f>
        <v>#N/A</v>
      </c>
      <c r="F5065" t="e">
        <f>VLOOKUP($A5065, [1]Sheet1!$A$2:$C$5528, 2, FALSE)</f>
        <v>#N/A</v>
      </c>
    </row>
    <row r="5066" spans="1:6" x14ac:dyDescent="0.35">
      <c r="A5066" s="5" t="s">
        <v>20987</v>
      </c>
      <c r="B5066" s="3" t="s">
        <v>7963</v>
      </c>
      <c r="C5066" t="s">
        <v>5068</v>
      </c>
      <c r="D5066" t="s">
        <v>13030</v>
      </c>
      <c r="E5066" t="e">
        <f>VLOOKUP($A5066, [1]Sheet1!$A$2:$C$5528, 1, FALSE)</f>
        <v>#N/A</v>
      </c>
      <c r="F5066" t="e">
        <f>VLOOKUP($A5066, [1]Sheet1!$A$2:$C$5528, 2, FALSE)</f>
        <v>#N/A</v>
      </c>
    </row>
    <row r="5067" spans="1:6" x14ac:dyDescent="0.35">
      <c r="A5067" s="5" t="s">
        <v>20988</v>
      </c>
      <c r="B5067" s="3" t="s">
        <v>7963</v>
      </c>
      <c r="C5067" t="s">
        <v>5069</v>
      </c>
      <c r="D5067" t="s">
        <v>13031</v>
      </c>
      <c r="E5067" t="e">
        <f>VLOOKUP($A5067, [1]Sheet1!$A$2:$C$5528, 1, FALSE)</f>
        <v>#N/A</v>
      </c>
      <c r="F5067" t="e">
        <f>VLOOKUP($A5067, [1]Sheet1!$A$2:$C$5528, 2, FALSE)</f>
        <v>#N/A</v>
      </c>
    </row>
    <row r="5068" spans="1:6" x14ac:dyDescent="0.35">
      <c r="A5068" s="5" t="s">
        <v>20989</v>
      </c>
      <c r="B5068" s="3" t="s">
        <v>7961</v>
      </c>
      <c r="C5068" t="s">
        <v>5070</v>
      </c>
      <c r="D5068" t="s">
        <v>13032</v>
      </c>
      <c r="E5068" t="e">
        <f>VLOOKUP($A5068, [1]Sheet1!$A$2:$C$5528, 1, FALSE)</f>
        <v>#N/A</v>
      </c>
      <c r="F5068" t="e">
        <f>VLOOKUP($A5068, [1]Sheet1!$A$2:$C$5528, 2, FALSE)</f>
        <v>#N/A</v>
      </c>
    </row>
    <row r="5069" spans="1:6" x14ac:dyDescent="0.35">
      <c r="A5069" s="5" t="s">
        <v>20990</v>
      </c>
      <c r="B5069" s="3" t="s">
        <v>7961</v>
      </c>
      <c r="C5069" t="s">
        <v>5071</v>
      </c>
      <c r="D5069" t="s">
        <v>13033</v>
      </c>
      <c r="E5069" t="e">
        <f>VLOOKUP($A5069, [1]Sheet1!$A$2:$C$5528, 1, FALSE)</f>
        <v>#N/A</v>
      </c>
      <c r="F5069" t="e">
        <f>VLOOKUP($A5069, [1]Sheet1!$A$2:$C$5528, 2, FALSE)</f>
        <v>#N/A</v>
      </c>
    </row>
    <row r="5070" spans="1:6" x14ac:dyDescent="0.35">
      <c r="A5070" s="5" t="s">
        <v>20991</v>
      </c>
      <c r="B5070" s="3" t="s">
        <v>7961</v>
      </c>
      <c r="C5070" t="s">
        <v>5072</v>
      </c>
      <c r="D5070" t="s">
        <v>13034</v>
      </c>
      <c r="E5070" t="e">
        <f>VLOOKUP($A5070, [1]Sheet1!$A$2:$C$5528, 1, FALSE)</f>
        <v>#N/A</v>
      </c>
      <c r="F5070" t="e">
        <f>VLOOKUP($A5070, [1]Sheet1!$A$2:$C$5528, 2, FALSE)</f>
        <v>#N/A</v>
      </c>
    </row>
    <row r="5071" spans="1:6" x14ac:dyDescent="0.35">
      <c r="A5071" s="5" t="s">
        <v>20992</v>
      </c>
      <c r="B5071" s="3" t="s">
        <v>7963</v>
      </c>
      <c r="C5071" t="s">
        <v>5073</v>
      </c>
      <c r="D5071" t="s">
        <v>13035</v>
      </c>
      <c r="E5071" t="e">
        <f>VLOOKUP($A5071, [1]Sheet1!$A$2:$C$5528, 1, FALSE)</f>
        <v>#N/A</v>
      </c>
      <c r="F5071" t="e">
        <f>VLOOKUP($A5071, [1]Sheet1!$A$2:$C$5528, 2, FALSE)</f>
        <v>#N/A</v>
      </c>
    </row>
    <row r="5072" spans="1:6" x14ac:dyDescent="0.35">
      <c r="A5072" s="5" t="s">
        <v>20993</v>
      </c>
      <c r="B5072" s="3" t="s">
        <v>7963</v>
      </c>
      <c r="C5072" t="s">
        <v>5074</v>
      </c>
      <c r="D5072" t="s">
        <v>13036</v>
      </c>
      <c r="E5072" t="e">
        <f>VLOOKUP($A5072, [1]Sheet1!$A$2:$C$5528, 1, FALSE)</f>
        <v>#N/A</v>
      </c>
      <c r="F5072" t="e">
        <f>VLOOKUP($A5072, [1]Sheet1!$A$2:$C$5528, 2, FALSE)</f>
        <v>#N/A</v>
      </c>
    </row>
    <row r="5073" spans="1:6" x14ac:dyDescent="0.35">
      <c r="A5073" s="5" t="s">
        <v>20994</v>
      </c>
      <c r="B5073" s="3" t="s">
        <v>7963</v>
      </c>
      <c r="C5073" t="s">
        <v>5075</v>
      </c>
      <c r="D5073" t="s">
        <v>13037</v>
      </c>
      <c r="E5073" t="e">
        <f>VLOOKUP($A5073, [1]Sheet1!$A$2:$C$5528, 1, FALSE)</f>
        <v>#N/A</v>
      </c>
      <c r="F5073" t="e">
        <f>VLOOKUP($A5073, [1]Sheet1!$A$2:$C$5528, 2, FALSE)</f>
        <v>#N/A</v>
      </c>
    </row>
    <row r="5074" spans="1:6" x14ac:dyDescent="0.35">
      <c r="A5074" s="5" t="s">
        <v>20995</v>
      </c>
      <c r="B5074" s="3" t="s">
        <v>7964</v>
      </c>
      <c r="C5074" t="s">
        <v>5076</v>
      </c>
      <c r="D5074" t="s">
        <v>13038</v>
      </c>
      <c r="E5074" t="e">
        <f>VLOOKUP($A5074, [1]Sheet1!$A$2:$C$5528, 1, FALSE)</f>
        <v>#N/A</v>
      </c>
      <c r="F5074" t="e">
        <f>VLOOKUP($A5074, [1]Sheet1!$A$2:$C$5528, 2, FALSE)</f>
        <v>#N/A</v>
      </c>
    </row>
    <row r="5075" spans="1:6" x14ac:dyDescent="0.35">
      <c r="A5075" s="5" t="s">
        <v>20996</v>
      </c>
      <c r="B5075" s="3" t="s">
        <v>7963</v>
      </c>
      <c r="C5075" t="s">
        <v>5077</v>
      </c>
      <c r="D5075" t="s">
        <v>13039</v>
      </c>
      <c r="E5075" t="e">
        <f>VLOOKUP($A5075, [1]Sheet1!$A$2:$C$5528, 1, FALSE)</f>
        <v>#N/A</v>
      </c>
      <c r="F5075" t="e">
        <f>VLOOKUP($A5075, [1]Sheet1!$A$2:$C$5528, 2, FALSE)</f>
        <v>#N/A</v>
      </c>
    </row>
    <row r="5076" spans="1:6" x14ac:dyDescent="0.35">
      <c r="A5076" s="5" t="s">
        <v>20997</v>
      </c>
      <c r="B5076" s="3" t="s">
        <v>7964</v>
      </c>
      <c r="C5076" t="s">
        <v>5078</v>
      </c>
      <c r="D5076" t="s">
        <v>13040</v>
      </c>
      <c r="E5076" t="e">
        <f>VLOOKUP($A5076, [1]Sheet1!$A$2:$C$5528, 1, FALSE)</f>
        <v>#N/A</v>
      </c>
      <c r="F5076" t="e">
        <f>VLOOKUP($A5076, [1]Sheet1!$A$2:$C$5528, 2, FALSE)</f>
        <v>#N/A</v>
      </c>
    </row>
    <row r="5077" spans="1:6" x14ac:dyDescent="0.35">
      <c r="A5077" s="5" t="s">
        <v>20998</v>
      </c>
      <c r="B5077" s="3" t="s">
        <v>7961</v>
      </c>
      <c r="C5077" t="s">
        <v>5079</v>
      </c>
      <c r="D5077" t="s">
        <v>13041</v>
      </c>
      <c r="E5077" t="e">
        <f>VLOOKUP($A5077, [1]Sheet1!$A$2:$C$5528, 1, FALSE)</f>
        <v>#N/A</v>
      </c>
      <c r="F5077" t="e">
        <f>VLOOKUP($A5077, [1]Sheet1!$A$2:$C$5528, 2, FALSE)</f>
        <v>#N/A</v>
      </c>
    </row>
    <row r="5078" spans="1:6" x14ac:dyDescent="0.35">
      <c r="A5078" s="5" t="s">
        <v>20999</v>
      </c>
      <c r="B5078" s="3" t="s">
        <v>7961</v>
      </c>
      <c r="C5078" t="s">
        <v>5080</v>
      </c>
      <c r="D5078" t="s">
        <v>13042</v>
      </c>
      <c r="E5078" t="e">
        <f>VLOOKUP($A5078, [1]Sheet1!$A$2:$C$5528, 1, FALSE)</f>
        <v>#N/A</v>
      </c>
      <c r="F5078" t="e">
        <f>VLOOKUP($A5078, [1]Sheet1!$A$2:$C$5528, 2, FALSE)</f>
        <v>#N/A</v>
      </c>
    </row>
    <row r="5079" spans="1:6" x14ac:dyDescent="0.35">
      <c r="A5079" s="5" t="s">
        <v>21000</v>
      </c>
      <c r="B5079" s="3" t="s">
        <v>7964</v>
      </c>
      <c r="C5079" t="s">
        <v>5081</v>
      </c>
      <c r="D5079" t="s">
        <v>13043</v>
      </c>
      <c r="E5079" t="e">
        <f>VLOOKUP($A5079, [1]Sheet1!$A$2:$C$5528, 1, FALSE)</f>
        <v>#N/A</v>
      </c>
      <c r="F5079" t="e">
        <f>VLOOKUP($A5079, [1]Sheet1!$A$2:$C$5528, 2, FALSE)</f>
        <v>#N/A</v>
      </c>
    </row>
    <row r="5080" spans="1:6" x14ac:dyDescent="0.35">
      <c r="A5080" s="5" t="s">
        <v>21001</v>
      </c>
      <c r="B5080" s="3" t="s">
        <v>7964</v>
      </c>
      <c r="C5080" t="s">
        <v>5082</v>
      </c>
      <c r="D5080" t="s">
        <v>13044</v>
      </c>
      <c r="E5080" t="e">
        <f>VLOOKUP($A5080, [1]Sheet1!$A$2:$C$5528, 1, FALSE)</f>
        <v>#N/A</v>
      </c>
      <c r="F5080" t="e">
        <f>VLOOKUP($A5080, [1]Sheet1!$A$2:$C$5528, 2, FALSE)</f>
        <v>#N/A</v>
      </c>
    </row>
    <row r="5081" spans="1:6" x14ac:dyDescent="0.35">
      <c r="A5081" s="5" t="s">
        <v>21002</v>
      </c>
      <c r="B5081" s="3" t="s">
        <v>7961</v>
      </c>
      <c r="C5081" t="s">
        <v>5083</v>
      </c>
      <c r="D5081" t="s">
        <v>13045</v>
      </c>
      <c r="E5081" t="e">
        <f>VLOOKUP($A5081, [1]Sheet1!$A$2:$C$5528, 1, FALSE)</f>
        <v>#N/A</v>
      </c>
      <c r="F5081" t="e">
        <f>VLOOKUP($A5081, [1]Sheet1!$A$2:$C$5528, 2, FALSE)</f>
        <v>#N/A</v>
      </c>
    </row>
    <row r="5082" spans="1:6" x14ac:dyDescent="0.35">
      <c r="A5082" s="5" t="s">
        <v>21003</v>
      </c>
      <c r="B5082" s="3" t="s">
        <v>7962</v>
      </c>
      <c r="C5082" t="s">
        <v>5084</v>
      </c>
      <c r="D5082" t="s">
        <v>13046</v>
      </c>
      <c r="E5082" t="e">
        <f>VLOOKUP($A5082, [1]Sheet1!$A$2:$C$5528, 1, FALSE)</f>
        <v>#N/A</v>
      </c>
      <c r="F5082" t="e">
        <f>VLOOKUP($A5082, [1]Sheet1!$A$2:$C$5528, 2, FALSE)</f>
        <v>#N/A</v>
      </c>
    </row>
    <row r="5083" spans="1:6" x14ac:dyDescent="0.35">
      <c r="A5083" s="5" t="s">
        <v>21004</v>
      </c>
      <c r="B5083" s="3" t="s">
        <v>7961</v>
      </c>
      <c r="C5083" t="s">
        <v>5085</v>
      </c>
      <c r="D5083" t="s">
        <v>13047</v>
      </c>
      <c r="E5083" t="e">
        <f>VLOOKUP($A5083, [1]Sheet1!$A$2:$C$5528, 1, FALSE)</f>
        <v>#N/A</v>
      </c>
      <c r="F5083" t="e">
        <f>VLOOKUP($A5083, [1]Sheet1!$A$2:$C$5528, 2, FALSE)</f>
        <v>#N/A</v>
      </c>
    </row>
    <row r="5084" spans="1:6" x14ac:dyDescent="0.35">
      <c r="A5084" s="5" t="s">
        <v>21005</v>
      </c>
      <c r="B5084" s="3" t="s">
        <v>7964</v>
      </c>
      <c r="C5084" t="s">
        <v>5086</v>
      </c>
      <c r="D5084" t="s">
        <v>13048</v>
      </c>
      <c r="E5084" t="e">
        <f>VLOOKUP($A5084, [1]Sheet1!$A$2:$C$5528, 1, FALSE)</f>
        <v>#N/A</v>
      </c>
      <c r="F5084" t="e">
        <f>VLOOKUP($A5084, [1]Sheet1!$A$2:$C$5528, 2, FALSE)</f>
        <v>#N/A</v>
      </c>
    </row>
    <row r="5085" spans="1:6" x14ac:dyDescent="0.35">
      <c r="A5085" s="5" t="s">
        <v>21006</v>
      </c>
      <c r="B5085" s="3" t="s">
        <v>7964</v>
      </c>
      <c r="C5085" t="s">
        <v>5087</v>
      </c>
      <c r="D5085" t="s">
        <v>13049</v>
      </c>
      <c r="E5085" t="e">
        <f>VLOOKUP($A5085, [1]Sheet1!$A$2:$C$5528, 1, FALSE)</f>
        <v>#N/A</v>
      </c>
      <c r="F5085" t="e">
        <f>VLOOKUP($A5085, [1]Sheet1!$A$2:$C$5528, 2, FALSE)</f>
        <v>#N/A</v>
      </c>
    </row>
    <row r="5086" spans="1:6" x14ac:dyDescent="0.35">
      <c r="A5086" s="5" t="s">
        <v>21007</v>
      </c>
      <c r="B5086" s="3" t="s">
        <v>7964</v>
      </c>
      <c r="C5086" t="s">
        <v>5088</v>
      </c>
      <c r="D5086" t="s">
        <v>13050</v>
      </c>
      <c r="E5086" t="e">
        <f>VLOOKUP($A5086, [1]Sheet1!$A$2:$C$5528, 1, FALSE)</f>
        <v>#N/A</v>
      </c>
      <c r="F5086" t="e">
        <f>VLOOKUP($A5086, [1]Sheet1!$A$2:$C$5528, 2, FALSE)</f>
        <v>#N/A</v>
      </c>
    </row>
    <row r="5087" spans="1:6" x14ac:dyDescent="0.35">
      <c r="A5087" s="5" t="s">
        <v>21008</v>
      </c>
      <c r="B5087" s="3" t="s">
        <v>7962</v>
      </c>
      <c r="C5087" t="s">
        <v>5089</v>
      </c>
      <c r="D5087" t="s">
        <v>13051</v>
      </c>
      <c r="E5087" t="e">
        <f>VLOOKUP($A5087, [1]Sheet1!$A$2:$C$5528, 1, FALSE)</f>
        <v>#N/A</v>
      </c>
      <c r="F5087" t="e">
        <f>VLOOKUP($A5087, [1]Sheet1!$A$2:$C$5528, 2, FALSE)</f>
        <v>#N/A</v>
      </c>
    </row>
    <row r="5088" spans="1:6" x14ac:dyDescent="0.35">
      <c r="A5088" s="5" t="s">
        <v>21009</v>
      </c>
      <c r="B5088" s="3" t="s">
        <v>7962</v>
      </c>
      <c r="C5088" t="s">
        <v>5090</v>
      </c>
      <c r="D5088" t="s">
        <v>13052</v>
      </c>
      <c r="E5088" t="e">
        <f>VLOOKUP($A5088, [1]Sheet1!$A$2:$C$5528, 1, FALSE)</f>
        <v>#N/A</v>
      </c>
      <c r="F5088" t="e">
        <f>VLOOKUP($A5088, [1]Sheet1!$A$2:$C$5528, 2, FALSE)</f>
        <v>#N/A</v>
      </c>
    </row>
    <row r="5089" spans="1:6" x14ac:dyDescent="0.35">
      <c r="A5089" s="5" t="s">
        <v>21010</v>
      </c>
      <c r="B5089" s="3" t="s">
        <v>7964</v>
      </c>
      <c r="C5089" t="s">
        <v>5091</v>
      </c>
      <c r="D5089" t="s">
        <v>13053</v>
      </c>
      <c r="E5089" t="e">
        <f>VLOOKUP($A5089, [1]Sheet1!$A$2:$C$5528, 1, FALSE)</f>
        <v>#N/A</v>
      </c>
      <c r="F5089" t="e">
        <f>VLOOKUP($A5089, [1]Sheet1!$A$2:$C$5528, 2, FALSE)</f>
        <v>#N/A</v>
      </c>
    </row>
    <row r="5090" spans="1:6" x14ac:dyDescent="0.35">
      <c r="A5090" s="5" t="s">
        <v>21011</v>
      </c>
      <c r="B5090" s="3" t="s">
        <v>7963</v>
      </c>
      <c r="C5090" t="s">
        <v>5092</v>
      </c>
      <c r="D5090" t="s">
        <v>13054</v>
      </c>
      <c r="E5090" t="e">
        <f>VLOOKUP($A5090, [1]Sheet1!$A$2:$C$5528, 1, FALSE)</f>
        <v>#N/A</v>
      </c>
      <c r="F5090" t="e">
        <f>VLOOKUP($A5090, [1]Sheet1!$A$2:$C$5528, 2, FALSE)</f>
        <v>#N/A</v>
      </c>
    </row>
    <row r="5091" spans="1:6" x14ac:dyDescent="0.35">
      <c r="A5091" s="5" t="s">
        <v>21012</v>
      </c>
      <c r="B5091" s="3" t="s">
        <v>7963</v>
      </c>
      <c r="C5091" t="s">
        <v>5093</v>
      </c>
      <c r="D5091" t="s">
        <v>13055</v>
      </c>
      <c r="E5091" t="e">
        <f>VLOOKUP($A5091, [1]Sheet1!$A$2:$C$5528, 1, FALSE)</f>
        <v>#N/A</v>
      </c>
      <c r="F5091" t="e">
        <f>VLOOKUP($A5091, [1]Sheet1!$A$2:$C$5528, 2, FALSE)</f>
        <v>#N/A</v>
      </c>
    </row>
    <row r="5092" spans="1:6" x14ac:dyDescent="0.35">
      <c r="A5092" s="5" t="s">
        <v>21013</v>
      </c>
      <c r="B5092" s="3" t="s">
        <v>7961</v>
      </c>
      <c r="C5092" t="s">
        <v>5094</v>
      </c>
      <c r="D5092" t="s">
        <v>13056</v>
      </c>
      <c r="E5092" t="e">
        <f>VLOOKUP($A5092, [1]Sheet1!$A$2:$C$5528, 1, FALSE)</f>
        <v>#N/A</v>
      </c>
      <c r="F5092" t="e">
        <f>VLOOKUP($A5092, [1]Sheet1!$A$2:$C$5528, 2, FALSE)</f>
        <v>#N/A</v>
      </c>
    </row>
    <row r="5093" spans="1:6" x14ac:dyDescent="0.35">
      <c r="A5093" s="5" t="s">
        <v>21014</v>
      </c>
      <c r="B5093" s="3" t="s">
        <v>7964</v>
      </c>
      <c r="C5093" t="s">
        <v>5095</v>
      </c>
      <c r="D5093" t="s">
        <v>13057</v>
      </c>
      <c r="E5093" t="e">
        <f>VLOOKUP($A5093, [1]Sheet1!$A$2:$C$5528, 1, FALSE)</f>
        <v>#N/A</v>
      </c>
      <c r="F5093" t="e">
        <f>VLOOKUP($A5093, [1]Sheet1!$A$2:$C$5528, 2, FALSE)</f>
        <v>#N/A</v>
      </c>
    </row>
    <row r="5094" spans="1:6" x14ac:dyDescent="0.35">
      <c r="A5094" s="5" t="s">
        <v>21015</v>
      </c>
      <c r="B5094" s="3" t="s">
        <v>7961</v>
      </c>
      <c r="C5094" t="s">
        <v>5096</v>
      </c>
      <c r="D5094" t="s">
        <v>13058</v>
      </c>
      <c r="E5094" t="e">
        <f>VLOOKUP($A5094, [1]Sheet1!$A$2:$C$5528, 1, FALSE)</f>
        <v>#N/A</v>
      </c>
      <c r="F5094" t="e">
        <f>VLOOKUP($A5094, [1]Sheet1!$A$2:$C$5528, 2, FALSE)</f>
        <v>#N/A</v>
      </c>
    </row>
    <row r="5095" spans="1:6" x14ac:dyDescent="0.35">
      <c r="A5095" s="5" t="s">
        <v>21016</v>
      </c>
      <c r="B5095" s="3" t="s">
        <v>7961</v>
      </c>
      <c r="C5095" t="s">
        <v>5097</v>
      </c>
      <c r="D5095" t="s">
        <v>13059</v>
      </c>
      <c r="E5095" t="e">
        <f>VLOOKUP($A5095, [1]Sheet1!$A$2:$C$5528, 1, FALSE)</f>
        <v>#N/A</v>
      </c>
      <c r="F5095" t="e">
        <f>VLOOKUP($A5095, [1]Sheet1!$A$2:$C$5528, 2, FALSE)</f>
        <v>#N/A</v>
      </c>
    </row>
    <row r="5096" spans="1:6" x14ac:dyDescent="0.35">
      <c r="A5096" s="5" t="s">
        <v>21017</v>
      </c>
      <c r="B5096" s="3" t="s">
        <v>7965</v>
      </c>
      <c r="C5096" t="s">
        <v>5098</v>
      </c>
      <c r="D5096" t="s">
        <v>13060</v>
      </c>
      <c r="E5096" t="e">
        <f>VLOOKUP($A5096, [1]Sheet1!$A$2:$C$5528, 1, FALSE)</f>
        <v>#N/A</v>
      </c>
      <c r="F5096" t="e">
        <f>VLOOKUP($A5096, [1]Sheet1!$A$2:$C$5528, 2, FALSE)</f>
        <v>#N/A</v>
      </c>
    </row>
    <row r="5097" spans="1:6" x14ac:dyDescent="0.35">
      <c r="A5097" s="5" t="s">
        <v>21018</v>
      </c>
      <c r="B5097" s="3" t="s">
        <v>7965</v>
      </c>
      <c r="C5097" t="s">
        <v>5099</v>
      </c>
      <c r="D5097" t="s">
        <v>13061</v>
      </c>
      <c r="E5097" t="e">
        <f>VLOOKUP($A5097, [1]Sheet1!$A$2:$C$5528, 1, FALSE)</f>
        <v>#N/A</v>
      </c>
      <c r="F5097" t="e">
        <f>VLOOKUP($A5097, [1]Sheet1!$A$2:$C$5528, 2, FALSE)</f>
        <v>#N/A</v>
      </c>
    </row>
    <row r="5098" spans="1:6" x14ac:dyDescent="0.35">
      <c r="A5098" s="5" t="s">
        <v>21019</v>
      </c>
      <c r="B5098" s="3" t="s">
        <v>7961</v>
      </c>
      <c r="C5098" t="s">
        <v>5100</v>
      </c>
      <c r="D5098" t="s">
        <v>13062</v>
      </c>
      <c r="E5098" t="e">
        <f>VLOOKUP($A5098, [1]Sheet1!$A$2:$C$5528, 1, FALSE)</f>
        <v>#N/A</v>
      </c>
      <c r="F5098" t="e">
        <f>VLOOKUP($A5098, [1]Sheet1!$A$2:$C$5528, 2, FALSE)</f>
        <v>#N/A</v>
      </c>
    </row>
    <row r="5099" spans="1:6" x14ac:dyDescent="0.35">
      <c r="A5099" s="5" t="s">
        <v>21020</v>
      </c>
      <c r="B5099" s="3" t="s">
        <v>7962</v>
      </c>
      <c r="C5099" t="s">
        <v>5101</v>
      </c>
      <c r="D5099" t="s">
        <v>13063</v>
      </c>
      <c r="E5099" t="e">
        <f>VLOOKUP($A5099, [1]Sheet1!$A$2:$C$5528, 1, FALSE)</f>
        <v>#N/A</v>
      </c>
      <c r="F5099" t="e">
        <f>VLOOKUP($A5099, [1]Sheet1!$A$2:$C$5528, 2, FALSE)</f>
        <v>#N/A</v>
      </c>
    </row>
    <row r="5100" spans="1:6" x14ac:dyDescent="0.35">
      <c r="A5100" s="5" t="s">
        <v>21021</v>
      </c>
      <c r="B5100" s="3" t="s">
        <v>7961</v>
      </c>
      <c r="C5100" t="s">
        <v>5102</v>
      </c>
      <c r="D5100" t="s">
        <v>13064</v>
      </c>
      <c r="E5100" t="e">
        <f>VLOOKUP($A5100, [1]Sheet1!$A$2:$C$5528, 1, FALSE)</f>
        <v>#N/A</v>
      </c>
      <c r="F5100" t="e">
        <f>VLOOKUP($A5100, [1]Sheet1!$A$2:$C$5528, 2, FALSE)</f>
        <v>#N/A</v>
      </c>
    </row>
    <row r="5101" spans="1:6" x14ac:dyDescent="0.35">
      <c r="A5101" s="5" t="s">
        <v>21022</v>
      </c>
      <c r="B5101" s="3" t="s">
        <v>7964</v>
      </c>
      <c r="C5101" t="s">
        <v>5103</v>
      </c>
      <c r="D5101" t="s">
        <v>13065</v>
      </c>
      <c r="E5101" t="e">
        <f>VLOOKUP($A5101, [1]Sheet1!$A$2:$C$5528, 1, FALSE)</f>
        <v>#N/A</v>
      </c>
      <c r="F5101" t="e">
        <f>VLOOKUP($A5101, [1]Sheet1!$A$2:$C$5528, 2, FALSE)</f>
        <v>#N/A</v>
      </c>
    </row>
    <row r="5102" spans="1:6" x14ac:dyDescent="0.35">
      <c r="A5102" s="5" t="s">
        <v>21023</v>
      </c>
      <c r="B5102" s="3" t="s">
        <v>7963</v>
      </c>
      <c r="C5102" t="s">
        <v>5104</v>
      </c>
      <c r="D5102" t="s">
        <v>13066</v>
      </c>
      <c r="E5102" t="e">
        <f>VLOOKUP($A5102, [1]Sheet1!$A$2:$C$5528, 1, FALSE)</f>
        <v>#N/A</v>
      </c>
      <c r="F5102" t="e">
        <f>VLOOKUP($A5102, [1]Sheet1!$A$2:$C$5528, 2, FALSE)</f>
        <v>#N/A</v>
      </c>
    </row>
    <row r="5103" spans="1:6" x14ac:dyDescent="0.35">
      <c r="A5103" s="5" t="s">
        <v>21024</v>
      </c>
      <c r="B5103" s="3" t="s">
        <v>7963</v>
      </c>
      <c r="C5103" t="s">
        <v>5105</v>
      </c>
      <c r="D5103" t="s">
        <v>13067</v>
      </c>
      <c r="E5103" t="e">
        <f>VLOOKUP($A5103, [1]Sheet1!$A$2:$C$5528, 1, FALSE)</f>
        <v>#N/A</v>
      </c>
      <c r="F5103" t="e">
        <f>VLOOKUP($A5103, [1]Sheet1!$A$2:$C$5528, 2, FALSE)</f>
        <v>#N/A</v>
      </c>
    </row>
    <row r="5104" spans="1:6" x14ac:dyDescent="0.35">
      <c r="A5104" s="5" t="s">
        <v>21025</v>
      </c>
      <c r="B5104" s="3" t="s">
        <v>7964</v>
      </c>
      <c r="C5104" t="s">
        <v>5106</v>
      </c>
      <c r="D5104" t="s">
        <v>13068</v>
      </c>
      <c r="E5104" t="e">
        <f>VLOOKUP($A5104, [1]Sheet1!$A$2:$C$5528, 1, FALSE)</f>
        <v>#N/A</v>
      </c>
      <c r="F5104" t="e">
        <f>VLOOKUP($A5104, [1]Sheet1!$A$2:$C$5528, 2, FALSE)</f>
        <v>#N/A</v>
      </c>
    </row>
    <row r="5105" spans="1:6" x14ac:dyDescent="0.35">
      <c r="A5105" s="5" t="s">
        <v>21026</v>
      </c>
      <c r="B5105" s="3" t="s">
        <v>7964</v>
      </c>
      <c r="C5105" t="s">
        <v>5107</v>
      </c>
      <c r="D5105" t="s">
        <v>13069</v>
      </c>
      <c r="E5105" t="e">
        <f>VLOOKUP($A5105, [1]Sheet1!$A$2:$C$5528, 1, FALSE)</f>
        <v>#N/A</v>
      </c>
      <c r="F5105" t="e">
        <f>VLOOKUP($A5105, [1]Sheet1!$A$2:$C$5528, 2, FALSE)</f>
        <v>#N/A</v>
      </c>
    </row>
    <row r="5106" spans="1:6" x14ac:dyDescent="0.35">
      <c r="A5106" s="5" t="s">
        <v>21027</v>
      </c>
      <c r="B5106" s="3" t="s">
        <v>7964</v>
      </c>
      <c r="C5106" t="s">
        <v>5108</v>
      </c>
      <c r="D5106" t="s">
        <v>13070</v>
      </c>
      <c r="E5106" t="e">
        <f>VLOOKUP($A5106, [1]Sheet1!$A$2:$C$5528, 1, FALSE)</f>
        <v>#N/A</v>
      </c>
      <c r="F5106" t="e">
        <f>VLOOKUP($A5106, [1]Sheet1!$A$2:$C$5528, 2, FALSE)</f>
        <v>#N/A</v>
      </c>
    </row>
    <row r="5107" spans="1:6" x14ac:dyDescent="0.35">
      <c r="A5107" s="5" t="s">
        <v>21028</v>
      </c>
      <c r="B5107" s="3" t="s">
        <v>7961</v>
      </c>
      <c r="C5107" t="s">
        <v>5109</v>
      </c>
      <c r="D5107" t="s">
        <v>13071</v>
      </c>
      <c r="E5107" t="e">
        <f>VLOOKUP($A5107, [1]Sheet1!$A$2:$C$5528, 1, FALSE)</f>
        <v>#N/A</v>
      </c>
      <c r="F5107" t="e">
        <f>VLOOKUP($A5107, [1]Sheet1!$A$2:$C$5528, 2, FALSE)</f>
        <v>#N/A</v>
      </c>
    </row>
    <row r="5108" spans="1:6" x14ac:dyDescent="0.35">
      <c r="A5108" s="5" t="s">
        <v>21029</v>
      </c>
      <c r="B5108" s="3" t="s">
        <v>7964</v>
      </c>
      <c r="C5108" t="s">
        <v>5110</v>
      </c>
      <c r="D5108" t="s">
        <v>13072</v>
      </c>
      <c r="E5108" t="e">
        <f>VLOOKUP($A5108, [1]Sheet1!$A$2:$C$5528, 1, FALSE)</f>
        <v>#N/A</v>
      </c>
      <c r="F5108" t="e">
        <f>VLOOKUP($A5108, [1]Sheet1!$A$2:$C$5528, 2, FALSE)</f>
        <v>#N/A</v>
      </c>
    </row>
    <row r="5109" spans="1:6" x14ac:dyDescent="0.35">
      <c r="A5109" s="5" t="s">
        <v>21030</v>
      </c>
      <c r="B5109" s="3" t="s">
        <v>7961</v>
      </c>
      <c r="C5109" t="s">
        <v>5111</v>
      </c>
      <c r="D5109" t="s">
        <v>13073</v>
      </c>
      <c r="E5109" t="e">
        <f>VLOOKUP($A5109, [1]Sheet1!$A$2:$C$5528, 1, FALSE)</f>
        <v>#N/A</v>
      </c>
      <c r="F5109" t="e">
        <f>VLOOKUP($A5109, [1]Sheet1!$A$2:$C$5528, 2, FALSE)</f>
        <v>#N/A</v>
      </c>
    </row>
    <row r="5110" spans="1:6" x14ac:dyDescent="0.35">
      <c r="A5110" s="5" t="s">
        <v>21031</v>
      </c>
      <c r="B5110" s="3" t="s">
        <v>7962</v>
      </c>
      <c r="C5110" t="s">
        <v>5112</v>
      </c>
      <c r="D5110" t="s">
        <v>13074</v>
      </c>
      <c r="E5110" t="e">
        <f>VLOOKUP($A5110, [1]Sheet1!$A$2:$C$5528, 1, FALSE)</f>
        <v>#N/A</v>
      </c>
      <c r="F5110" t="e">
        <f>VLOOKUP($A5110, [1]Sheet1!$A$2:$C$5528, 2, FALSE)</f>
        <v>#N/A</v>
      </c>
    </row>
    <row r="5111" spans="1:6" x14ac:dyDescent="0.35">
      <c r="A5111" s="5" t="s">
        <v>21032</v>
      </c>
      <c r="B5111" s="3" t="s">
        <v>7961</v>
      </c>
      <c r="C5111" t="s">
        <v>5113</v>
      </c>
      <c r="D5111" t="s">
        <v>13075</v>
      </c>
      <c r="E5111" t="e">
        <f>VLOOKUP($A5111, [1]Sheet1!$A$2:$C$5528, 1, FALSE)</f>
        <v>#N/A</v>
      </c>
      <c r="F5111" t="e">
        <f>VLOOKUP($A5111, [1]Sheet1!$A$2:$C$5528, 2, FALSE)</f>
        <v>#N/A</v>
      </c>
    </row>
    <row r="5112" spans="1:6" x14ac:dyDescent="0.35">
      <c r="A5112" s="5" t="s">
        <v>21033</v>
      </c>
      <c r="B5112" s="3" t="s">
        <v>7965</v>
      </c>
      <c r="C5112" t="s">
        <v>5114</v>
      </c>
      <c r="D5112" t="s">
        <v>13076</v>
      </c>
      <c r="E5112" t="e">
        <f>VLOOKUP($A5112, [1]Sheet1!$A$2:$C$5528, 1, FALSE)</f>
        <v>#N/A</v>
      </c>
      <c r="F5112" t="e">
        <f>VLOOKUP($A5112, [1]Sheet1!$A$2:$C$5528, 2, FALSE)</f>
        <v>#N/A</v>
      </c>
    </row>
    <row r="5113" spans="1:6" x14ac:dyDescent="0.35">
      <c r="A5113" s="5" t="s">
        <v>21034</v>
      </c>
      <c r="B5113" s="3" t="s">
        <v>7961</v>
      </c>
      <c r="C5113" t="s">
        <v>5115</v>
      </c>
      <c r="D5113" t="s">
        <v>13077</v>
      </c>
      <c r="E5113" t="e">
        <f>VLOOKUP($A5113, [1]Sheet1!$A$2:$C$5528, 1, FALSE)</f>
        <v>#N/A</v>
      </c>
      <c r="F5113" t="e">
        <f>VLOOKUP($A5113, [1]Sheet1!$A$2:$C$5528, 2, FALSE)</f>
        <v>#N/A</v>
      </c>
    </row>
    <row r="5114" spans="1:6" x14ac:dyDescent="0.35">
      <c r="A5114" s="5" t="s">
        <v>21035</v>
      </c>
      <c r="B5114" s="3" t="s">
        <v>7961</v>
      </c>
      <c r="C5114" t="s">
        <v>5116</v>
      </c>
      <c r="D5114" t="s">
        <v>13078</v>
      </c>
      <c r="E5114" t="e">
        <f>VLOOKUP($A5114, [1]Sheet1!$A$2:$C$5528, 1, FALSE)</f>
        <v>#N/A</v>
      </c>
      <c r="F5114" t="e">
        <f>VLOOKUP($A5114, [1]Sheet1!$A$2:$C$5528, 2, FALSE)</f>
        <v>#N/A</v>
      </c>
    </row>
    <row r="5115" spans="1:6" x14ac:dyDescent="0.35">
      <c r="A5115" s="5" t="s">
        <v>21036</v>
      </c>
      <c r="B5115" s="3" t="s">
        <v>7964</v>
      </c>
      <c r="C5115" t="s">
        <v>5117</v>
      </c>
      <c r="D5115" t="s">
        <v>13079</v>
      </c>
      <c r="E5115" t="e">
        <f>VLOOKUP($A5115, [1]Sheet1!$A$2:$C$5528, 1, FALSE)</f>
        <v>#N/A</v>
      </c>
      <c r="F5115" t="e">
        <f>VLOOKUP($A5115, [1]Sheet1!$A$2:$C$5528, 2, FALSE)</f>
        <v>#N/A</v>
      </c>
    </row>
    <row r="5116" spans="1:6" x14ac:dyDescent="0.35">
      <c r="A5116" s="5" t="s">
        <v>21037</v>
      </c>
      <c r="B5116" s="3" t="s">
        <v>7964</v>
      </c>
      <c r="C5116" t="s">
        <v>5118</v>
      </c>
      <c r="D5116" t="s">
        <v>13080</v>
      </c>
      <c r="E5116" t="e">
        <f>VLOOKUP($A5116, [1]Sheet1!$A$2:$C$5528, 1, FALSE)</f>
        <v>#N/A</v>
      </c>
      <c r="F5116" t="e">
        <f>VLOOKUP($A5116, [1]Sheet1!$A$2:$C$5528, 2, FALSE)</f>
        <v>#N/A</v>
      </c>
    </row>
    <row r="5117" spans="1:6" x14ac:dyDescent="0.35">
      <c r="A5117" s="5" t="s">
        <v>21038</v>
      </c>
      <c r="B5117" s="3" t="s">
        <v>7961</v>
      </c>
      <c r="C5117" t="s">
        <v>5119</v>
      </c>
      <c r="D5117" t="s">
        <v>13081</v>
      </c>
      <c r="E5117" t="e">
        <f>VLOOKUP($A5117, [1]Sheet1!$A$2:$C$5528, 1, FALSE)</f>
        <v>#N/A</v>
      </c>
      <c r="F5117" t="e">
        <f>VLOOKUP($A5117, [1]Sheet1!$A$2:$C$5528, 2, FALSE)</f>
        <v>#N/A</v>
      </c>
    </row>
    <row r="5118" spans="1:6" x14ac:dyDescent="0.35">
      <c r="A5118" s="5" t="s">
        <v>21039</v>
      </c>
      <c r="B5118" s="3" t="s">
        <v>7961</v>
      </c>
      <c r="C5118" t="s">
        <v>5120</v>
      </c>
      <c r="D5118" t="s">
        <v>13082</v>
      </c>
      <c r="E5118" t="e">
        <f>VLOOKUP($A5118, [1]Sheet1!$A$2:$C$5528, 1, FALSE)</f>
        <v>#N/A</v>
      </c>
      <c r="F5118" t="e">
        <f>VLOOKUP($A5118, [1]Sheet1!$A$2:$C$5528, 2, FALSE)</f>
        <v>#N/A</v>
      </c>
    </row>
    <row r="5119" spans="1:6" x14ac:dyDescent="0.35">
      <c r="A5119" s="5" t="s">
        <v>21040</v>
      </c>
      <c r="B5119" s="3" t="s">
        <v>7963</v>
      </c>
      <c r="C5119" t="s">
        <v>5121</v>
      </c>
      <c r="D5119" t="s">
        <v>13083</v>
      </c>
      <c r="E5119" t="e">
        <f>VLOOKUP($A5119, [1]Sheet1!$A$2:$C$5528, 1, FALSE)</f>
        <v>#N/A</v>
      </c>
      <c r="F5119" t="e">
        <f>VLOOKUP($A5119, [1]Sheet1!$A$2:$C$5528, 2, FALSE)</f>
        <v>#N/A</v>
      </c>
    </row>
    <row r="5120" spans="1:6" x14ac:dyDescent="0.35">
      <c r="A5120" s="5" t="s">
        <v>21041</v>
      </c>
      <c r="B5120" s="3" t="s">
        <v>7961</v>
      </c>
      <c r="C5120" t="s">
        <v>5122</v>
      </c>
      <c r="D5120" t="s">
        <v>13084</v>
      </c>
      <c r="E5120" t="e">
        <f>VLOOKUP($A5120, [1]Sheet1!$A$2:$C$5528, 1, FALSE)</f>
        <v>#N/A</v>
      </c>
      <c r="F5120" t="e">
        <f>VLOOKUP($A5120, [1]Sheet1!$A$2:$C$5528, 2, FALSE)</f>
        <v>#N/A</v>
      </c>
    </row>
    <row r="5121" spans="1:6" x14ac:dyDescent="0.35">
      <c r="A5121" s="5" t="s">
        <v>21042</v>
      </c>
      <c r="B5121" s="3" t="s">
        <v>7964</v>
      </c>
      <c r="C5121" t="s">
        <v>5123</v>
      </c>
      <c r="D5121" t="s">
        <v>13085</v>
      </c>
      <c r="E5121" t="e">
        <f>VLOOKUP($A5121, [1]Sheet1!$A$2:$C$5528, 1, FALSE)</f>
        <v>#N/A</v>
      </c>
      <c r="F5121" t="e">
        <f>VLOOKUP($A5121, [1]Sheet1!$A$2:$C$5528, 2, FALSE)</f>
        <v>#N/A</v>
      </c>
    </row>
    <row r="5122" spans="1:6" x14ac:dyDescent="0.35">
      <c r="A5122" s="5" t="s">
        <v>21043</v>
      </c>
      <c r="B5122" s="3" t="s">
        <v>7962</v>
      </c>
      <c r="C5122" t="s">
        <v>5124</v>
      </c>
      <c r="D5122" t="s">
        <v>13086</v>
      </c>
      <c r="E5122" t="e">
        <f>VLOOKUP($A5122, [1]Sheet1!$A$2:$C$5528, 1, FALSE)</f>
        <v>#N/A</v>
      </c>
      <c r="F5122" t="e">
        <f>VLOOKUP($A5122, [1]Sheet1!$A$2:$C$5528, 2, FALSE)</f>
        <v>#N/A</v>
      </c>
    </row>
    <row r="5123" spans="1:6" x14ac:dyDescent="0.35">
      <c r="A5123" s="5" t="s">
        <v>21044</v>
      </c>
      <c r="B5123" s="3" t="s">
        <v>7962</v>
      </c>
      <c r="C5123" t="s">
        <v>5125</v>
      </c>
      <c r="D5123" t="s">
        <v>13087</v>
      </c>
      <c r="E5123" t="e">
        <f>VLOOKUP($A5123, [1]Sheet1!$A$2:$C$5528, 1, FALSE)</f>
        <v>#N/A</v>
      </c>
      <c r="F5123" t="e">
        <f>VLOOKUP($A5123, [1]Sheet1!$A$2:$C$5528, 2, FALSE)</f>
        <v>#N/A</v>
      </c>
    </row>
    <row r="5124" spans="1:6" x14ac:dyDescent="0.35">
      <c r="A5124" s="5" t="s">
        <v>21045</v>
      </c>
      <c r="B5124" s="3" t="s">
        <v>7963</v>
      </c>
      <c r="C5124" t="s">
        <v>5126</v>
      </c>
      <c r="D5124" t="s">
        <v>13088</v>
      </c>
      <c r="E5124" t="e">
        <f>VLOOKUP($A5124, [1]Sheet1!$A$2:$C$5528, 1, FALSE)</f>
        <v>#N/A</v>
      </c>
      <c r="F5124" t="e">
        <f>VLOOKUP($A5124, [1]Sheet1!$A$2:$C$5528, 2, FALSE)</f>
        <v>#N/A</v>
      </c>
    </row>
    <row r="5125" spans="1:6" x14ac:dyDescent="0.35">
      <c r="A5125" s="5" t="s">
        <v>21046</v>
      </c>
      <c r="B5125" s="3" t="s">
        <v>7963</v>
      </c>
      <c r="C5125" t="s">
        <v>5127</v>
      </c>
      <c r="D5125" t="s">
        <v>13089</v>
      </c>
      <c r="E5125" t="e">
        <f>VLOOKUP($A5125, [1]Sheet1!$A$2:$C$5528, 1, FALSE)</f>
        <v>#N/A</v>
      </c>
      <c r="F5125" t="e">
        <f>VLOOKUP($A5125, [1]Sheet1!$A$2:$C$5528, 2, FALSE)</f>
        <v>#N/A</v>
      </c>
    </row>
    <row r="5126" spans="1:6" x14ac:dyDescent="0.35">
      <c r="A5126" s="5" t="s">
        <v>21047</v>
      </c>
      <c r="B5126" s="3" t="s">
        <v>7961</v>
      </c>
      <c r="C5126" t="s">
        <v>5128</v>
      </c>
      <c r="D5126" t="s">
        <v>13090</v>
      </c>
      <c r="E5126" t="e">
        <f>VLOOKUP($A5126, [1]Sheet1!$A$2:$C$5528, 1, FALSE)</f>
        <v>#N/A</v>
      </c>
      <c r="F5126" t="e">
        <f>VLOOKUP($A5126, [1]Sheet1!$A$2:$C$5528, 2, FALSE)</f>
        <v>#N/A</v>
      </c>
    </row>
    <row r="5127" spans="1:6" x14ac:dyDescent="0.35">
      <c r="A5127" s="5" t="s">
        <v>21048</v>
      </c>
      <c r="B5127" s="3" t="s">
        <v>7961</v>
      </c>
      <c r="C5127" t="s">
        <v>5129</v>
      </c>
      <c r="D5127" t="s">
        <v>13091</v>
      </c>
      <c r="E5127" t="e">
        <f>VLOOKUP($A5127, [1]Sheet1!$A$2:$C$5528, 1, FALSE)</f>
        <v>#N/A</v>
      </c>
      <c r="F5127" t="e">
        <f>VLOOKUP($A5127, [1]Sheet1!$A$2:$C$5528, 2, FALSE)</f>
        <v>#N/A</v>
      </c>
    </row>
    <row r="5128" spans="1:6" x14ac:dyDescent="0.35">
      <c r="A5128" s="5" t="s">
        <v>21049</v>
      </c>
      <c r="B5128" s="3" t="s">
        <v>7961</v>
      </c>
      <c r="C5128" t="s">
        <v>5130</v>
      </c>
      <c r="D5128" t="s">
        <v>13092</v>
      </c>
      <c r="E5128" t="e">
        <f>VLOOKUP($A5128, [1]Sheet1!$A$2:$C$5528, 1, FALSE)</f>
        <v>#N/A</v>
      </c>
      <c r="F5128" t="e">
        <f>VLOOKUP($A5128, [1]Sheet1!$A$2:$C$5528, 2, FALSE)</f>
        <v>#N/A</v>
      </c>
    </row>
    <row r="5129" spans="1:6" x14ac:dyDescent="0.35">
      <c r="A5129" s="5" t="s">
        <v>21050</v>
      </c>
      <c r="B5129" s="3" t="s">
        <v>7961</v>
      </c>
      <c r="C5129" t="s">
        <v>5131</v>
      </c>
      <c r="D5129" t="s">
        <v>13093</v>
      </c>
      <c r="E5129" t="e">
        <f>VLOOKUP($A5129, [1]Sheet1!$A$2:$C$5528, 1, FALSE)</f>
        <v>#N/A</v>
      </c>
      <c r="F5129" t="e">
        <f>VLOOKUP($A5129, [1]Sheet1!$A$2:$C$5528, 2, FALSE)</f>
        <v>#N/A</v>
      </c>
    </row>
    <row r="5130" spans="1:6" x14ac:dyDescent="0.35">
      <c r="A5130" s="5" t="s">
        <v>21051</v>
      </c>
      <c r="B5130" s="3" t="s">
        <v>7961</v>
      </c>
      <c r="C5130" t="s">
        <v>5132</v>
      </c>
      <c r="D5130" t="s">
        <v>13094</v>
      </c>
      <c r="E5130" t="e">
        <f>VLOOKUP($A5130, [1]Sheet1!$A$2:$C$5528, 1, FALSE)</f>
        <v>#N/A</v>
      </c>
      <c r="F5130" t="e">
        <f>VLOOKUP($A5130, [1]Sheet1!$A$2:$C$5528, 2, FALSE)</f>
        <v>#N/A</v>
      </c>
    </row>
    <row r="5131" spans="1:6" x14ac:dyDescent="0.35">
      <c r="A5131" s="5" t="s">
        <v>21052</v>
      </c>
      <c r="B5131" s="3" t="s">
        <v>7962</v>
      </c>
      <c r="C5131" t="s">
        <v>5133</v>
      </c>
      <c r="D5131" t="s">
        <v>13095</v>
      </c>
      <c r="E5131" t="e">
        <f>VLOOKUP($A5131, [1]Sheet1!$A$2:$C$5528, 1, FALSE)</f>
        <v>#N/A</v>
      </c>
      <c r="F5131" t="e">
        <f>VLOOKUP($A5131, [1]Sheet1!$A$2:$C$5528, 2, FALSE)</f>
        <v>#N/A</v>
      </c>
    </row>
    <row r="5132" spans="1:6" x14ac:dyDescent="0.35">
      <c r="A5132" s="5" t="s">
        <v>21053</v>
      </c>
      <c r="B5132" s="3" t="s">
        <v>7962</v>
      </c>
      <c r="C5132" t="s">
        <v>5134</v>
      </c>
      <c r="D5132" t="s">
        <v>13096</v>
      </c>
      <c r="E5132" t="e">
        <f>VLOOKUP($A5132, [1]Sheet1!$A$2:$C$5528, 1, FALSE)</f>
        <v>#N/A</v>
      </c>
      <c r="F5132" t="e">
        <f>VLOOKUP($A5132, [1]Sheet1!$A$2:$C$5528, 2, FALSE)</f>
        <v>#N/A</v>
      </c>
    </row>
    <row r="5133" spans="1:6" x14ac:dyDescent="0.35">
      <c r="A5133" s="5" t="s">
        <v>21054</v>
      </c>
      <c r="B5133" s="3" t="s">
        <v>7963</v>
      </c>
      <c r="C5133" t="s">
        <v>5135</v>
      </c>
      <c r="D5133" t="s">
        <v>13097</v>
      </c>
      <c r="E5133" t="e">
        <f>VLOOKUP($A5133, [1]Sheet1!$A$2:$C$5528, 1, FALSE)</f>
        <v>#N/A</v>
      </c>
      <c r="F5133" t="e">
        <f>VLOOKUP($A5133, [1]Sheet1!$A$2:$C$5528, 2, FALSE)</f>
        <v>#N/A</v>
      </c>
    </row>
    <row r="5134" spans="1:6" x14ac:dyDescent="0.35">
      <c r="A5134" s="5" t="s">
        <v>21055</v>
      </c>
      <c r="B5134" s="3" t="s">
        <v>7964</v>
      </c>
      <c r="C5134" t="s">
        <v>5136</v>
      </c>
      <c r="D5134" t="s">
        <v>13098</v>
      </c>
      <c r="E5134" t="e">
        <f>VLOOKUP($A5134, [1]Sheet1!$A$2:$C$5528, 1, FALSE)</f>
        <v>#N/A</v>
      </c>
      <c r="F5134" t="e">
        <f>VLOOKUP($A5134, [1]Sheet1!$A$2:$C$5528, 2, FALSE)</f>
        <v>#N/A</v>
      </c>
    </row>
    <row r="5135" spans="1:6" x14ac:dyDescent="0.35">
      <c r="A5135" s="5" t="s">
        <v>21056</v>
      </c>
      <c r="B5135" s="3" t="s">
        <v>7964</v>
      </c>
      <c r="C5135" t="s">
        <v>5137</v>
      </c>
      <c r="D5135" t="s">
        <v>13099</v>
      </c>
      <c r="E5135" t="e">
        <f>VLOOKUP($A5135, [1]Sheet1!$A$2:$C$5528, 1, FALSE)</f>
        <v>#N/A</v>
      </c>
      <c r="F5135" t="e">
        <f>VLOOKUP($A5135, [1]Sheet1!$A$2:$C$5528, 2, FALSE)</f>
        <v>#N/A</v>
      </c>
    </row>
    <row r="5136" spans="1:6" x14ac:dyDescent="0.35">
      <c r="A5136" s="5" t="s">
        <v>21057</v>
      </c>
      <c r="B5136" s="3" t="s">
        <v>7961</v>
      </c>
      <c r="C5136" t="s">
        <v>5138</v>
      </c>
      <c r="D5136" t="s">
        <v>13100</v>
      </c>
      <c r="E5136" t="e">
        <f>VLOOKUP($A5136, [1]Sheet1!$A$2:$C$5528, 1, FALSE)</f>
        <v>#N/A</v>
      </c>
      <c r="F5136" t="e">
        <f>VLOOKUP($A5136, [1]Sheet1!$A$2:$C$5528, 2, FALSE)</f>
        <v>#N/A</v>
      </c>
    </row>
    <row r="5137" spans="1:6" x14ac:dyDescent="0.35">
      <c r="A5137" s="5" t="s">
        <v>21058</v>
      </c>
      <c r="B5137" s="3" t="s">
        <v>7961</v>
      </c>
      <c r="C5137" t="s">
        <v>5139</v>
      </c>
      <c r="D5137" t="s">
        <v>13101</v>
      </c>
      <c r="E5137" t="e">
        <f>VLOOKUP($A5137, [1]Sheet1!$A$2:$C$5528, 1, FALSE)</f>
        <v>#N/A</v>
      </c>
      <c r="F5137" t="e">
        <f>VLOOKUP($A5137, [1]Sheet1!$A$2:$C$5528, 2, FALSE)</f>
        <v>#N/A</v>
      </c>
    </row>
    <row r="5138" spans="1:6" x14ac:dyDescent="0.35">
      <c r="A5138" s="5" t="s">
        <v>21059</v>
      </c>
      <c r="B5138" s="3" t="s">
        <v>7963</v>
      </c>
      <c r="C5138" t="s">
        <v>5140</v>
      </c>
      <c r="D5138" t="s">
        <v>13102</v>
      </c>
      <c r="E5138" t="e">
        <f>VLOOKUP($A5138, [1]Sheet1!$A$2:$C$5528, 1, FALSE)</f>
        <v>#N/A</v>
      </c>
      <c r="F5138" t="e">
        <f>VLOOKUP($A5138, [1]Sheet1!$A$2:$C$5528, 2, FALSE)</f>
        <v>#N/A</v>
      </c>
    </row>
    <row r="5139" spans="1:6" x14ac:dyDescent="0.35">
      <c r="A5139" s="5" t="s">
        <v>21060</v>
      </c>
      <c r="B5139" s="3" t="s">
        <v>7962</v>
      </c>
      <c r="C5139" t="s">
        <v>5141</v>
      </c>
      <c r="D5139" t="s">
        <v>13103</v>
      </c>
      <c r="E5139" t="e">
        <f>VLOOKUP($A5139, [1]Sheet1!$A$2:$C$5528, 1, FALSE)</f>
        <v>#N/A</v>
      </c>
      <c r="F5139" t="e">
        <f>VLOOKUP($A5139, [1]Sheet1!$A$2:$C$5528, 2, FALSE)</f>
        <v>#N/A</v>
      </c>
    </row>
    <row r="5140" spans="1:6" x14ac:dyDescent="0.35">
      <c r="A5140" s="5" t="s">
        <v>21061</v>
      </c>
      <c r="B5140" s="3" t="s">
        <v>7961</v>
      </c>
      <c r="C5140" t="s">
        <v>5142</v>
      </c>
      <c r="D5140" t="s">
        <v>13104</v>
      </c>
      <c r="E5140" t="e">
        <f>VLOOKUP($A5140, [1]Sheet1!$A$2:$C$5528, 1, FALSE)</f>
        <v>#N/A</v>
      </c>
      <c r="F5140" t="e">
        <f>VLOOKUP($A5140, [1]Sheet1!$A$2:$C$5528, 2, FALSE)</f>
        <v>#N/A</v>
      </c>
    </row>
    <row r="5141" spans="1:6" x14ac:dyDescent="0.35">
      <c r="A5141" s="5" t="s">
        <v>21062</v>
      </c>
      <c r="B5141" s="3" t="s">
        <v>7962</v>
      </c>
      <c r="C5141" t="s">
        <v>5143</v>
      </c>
      <c r="D5141" t="s">
        <v>13105</v>
      </c>
      <c r="E5141" t="e">
        <f>VLOOKUP($A5141, [1]Sheet1!$A$2:$C$5528, 1, FALSE)</f>
        <v>#N/A</v>
      </c>
      <c r="F5141" t="e">
        <f>VLOOKUP($A5141, [1]Sheet1!$A$2:$C$5528, 2, FALSE)</f>
        <v>#N/A</v>
      </c>
    </row>
    <row r="5142" spans="1:6" x14ac:dyDescent="0.35">
      <c r="A5142" s="5" t="s">
        <v>21063</v>
      </c>
      <c r="B5142" s="3" t="s">
        <v>7964</v>
      </c>
      <c r="C5142" t="s">
        <v>5144</v>
      </c>
      <c r="D5142" t="s">
        <v>13106</v>
      </c>
      <c r="E5142" t="e">
        <f>VLOOKUP($A5142, [1]Sheet1!$A$2:$C$5528, 1, FALSE)</f>
        <v>#N/A</v>
      </c>
      <c r="F5142" t="e">
        <f>VLOOKUP($A5142, [1]Sheet1!$A$2:$C$5528, 2, FALSE)</f>
        <v>#N/A</v>
      </c>
    </row>
    <row r="5143" spans="1:6" x14ac:dyDescent="0.35">
      <c r="A5143" s="5" t="s">
        <v>21064</v>
      </c>
      <c r="B5143" s="3" t="s">
        <v>7961</v>
      </c>
      <c r="C5143" t="s">
        <v>5145</v>
      </c>
      <c r="D5143" t="s">
        <v>13107</v>
      </c>
      <c r="E5143" t="e">
        <f>VLOOKUP($A5143, [1]Sheet1!$A$2:$C$5528, 1, FALSE)</f>
        <v>#N/A</v>
      </c>
      <c r="F5143" t="e">
        <f>VLOOKUP($A5143, [1]Sheet1!$A$2:$C$5528, 2, FALSE)</f>
        <v>#N/A</v>
      </c>
    </row>
    <row r="5144" spans="1:6" x14ac:dyDescent="0.35">
      <c r="A5144" s="5" t="s">
        <v>21065</v>
      </c>
      <c r="B5144" s="3" t="s">
        <v>7962</v>
      </c>
      <c r="C5144" t="s">
        <v>5146</v>
      </c>
      <c r="D5144" t="s">
        <v>13108</v>
      </c>
      <c r="E5144" t="e">
        <f>VLOOKUP($A5144, [1]Sheet1!$A$2:$C$5528, 1, FALSE)</f>
        <v>#N/A</v>
      </c>
      <c r="F5144" t="e">
        <f>VLOOKUP($A5144, [1]Sheet1!$A$2:$C$5528, 2, FALSE)</f>
        <v>#N/A</v>
      </c>
    </row>
    <row r="5145" spans="1:6" x14ac:dyDescent="0.35">
      <c r="A5145" s="5" t="s">
        <v>21066</v>
      </c>
      <c r="B5145" s="3" t="s">
        <v>7964</v>
      </c>
      <c r="C5145" t="s">
        <v>5147</v>
      </c>
      <c r="D5145" t="s">
        <v>13109</v>
      </c>
      <c r="E5145" t="e">
        <f>VLOOKUP($A5145, [1]Sheet1!$A$2:$C$5528, 1, FALSE)</f>
        <v>#N/A</v>
      </c>
      <c r="F5145" t="e">
        <f>VLOOKUP($A5145, [1]Sheet1!$A$2:$C$5528, 2, FALSE)</f>
        <v>#N/A</v>
      </c>
    </row>
    <row r="5146" spans="1:6" x14ac:dyDescent="0.35">
      <c r="A5146" s="5" t="s">
        <v>21067</v>
      </c>
      <c r="B5146" s="3" t="s">
        <v>7964</v>
      </c>
      <c r="C5146" t="s">
        <v>5148</v>
      </c>
      <c r="D5146" t="s">
        <v>13110</v>
      </c>
      <c r="E5146" t="e">
        <f>VLOOKUP($A5146, [1]Sheet1!$A$2:$C$5528, 1, FALSE)</f>
        <v>#N/A</v>
      </c>
      <c r="F5146" t="e">
        <f>VLOOKUP($A5146, [1]Sheet1!$A$2:$C$5528, 2, FALSE)</f>
        <v>#N/A</v>
      </c>
    </row>
    <row r="5147" spans="1:6" x14ac:dyDescent="0.35">
      <c r="A5147" s="5" t="s">
        <v>21068</v>
      </c>
      <c r="B5147" s="3" t="s">
        <v>7963</v>
      </c>
      <c r="C5147" t="s">
        <v>5149</v>
      </c>
      <c r="D5147" t="s">
        <v>13111</v>
      </c>
      <c r="E5147" t="e">
        <f>VLOOKUP($A5147, [1]Sheet1!$A$2:$C$5528, 1, FALSE)</f>
        <v>#N/A</v>
      </c>
      <c r="F5147" t="e">
        <f>VLOOKUP($A5147, [1]Sheet1!$A$2:$C$5528, 2, FALSE)</f>
        <v>#N/A</v>
      </c>
    </row>
    <row r="5148" spans="1:6" x14ac:dyDescent="0.35">
      <c r="A5148" s="5" t="s">
        <v>21069</v>
      </c>
      <c r="B5148" s="3" t="s">
        <v>7963</v>
      </c>
      <c r="C5148" t="s">
        <v>5150</v>
      </c>
      <c r="D5148" t="s">
        <v>13112</v>
      </c>
      <c r="E5148" t="e">
        <f>VLOOKUP($A5148, [1]Sheet1!$A$2:$C$5528, 1, FALSE)</f>
        <v>#N/A</v>
      </c>
      <c r="F5148" t="e">
        <f>VLOOKUP($A5148, [1]Sheet1!$A$2:$C$5528, 2, FALSE)</f>
        <v>#N/A</v>
      </c>
    </row>
    <row r="5149" spans="1:6" x14ac:dyDescent="0.35">
      <c r="A5149" s="5" t="s">
        <v>21070</v>
      </c>
      <c r="B5149" s="3" t="s">
        <v>7961</v>
      </c>
      <c r="C5149" t="s">
        <v>5151</v>
      </c>
      <c r="D5149" t="s">
        <v>13113</v>
      </c>
      <c r="E5149" t="e">
        <f>VLOOKUP($A5149, [1]Sheet1!$A$2:$C$5528, 1, FALSE)</f>
        <v>#N/A</v>
      </c>
      <c r="F5149" t="e">
        <f>VLOOKUP($A5149, [1]Sheet1!$A$2:$C$5528, 2, FALSE)</f>
        <v>#N/A</v>
      </c>
    </row>
    <row r="5150" spans="1:6" x14ac:dyDescent="0.35">
      <c r="A5150" s="5" t="s">
        <v>21071</v>
      </c>
      <c r="B5150" s="3" t="s">
        <v>7961</v>
      </c>
      <c r="C5150" t="s">
        <v>5152</v>
      </c>
      <c r="D5150" t="s">
        <v>13114</v>
      </c>
      <c r="E5150" t="e">
        <f>VLOOKUP($A5150, [1]Sheet1!$A$2:$C$5528, 1, FALSE)</f>
        <v>#N/A</v>
      </c>
      <c r="F5150" t="e">
        <f>VLOOKUP($A5150, [1]Sheet1!$A$2:$C$5528, 2, FALSE)</f>
        <v>#N/A</v>
      </c>
    </row>
    <row r="5151" spans="1:6" x14ac:dyDescent="0.35">
      <c r="A5151" s="5" t="s">
        <v>21072</v>
      </c>
      <c r="B5151" s="3" t="s">
        <v>7961</v>
      </c>
      <c r="C5151" t="s">
        <v>5153</v>
      </c>
      <c r="D5151" t="s">
        <v>13115</v>
      </c>
      <c r="E5151" t="e">
        <f>VLOOKUP($A5151, [1]Sheet1!$A$2:$C$5528, 1, FALSE)</f>
        <v>#N/A</v>
      </c>
      <c r="F5151" t="e">
        <f>VLOOKUP($A5151, [1]Sheet1!$A$2:$C$5528, 2, FALSE)</f>
        <v>#N/A</v>
      </c>
    </row>
    <row r="5152" spans="1:6" x14ac:dyDescent="0.35">
      <c r="A5152" s="5" t="s">
        <v>21073</v>
      </c>
      <c r="B5152" s="3" t="s">
        <v>7961</v>
      </c>
      <c r="C5152" t="s">
        <v>5154</v>
      </c>
      <c r="D5152" t="s">
        <v>13116</v>
      </c>
      <c r="E5152" t="e">
        <f>VLOOKUP($A5152, [1]Sheet1!$A$2:$C$5528, 1, FALSE)</f>
        <v>#N/A</v>
      </c>
      <c r="F5152" t="e">
        <f>VLOOKUP($A5152, [1]Sheet1!$A$2:$C$5528, 2, FALSE)</f>
        <v>#N/A</v>
      </c>
    </row>
    <row r="5153" spans="1:6" x14ac:dyDescent="0.35">
      <c r="A5153" s="5" t="s">
        <v>21074</v>
      </c>
      <c r="B5153" s="3" t="s">
        <v>7961</v>
      </c>
      <c r="C5153" t="s">
        <v>5155</v>
      </c>
      <c r="D5153" t="s">
        <v>13117</v>
      </c>
      <c r="E5153" t="e">
        <f>VLOOKUP($A5153, [1]Sheet1!$A$2:$C$5528, 1, FALSE)</f>
        <v>#N/A</v>
      </c>
      <c r="F5153" t="e">
        <f>VLOOKUP($A5153, [1]Sheet1!$A$2:$C$5528, 2, FALSE)</f>
        <v>#N/A</v>
      </c>
    </row>
    <row r="5154" spans="1:6" x14ac:dyDescent="0.35">
      <c r="A5154" s="5" t="s">
        <v>21075</v>
      </c>
      <c r="B5154" s="3" t="s">
        <v>7961</v>
      </c>
      <c r="C5154" t="s">
        <v>5156</v>
      </c>
      <c r="D5154" t="s">
        <v>13118</v>
      </c>
      <c r="E5154" t="e">
        <f>VLOOKUP($A5154, [1]Sheet1!$A$2:$C$5528, 1, FALSE)</f>
        <v>#N/A</v>
      </c>
      <c r="F5154" t="e">
        <f>VLOOKUP($A5154, [1]Sheet1!$A$2:$C$5528, 2, FALSE)</f>
        <v>#N/A</v>
      </c>
    </row>
    <row r="5155" spans="1:6" x14ac:dyDescent="0.35">
      <c r="A5155" s="5" t="s">
        <v>21076</v>
      </c>
      <c r="B5155" s="3" t="s">
        <v>7964</v>
      </c>
      <c r="C5155" t="s">
        <v>5157</v>
      </c>
      <c r="D5155" t="s">
        <v>13119</v>
      </c>
      <c r="E5155" t="e">
        <f>VLOOKUP($A5155, [1]Sheet1!$A$2:$C$5528, 1, FALSE)</f>
        <v>#N/A</v>
      </c>
      <c r="F5155" t="e">
        <f>VLOOKUP($A5155, [1]Sheet1!$A$2:$C$5528, 2, FALSE)</f>
        <v>#N/A</v>
      </c>
    </row>
    <row r="5156" spans="1:6" x14ac:dyDescent="0.35">
      <c r="A5156" s="5" t="s">
        <v>21077</v>
      </c>
      <c r="B5156" s="3" t="s">
        <v>7963</v>
      </c>
      <c r="C5156" t="s">
        <v>5158</v>
      </c>
      <c r="D5156" t="s">
        <v>13120</v>
      </c>
      <c r="E5156" t="e">
        <f>VLOOKUP($A5156, [1]Sheet1!$A$2:$C$5528, 1, FALSE)</f>
        <v>#N/A</v>
      </c>
      <c r="F5156" t="e">
        <f>VLOOKUP($A5156, [1]Sheet1!$A$2:$C$5528, 2, FALSE)</f>
        <v>#N/A</v>
      </c>
    </row>
    <row r="5157" spans="1:6" x14ac:dyDescent="0.35">
      <c r="A5157" s="5" t="s">
        <v>21078</v>
      </c>
      <c r="B5157" s="3" t="s">
        <v>7963</v>
      </c>
      <c r="C5157" t="s">
        <v>5159</v>
      </c>
      <c r="D5157" t="s">
        <v>13121</v>
      </c>
      <c r="E5157" t="e">
        <f>VLOOKUP($A5157, [1]Sheet1!$A$2:$C$5528, 1, FALSE)</f>
        <v>#N/A</v>
      </c>
      <c r="F5157" t="e">
        <f>VLOOKUP($A5157, [1]Sheet1!$A$2:$C$5528, 2, FALSE)</f>
        <v>#N/A</v>
      </c>
    </row>
    <row r="5158" spans="1:6" x14ac:dyDescent="0.35">
      <c r="A5158" s="5" t="s">
        <v>21079</v>
      </c>
      <c r="B5158" s="3" t="s">
        <v>7961</v>
      </c>
      <c r="C5158" t="s">
        <v>5160</v>
      </c>
      <c r="D5158" t="s">
        <v>13122</v>
      </c>
      <c r="E5158" t="e">
        <f>VLOOKUP($A5158, [1]Sheet1!$A$2:$C$5528, 1, FALSE)</f>
        <v>#N/A</v>
      </c>
      <c r="F5158" t="e">
        <f>VLOOKUP($A5158, [1]Sheet1!$A$2:$C$5528, 2, FALSE)</f>
        <v>#N/A</v>
      </c>
    </row>
    <row r="5159" spans="1:6" x14ac:dyDescent="0.35">
      <c r="A5159" s="5" t="s">
        <v>21080</v>
      </c>
      <c r="B5159" s="3" t="s">
        <v>7961</v>
      </c>
      <c r="C5159" t="s">
        <v>5161</v>
      </c>
      <c r="D5159" t="s">
        <v>13123</v>
      </c>
      <c r="E5159" t="e">
        <f>VLOOKUP($A5159, [1]Sheet1!$A$2:$C$5528, 1, FALSE)</f>
        <v>#N/A</v>
      </c>
      <c r="F5159" t="e">
        <f>VLOOKUP($A5159, [1]Sheet1!$A$2:$C$5528, 2, FALSE)</f>
        <v>#N/A</v>
      </c>
    </row>
    <row r="5160" spans="1:6" x14ac:dyDescent="0.35">
      <c r="A5160" s="5" t="s">
        <v>21081</v>
      </c>
      <c r="B5160" s="3" t="s">
        <v>7961</v>
      </c>
      <c r="C5160" t="s">
        <v>5162</v>
      </c>
      <c r="D5160" t="s">
        <v>13124</v>
      </c>
      <c r="E5160" t="e">
        <f>VLOOKUP($A5160, [1]Sheet1!$A$2:$C$5528, 1, FALSE)</f>
        <v>#N/A</v>
      </c>
      <c r="F5160" t="e">
        <f>VLOOKUP($A5160, [1]Sheet1!$A$2:$C$5528, 2, FALSE)</f>
        <v>#N/A</v>
      </c>
    </row>
    <row r="5161" spans="1:6" x14ac:dyDescent="0.35">
      <c r="A5161" s="5" t="s">
        <v>21082</v>
      </c>
      <c r="B5161" s="3" t="s">
        <v>7965</v>
      </c>
      <c r="C5161" t="s">
        <v>5163</v>
      </c>
      <c r="D5161" t="s">
        <v>13125</v>
      </c>
      <c r="E5161" t="e">
        <f>VLOOKUP($A5161, [1]Sheet1!$A$2:$C$5528, 1, FALSE)</f>
        <v>#N/A</v>
      </c>
      <c r="F5161" t="e">
        <f>VLOOKUP($A5161, [1]Sheet1!$A$2:$C$5528, 2, FALSE)</f>
        <v>#N/A</v>
      </c>
    </row>
    <row r="5162" spans="1:6" x14ac:dyDescent="0.35">
      <c r="A5162" s="5" t="s">
        <v>21083</v>
      </c>
      <c r="B5162" s="3" t="s">
        <v>7961</v>
      </c>
      <c r="C5162" t="s">
        <v>5164</v>
      </c>
      <c r="D5162" t="s">
        <v>13126</v>
      </c>
      <c r="E5162" t="e">
        <f>VLOOKUP($A5162, [1]Sheet1!$A$2:$C$5528, 1, FALSE)</f>
        <v>#N/A</v>
      </c>
      <c r="F5162" t="e">
        <f>VLOOKUP($A5162, [1]Sheet1!$A$2:$C$5528, 2, FALSE)</f>
        <v>#N/A</v>
      </c>
    </row>
    <row r="5163" spans="1:6" x14ac:dyDescent="0.35">
      <c r="A5163" s="5" t="s">
        <v>21084</v>
      </c>
      <c r="B5163" s="3" t="s">
        <v>7963</v>
      </c>
      <c r="C5163" t="s">
        <v>5165</v>
      </c>
      <c r="D5163" t="s">
        <v>13127</v>
      </c>
      <c r="E5163" t="e">
        <f>VLOOKUP($A5163, [1]Sheet1!$A$2:$C$5528, 1, FALSE)</f>
        <v>#N/A</v>
      </c>
      <c r="F5163" t="e">
        <f>VLOOKUP($A5163, [1]Sheet1!$A$2:$C$5528, 2, FALSE)</f>
        <v>#N/A</v>
      </c>
    </row>
    <row r="5164" spans="1:6" x14ac:dyDescent="0.35">
      <c r="A5164" s="5" t="s">
        <v>21085</v>
      </c>
      <c r="B5164" s="3" t="s">
        <v>7964</v>
      </c>
      <c r="C5164" t="s">
        <v>5166</v>
      </c>
      <c r="D5164" t="s">
        <v>13128</v>
      </c>
      <c r="E5164" t="e">
        <f>VLOOKUP($A5164, [1]Sheet1!$A$2:$C$5528, 1, FALSE)</f>
        <v>#N/A</v>
      </c>
      <c r="F5164" t="e">
        <f>VLOOKUP($A5164, [1]Sheet1!$A$2:$C$5528, 2, FALSE)</f>
        <v>#N/A</v>
      </c>
    </row>
    <row r="5165" spans="1:6" x14ac:dyDescent="0.35">
      <c r="A5165" s="5" t="s">
        <v>21086</v>
      </c>
      <c r="B5165" s="3" t="s">
        <v>7961</v>
      </c>
      <c r="C5165" t="s">
        <v>5167</v>
      </c>
      <c r="D5165" t="s">
        <v>13129</v>
      </c>
      <c r="E5165" t="e">
        <f>VLOOKUP($A5165, [1]Sheet1!$A$2:$C$5528, 1, FALSE)</f>
        <v>#N/A</v>
      </c>
      <c r="F5165" t="e">
        <f>VLOOKUP($A5165, [1]Sheet1!$A$2:$C$5528, 2, FALSE)</f>
        <v>#N/A</v>
      </c>
    </row>
    <row r="5166" spans="1:6" x14ac:dyDescent="0.35">
      <c r="A5166" s="5" t="s">
        <v>21087</v>
      </c>
      <c r="B5166" s="3" t="s">
        <v>7963</v>
      </c>
      <c r="C5166" t="s">
        <v>5168</v>
      </c>
      <c r="D5166" t="s">
        <v>13130</v>
      </c>
      <c r="E5166" t="e">
        <f>VLOOKUP($A5166, [1]Sheet1!$A$2:$C$5528, 1, FALSE)</f>
        <v>#N/A</v>
      </c>
      <c r="F5166" t="e">
        <f>VLOOKUP($A5166, [1]Sheet1!$A$2:$C$5528, 2, FALSE)</f>
        <v>#N/A</v>
      </c>
    </row>
    <row r="5167" spans="1:6" x14ac:dyDescent="0.35">
      <c r="A5167" s="5" t="s">
        <v>21088</v>
      </c>
      <c r="B5167" s="3" t="s">
        <v>7963</v>
      </c>
      <c r="C5167" t="s">
        <v>5169</v>
      </c>
      <c r="D5167" t="s">
        <v>13131</v>
      </c>
      <c r="E5167" t="e">
        <f>VLOOKUP($A5167, [1]Sheet1!$A$2:$C$5528, 1, FALSE)</f>
        <v>#N/A</v>
      </c>
      <c r="F5167" t="e">
        <f>VLOOKUP($A5167, [1]Sheet1!$A$2:$C$5528, 2, FALSE)</f>
        <v>#N/A</v>
      </c>
    </row>
    <row r="5168" spans="1:6" x14ac:dyDescent="0.35">
      <c r="A5168" s="5" t="s">
        <v>21089</v>
      </c>
      <c r="B5168" s="3" t="s">
        <v>7965</v>
      </c>
      <c r="C5168" t="s">
        <v>5170</v>
      </c>
      <c r="D5168" t="s">
        <v>13132</v>
      </c>
      <c r="E5168" t="e">
        <f>VLOOKUP($A5168, [1]Sheet1!$A$2:$C$5528, 1, FALSE)</f>
        <v>#N/A</v>
      </c>
      <c r="F5168" t="e">
        <f>VLOOKUP($A5168, [1]Sheet1!$A$2:$C$5528, 2, FALSE)</f>
        <v>#N/A</v>
      </c>
    </row>
    <row r="5169" spans="1:6" x14ac:dyDescent="0.35">
      <c r="A5169" s="5" t="s">
        <v>21090</v>
      </c>
      <c r="B5169" s="3" t="s">
        <v>7964</v>
      </c>
      <c r="C5169" t="s">
        <v>5171</v>
      </c>
      <c r="D5169" t="s">
        <v>13133</v>
      </c>
      <c r="E5169" t="e">
        <f>VLOOKUP($A5169, [1]Sheet1!$A$2:$C$5528, 1, FALSE)</f>
        <v>#N/A</v>
      </c>
      <c r="F5169" t="e">
        <f>VLOOKUP($A5169, [1]Sheet1!$A$2:$C$5528, 2, FALSE)</f>
        <v>#N/A</v>
      </c>
    </row>
    <row r="5170" spans="1:6" x14ac:dyDescent="0.35">
      <c r="A5170" s="5" t="s">
        <v>21091</v>
      </c>
      <c r="B5170" s="3" t="s">
        <v>7964</v>
      </c>
      <c r="C5170" t="s">
        <v>5172</v>
      </c>
      <c r="D5170" t="s">
        <v>13134</v>
      </c>
      <c r="E5170" t="e">
        <f>VLOOKUP($A5170, [1]Sheet1!$A$2:$C$5528, 1, FALSE)</f>
        <v>#N/A</v>
      </c>
      <c r="F5170" t="e">
        <f>VLOOKUP($A5170, [1]Sheet1!$A$2:$C$5528, 2, FALSE)</f>
        <v>#N/A</v>
      </c>
    </row>
    <row r="5171" spans="1:6" x14ac:dyDescent="0.35">
      <c r="A5171" s="5" t="s">
        <v>21092</v>
      </c>
      <c r="B5171" s="3" t="s">
        <v>7962</v>
      </c>
      <c r="C5171" t="s">
        <v>5173</v>
      </c>
      <c r="D5171" t="s">
        <v>13135</v>
      </c>
      <c r="E5171" t="e">
        <f>VLOOKUP($A5171, [1]Sheet1!$A$2:$C$5528, 1, FALSE)</f>
        <v>#N/A</v>
      </c>
      <c r="F5171" t="e">
        <f>VLOOKUP($A5171, [1]Sheet1!$A$2:$C$5528, 2, FALSE)</f>
        <v>#N/A</v>
      </c>
    </row>
    <row r="5172" spans="1:6" x14ac:dyDescent="0.35">
      <c r="A5172" s="5" t="s">
        <v>21093</v>
      </c>
      <c r="B5172" s="3" t="s">
        <v>7963</v>
      </c>
      <c r="C5172" t="s">
        <v>5174</v>
      </c>
      <c r="D5172" t="s">
        <v>13136</v>
      </c>
      <c r="E5172" t="e">
        <f>VLOOKUP($A5172, [1]Sheet1!$A$2:$C$5528, 1, FALSE)</f>
        <v>#N/A</v>
      </c>
      <c r="F5172" t="e">
        <f>VLOOKUP($A5172, [1]Sheet1!$A$2:$C$5528, 2, FALSE)</f>
        <v>#N/A</v>
      </c>
    </row>
    <row r="5173" spans="1:6" x14ac:dyDescent="0.35">
      <c r="A5173" s="5" t="s">
        <v>21094</v>
      </c>
      <c r="B5173" s="3" t="s">
        <v>7961</v>
      </c>
      <c r="C5173" t="s">
        <v>5175</v>
      </c>
      <c r="D5173" t="s">
        <v>13137</v>
      </c>
      <c r="E5173" t="e">
        <f>VLOOKUP($A5173, [1]Sheet1!$A$2:$C$5528, 1, FALSE)</f>
        <v>#N/A</v>
      </c>
      <c r="F5173" t="e">
        <f>VLOOKUP($A5173, [1]Sheet1!$A$2:$C$5528, 2, FALSE)</f>
        <v>#N/A</v>
      </c>
    </row>
    <row r="5174" spans="1:6" x14ac:dyDescent="0.35">
      <c r="A5174" s="5" t="s">
        <v>21095</v>
      </c>
      <c r="B5174" s="3" t="s">
        <v>7965</v>
      </c>
      <c r="C5174" t="s">
        <v>5176</v>
      </c>
      <c r="D5174" t="s">
        <v>13138</v>
      </c>
      <c r="E5174" t="e">
        <f>VLOOKUP($A5174, [1]Sheet1!$A$2:$C$5528, 1, FALSE)</f>
        <v>#N/A</v>
      </c>
      <c r="F5174" t="e">
        <f>VLOOKUP($A5174, [1]Sheet1!$A$2:$C$5528, 2, FALSE)</f>
        <v>#N/A</v>
      </c>
    </row>
    <row r="5175" spans="1:6" x14ac:dyDescent="0.35">
      <c r="A5175" s="5" t="s">
        <v>21096</v>
      </c>
      <c r="B5175" s="3" t="s">
        <v>7963</v>
      </c>
      <c r="C5175" t="s">
        <v>5177</v>
      </c>
      <c r="D5175" t="s">
        <v>13139</v>
      </c>
      <c r="E5175" t="e">
        <f>VLOOKUP($A5175, [1]Sheet1!$A$2:$C$5528, 1, FALSE)</f>
        <v>#N/A</v>
      </c>
      <c r="F5175" t="e">
        <f>VLOOKUP($A5175, [1]Sheet1!$A$2:$C$5528, 2, FALSE)</f>
        <v>#N/A</v>
      </c>
    </row>
    <row r="5176" spans="1:6" x14ac:dyDescent="0.35">
      <c r="A5176" s="5" t="s">
        <v>21097</v>
      </c>
      <c r="B5176" s="3" t="s">
        <v>7964</v>
      </c>
      <c r="C5176" t="s">
        <v>5178</v>
      </c>
      <c r="D5176" t="s">
        <v>13140</v>
      </c>
      <c r="E5176" t="e">
        <f>VLOOKUP($A5176, [1]Sheet1!$A$2:$C$5528, 1, FALSE)</f>
        <v>#N/A</v>
      </c>
      <c r="F5176" t="e">
        <f>VLOOKUP($A5176, [1]Sheet1!$A$2:$C$5528, 2, FALSE)</f>
        <v>#N/A</v>
      </c>
    </row>
    <row r="5177" spans="1:6" x14ac:dyDescent="0.35">
      <c r="A5177" s="5" t="s">
        <v>21098</v>
      </c>
      <c r="B5177" s="3" t="s">
        <v>7962</v>
      </c>
      <c r="C5177" t="s">
        <v>5179</v>
      </c>
      <c r="D5177" t="s">
        <v>13141</v>
      </c>
      <c r="E5177" t="e">
        <f>VLOOKUP($A5177, [1]Sheet1!$A$2:$C$5528, 1, FALSE)</f>
        <v>#N/A</v>
      </c>
      <c r="F5177" t="e">
        <f>VLOOKUP($A5177, [1]Sheet1!$A$2:$C$5528, 2, FALSE)</f>
        <v>#N/A</v>
      </c>
    </row>
    <row r="5178" spans="1:6" x14ac:dyDescent="0.35">
      <c r="A5178" s="5" t="s">
        <v>21099</v>
      </c>
      <c r="B5178" s="3" t="s">
        <v>7965</v>
      </c>
      <c r="C5178" t="s">
        <v>5180</v>
      </c>
      <c r="D5178" t="s">
        <v>13142</v>
      </c>
      <c r="E5178" t="e">
        <f>VLOOKUP($A5178, [1]Sheet1!$A$2:$C$5528, 1, FALSE)</f>
        <v>#N/A</v>
      </c>
      <c r="F5178" t="e">
        <f>VLOOKUP($A5178, [1]Sheet1!$A$2:$C$5528, 2, FALSE)</f>
        <v>#N/A</v>
      </c>
    </row>
    <row r="5179" spans="1:6" x14ac:dyDescent="0.35">
      <c r="A5179" s="5" t="s">
        <v>21100</v>
      </c>
      <c r="B5179" s="3" t="s">
        <v>7961</v>
      </c>
      <c r="C5179" t="s">
        <v>5181</v>
      </c>
      <c r="D5179" t="s">
        <v>13143</v>
      </c>
      <c r="E5179" t="e">
        <f>VLOOKUP($A5179, [1]Sheet1!$A$2:$C$5528, 1, FALSE)</f>
        <v>#N/A</v>
      </c>
      <c r="F5179" t="e">
        <f>VLOOKUP($A5179, [1]Sheet1!$A$2:$C$5528, 2, FALSE)</f>
        <v>#N/A</v>
      </c>
    </row>
    <row r="5180" spans="1:6" x14ac:dyDescent="0.35">
      <c r="A5180" s="5" t="s">
        <v>21101</v>
      </c>
      <c r="B5180" s="3" t="s">
        <v>7961</v>
      </c>
      <c r="C5180" t="s">
        <v>5182</v>
      </c>
      <c r="D5180" t="s">
        <v>13144</v>
      </c>
      <c r="E5180" t="e">
        <f>VLOOKUP($A5180, [1]Sheet1!$A$2:$C$5528, 1, FALSE)</f>
        <v>#N/A</v>
      </c>
      <c r="F5180" t="e">
        <f>VLOOKUP($A5180, [1]Sheet1!$A$2:$C$5528, 2, FALSE)</f>
        <v>#N/A</v>
      </c>
    </row>
    <row r="5181" spans="1:6" x14ac:dyDescent="0.35">
      <c r="A5181" s="5" t="s">
        <v>21102</v>
      </c>
      <c r="B5181" s="3" t="s">
        <v>7964</v>
      </c>
      <c r="C5181" t="s">
        <v>5183</v>
      </c>
      <c r="D5181" t="s">
        <v>13145</v>
      </c>
      <c r="E5181" t="e">
        <f>VLOOKUP($A5181, [1]Sheet1!$A$2:$C$5528, 1, FALSE)</f>
        <v>#N/A</v>
      </c>
      <c r="F5181" t="e">
        <f>VLOOKUP($A5181, [1]Sheet1!$A$2:$C$5528, 2, FALSE)</f>
        <v>#N/A</v>
      </c>
    </row>
    <row r="5182" spans="1:6" x14ac:dyDescent="0.35">
      <c r="A5182" s="5" t="s">
        <v>21103</v>
      </c>
      <c r="B5182" s="3" t="s">
        <v>7961</v>
      </c>
      <c r="C5182" t="s">
        <v>5184</v>
      </c>
      <c r="D5182" t="s">
        <v>13146</v>
      </c>
      <c r="E5182" t="e">
        <f>VLOOKUP($A5182, [1]Sheet1!$A$2:$C$5528, 1, FALSE)</f>
        <v>#N/A</v>
      </c>
      <c r="F5182" t="e">
        <f>VLOOKUP($A5182, [1]Sheet1!$A$2:$C$5528, 2, FALSE)</f>
        <v>#N/A</v>
      </c>
    </row>
    <row r="5183" spans="1:6" x14ac:dyDescent="0.35">
      <c r="A5183" s="5" t="s">
        <v>21104</v>
      </c>
      <c r="B5183" s="3" t="s">
        <v>7961</v>
      </c>
      <c r="C5183" t="s">
        <v>5185</v>
      </c>
      <c r="D5183" t="s">
        <v>13147</v>
      </c>
      <c r="E5183" t="e">
        <f>VLOOKUP($A5183, [1]Sheet1!$A$2:$C$5528, 1, FALSE)</f>
        <v>#N/A</v>
      </c>
      <c r="F5183" t="e">
        <f>VLOOKUP($A5183, [1]Sheet1!$A$2:$C$5528, 2, FALSE)</f>
        <v>#N/A</v>
      </c>
    </row>
    <row r="5184" spans="1:6" x14ac:dyDescent="0.35">
      <c r="A5184" s="5" t="s">
        <v>21105</v>
      </c>
      <c r="B5184" s="3" t="s">
        <v>7961</v>
      </c>
      <c r="C5184" t="s">
        <v>5186</v>
      </c>
      <c r="D5184" t="s">
        <v>13148</v>
      </c>
      <c r="E5184" t="e">
        <f>VLOOKUP($A5184, [1]Sheet1!$A$2:$C$5528, 1, FALSE)</f>
        <v>#N/A</v>
      </c>
      <c r="F5184" t="e">
        <f>VLOOKUP($A5184, [1]Sheet1!$A$2:$C$5528, 2, FALSE)</f>
        <v>#N/A</v>
      </c>
    </row>
    <row r="5185" spans="1:6" x14ac:dyDescent="0.35">
      <c r="A5185" s="5" t="s">
        <v>21106</v>
      </c>
      <c r="B5185" s="3" t="s">
        <v>7961</v>
      </c>
      <c r="C5185" t="s">
        <v>5187</v>
      </c>
      <c r="D5185" t="s">
        <v>13149</v>
      </c>
      <c r="E5185" t="e">
        <f>VLOOKUP($A5185, [1]Sheet1!$A$2:$C$5528, 1, FALSE)</f>
        <v>#N/A</v>
      </c>
      <c r="F5185" t="e">
        <f>VLOOKUP($A5185, [1]Sheet1!$A$2:$C$5528, 2, FALSE)</f>
        <v>#N/A</v>
      </c>
    </row>
    <row r="5186" spans="1:6" x14ac:dyDescent="0.35">
      <c r="A5186" s="5" t="s">
        <v>21107</v>
      </c>
      <c r="B5186" s="3" t="s">
        <v>7961</v>
      </c>
      <c r="C5186" t="s">
        <v>5188</v>
      </c>
      <c r="D5186" t="s">
        <v>13150</v>
      </c>
      <c r="E5186" t="e">
        <f>VLOOKUP($A5186, [1]Sheet1!$A$2:$C$5528, 1, FALSE)</f>
        <v>#N/A</v>
      </c>
      <c r="F5186" t="e">
        <f>VLOOKUP($A5186, [1]Sheet1!$A$2:$C$5528, 2, FALSE)</f>
        <v>#N/A</v>
      </c>
    </row>
    <row r="5187" spans="1:6" x14ac:dyDescent="0.35">
      <c r="A5187" s="5" t="s">
        <v>21108</v>
      </c>
      <c r="B5187" s="3" t="s">
        <v>7962</v>
      </c>
      <c r="C5187" t="s">
        <v>5189</v>
      </c>
      <c r="D5187" t="s">
        <v>13151</v>
      </c>
      <c r="E5187" t="e">
        <f>VLOOKUP($A5187, [1]Sheet1!$A$2:$C$5528, 1, FALSE)</f>
        <v>#N/A</v>
      </c>
      <c r="F5187" t="e">
        <f>VLOOKUP($A5187, [1]Sheet1!$A$2:$C$5528, 2, FALSE)</f>
        <v>#N/A</v>
      </c>
    </row>
    <row r="5188" spans="1:6" x14ac:dyDescent="0.35">
      <c r="A5188" s="5" t="s">
        <v>21109</v>
      </c>
      <c r="B5188" s="3" t="s">
        <v>7961</v>
      </c>
      <c r="C5188" t="s">
        <v>5190</v>
      </c>
      <c r="D5188" t="s">
        <v>13152</v>
      </c>
      <c r="E5188" t="e">
        <f>VLOOKUP($A5188, [1]Sheet1!$A$2:$C$5528, 1, FALSE)</f>
        <v>#N/A</v>
      </c>
      <c r="F5188" t="e">
        <f>VLOOKUP($A5188, [1]Sheet1!$A$2:$C$5528, 2, FALSE)</f>
        <v>#N/A</v>
      </c>
    </row>
    <row r="5189" spans="1:6" x14ac:dyDescent="0.35">
      <c r="A5189" s="5" t="s">
        <v>21110</v>
      </c>
      <c r="B5189" s="3" t="s">
        <v>7963</v>
      </c>
      <c r="C5189" t="s">
        <v>5191</v>
      </c>
      <c r="D5189" t="s">
        <v>13153</v>
      </c>
      <c r="E5189" t="e">
        <f>VLOOKUP($A5189, [1]Sheet1!$A$2:$C$5528, 1, FALSE)</f>
        <v>#N/A</v>
      </c>
      <c r="F5189" t="e">
        <f>VLOOKUP($A5189, [1]Sheet1!$A$2:$C$5528, 2, FALSE)</f>
        <v>#N/A</v>
      </c>
    </row>
    <row r="5190" spans="1:6" x14ac:dyDescent="0.35">
      <c r="A5190" s="5" t="s">
        <v>21111</v>
      </c>
      <c r="B5190" s="3" t="s">
        <v>7963</v>
      </c>
      <c r="C5190" t="s">
        <v>5192</v>
      </c>
      <c r="D5190" t="s">
        <v>13154</v>
      </c>
      <c r="E5190" t="e">
        <f>VLOOKUP($A5190, [1]Sheet1!$A$2:$C$5528, 1, FALSE)</f>
        <v>#N/A</v>
      </c>
      <c r="F5190" t="e">
        <f>VLOOKUP($A5190, [1]Sheet1!$A$2:$C$5528, 2, FALSE)</f>
        <v>#N/A</v>
      </c>
    </row>
    <row r="5191" spans="1:6" x14ac:dyDescent="0.35">
      <c r="A5191" s="5" t="s">
        <v>21112</v>
      </c>
      <c r="B5191" s="3" t="s">
        <v>7963</v>
      </c>
      <c r="C5191" t="s">
        <v>5193</v>
      </c>
      <c r="D5191" t="s">
        <v>13155</v>
      </c>
      <c r="E5191" t="e">
        <f>VLOOKUP($A5191, [1]Sheet1!$A$2:$C$5528, 1, FALSE)</f>
        <v>#N/A</v>
      </c>
      <c r="F5191" t="e">
        <f>VLOOKUP($A5191, [1]Sheet1!$A$2:$C$5528, 2, FALSE)</f>
        <v>#N/A</v>
      </c>
    </row>
    <row r="5192" spans="1:6" x14ac:dyDescent="0.35">
      <c r="A5192" s="5" t="s">
        <v>21113</v>
      </c>
      <c r="B5192" s="3" t="s">
        <v>7961</v>
      </c>
      <c r="C5192" t="s">
        <v>5194</v>
      </c>
      <c r="D5192" t="s">
        <v>13156</v>
      </c>
      <c r="E5192" t="e">
        <f>VLOOKUP($A5192, [1]Sheet1!$A$2:$C$5528, 1, FALSE)</f>
        <v>#N/A</v>
      </c>
      <c r="F5192" t="e">
        <f>VLOOKUP($A5192, [1]Sheet1!$A$2:$C$5528, 2, FALSE)</f>
        <v>#N/A</v>
      </c>
    </row>
    <row r="5193" spans="1:6" x14ac:dyDescent="0.35">
      <c r="A5193" s="5" t="s">
        <v>21114</v>
      </c>
      <c r="B5193" s="3" t="s">
        <v>7962</v>
      </c>
      <c r="C5193" t="s">
        <v>5195</v>
      </c>
      <c r="D5193" t="s">
        <v>13157</v>
      </c>
      <c r="E5193" t="e">
        <f>VLOOKUP($A5193, [1]Sheet1!$A$2:$C$5528, 1, FALSE)</f>
        <v>#N/A</v>
      </c>
      <c r="F5193" t="e">
        <f>VLOOKUP($A5193, [1]Sheet1!$A$2:$C$5528, 2, FALSE)</f>
        <v>#N/A</v>
      </c>
    </row>
    <row r="5194" spans="1:6" x14ac:dyDescent="0.35">
      <c r="A5194" s="5" t="s">
        <v>21115</v>
      </c>
      <c r="B5194" s="3" t="s">
        <v>7961</v>
      </c>
      <c r="C5194" t="s">
        <v>5196</v>
      </c>
      <c r="D5194" t="s">
        <v>13158</v>
      </c>
      <c r="E5194" t="e">
        <f>VLOOKUP($A5194, [1]Sheet1!$A$2:$C$5528, 1, FALSE)</f>
        <v>#N/A</v>
      </c>
      <c r="F5194" t="e">
        <f>VLOOKUP($A5194, [1]Sheet1!$A$2:$C$5528, 2, FALSE)</f>
        <v>#N/A</v>
      </c>
    </row>
    <row r="5195" spans="1:6" x14ac:dyDescent="0.35">
      <c r="A5195" s="5" t="s">
        <v>21116</v>
      </c>
      <c r="B5195" s="3" t="s">
        <v>7964</v>
      </c>
      <c r="C5195" t="s">
        <v>5197</v>
      </c>
      <c r="D5195" t="s">
        <v>13159</v>
      </c>
      <c r="E5195" t="e">
        <f>VLOOKUP($A5195, [1]Sheet1!$A$2:$C$5528, 1, FALSE)</f>
        <v>#N/A</v>
      </c>
      <c r="F5195" t="e">
        <f>VLOOKUP($A5195, [1]Sheet1!$A$2:$C$5528, 2, FALSE)</f>
        <v>#N/A</v>
      </c>
    </row>
    <row r="5196" spans="1:6" x14ac:dyDescent="0.35">
      <c r="A5196" s="5" t="s">
        <v>21117</v>
      </c>
      <c r="B5196" s="3" t="s">
        <v>7965</v>
      </c>
      <c r="C5196" t="s">
        <v>5198</v>
      </c>
      <c r="D5196" t="s">
        <v>13160</v>
      </c>
      <c r="E5196" t="e">
        <f>VLOOKUP($A5196, [1]Sheet1!$A$2:$C$5528, 1, FALSE)</f>
        <v>#N/A</v>
      </c>
      <c r="F5196" t="e">
        <f>VLOOKUP($A5196, [1]Sheet1!$A$2:$C$5528, 2, FALSE)</f>
        <v>#N/A</v>
      </c>
    </row>
    <row r="5197" spans="1:6" x14ac:dyDescent="0.35">
      <c r="A5197" s="5" t="s">
        <v>21118</v>
      </c>
      <c r="B5197" s="3" t="s">
        <v>7965</v>
      </c>
      <c r="C5197" t="s">
        <v>5199</v>
      </c>
      <c r="D5197" t="s">
        <v>13161</v>
      </c>
      <c r="E5197" t="e">
        <f>VLOOKUP($A5197, [1]Sheet1!$A$2:$C$5528, 1, FALSE)</f>
        <v>#N/A</v>
      </c>
      <c r="F5197" t="e">
        <f>VLOOKUP($A5197, [1]Sheet1!$A$2:$C$5528, 2, FALSE)</f>
        <v>#N/A</v>
      </c>
    </row>
    <row r="5198" spans="1:6" x14ac:dyDescent="0.35">
      <c r="A5198" s="5" t="s">
        <v>21119</v>
      </c>
      <c r="B5198" s="3" t="s">
        <v>7964</v>
      </c>
      <c r="C5198" t="s">
        <v>5200</v>
      </c>
      <c r="D5198" t="s">
        <v>13162</v>
      </c>
      <c r="E5198" t="e">
        <f>VLOOKUP($A5198, [1]Sheet1!$A$2:$C$5528, 1, FALSE)</f>
        <v>#N/A</v>
      </c>
      <c r="F5198" t="e">
        <f>VLOOKUP($A5198, [1]Sheet1!$A$2:$C$5528, 2, FALSE)</f>
        <v>#N/A</v>
      </c>
    </row>
    <row r="5199" spans="1:6" x14ac:dyDescent="0.35">
      <c r="A5199" s="5" t="s">
        <v>21120</v>
      </c>
      <c r="B5199" s="3" t="s">
        <v>7963</v>
      </c>
      <c r="C5199" t="s">
        <v>5201</v>
      </c>
      <c r="D5199" t="s">
        <v>13163</v>
      </c>
      <c r="E5199" t="e">
        <f>VLOOKUP($A5199, [1]Sheet1!$A$2:$C$5528, 1, FALSE)</f>
        <v>#N/A</v>
      </c>
      <c r="F5199" t="e">
        <f>VLOOKUP($A5199, [1]Sheet1!$A$2:$C$5528, 2, FALSE)</f>
        <v>#N/A</v>
      </c>
    </row>
    <row r="5200" spans="1:6" x14ac:dyDescent="0.35">
      <c r="A5200" s="5" t="s">
        <v>21121</v>
      </c>
      <c r="B5200" s="3" t="s">
        <v>7963</v>
      </c>
      <c r="C5200" t="s">
        <v>5202</v>
      </c>
      <c r="D5200" t="s">
        <v>13164</v>
      </c>
      <c r="E5200" t="e">
        <f>VLOOKUP($A5200, [1]Sheet1!$A$2:$C$5528, 1, FALSE)</f>
        <v>#N/A</v>
      </c>
      <c r="F5200" t="e">
        <f>VLOOKUP($A5200, [1]Sheet1!$A$2:$C$5528, 2, FALSE)</f>
        <v>#N/A</v>
      </c>
    </row>
    <row r="5201" spans="1:6" x14ac:dyDescent="0.35">
      <c r="A5201" s="5" t="s">
        <v>21122</v>
      </c>
      <c r="B5201" s="3" t="s">
        <v>7961</v>
      </c>
      <c r="C5201" t="s">
        <v>5203</v>
      </c>
      <c r="D5201" t="s">
        <v>13165</v>
      </c>
      <c r="E5201" t="e">
        <f>VLOOKUP($A5201, [1]Sheet1!$A$2:$C$5528, 1, FALSE)</f>
        <v>#N/A</v>
      </c>
      <c r="F5201" t="e">
        <f>VLOOKUP($A5201, [1]Sheet1!$A$2:$C$5528, 2, FALSE)</f>
        <v>#N/A</v>
      </c>
    </row>
    <row r="5202" spans="1:6" x14ac:dyDescent="0.35">
      <c r="A5202" s="5" t="s">
        <v>21123</v>
      </c>
      <c r="B5202" s="3" t="s">
        <v>7965</v>
      </c>
      <c r="C5202" t="s">
        <v>5204</v>
      </c>
      <c r="D5202" t="s">
        <v>13166</v>
      </c>
      <c r="E5202" t="e">
        <f>VLOOKUP($A5202, [1]Sheet1!$A$2:$C$5528, 1, FALSE)</f>
        <v>#N/A</v>
      </c>
      <c r="F5202" t="e">
        <f>VLOOKUP($A5202, [1]Sheet1!$A$2:$C$5528, 2, FALSE)</f>
        <v>#N/A</v>
      </c>
    </row>
    <row r="5203" spans="1:6" x14ac:dyDescent="0.35">
      <c r="A5203" s="5" t="s">
        <v>21124</v>
      </c>
      <c r="B5203" s="3" t="s">
        <v>7962</v>
      </c>
      <c r="C5203" t="s">
        <v>5205</v>
      </c>
      <c r="D5203" t="s">
        <v>13167</v>
      </c>
      <c r="E5203" t="e">
        <f>VLOOKUP($A5203, [1]Sheet1!$A$2:$C$5528, 1, FALSE)</f>
        <v>#N/A</v>
      </c>
      <c r="F5203" t="e">
        <f>VLOOKUP($A5203, [1]Sheet1!$A$2:$C$5528, 2, FALSE)</f>
        <v>#N/A</v>
      </c>
    </row>
    <row r="5204" spans="1:6" x14ac:dyDescent="0.35">
      <c r="A5204" s="5" t="s">
        <v>21125</v>
      </c>
      <c r="B5204" s="3" t="s">
        <v>7961</v>
      </c>
      <c r="C5204" t="s">
        <v>5206</v>
      </c>
      <c r="D5204" t="s">
        <v>13168</v>
      </c>
      <c r="E5204" t="e">
        <f>VLOOKUP($A5204, [1]Sheet1!$A$2:$C$5528, 1, FALSE)</f>
        <v>#N/A</v>
      </c>
      <c r="F5204" t="e">
        <f>VLOOKUP($A5204, [1]Sheet1!$A$2:$C$5528, 2, FALSE)</f>
        <v>#N/A</v>
      </c>
    </row>
    <row r="5205" spans="1:6" x14ac:dyDescent="0.35">
      <c r="A5205" s="5" t="s">
        <v>21126</v>
      </c>
      <c r="B5205" s="3" t="s">
        <v>7964</v>
      </c>
      <c r="C5205" t="s">
        <v>5207</v>
      </c>
      <c r="D5205" t="s">
        <v>13169</v>
      </c>
      <c r="E5205" t="e">
        <f>VLOOKUP($A5205, [1]Sheet1!$A$2:$C$5528, 1, FALSE)</f>
        <v>#N/A</v>
      </c>
      <c r="F5205" t="e">
        <f>VLOOKUP($A5205, [1]Sheet1!$A$2:$C$5528, 2, FALSE)</f>
        <v>#N/A</v>
      </c>
    </row>
    <row r="5206" spans="1:6" x14ac:dyDescent="0.35">
      <c r="A5206" s="5" t="s">
        <v>21127</v>
      </c>
      <c r="B5206" s="3" t="s">
        <v>7961</v>
      </c>
      <c r="C5206" t="s">
        <v>5208</v>
      </c>
      <c r="D5206" t="s">
        <v>13170</v>
      </c>
      <c r="E5206" t="e">
        <f>VLOOKUP($A5206, [1]Sheet1!$A$2:$C$5528, 1, FALSE)</f>
        <v>#N/A</v>
      </c>
      <c r="F5206" t="e">
        <f>VLOOKUP($A5206, [1]Sheet1!$A$2:$C$5528, 2, FALSE)</f>
        <v>#N/A</v>
      </c>
    </row>
    <row r="5207" spans="1:6" x14ac:dyDescent="0.35">
      <c r="A5207" s="5" t="s">
        <v>21128</v>
      </c>
      <c r="B5207" s="3" t="s">
        <v>7962</v>
      </c>
      <c r="C5207" t="s">
        <v>5209</v>
      </c>
      <c r="D5207" t="s">
        <v>13171</v>
      </c>
      <c r="E5207" t="e">
        <f>VLOOKUP($A5207, [1]Sheet1!$A$2:$C$5528, 1, FALSE)</f>
        <v>#N/A</v>
      </c>
      <c r="F5207" t="e">
        <f>VLOOKUP($A5207, [1]Sheet1!$A$2:$C$5528, 2, FALSE)</f>
        <v>#N/A</v>
      </c>
    </row>
    <row r="5208" spans="1:6" x14ac:dyDescent="0.35">
      <c r="A5208" s="5" t="s">
        <v>21129</v>
      </c>
      <c r="B5208" s="3" t="s">
        <v>7963</v>
      </c>
      <c r="C5208" t="s">
        <v>5210</v>
      </c>
      <c r="D5208" t="s">
        <v>13172</v>
      </c>
      <c r="E5208" t="e">
        <f>VLOOKUP($A5208, [1]Sheet1!$A$2:$C$5528, 1, FALSE)</f>
        <v>#N/A</v>
      </c>
      <c r="F5208" t="e">
        <f>VLOOKUP($A5208, [1]Sheet1!$A$2:$C$5528, 2, FALSE)</f>
        <v>#N/A</v>
      </c>
    </row>
    <row r="5209" spans="1:6" x14ac:dyDescent="0.35">
      <c r="A5209" s="5" t="s">
        <v>21130</v>
      </c>
      <c r="B5209" s="3" t="s">
        <v>7964</v>
      </c>
      <c r="C5209" t="s">
        <v>5211</v>
      </c>
      <c r="D5209" t="s">
        <v>13173</v>
      </c>
      <c r="E5209" t="e">
        <f>VLOOKUP($A5209, [1]Sheet1!$A$2:$C$5528, 1, FALSE)</f>
        <v>#N/A</v>
      </c>
      <c r="F5209" t="e">
        <f>VLOOKUP($A5209, [1]Sheet1!$A$2:$C$5528, 2, FALSE)</f>
        <v>#N/A</v>
      </c>
    </row>
    <row r="5210" spans="1:6" x14ac:dyDescent="0.35">
      <c r="A5210" s="5" t="s">
        <v>21131</v>
      </c>
      <c r="B5210" s="3" t="s">
        <v>7962</v>
      </c>
      <c r="C5210" t="s">
        <v>5212</v>
      </c>
      <c r="D5210" t="s">
        <v>13174</v>
      </c>
      <c r="E5210" t="e">
        <f>VLOOKUP($A5210, [1]Sheet1!$A$2:$C$5528, 1, FALSE)</f>
        <v>#N/A</v>
      </c>
      <c r="F5210" t="e">
        <f>VLOOKUP($A5210, [1]Sheet1!$A$2:$C$5528, 2, FALSE)</f>
        <v>#N/A</v>
      </c>
    </row>
    <row r="5211" spans="1:6" x14ac:dyDescent="0.35">
      <c r="A5211" s="5" t="s">
        <v>21132</v>
      </c>
      <c r="B5211" s="3" t="s">
        <v>7961</v>
      </c>
      <c r="C5211" t="s">
        <v>5213</v>
      </c>
      <c r="D5211" t="s">
        <v>13175</v>
      </c>
      <c r="E5211" t="e">
        <f>VLOOKUP($A5211, [1]Sheet1!$A$2:$C$5528, 1, FALSE)</f>
        <v>#N/A</v>
      </c>
      <c r="F5211" t="e">
        <f>VLOOKUP($A5211, [1]Sheet1!$A$2:$C$5528, 2, FALSE)</f>
        <v>#N/A</v>
      </c>
    </row>
    <row r="5212" spans="1:6" x14ac:dyDescent="0.35">
      <c r="A5212" s="5" t="s">
        <v>21133</v>
      </c>
      <c r="B5212" s="3" t="s">
        <v>7965</v>
      </c>
      <c r="C5212" t="s">
        <v>5214</v>
      </c>
      <c r="D5212" t="s">
        <v>13176</v>
      </c>
      <c r="E5212" t="e">
        <f>VLOOKUP($A5212, [1]Sheet1!$A$2:$C$5528, 1, FALSE)</f>
        <v>#N/A</v>
      </c>
      <c r="F5212" t="e">
        <f>VLOOKUP($A5212, [1]Sheet1!$A$2:$C$5528, 2, FALSE)</f>
        <v>#N/A</v>
      </c>
    </row>
    <row r="5213" spans="1:6" x14ac:dyDescent="0.35">
      <c r="A5213" s="5" t="s">
        <v>21134</v>
      </c>
      <c r="B5213" s="3" t="s">
        <v>7964</v>
      </c>
      <c r="C5213" t="s">
        <v>5215</v>
      </c>
      <c r="D5213" t="s">
        <v>13177</v>
      </c>
      <c r="E5213" t="e">
        <f>VLOOKUP($A5213, [1]Sheet1!$A$2:$C$5528, 1, FALSE)</f>
        <v>#N/A</v>
      </c>
      <c r="F5213" t="e">
        <f>VLOOKUP($A5213, [1]Sheet1!$A$2:$C$5528, 2, FALSE)</f>
        <v>#N/A</v>
      </c>
    </row>
    <row r="5214" spans="1:6" x14ac:dyDescent="0.35">
      <c r="A5214" s="5" t="s">
        <v>21135</v>
      </c>
      <c r="B5214" s="3" t="s">
        <v>7963</v>
      </c>
      <c r="C5214" t="s">
        <v>5216</v>
      </c>
      <c r="D5214" t="s">
        <v>13178</v>
      </c>
      <c r="E5214" t="e">
        <f>VLOOKUP($A5214, [1]Sheet1!$A$2:$C$5528, 1, FALSE)</f>
        <v>#N/A</v>
      </c>
      <c r="F5214" t="e">
        <f>VLOOKUP($A5214, [1]Sheet1!$A$2:$C$5528, 2, FALSE)</f>
        <v>#N/A</v>
      </c>
    </row>
    <row r="5215" spans="1:6" x14ac:dyDescent="0.35">
      <c r="A5215" s="5" t="s">
        <v>21136</v>
      </c>
      <c r="B5215" s="3" t="s">
        <v>7963</v>
      </c>
      <c r="C5215" t="s">
        <v>5217</v>
      </c>
      <c r="D5215" t="s">
        <v>13179</v>
      </c>
      <c r="E5215" t="e">
        <f>VLOOKUP($A5215, [1]Sheet1!$A$2:$C$5528, 1, FALSE)</f>
        <v>#N/A</v>
      </c>
      <c r="F5215" t="e">
        <f>VLOOKUP($A5215, [1]Sheet1!$A$2:$C$5528, 2, FALSE)</f>
        <v>#N/A</v>
      </c>
    </row>
    <row r="5216" spans="1:6" x14ac:dyDescent="0.35">
      <c r="A5216" s="5" t="s">
        <v>21137</v>
      </c>
      <c r="B5216" s="3" t="s">
        <v>7961</v>
      </c>
      <c r="C5216" t="s">
        <v>5218</v>
      </c>
      <c r="D5216" t="s">
        <v>13180</v>
      </c>
      <c r="E5216" t="e">
        <f>VLOOKUP($A5216, [1]Sheet1!$A$2:$C$5528, 1, FALSE)</f>
        <v>#N/A</v>
      </c>
      <c r="F5216" t="e">
        <f>VLOOKUP($A5216, [1]Sheet1!$A$2:$C$5528, 2, FALSE)</f>
        <v>#N/A</v>
      </c>
    </row>
    <row r="5217" spans="1:6" x14ac:dyDescent="0.35">
      <c r="A5217" s="5" t="s">
        <v>21138</v>
      </c>
      <c r="B5217" s="3" t="s">
        <v>7965</v>
      </c>
      <c r="C5217" t="s">
        <v>5219</v>
      </c>
      <c r="D5217" t="s">
        <v>13181</v>
      </c>
      <c r="E5217" t="e">
        <f>VLOOKUP($A5217, [1]Sheet1!$A$2:$C$5528, 1, FALSE)</f>
        <v>#N/A</v>
      </c>
      <c r="F5217" t="e">
        <f>VLOOKUP($A5217, [1]Sheet1!$A$2:$C$5528, 2, FALSE)</f>
        <v>#N/A</v>
      </c>
    </row>
    <row r="5218" spans="1:6" x14ac:dyDescent="0.35">
      <c r="A5218" s="5" t="s">
        <v>21139</v>
      </c>
      <c r="B5218" s="3" t="s">
        <v>7962</v>
      </c>
      <c r="C5218" t="s">
        <v>5220</v>
      </c>
      <c r="D5218" t="s">
        <v>13182</v>
      </c>
      <c r="E5218" t="e">
        <f>VLOOKUP($A5218, [1]Sheet1!$A$2:$C$5528, 1, FALSE)</f>
        <v>#N/A</v>
      </c>
      <c r="F5218" t="e">
        <f>VLOOKUP($A5218, [1]Sheet1!$A$2:$C$5528, 2, FALSE)</f>
        <v>#N/A</v>
      </c>
    </row>
    <row r="5219" spans="1:6" x14ac:dyDescent="0.35">
      <c r="A5219" s="5" t="s">
        <v>21140</v>
      </c>
      <c r="B5219" s="3" t="s">
        <v>7961</v>
      </c>
      <c r="C5219" t="s">
        <v>5221</v>
      </c>
      <c r="D5219" t="s">
        <v>13183</v>
      </c>
      <c r="E5219" t="e">
        <f>VLOOKUP($A5219, [1]Sheet1!$A$2:$C$5528, 1, FALSE)</f>
        <v>#N/A</v>
      </c>
      <c r="F5219" t="e">
        <f>VLOOKUP($A5219, [1]Sheet1!$A$2:$C$5528, 2, FALSE)</f>
        <v>#N/A</v>
      </c>
    </row>
    <row r="5220" spans="1:6" x14ac:dyDescent="0.35">
      <c r="A5220" s="5" t="s">
        <v>21141</v>
      </c>
      <c r="B5220" s="3" t="s">
        <v>7963</v>
      </c>
      <c r="C5220" t="s">
        <v>5222</v>
      </c>
      <c r="D5220" t="s">
        <v>13184</v>
      </c>
      <c r="E5220" t="e">
        <f>VLOOKUP($A5220, [1]Sheet1!$A$2:$C$5528, 1, FALSE)</f>
        <v>#N/A</v>
      </c>
      <c r="F5220" t="e">
        <f>VLOOKUP($A5220, [1]Sheet1!$A$2:$C$5528, 2, FALSE)</f>
        <v>#N/A</v>
      </c>
    </row>
    <row r="5221" spans="1:6" x14ac:dyDescent="0.35">
      <c r="A5221" s="5" t="s">
        <v>21142</v>
      </c>
      <c r="B5221" s="3" t="s">
        <v>7963</v>
      </c>
      <c r="C5221" t="s">
        <v>5223</v>
      </c>
      <c r="D5221" t="s">
        <v>13185</v>
      </c>
      <c r="E5221" t="e">
        <f>VLOOKUP($A5221, [1]Sheet1!$A$2:$C$5528, 1, FALSE)</f>
        <v>#N/A</v>
      </c>
      <c r="F5221" t="e">
        <f>VLOOKUP($A5221, [1]Sheet1!$A$2:$C$5528, 2, FALSE)</f>
        <v>#N/A</v>
      </c>
    </row>
    <row r="5222" spans="1:6" x14ac:dyDescent="0.35">
      <c r="A5222" s="5" t="s">
        <v>21143</v>
      </c>
      <c r="B5222" s="3" t="s">
        <v>7961</v>
      </c>
      <c r="C5222" t="s">
        <v>5224</v>
      </c>
      <c r="D5222" t="s">
        <v>13186</v>
      </c>
      <c r="E5222" t="e">
        <f>VLOOKUP($A5222, [1]Sheet1!$A$2:$C$5528, 1, FALSE)</f>
        <v>#N/A</v>
      </c>
      <c r="F5222" t="e">
        <f>VLOOKUP($A5222, [1]Sheet1!$A$2:$C$5528, 2, FALSE)</f>
        <v>#N/A</v>
      </c>
    </row>
    <row r="5223" spans="1:6" x14ac:dyDescent="0.35">
      <c r="A5223" s="5" t="s">
        <v>21144</v>
      </c>
      <c r="B5223" s="3" t="s">
        <v>7961</v>
      </c>
      <c r="C5223" t="s">
        <v>5225</v>
      </c>
      <c r="D5223" t="s">
        <v>13187</v>
      </c>
      <c r="E5223" t="e">
        <f>VLOOKUP($A5223, [1]Sheet1!$A$2:$C$5528, 1, FALSE)</f>
        <v>#N/A</v>
      </c>
      <c r="F5223" t="e">
        <f>VLOOKUP($A5223, [1]Sheet1!$A$2:$C$5528, 2, FALSE)</f>
        <v>#N/A</v>
      </c>
    </row>
    <row r="5224" spans="1:6" x14ac:dyDescent="0.35">
      <c r="A5224" s="5" t="s">
        <v>21145</v>
      </c>
      <c r="B5224" s="3" t="s">
        <v>7961</v>
      </c>
      <c r="C5224" t="s">
        <v>5226</v>
      </c>
      <c r="D5224" t="s">
        <v>13188</v>
      </c>
      <c r="E5224" t="e">
        <f>VLOOKUP($A5224, [1]Sheet1!$A$2:$C$5528, 1, FALSE)</f>
        <v>#N/A</v>
      </c>
      <c r="F5224" t="e">
        <f>VLOOKUP($A5224, [1]Sheet1!$A$2:$C$5528, 2, FALSE)</f>
        <v>#N/A</v>
      </c>
    </row>
    <row r="5225" spans="1:6" x14ac:dyDescent="0.35">
      <c r="A5225" s="5" t="s">
        <v>21146</v>
      </c>
      <c r="B5225" s="3" t="s">
        <v>7961</v>
      </c>
      <c r="C5225" t="s">
        <v>5227</v>
      </c>
      <c r="D5225" t="s">
        <v>13189</v>
      </c>
      <c r="E5225" t="e">
        <f>VLOOKUP($A5225, [1]Sheet1!$A$2:$C$5528, 1, FALSE)</f>
        <v>#N/A</v>
      </c>
      <c r="F5225" t="e">
        <f>VLOOKUP($A5225, [1]Sheet1!$A$2:$C$5528, 2, FALSE)</f>
        <v>#N/A</v>
      </c>
    </row>
    <row r="5226" spans="1:6" x14ac:dyDescent="0.35">
      <c r="A5226" s="5" t="s">
        <v>21147</v>
      </c>
      <c r="B5226" s="3" t="s">
        <v>7965</v>
      </c>
      <c r="C5226" t="s">
        <v>5228</v>
      </c>
      <c r="D5226" t="s">
        <v>13190</v>
      </c>
      <c r="E5226" t="e">
        <f>VLOOKUP($A5226, [1]Sheet1!$A$2:$C$5528, 1, FALSE)</f>
        <v>#N/A</v>
      </c>
      <c r="F5226" t="e">
        <f>VLOOKUP($A5226, [1]Sheet1!$A$2:$C$5528, 2, FALSE)</f>
        <v>#N/A</v>
      </c>
    </row>
    <row r="5227" spans="1:6" x14ac:dyDescent="0.35">
      <c r="A5227" s="5" t="s">
        <v>21148</v>
      </c>
      <c r="B5227" s="3" t="s">
        <v>7961</v>
      </c>
      <c r="C5227" t="s">
        <v>5229</v>
      </c>
      <c r="D5227" t="s">
        <v>13191</v>
      </c>
      <c r="E5227" t="e">
        <f>VLOOKUP($A5227, [1]Sheet1!$A$2:$C$5528, 1, FALSE)</f>
        <v>#N/A</v>
      </c>
      <c r="F5227" t="e">
        <f>VLOOKUP($A5227, [1]Sheet1!$A$2:$C$5528, 2, FALSE)</f>
        <v>#N/A</v>
      </c>
    </row>
    <row r="5228" spans="1:6" x14ac:dyDescent="0.35">
      <c r="A5228" s="5" t="s">
        <v>21149</v>
      </c>
      <c r="B5228" s="3" t="s">
        <v>7961</v>
      </c>
      <c r="C5228" t="s">
        <v>5230</v>
      </c>
      <c r="D5228" t="s">
        <v>13192</v>
      </c>
      <c r="E5228" t="e">
        <f>VLOOKUP($A5228, [1]Sheet1!$A$2:$C$5528, 1, FALSE)</f>
        <v>#N/A</v>
      </c>
      <c r="F5228" t="e">
        <f>VLOOKUP($A5228, [1]Sheet1!$A$2:$C$5528, 2, FALSE)</f>
        <v>#N/A</v>
      </c>
    </row>
    <row r="5229" spans="1:6" x14ac:dyDescent="0.35">
      <c r="A5229" s="5" t="s">
        <v>21150</v>
      </c>
      <c r="B5229" s="3" t="s">
        <v>7964</v>
      </c>
      <c r="C5229" t="s">
        <v>5231</v>
      </c>
      <c r="D5229" t="s">
        <v>13193</v>
      </c>
      <c r="E5229" t="e">
        <f>VLOOKUP($A5229, [1]Sheet1!$A$2:$C$5528, 1, FALSE)</f>
        <v>#N/A</v>
      </c>
      <c r="F5229" t="e">
        <f>VLOOKUP($A5229, [1]Sheet1!$A$2:$C$5528, 2, FALSE)</f>
        <v>#N/A</v>
      </c>
    </row>
    <row r="5230" spans="1:6" x14ac:dyDescent="0.35">
      <c r="A5230" s="5" t="s">
        <v>21151</v>
      </c>
      <c r="B5230" s="3" t="s">
        <v>7963</v>
      </c>
      <c r="C5230" t="s">
        <v>5232</v>
      </c>
      <c r="D5230" t="s">
        <v>13194</v>
      </c>
      <c r="E5230" t="e">
        <f>VLOOKUP($A5230, [1]Sheet1!$A$2:$C$5528, 1, FALSE)</f>
        <v>#N/A</v>
      </c>
      <c r="F5230" t="e">
        <f>VLOOKUP($A5230, [1]Sheet1!$A$2:$C$5528, 2, FALSE)</f>
        <v>#N/A</v>
      </c>
    </row>
    <row r="5231" spans="1:6" x14ac:dyDescent="0.35">
      <c r="A5231" s="5" t="s">
        <v>21152</v>
      </c>
      <c r="B5231" s="3" t="s">
        <v>7964</v>
      </c>
      <c r="C5231" t="s">
        <v>5233</v>
      </c>
      <c r="D5231" t="s">
        <v>13195</v>
      </c>
      <c r="E5231" t="e">
        <f>VLOOKUP($A5231, [1]Sheet1!$A$2:$C$5528, 1, FALSE)</f>
        <v>#N/A</v>
      </c>
      <c r="F5231" t="e">
        <f>VLOOKUP($A5231, [1]Sheet1!$A$2:$C$5528, 2, FALSE)</f>
        <v>#N/A</v>
      </c>
    </row>
    <row r="5232" spans="1:6" x14ac:dyDescent="0.35">
      <c r="A5232" s="5" t="s">
        <v>21153</v>
      </c>
      <c r="B5232" s="3" t="s">
        <v>7962</v>
      </c>
      <c r="C5232" t="s">
        <v>5234</v>
      </c>
      <c r="D5232" t="s">
        <v>13196</v>
      </c>
      <c r="E5232" t="e">
        <f>VLOOKUP($A5232, [1]Sheet1!$A$2:$C$5528, 1, FALSE)</f>
        <v>#N/A</v>
      </c>
      <c r="F5232" t="e">
        <f>VLOOKUP($A5232, [1]Sheet1!$A$2:$C$5528, 2, FALSE)</f>
        <v>#N/A</v>
      </c>
    </row>
    <row r="5233" spans="1:6" x14ac:dyDescent="0.35">
      <c r="A5233" s="5" t="s">
        <v>21154</v>
      </c>
      <c r="B5233" s="3" t="s">
        <v>7965</v>
      </c>
      <c r="C5233" t="s">
        <v>5235</v>
      </c>
      <c r="D5233" t="s">
        <v>13197</v>
      </c>
      <c r="E5233" t="e">
        <f>VLOOKUP($A5233, [1]Sheet1!$A$2:$C$5528, 1, FALSE)</f>
        <v>#N/A</v>
      </c>
      <c r="F5233" t="e">
        <f>VLOOKUP($A5233, [1]Sheet1!$A$2:$C$5528, 2, FALSE)</f>
        <v>#N/A</v>
      </c>
    </row>
    <row r="5234" spans="1:6" x14ac:dyDescent="0.35">
      <c r="A5234" s="5" t="s">
        <v>21155</v>
      </c>
      <c r="B5234" s="3" t="s">
        <v>7961</v>
      </c>
      <c r="C5234" t="s">
        <v>5236</v>
      </c>
      <c r="D5234" t="s">
        <v>13198</v>
      </c>
      <c r="E5234" t="e">
        <f>VLOOKUP($A5234, [1]Sheet1!$A$2:$C$5528, 1, FALSE)</f>
        <v>#N/A</v>
      </c>
      <c r="F5234" t="e">
        <f>VLOOKUP($A5234, [1]Sheet1!$A$2:$C$5528, 2, FALSE)</f>
        <v>#N/A</v>
      </c>
    </row>
    <row r="5235" spans="1:6" x14ac:dyDescent="0.35">
      <c r="A5235" s="5" t="s">
        <v>21156</v>
      </c>
      <c r="B5235" s="3" t="s">
        <v>7963</v>
      </c>
      <c r="C5235" t="s">
        <v>5237</v>
      </c>
      <c r="D5235" t="s">
        <v>13199</v>
      </c>
      <c r="E5235" t="e">
        <f>VLOOKUP($A5235, [1]Sheet1!$A$2:$C$5528, 1, FALSE)</f>
        <v>#N/A</v>
      </c>
      <c r="F5235" t="e">
        <f>VLOOKUP($A5235, [1]Sheet1!$A$2:$C$5528, 2, FALSE)</f>
        <v>#N/A</v>
      </c>
    </row>
    <row r="5236" spans="1:6" x14ac:dyDescent="0.35">
      <c r="A5236" s="5" t="s">
        <v>21157</v>
      </c>
      <c r="B5236" s="3" t="s">
        <v>7961</v>
      </c>
      <c r="C5236" t="s">
        <v>5238</v>
      </c>
      <c r="D5236" t="s">
        <v>13200</v>
      </c>
      <c r="E5236" t="e">
        <f>VLOOKUP($A5236, [1]Sheet1!$A$2:$C$5528, 1, FALSE)</f>
        <v>#N/A</v>
      </c>
      <c r="F5236" t="e">
        <f>VLOOKUP($A5236, [1]Sheet1!$A$2:$C$5528, 2, FALSE)</f>
        <v>#N/A</v>
      </c>
    </row>
    <row r="5237" spans="1:6" x14ac:dyDescent="0.35">
      <c r="A5237" s="5" t="s">
        <v>21158</v>
      </c>
      <c r="B5237" s="3" t="s">
        <v>7961</v>
      </c>
      <c r="C5237" t="s">
        <v>5239</v>
      </c>
      <c r="D5237" t="s">
        <v>13201</v>
      </c>
      <c r="E5237" t="e">
        <f>VLOOKUP($A5237, [1]Sheet1!$A$2:$C$5528, 1, FALSE)</f>
        <v>#N/A</v>
      </c>
      <c r="F5237" t="e">
        <f>VLOOKUP($A5237, [1]Sheet1!$A$2:$C$5528, 2, FALSE)</f>
        <v>#N/A</v>
      </c>
    </row>
    <row r="5238" spans="1:6" x14ac:dyDescent="0.35">
      <c r="A5238" s="5" t="s">
        <v>21159</v>
      </c>
      <c r="B5238" s="3" t="s">
        <v>7964</v>
      </c>
      <c r="C5238" t="s">
        <v>5240</v>
      </c>
      <c r="D5238" t="s">
        <v>13202</v>
      </c>
      <c r="E5238" t="e">
        <f>VLOOKUP($A5238, [1]Sheet1!$A$2:$C$5528, 1, FALSE)</f>
        <v>#N/A</v>
      </c>
      <c r="F5238" t="e">
        <f>VLOOKUP($A5238, [1]Sheet1!$A$2:$C$5528, 2, FALSE)</f>
        <v>#N/A</v>
      </c>
    </row>
    <row r="5239" spans="1:6" x14ac:dyDescent="0.35">
      <c r="A5239" s="5" t="s">
        <v>21160</v>
      </c>
      <c r="B5239" s="3" t="s">
        <v>7964</v>
      </c>
      <c r="C5239" t="s">
        <v>5241</v>
      </c>
      <c r="D5239" t="s">
        <v>13203</v>
      </c>
      <c r="E5239" t="e">
        <f>VLOOKUP($A5239, [1]Sheet1!$A$2:$C$5528, 1, FALSE)</f>
        <v>#N/A</v>
      </c>
      <c r="F5239" t="e">
        <f>VLOOKUP($A5239, [1]Sheet1!$A$2:$C$5528, 2, FALSE)</f>
        <v>#N/A</v>
      </c>
    </row>
    <row r="5240" spans="1:6" x14ac:dyDescent="0.35">
      <c r="A5240" s="5" t="s">
        <v>21161</v>
      </c>
      <c r="B5240" s="3" t="s">
        <v>7961</v>
      </c>
      <c r="C5240" t="s">
        <v>5242</v>
      </c>
      <c r="D5240" t="s">
        <v>13204</v>
      </c>
      <c r="E5240" t="e">
        <f>VLOOKUP($A5240, [1]Sheet1!$A$2:$C$5528, 1, FALSE)</f>
        <v>#N/A</v>
      </c>
      <c r="F5240" t="e">
        <f>VLOOKUP($A5240, [1]Sheet1!$A$2:$C$5528, 2, FALSE)</f>
        <v>#N/A</v>
      </c>
    </row>
    <row r="5241" spans="1:6" x14ac:dyDescent="0.35">
      <c r="A5241" s="5" t="s">
        <v>21162</v>
      </c>
      <c r="B5241" s="3" t="s">
        <v>7961</v>
      </c>
      <c r="C5241" t="s">
        <v>5243</v>
      </c>
      <c r="D5241" t="s">
        <v>13205</v>
      </c>
      <c r="E5241" t="e">
        <f>VLOOKUP($A5241, [1]Sheet1!$A$2:$C$5528, 1, FALSE)</f>
        <v>#N/A</v>
      </c>
      <c r="F5241" t="e">
        <f>VLOOKUP($A5241, [1]Sheet1!$A$2:$C$5528, 2, FALSE)</f>
        <v>#N/A</v>
      </c>
    </row>
    <row r="5242" spans="1:6" x14ac:dyDescent="0.35">
      <c r="A5242" s="5" t="s">
        <v>21163</v>
      </c>
      <c r="B5242" s="3" t="s">
        <v>7965</v>
      </c>
      <c r="C5242" t="s">
        <v>5244</v>
      </c>
      <c r="D5242" t="s">
        <v>13206</v>
      </c>
      <c r="E5242" t="e">
        <f>VLOOKUP($A5242, [1]Sheet1!$A$2:$C$5528, 1, FALSE)</f>
        <v>#N/A</v>
      </c>
      <c r="F5242" t="e">
        <f>VLOOKUP($A5242, [1]Sheet1!$A$2:$C$5528, 2, FALSE)</f>
        <v>#N/A</v>
      </c>
    </row>
    <row r="5243" spans="1:6" x14ac:dyDescent="0.35">
      <c r="A5243" s="5" t="s">
        <v>21164</v>
      </c>
      <c r="B5243" s="3" t="s">
        <v>7961</v>
      </c>
      <c r="C5243" t="s">
        <v>5245</v>
      </c>
      <c r="D5243" t="s">
        <v>13207</v>
      </c>
      <c r="E5243" t="e">
        <f>VLOOKUP($A5243, [1]Sheet1!$A$2:$C$5528, 1, FALSE)</f>
        <v>#N/A</v>
      </c>
      <c r="F5243" t="e">
        <f>VLOOKUP($A5243, [1]Sheet1!$A$2:$C$5528, 2, FALSE)</f>
        <v>#N/A</v>
      </c>
    </row>
    <row r="5244" spans="1:6" x14ac:dyDescent="0.35">
      <c r="A5244" s="5" t="s">
        <v>21165</v>
      </c>
      <c r="B5244" s="3" t="s">
        <v>7962</v>
      </c>
      <c r="C5244" t="s">
        <v>5246</v>
      </c>
      <c r="D5244" t="s">
        <v>13208</v>
      </c>
      <c r="E5244" t="e">
        <f>VLOOKUP($A5244, [1]Sheet1!$A$2:$C$5528, 1, FALSE)</f>
        <v>#N/A</v>
      </c>
      <c r="F5244" t="e">
        <f>VLOOKUP($A5244, [1]Sheet1!$A$2:$C$5528, 2, FALSE)</f>
        <v>#N/A</v>
      </c>
    </row>
    <row r="5245" spans="1:6" x14ac:dyDescent="0.35">
      <c r="A5245" s="5" t="s">
        <v>21166</v>
      </c>
      <c r="B5245" s="3" t="s">
        <v>7965</v>
      </c>
      <c r="C5245" t="s">
        <v>5247</v>
      </c>
      <c r="D5245" t="s">
        <v>13209</v>
      </c>
      <c r="E5245" t="e">
        <f>VLOOKUP($A5245, [1]Sheet1!$A$2:$C$5528, 1, FALSE)</f>
        <v>#N/A</v>
      </c>
      <c r="F5245" t="e">
        <f>VLOOKUP($A5245, [1]Sheet1!$A$2:$C$5528, 2, FALSE)</f>
        <v>#N/A</v>
      </c>
    </row>
    <row r="5246" spans="1:6" x14ac:dyDescent="0.35">
      <c r="A5246" s="5" t="s">
        <v>21167</v>
      </c>
      <c r="B5246" s="3" t="s">
        <v>7964</v>
      </c>
      <c r="C5246" t="s">
        <v>5248</v>
      </c>
      <c r="D5246" t="s">
        <v>13210</v>
      </c>
      <c r="E5246" t="e">
        <f>VLOOKUP($A5246, [1]Sheet1!$A$2:$C$5528, 1, FALSE)</f>
        <v>#N/A</v>
      </c>
      <c r="F5246" t="e">
        <f>VLOOKUP($A5246, [1]Sheet1!$A$2:$C$5528, 2, FALSE)</f>
        <v>#N/A</v>
      </c>
    </row>
    <row r="5247" spans="1:6" x14ac:dyDescent="0.35">
      <c r="A5247" s="5" t="s">
        <v>21168</v>
      </c>
      <c r="B5247" s="3" t="s">
        <v>7965</v>
      </c>
      <c r="C5247" t="s">
        <v>5249</v>
      </c>
      <c r="D5247" t="s">
        <v>13211</v>
      </c>
      <c r="E5247" t="e">
        <f>VLOOKUP($A5247, [1]Sheet1!$A$2:$C$5528, 1, FALSE)</f>
        <v>#N/A</v>
      </c>
      <c r="F5247" t="e">
        <f>VLOOKUP($A5247, [1]Sheet1!$A$2:$C$5528, 2, FALSE)</f>
        <v>#N/A</v>
      </c>
    </row>
    <row r="5248" spans="1:6" x14ac:dyDescent="0.35">
      <c r="A5248" s="5" t="s">
        <v>21169</v>
      </c>
      <c r="B5248" s="3" t="s">
        <v>7963</v>
      </c>
      <c r="C5248" t="s">
        <v>5250</v>
      </c>
      <c r="D5248" t="s">
        <v>13212</v>
      </c>
      <c r="E5248" t="e">
        <f>VLOOKUP($A5248, [1]Sheet1!$A$2:$C$5528, 1, FALSE)</f>
        <v>#N/A</v>
      </c>
      <c r="F5248" t="e">
        <f>VLOOKUP($A5248, [1]Sheet1!$A$2:$C$5528, 2, FALSE)</f>
        <v>#N/A</v>
      </c>
    </row>
    <row r="5249" spans="1:6" x14ac:dyDescent="0.35">
      <c r="A5249" s="5" t="s">
        <v>21170</v>
      </c>
      <c r="B5249" s="3" t="s">
        <v>7964</v>
      </c>
      <c r="C5249" t="s">
        <v>5251</v>
      </c>
      <c r="D5249" t="s">
        <v>13213</v>
      </c>
      <c r="E5249" t="e">
        <f>VLOOKUP($A5249, [1]Sheet1!$A$2:$C$5528, 1, FALSE)</f>
        <v>#N/A</v>
      </c>
      <c r="F5249" t="e">
        <f>VLOOKUP($A5249, [1]Sheet1!$A$2:$C$5528, 2, FALSE)</f>
        <v>#N/A</v>
      </c>
    </row>
    <row r="5250" spans="1:6" x14ac:dyDescent="0.35">
      <c r="A5250" s="5" t="s">
        <v>21171</v>
      </c>
      <c r="B5250" s="3" t="s">
        <v>7962</v>
      </c>
      <c r="C5250" t="s">
        <v>5252</v>
      </c>
      <c r="D5250" t="s">
        <v>13214</v>
      </c>
      <c r="E5250" t="e">
        <f>VLOOKUP($A5250, [1]Sheet1!$A$2:$C$5528, 1, FALSE)</f>
        <v>#N/A</v>
      </c>
      <c r="F5250" t="e">
        <f>VLOOKUP($A5250, [1]Sheet1!$A$2:$C$5528, 2, FALSE)</f>
        <v>#N/A</v>
      </c>
    </row>
    <row r="5251" spans="1:6" x14ac:dyDescent="0.35">
      <c r="A5251" s="5" t="s">
        <v>21172</v>
      </c>
      <c r="B5251" s="3" t="s">
        <v>7964</v>
      </c>
      <c r="C5251" t="s">
        <v>5253</v>
      </c>
      <c r="D5251" t="s">
        <v>13215</v>
      </c>
      <c r="E5251" t="e">
        <f>VLOOKUP($A5251, [1]Sheet1!$A$2:$C$5528, 1, FALSE)</f>
        <v>#N/A</v>
      </c>
      <c r="F5251" t="e">
        <f>VLOOKUP($A5251, [1]Sheet1!$A$2:$C$5528, 2, FALSE)</f>
        <v>#N/A</v>
      </c>
    </row>
    <row r="5252" spans="1:6" x14ac:dyDescent="0.35">
      <c r="A5252" s="5" t="s">
        <v>21173</v>
      </c>
      <c r="B5252" s="3" t="s">
        <v>7965</v>
      </c>
      <c r="C5252" t="s">
        <v>5254</v>
      </c>
      <c r="D5252" t="s">
        <v>13216</v>
      </c>
      <c r="E5252" t="e">
        <f>VLOOKUP($A5252, [1]Sheet1!$A$2:$C$5528, 1, FALSE)</f>
        <v>#N/A</v>
      </c>
      <c r="F5252" t="e">
        <f>VLOOKUP($A5252, [1]Sheet1!$A$2:$C$5528, 2, FALSE)</f>
        <v>#N/A</v>
      </c>
    </row>
    <row r="5253" spans="1:6" x14ac:dyDescent="0.35">
      <c r="A5253" s="5" t="s">
        <v>21174</v>
      </c>
      <c r="B5253" s="3" t="s">
        <v>7963</v>
      </c>
      <c r="C5253" t="s">
        <v>5255</v>
      </c>
      <c r="D5253" t="s">
        <v>13217</v>
      </c>
      <c r="E5253" t="e">
        <f>VLOOKUP($A5253, [1]Sheet1!$A$2:$C$5528, 1, FALSE)</f>
        <v>#N/A</v>
      </c>
      <c r="F5253" t="e">
        <f>VLOOKUP($A5253, [1]Sheet1!$A$2:$C$5528, 2, FALSE)</f>
        <v>#N/A</v>
      </c>
    </row>
    <row r="5254" spans="1:6" x14ac:dyDescent="0.35">
      <c r="A5254" s="5" t="s">
        <v>21175</v>
      </c>
      <c r="B5254" s="3" t="s">
        <v>7963</v>
      </c>
      <c r="C5254" t="s">
        <v>5256</v>
      </c>
      <c r="D5254" t="s">
        <v>13218</v>
      </c>
      <c r="E5254" t="e">
        <f>VLOOKUP($A5254, [1]Sheet1!$A$2:$C$5528, 1, FALSE)</f>
        <v>#N/A</v>
      </c>
      <c r="F5254" t="e">
        <f>VLOOKUP($A5254, [1]Sheet1!$A$2:$C$5528, 2, FALSE)</f>
        <v>#N/A</v>
      </c>
    </row>
    <row r="5255" spans="1:6" x14ac:dyDescent="0.35">
      <c r="A5255" s="5" t="s">
        <v>21176</v>
      </c>
      <c r="B5255" s="3" t="s">
        <v>7961</v>
      </c>
      <c r="C5255" t="s">
        <v>5257</v>
      </c>
      <c r="D5255" t="s">
        <v>13219</v>
      </c>
      <c r="E5255" t="e">
        <f>VLOOKUP($A5255, [1]Sheet1!$A$2:$C$5528, 1, FALSE)</f>
        <v>#N/A</v>
      </c>
      <c r="F5255" t="e">
        <f>VLOOKUP($A5255, [1]Sheet1!$A$2:$C$5528, 2, FALSE)</f>
        <v>#N/A</v>
      </c>
    </row>
    <row r="5256" spans="1:6" x14ac:dyDescent="0.35">
      <c r="A5256" s="5" t="s">
        <v>21177</v>
      </c>
      <c r="B5256" s="3" t="s">
        <v>7963</v>
      </c>
      <c r="C5256" t="s">
        <v>5258</v>
      </c>
      <c r="D5256" t="s">
        <v>13220</v>
      </c>
      <c r="E5256" t="e">
        <f>VLOOKUP($A5256, [1]Sheet1!$A$2:$C$5528, 1, FALSE)</f>
        <v>#N/A</v>
      </c>
      <c r="F5256" t="e">
        <f>VLOOKUP($A5256, [1]Sheet1!$A$2:$C$5528, 2, FALSE)</f>
        <v>#N/A</v>
      </c>
    </row>
    <row r="5257" spans="1:6" x14ac:dyDescent="0.35">
      <c r="A5257" s="5" t="s">
        <v>21178</v>
      </c>
      <c r="B5257" s="3" t="s">
        <v>7964</v>
      </c>
      <c r="C5257" t="s">
        <v>5259</v>
      </c>
      <c r="D5257" t="s">
        <v>13221</v>
      </c>
      <c r="E5257" t="e">
        <f>VLOOKUP($A5257, [1]Sheet1!$A$2:$C$5528, 1, FALSE)</f>
        <v>#N/A</v>
      </c>
      <c r="F5257" t="e">
        <f>VLOOKUP($A5257, [1]Sheet1!$A$2:$C$5528, 2, FALSE)</f>
        <v>#N/A</v>
      </c>
    </row>
    <row r="5258" spans="1:6" x14ac:dyDescent="0.35">
      <c r="A5258" s="5" t="s">
        <v>21179</v>
      </c>
      <c r="B5258" s="3" t="s">
        <v>7964</v>
      </c>
      <c r="C5258" t="s">
        <v>5260</v>
      </c>
      <c r="D5258" t="s">
        <v>13222</v>
      </c>
      <c r="E5258" t="e">
        <f>VLOOKUP($A5258, [1]Sheet1!$A$2:$C$5528, 1, FALSE)</f>
        <v>#N/A</v>
      </c>
      <c r="F5258" t="e">
        <f>VLOOKUP($A5258, [1]Sheet1!$A$2:$C$5528, 2, FALSE)</f>
        <v>#N/A</v>
      </c>
    </row>
    <row r="5259" spans="1:6" x14ac:dyDescent="0.35">
      <c r="A5259" s="5" t="s">
        <v>21180</v>
      </c>
      <c r="B5259" s="3" t="s">
        <v>7961</v>
      </c>
      <c r="C5259" t="s">
        <v>5261</v>
      </c>
      <c r="D5259" t="s">
        <v>13223</v>
      </c>
      <c r="E5259" t="e">
        <f>VLOOKUP($A5259, [1]Sheet1!$A$2:$C$5528, 1, FALSE)</f>
        <v>#N/A</v>
      </c>
      <c r="F5259" t="e">
        <f>VLOOKUP($A5259, [1]Sheet1!$A$2:$C$5528, 2, FALSE)</f>
        <v>#N/A</v>
      </c>
    </row>
    <row r="5260" spans="1:6" x14ac:dyDescent="0.35">
      <c r="A5260" s="5" t="s">
        <v>21181</v>
      </c>
      <c r="B5260" s="3" t="s">
        <v>7965</v>
      </c>
      <c r="C5260" t="s">
        <v>5262</v>
      </c>
      <c r="D5260" t="s">
        <v>13224</v>
      </c>
      <c r="E5260" t="e">
        <f>VLOOKUP($A5260, [1]Sheet1!$A$2:$C$5528, 1, FALSE)</f>
        <v>#N/A</v>
      </c>
      <c r="F5260" t="e">
        <f>VLOOKUP($A5260, [1]Sheet1!$A$2:$C$5528, 2, FALSE)</f>
        <v>#N/A</v>
      </c>
    </row>
    <row r="5261" spans="1:6" x14ac:dyDescent="0.35">
      <c r="A5261" s="5" t="s">
        <v>21182</v>
      </c>
      <c r="B5261" s="3" t="s">
        <v>7961</v>
      </c>
      <c r="C5261" t="s">
        <v>5263</v>
      </c>
      <c r="D5261" t="s">
        <v>13225</v>
      </c>
      <c r="E5261" t="e">
        <f>VLOOKUP($A5261, [1]Sheet1!$A$2:$C$5528, 1, FALSE)</f>
        <v>#N/A</v>
      </c>
      <c r="F5261" t="e">
        <f>VLOOKUP($A5261, [1]Sheet1!$A$2:$C$5528, 2, FALSE)</f>
        <v>#N/A</v>
      </c>
    </row>
    <row r="5262" spans="1:6" x14ac:dyDescent="0.35">
      <c r="A5262" s="5" t="s">
        <v>21183</v>
      </c>
      <c r="B5262" s="3" t="s">
        <v>7961</v>
      </c>
      <c r="C5262" t="s">
        <v>5264</v>
      </c>
      <c r="D5262" t="s">
        <v>13226</v>
      </c>
      <c r="E5262" t="e">
        <f>VLOOKUP($A5262, [1]Sheet1!$A$2:$C$5528, 1, FALSE)</f>
        <v>#N/A</v>
      </c>
      <c r="F5262" t="e">
        <f>VLOOKUP($A5262, [1]Sheet1!$A$2:$C$5528, 2, FALSE)</f>
        <v>#N/A</v>
      </c>
    </row>
    <row r="5263" spans="1:6" x14ac:dyDescent="0.35">
      <c r="A5263" s="5" t="s">
        <v>21184</v>
      </c>
      <c r="B5263" s="3" t="s">
        <v>7964</v>
      </c>
      <c r="C5263" t="s">
        <v>5265</v>
      </c>
      <c r="D5263" t="s">
        <v>13227</v>
      </c>
      <c r="E5263" t="e">
        <f>VLOOKUP($A5263, [1]Sheet1!$A$2:$C$5528, 1, FALSE)</f>
        <v>#N/A</v>
      </c>
      <c r="F5263" t="e">
        <f>VLOOKUP($A5263, [1]Sheet1!$A$2:$C$5528, 2, FALSE)</f>
        <v>#N/A</v>
      </c>
    </row>
    <row r="5264" spans="1:6" x14ac:dyDescent="0.35">
      <c r="A5264" s="5" t="s">
        <v>21185</v>
      </c>
      <c r="B5264" s="3" t="s">
        <v>7964</v>
      </c>
      <c r="C5264" t="s">
        <v>5266</v>
      </c>
      <c r="D5264" t="s">
        <v>13228</v>
      </c>
      <c r="E5264" t="e">
        <f>VLOOKUP($A5264, [1]Sheet1!$A$2:$C$5528, 1, FALSE)</f>
        <v>#N/A</v>
      </c>
      <c r="F5264" t="e">
        <f>VLOOKUP($A5264, [1]Sheet1!$A$2:$C$5528, 2, FALSE)</f>
        <v>#N/A</v>
      </c>
    </row>
    <row r="5265" spans="1:6" x14ac:dyDescent="0.35">
      <c r="A5265" s="5" t="s">
        <v>21186</v>
      </c>
      <c r="B5265" s="3" t="s">
        <v>7964</v>
      </c>
      <c r="C5265" t="s">
        <v>5267</v>
      </c>
      <c r="D5265" t="s">
        <v>13229</v>
      </c>
      <c r="E5265" t="e">
        <f>VLOOKUP($A5265, [1]Sheet1!$A$2:$C$5528, 1, FALSE)</f>
        <v>#N/A</v>
      </c>
      <c r="F5265" t="e">
        <f>VLOOKUP($A5265, [1]Sheet1!$A$2:$C$5528, 2, FALSE)</f>
        <v>#N/A</v>
      </c>
    </row>
    <row r="5266" spans="1:6" x14ac:dyDescent="0.35">
      <c r="A5266" s="5" t="s">
        <v>21187</v>
      </c>
      <c r="B5266" s="3" t="s">
        <v>7963</v>
      </c>
      <c r="C5266" t="s">
        <v>5268</v>
      </c>
      <c r="D5266" t="s">
        <v>13230</v>
      </c>
      <c r="E5266" t="e">
        <f>VLOOKUP($A5266, [1]Sheet1!$A$2:$C$5528, 1, FALSE)</f>
        <v>#N/A</v>
      </c>
      <c r="F5266" t="e">
        <f>VLOOKUP($A5266, [1]Sheet1!$A$2:$C$5528, 2, FALSE)</f>
        <v>#N/A</v>
      </c>
    </row>
    <row r="5267" spans="1:6" x14ac:dyDescent="0.35">
      <c r="A5267" s="5" t="s">
        <v>21188</v>
      </c>
      <c r="B5267" s="3" t="s">
        <v>7964</v>
      </c>
      <c r="C5267" t="s">
        <v>5269</v>
      </c>
      <c r="D5267" t="s">
        <v>13231</v>
      </c>
      <c r="E5267" t="e">
        <f>VLOOKUP($A5267, [1]Sheet1!$A$2:$C$5528, 1, FALSE)</f>
        <v>#N/A</v>
      </c>
      <c r="F5267" t="e">
        <f>VLOOKUP($A5267, [1]Sheet1!$A$2:$C$5528, 2, FALSE)</f>
        <v>#N/A</v>
      </c>
    </row>
    <row r="5268" spans="1:6" x14ac:dyDescent="0.35">
      <c r="A5268" s="5" t="s">
        <v>21189</v>
      </c>
      <c r="B5268" s="3" t="s">
        <v>7961</v>
      </c>
      <c r="C5268" t="s">
        <v>5270</v>
      </c>
      <c r="D5268" t="s">
        <v>13232</v>
      </c>
      <c r="E5268" t="e">
        <f>VLOOKUP($A5268, [1]Sheet1!$A$2:$C$5528, 1, FALSE)</f>
        <v>#N/A</v>
      </c>
      <c r="F5268" t="e">
        <f>VLOOKUP($A5268, [1]Sheet1!$A$2:$C$5528, 2, FALSE)</f>
        <v>#N/A</v>
      </c>
    </row>
    <row r="5269" spans="1:6" x14ac:dyDescent="0.35">
      <c r="A5269" s="5" t="s">
        <v>21190</v>
      </c>
      <c r="B5269" s="3" t="s">
        <v>7963</v>
      </c>
      <c r="C5269" t="s">
        <v>5271</v>
      </c>
      <c r="D5269" t="s">
        <v>13233</v>
      </c>
      <c r="E5269" t="e">
        <f>VLOOKUP($A5269, [1]Sheet1!$A$2:$C$5528, 1, FALSE)</f>
        <v>#N/A</v>
      </c>
      <c r="F5269" t="e">
        <f>VLOOKUP($A5269, [1]Sheet1!$A$2:$C$5528, 2, FALSE)</f>
        <v>#N/A</v>
      </c>
    </row>
    <row r="5270" spans="1:6" x14ac:dyDescent="0.35">
      <c r="A5270" s="5" t="s">
        <v>21191</v>
      </c>
      <c r="B5270" s="3" t="s">
        <v>7963</v>
      </c>
      <c r="C5270" t="s">
        <v>5272</v>
      </c>
      <c r="D5270" t="s">
        <v>13234</v>
      </c>
      <c r="E5270" t="e">
        <f>VLOOKUP($A5270, [1]Sheet1!$A$2:$C$5528, 1, FALSE)</f>
        <v>#N/A</v>
      </c>
      <c r="F5270" t="e">
        <f>VLOOKUP($A5270, [1]Sheet1!$A$2:$C$5528, 2, FALSE)</f>
        <v>#N/A</v>
      </c>
    </row>
    <row r="5271" spans="1:6" x14ac:dyDescent="0.35">
      <c r="A5271" s="5" t="s">
        <v>21192</v>
      </c>
      <c r="B5271" s="3" t="s">
        <v>7964</v>
      </c>
      <c r="C5271" t="s">
        <v>5273</v>
      </c>
      <c r="D5271" t="s">
        <v>13235</v>
      </c>
      <c r="E5271" t="e">
        <f>VLOOKUP($A5271, [1]Sheet1!$A$2:$C$5528, 1, FALSE)</f>
        <v>#N/A</v>
      </c>
      <c r="F5271" t="e">
        <f>VLOOKUP($A5271, [1]Sheet1!$A$2:$C$5528, 2, FALSE)</f>
        <v>#N/A</v>
      </c>
    </row>
    <row r="5272" spans="1:6" x14ac:dyDescent="0.35">
      <c r="A5272" s="5" t="s">
        <v>21193</v>
      </c>
      <c r="B5272" s="3" t="s">
        <v>7965</v>
      </c>
      <c r="C5272" t="s">
        <v>5274</v>
      </c>
      <c r="D5272" t="s">
        <v>13236</v>
      </c>
      <c r="E5272" t="e">
        <f>VLOOKUP($A5272, [1]Sheet1!$A$2:$C$5528, 1, FALSE)</f>
        <v>#N/A</v>
      </c>
      <c r="F5272" t="e">
        <f>VLOOKUP($A5272, [1]Sheet1!$A$2:$C$5528, 2, FALSE)</f>
        <v>#N/A</v>
      </c>
    </row>
    <row r="5273" spans="1:6" x14ac:dyDescent="0.35">
      <c r="A5273" s="5" t="s">
        <v>21194</v>
      </c>
      <c r="B5273" s="3" t="s">
        <v>7961</v>
      </c>
      <c r="C5273" t="s">
        <v>5275</v>
      </c>
      <c r="D5273" t="s">
        <v>13237</v>
      </c>
      <c r="E5273" t="e">
        <f>VLOOKUP($A5273, [1]Sheet1!$A$2:$C$5528, 1, FALSE)</f>
        <v>#N/A</v>
      </c>
      <c r="F5273" t="e">
        <f>VLOOKUP($A5273, [1]Sheet1!$A$2:$C$5528, 2, FALSE)</f>
        <v>#N/A</v>
      </c>
    </row>
    <row r="5274" spans="1:6" x14ac:dyDescent="0.35">
      <c r="A5274" s="5" t="s">
        <v>21195</v>
      </c>
      <c r="B5274" s="3" t="s">
        <v>7961</v>
      </c>
      <c r="C5274" t="s">
        <v>5276</v>
      </c>
      <c r="D5274" t="s">
        <v>13238</v>
      </c>
      <c r="E5274" t="e">
        <f>VLOOKUP($A5274, [1]Sheet1!$A$2:$C$5528, 1, FALSE)</f>
        <v>#N/A</v>
      </c>
      <c r="F5274" t="e">
        <f>VLOOKUP($A5274, [1]Sheet1!$A$2:$C$5528, 2, FALSE)</f>
        <v>#N/A</v>
      </c>
    </row>
    <row r="5275" spans="1:6" x14ac:dyDescent="0.35">
      <c r="A5275" s="5" t="s">
        <v>21196</v>
      </c>
      <c r="B5275" s="3" t="s">
        <v>7961</v>
      </c>
      <c r="C5275" t="s">
        <v>5277</v>
      </c>
      <c r="D5275" t="s">
        <v>13239</v>
      </c>
      <c r="E5275" t="e">
        <f>VLOOKUP($A5275, [1]Sheet1!$A$2:$C$5528, 1, FALSE)</f>
        <v>#N/A</v>
      </c>
      <c r="F5275" t="e">
        <f>VLOOKUP($A5275, [1]Sheet1!$A$2:$C$5528, 2, FALSE)</f>
        <v>#N/A</v>
      </c>
    </row>
    <row r="5276" spans="1:6" x14ac:dyDescent="0.35">
      <c r="A5276" s="5" t="s">
        <v>21197</v>
      </c>
      <c r="B5276" s="3" t="s">
        <v>7964</v>
      </c>
      <c r="C5276" t="s">
        <v>5278</v>
      </c>
      <c r="D5276" t="s">
        <v>13240</v>
      </c>
      <c r="E5276" t="e">
        <f>VLOOKUP($A5276, [1]Sheet1!$A$2:$C$5528, 1, FALSE)</f>
        <v>#N/A</v>
      </c>
      <c r="F5276" t="e">
        <f>VLOOKUP($A5276, [1]Sheet1!$A$2:$C$5528, 2, FALSE)</f>
        <v>#N/A</v>
      </c>
    </row>
    <row r="5277" spans="1:6" x14ac:dyDescent="0.35">
      <c r="A5277" s="5" t="s">
        <v>21198</v>
      </c>
      <c r="B5277" s="3" t="s">
        <v>7963</v>
      </c>
      <c r="C5277" t="s">
        <v>5279</v>
      </c>
      <c r="D5277" t="s">
        <v>13241</v>
      </c>
      <c r="E5277" t="e">
        <f>VLOOKUP($A5277, [1]Sheet1!$A$2:$C$5528, 1, FALSE)</f>
        <v>#N/A</v>
      </c>
      <c r="F5277" t="e">
        <f>VLOOKUP($A5277, [1]Sheet1!$A$2:$C$5528, 2, FALSE)</f>
        <v>#N/A</v>
      </c>
    </row>
    <row r="5278" spans="1:6" x14ac:dyDescent="0.35">
      <c r="A5278" s="5" t="s">
        <v>21199</v>
      </c>
      <c r="B5278" s="3" t="s">
        <v>7962</v>
      </c>
      <c r="C5278" t="s">
        <v>5280</v>
      </c>
      <c r="D5278" t="s">
        <v>13242</v>
      </c>
      <c r="E5278" t="e">
        <f>VLOOKUP($A5278, [1]Sheet1!$A$2:$C$5528, 1, FALSE)</f>
        <v>#N/A</v>
      </c>
      <c r="F5278" t="e">
        <f>VLOOKUP($A5278, [1]Sheet1!$A$2:$C$5528, 2, FALSE)</f>
        <v>#N/A</v>
      </c>
    </row>
    <row r="5279" spans="1:6" x14ac:dyDescent="0.35">
      <c r="A5279" s="5" t="s">
        <v>21200</v>
      </c>
      <c r="B5279" s="3" t="s">
        <v>7961</v>
      </c>
      <c r="C5279" t="s">
        <v>5281</v>
      </c>
      <c r="D5279" t="s">
        <v>13243</v>
      </c>
      <c r="E5279" t="e">
        <f>VLOOKUP($A5279, [1]Sheet1!$A$2:$C$5528, 1, FALSE)</f>
        <v>#N/A</v>
      </c>
      <c r="F5279" t="e">
        <f>VLOOKUP($A5279, [1]Sheet1!$A$2:$C$5528, 2, FALSE)</f>
        <v>#N/A</v>
      </c>
    </row>
    <row r="5280" spans="1:6" x14ac:dyDescent="0.35">
      <c r="A5280" s="5" t="s">
        <v>21201</v>
      </c>
      <c r="B5280" s="3" t="s">
        <v>7963</v>
      </c>
      <c r="C5280" t="s">
        <v>5282</v>
      </c>
      <c r="D5280" t="s">
        <v>13244</v>
      </c>
      <c r="E5280" t="e">
        <f>VLOOKUP($A5280, [1]Sheet1!$A$2:$C$5528, 1, FALSE)</f>
        <v>#N/A</v>
      </c>
      <c r="F5280" t="e">
        <f>VLOOKUP($A5280, [1]Sheet1!$A$2:$C$5528, 2, FALSE)</f>
        <v>#N/A</v>
      </c>
    </row>
    <row r="5281" spans="1:6" x14ac:dyDescent="0.35">
      <c r="A5281" s="5" t="s">
        <v>21202</v>
      </c>
      <c r="B5281" s="3" t="s">
        <v>7961</v>
      </c>
      <c r="C5281" t="s">
        <v>5283</v>
      </c>
      <c r="D5281" t="s">
        <v>13245</v>
      </c>
      <c r="E5281" t="e">
        <f>VLOOKUP($A5281, [1]Sheet1!$A$2:$C$5528, 1, FALSE)</f>
        <v>#N/A</v>
      </c>
      <c r="F5281" t="e">
        <f>VLOOKUP($A5281, [1]Sheet1!$A$2:$C$5528, 2, FALSE)</f>
        <v>#N/A</v>
      </c>
    </row>
    <row r="5282" spans="1:6" x14ac:dyDescent="0.35">
      <c r="A5282" s="5" t="s">
        <v>21203</v>
      </c>
      <c r="B5282" s="3" t="s">
        <v>7964</v>
      </c>
      <c r="C5282" t="s">
        <v>5284</v>
      </c>
      <c r="D5282" t="s">
        <v>13246</v>
      </c>
      <c r="E5282" t="e">
        <f>VLOOKUP($A5282, [1]Sheet1!$A$2:$C$5528, 1, FALSE)</f>
        <v>#N/A</v>
      </c>
      <c r="F5282" t="e">
        <f>VLOOKUP($A5282, [1]Sheet1!$A$2:$C$5528, 2, FALSE)</f>
        <v>#N/A</v>
      </c>
    </row>
    <row r="5283" spans="1:6" x14ac:dyDescent="0.35">
      <c r="A5283" s="5" t="s">
        <v>21204</v>
      </c>
      <c r="B5283" s="3" t="s">
        <v>7962</v>
      </c>
      <c r="C5283" t="s">
        <v>5285</v>
      </c>
      <c r="D5283" t="s">
        <v>13247</v>
      </c>
      <c r="E5283" t="e">
        <f>VLOOKUP($A5283, [1]Sheet1!$A$2:$C$5528, 1, FALSE)</f>
        <v>#N/A</v>
      </c>
      <c r="F5283" t="e">
        <f>VLOOKUP($A5283, [1]Sheet1!$A$2:$C$5528, 2, FALSE)</f>
        <v>#N/A</v>
      </c>
    </row>
    <row r="5284" spans="1:6" x14ac:dyDescent="0.35">
      <c r="A5284" s="5" t="s">
        <v>21205</v>
      </c>
      <c r="B5284" s="3" t="s">
        <v>7962</v>
      </c>
      <c r="C5284" t="s">
        <v>5286</v>
      </c>
      <c r="D5284" t="s">
        <v>13248</v>
      </c>
      <c r="E5284" t="e">
        <f>VLOOKUP($A5284, [1]Sheet1!$A$2:$C$5528, 1, FALSE)</f>
        <v>#N/A</v>
      </c>
      <c r="F5284" t="e">
        <f>VLOOKUP($A5284, [1]Sheet1!$A$2:$C$5528, 2, FALSE)</f>
        <v>#N/A</v>
      </c>
    </row>
    <row r="5285" spans="1:6" x14ac:dyDescent="0.35">
      <c r="A5285" s="5" t="s">
        <v>21206</v>
      </c>
      <c r="B5285" s="3" t="s">
        <v>7961</v>
      </c>
      <c r="C5285" t="s">
        <v>5287</v>
      </c>
      <c r="D5285" t="s">
        <v>13249</v>
      </c>
      <c r="E5285" t="e">
        <f>VLOOKUP($A5285, [1]Sheet1!$A$2:$C$5528, 1, FALSE)</f>
        <v>#N/A</v>
      </c>
      <c r="F5285" t="e">
        <f>VLOOKUP($A5285, [1]Sheet1!$A$2:$C$5528, 2, FALSE)</f>
        <v>#N/A</v>
      </c>
    </row>
    <row r="5286" spans="1:6" x14ac:dyDescent="0.35">
      <c r="A5286" s="5" t="s">
        <v>21207</v>
      </c>
      <c r="B5286" s="3" t="s">
        <v>7961</v>
      </c>
      <c r="C5286" t="s">
        <v>5288</v>
      </c>
      <c r="D5286" t="s">
        <v>13250</v>
      </c>
      <c r="E5286" t="e">
        <f>VLOOKUP($A5286, [1]Sheet1!$A$2:$C$5528, 1, FALSE)</f>
        <v>#N/A</v>
      </c>
      <c r="F5286" t="e">
        <f>VLOOKUP($A5286, [1]Sheet1!$A$2:$C$5528, 2, FALSE)</f>
        <v>#N/A</v>
      </c>
    </row>
    <row r="5287" spans="1:6" x14ac:dyDescent="0.35">
      <c r="A5287" s="5" t="s">
        <v>21208</v>
      </c>
      <c r="B5287" s="3" t="s">
        <v>7961</v>
      </c>
      <c r="C5287" t="s">
        <v>5289</v>
      </c>
      <c r="D5287" t="s">
        <v>13251</v>
      </c>
      <c r="E5287" t="e">
        <f>VLOOKUP($A5287, [1]Sheet1!$A$2:$C$5528, 1, FALSE)</f>
        <v>#N/A</v>
      </c>
      <c r="F5287" t="e">
        <f>VLOOKUP($A5287, [1]Sheet1!$A$2:$C$5528, 2, FALSE)</f>
        <v>#N/A</v>
      </c>
    </row>
    <row r="5288" spans="1:6" x14ac:dyDescent="0.35">
      <c r="A5288" s="5" t="s">
        <v>21209</v>
      </c>
      <c r="B5288" s="3" t="s">
        <v>7961</v>
      </c>
      <c r="C5288" t="s">
        <v>5290</v>
      </c>
      <c r="D5288" t="s">
        <v>13252</v>
      </c>
      <c r="E5288" t="e">
        <f>VLOOKUP($A5288, [1]Sheet1!$A$2:$C$5528, 1, FALSE)</f>
        <v>#N/A</v>
      </c>
      <c r="F5288" t="e">
        <f>VLOOKUP($A5288, [1]Sheet1!$A$2:$C$5528, 2, FALSE)</f>
        <v>#N/A</v>
      </c>
    </row>
    <row r="5289" spans="1:6" x14ac:dyDescent="0.35">
      <c r="A5289" s="5" t="s">
        <v>21210</v>
      </c>
      <c r="B5289" s="3" t="s">
        <v>7964</v>
      </c>
      <c r="C5289" t="s">
        <v>5291</v>
      </c>
      <c r="D5289" t="s">
        <v>13253</v>
      </c>
      <c r="E5289" t="e">
        <f>VLOOKUP($A5289, [1]Sheet1!$A$2:$C$5528, 1, FALSE)</f>
        <v>#N/A</v>
      </c>
      <c r="F5289" t="e">
        <f>VLOOKUP($A5289, [1]Sheet1!$A$2:$C$5528, 2, FALSE)</f>
        <v>#N/A</v>
      </c>
    </row>
    <row r="5290" spans="1:6" x14ac:dyDescent="0.35">
      <c r="A5290" s="5" t="s">
        <v>21211</v>
      </c>
      <c r="B5290" s="3" t="s">
        <v>7961</v>
      </c>
      <c r="C5290" t="s">
        <v>5292</v>
      </c>
      <c r="D5290" t="s">
        <v>13254</v>
      </c>
      <c r="E5290" t="e">
        <f>VLOOKUP($A5290, [1]Sheet1!$A$2:$C$5528, 1, FALSE)</f>
        <v>#N/A</v>
      </c>
      <c r="F5290" t="e">
        <f>VLOOKUP($A5290, [1]Sheet1!$A$2:$C$5528, 2, FALSE)</f>
        <v>#N/A</v>
      </c>
    </row>
    <row r="5291" spans="1:6" x14ac:dyDescent="0.35">
      <c r="A5291" s="5" t="s">
        <v>21212</v>
      </c>
      <c r="B5291" s="3" t="s">
        <v>7962</v>
      </c>
      <c r="C5291" t="s">
        <v>5293</v>
      </c>
      <c r="D5291" t="s">
        <v>13255</v>
      </c>
      <c r="E5291" t="e">
        <f>VLOOKUP($A5291, [1]Sheet1!$A$2:$C$5528, 1, FALSE)</f>
        <v>#N/A</v>
      </c>
      <c r="F5291" t="e">
        <f>VLOOKUP($A5291, [1]Sheet1!$A$2:$C$5528, 2, FALSE)</f>
        <v>#N/A</v>
      </c>
    </row>
    <row r="5292" spans="1:6" x14ac:dyDescent="0.35">
      <c r="A5292" s="5" t="s">
        <v>21213</v>
      </c>
      <c r="B5292" s="3" t="s">
        <v>7965</v>
      </c>
      <c r="C5292" t="s">
        <v>5294</v>
      </c>
      <c r="D5292" t="s">
        <v>13256</v>
      </c>
      <c r="E5292" t="e">
        <f>VLOOKUP($A5292, [1]Sheet1!$A$2:$C$5528, 1, FALSE)</f>
        <v>#N/A</v>
      </c>
      <c r="F5292" t="e">
        <f>VLOOKUP($A5292, [1]Sheet1!$A$2:$C$5528, 2, FALSE)</f>
        <v>#N/A</v>
      </c>
    </row>
    <row r="5293" spans="1:6" x14ac:dyDescent="0.35">
      <c r="A5293" s="5" t="s">
        <v>21214</v>
      </c>
      <c r="B5293" s="3" t="s">
        <v>7965</v>
      </c>
      <c r="C5293" t="s">
        <v>5295</v>
      </c>
      <c r="D5293" t="s">
        <v>13257</v>
      </c>
      <c r="E5293" t="e">
        <f>VLOOKUP($A5293, [1]Sheet1!$A$2:$C$5528, 1, FALSE)</f>
        <v>#N/A</v>
      </c>
      <c r="F5293" t="e">
        <f>VLOOKUP($A5293, [1]Sheet1!$A$2:$C$5528, 2, FALSE)</f>
        <v>#N/A</v>
      </c>
    </row>
    <row r="5294" spans="1:6" x14ac:dyDescent="0.35">
      <c r="A5294" s="5" t="s">
        <v>21215</v>
      </c>
      <c r="B5294" s="3" t="s">
        <v>7964</v>
      </c>
      <c r="C5294" t="s">
        <v>5296</v>
      </c>
      <c r="D5294" t="s">
        <v>13258</v>
      </c>
      <c r="E5294" t="e">
        <f>VLOOKUP($A5294, [1]Sheet1!$A$2:$C$5528, 1, FALSE)</f>
        <v>#N/A</v>
      </c>
      <c r="F5294" t="e">
        <f>VLOOKUP($A5294, [1]Sheet1!$A$2:$C$5528, 2, FALSE)</f>
        <v>#N/A</v>
      </c>
    </row>
    <row r="5295" spans="1:6" x14ac:dyDescent="0.35">
      <c r="A5295" s="5" t="s">
        <v>21216</v>
      </c>
      <c r="B5295" s="3" t="s">
        <v>7961</v>
      </c>
      <c r="C5295" t="s">
        <v>5297</v>
      </c>
      <c r="D5295" t="s">
        <v>13259</v>
      </c>
      <c r="E5295" t="e">
        <f>VLOOKUP($A5295, [1]Sheet1!$A$2:$C$5528, 1, FALSE)</f>
        <v>#N/A</v>
      </c>
      <c r="F5295" t="e">
        <f>VLOOKUP($A5295, [1]Sheet1!$A$2:$C$5528, 2, FALSE)</f>
        <v>#N/A</v>
      </c>
    </row>
    <row r="5296" spans="1:6" x14ac:dyDescent="0.35">
      <c r="A5296" s="5" t="s">
        <v>21217</v>
      </c>
      <c r="B5296" s="3" t="s">
        <v>7961</v>
      </c>
      <c r="C5296" t="s">
        <v>5298</v>
      </c>
      <c r="D5296" t="s">
        <v>13260</v>
      </c>
      <c r="E5296" t="e">
        <f>VLOOKUP($A5296, [1]Sheet1!$A$2:$C$5528, 1, FALSE)</f>
        <v>#N/A</v>
      </c>
      <c r="F5296" t="e">
        <f>VLOOKUP($A5296, [1]Sheet1!$A$2:$C$5528, 2, FALSE)</f>
        <v>#N/A</v>
      </c>
    </row>
    <row r="5297" spans="1:6" x14ac:dyDescent="0.35">
      <c r="A5297" s="5" t="s">
        <v>21218</v>
      </c>
      <c r="B5297" s="3" t="s">
        <v>7961</v>
      </c>
      <c r="C5297" t="s">
        <v>5299</v>
      </c>
      <c r="D5297" t="s">
        <v>13261</v>
      </c>
      <c r="E5297" t="e">
        <f>VLOOKUP($A5297, [1]Sheet1!$A$2:$C$5528, 1, FALSE)</f>
        <v>#N/A</v>
      </c>
      <c r="F5297" t="e">
        <f>VLOOKUP($A5297, [1]Sheet1!$A$2:$C$5528, 2, FALSE)</f>
        <v>#N/A</v>
      </c>
    </row>
    <row r="5298" spans="1:6" x14ac:dyDescent="0.35">
      <c r="A5298" s="5" t="s">
        <v>21219</v>
      </c>
      <c r="B5298" s="3" t="s">
        <v>7963</v>
      </c>
      <c r="C5298" t="s">
        <v>5300</v>
      </c>
      <c r="D5298" t="s">
        <v>13262</v>
      </c>
      <c r="E5298" t="e">
        <f>VLOOKUP($A5298, [1]Sheet1!$A$2:$C$5528, 1, FALSE)</f>
        <v>#N/A</v>
      </c>
      <c r="F5298" t="e">
        <f>VLOOKUP($A5298, [1]Sheet1!$A$2:$C$5528, 2, FALSE)</f>
        <v>#N/A</v>
      </c>
    </row>
    <row r="5299" spans="1:6" x14ac:dyDescent="0.35">
      <c r="A5299" s="5" t="s">
        <v>21220</v>
      </c>
      <c r="B5299" s="3" t="s">
        <v>7964</v>
      </c>
      <c r="C5299" t="s">
        <v>5301</v>
      </c>
      <c r="D5299" t="s">
        <v>13263</v>
      </c>
      <c r="E5299" t="e">
        <f>VLOOKUP($A5299, [1]Sheet1!$A$2:$C$5528, 1, FALSE)</f>
        <v>#N/A</v>
      </c>
      <c r="F5299" t="e">
        <f>VLOOKUP($A5299, [1]Sheet1!$A$2:$C$5528, 2, FALSE)</f>
        <v>#N/A</v>
      </c>
    </row>
    <row r="5300" spans="1:6" x14ac:dyDescent="0.35">
      <c r="A5300" s="5" t="s">
        <v>21221</v>
      </c>
      <c r="B5300" s="3" t="s">
        <v>7961</v>
      </c>
      <c r="C5300" t="s">
        <v>5302</v>
      </c>
      <c r="D5300" t="s">
        <v>13264</v>
      </c>
      <c r="E5300" t="e">
        <f>VLOOKUP($A5300, [1]Sheet1!$A$2:$C$5528, 1, FALSE)</f>
        <v>#N/A</v>
      </c>
      <c r="F5300" t="e">
        <f>VLOOKUP($A5300, [1]Sheet1!$A$2:$C$5528, 2, FALSE)</f>
        <v>#N/A</v>
      </c>
    </row>
    <row r="5301" spans="1:6" x14ac:dyDescent="0.35">
      <c r="A5301" s="5" t="s">
        <v>21222</v>
      </c>
      <c r="B5301" s="3" t="s">
        <v>7962</v>
      </c>
      <c r="C5301" t="s">
        <v>5303</v>
      </c>
      <c r="D5301" t="s">
        <v>13265</v>
      </c>
      <c r="E5301" t="e">
        <f>VLOOKUP($A5301, [1]Sheet1!$A$2:$C$5528, 1, FALSE)</f>
        <v>#N/A</v>
      </c>
      <c r="F5301" t="e">
        <f>VLOOKUP($A5301, [1]Sheet1!$A$2:$C$5528, 2, FALSE)</f>
        <v>#N/A</v>
      </c>
    </row>
    <row r="5302" spans="1:6" x14ac:dyDescent="0.35">
      <c r="A5302" s="5" t="s">
        <v>21223</v>
      </c>
      <c r="B5302" s="3" t="s">
        <v>7965</v>
      </c>
      <c r="C5302" t="s">
        <v>5304</v>
      </c>
      <c r="D5302" t="s">
        <v>13266</v>
      </c>
      <c r="E5302" t="e">
        <f>VLOOKUP($A5302, [1]Sheet1!$A$2:$C$5528, 1, FALSE)</f>
        <v>#N/A</v>
      </c>
      <c r="F5302" t="e">
        <f>VLOOKUP($A5302, [1]Sheet1!$A$2:$C$5528, 2, FALSE)</f>
        <v>#N/A</v>
      </c>
    </row>
    <row r="5303" spans="1:6" x14ac:dyDescent="0.35">
      <c r="A5303" s="5" t="s">
        <v>21224</v>
      </c>
      <c r="B5303" s="3" t="s">
        <v>7961</v>
      </c>
      <c r="C5303" t="s">
        <v>5305</v>
      </c>
      <c r="D5303" t="s">
        <v>13267</v>
      </c>
      <c r="E5303" t="e">
        <f>VLOOKUP($A5303, [1]Sheet1!$A$2:$C$5528, 1, FALSE)</f>
        <v>#N/A</v>
      </c>
      <c r="F5303" t="e">
        <f>VLOOKUP($A5303, [1]Sheet1!$A$2:$C$5528, 2, FALSE)</f>
        <v>#N/A</v>
      </c>
    </row>
    <row r="5304" spans="1:6" x14ac:dyDescent="0.35">
      <c r="A5304" s="5" t="s">
        <v>21225</v>
      </c>
      <c r="B5304" s="3" t="s">
        <v>7961</v>
      </c>
      <c r="C5304" t="s">
        <v>5306</v>
      </c>
      <c r="D5304" t="s">
        <v>13268</v>
      </c>
      <c r="E5304" t="e">
        <f>VLOOKUP($A5304, [1]Sheet1!$A$2:$C$5528, 1, FALSE)</f>
        <v>#N/A</v>
      </c>
      <c r="F5304" t="e">
        <f>VLOOKUP($A5304, [1]Sheet1!$A$2:$C$5528, 2, FALSE)</f>
        <v>#N/A</v>
      </c>
    </row>
    <row r="5305" spans="1:6" x14ac:dyDescent="0.35">
      <c r="A5305" s="5" t="s">
        <v>21226</v>
      </c>
      <c r="B5305" s="3" t="s">
        <v>7961</v>
      </c>
      <c r="C5305" t="s">
        <v>5307</v>
      </c>
      <c r="D5305" t="s">
        <v>13269</v>
      </c>
      <c r="E5305" t="e">
        <f>VLOOKUP($A5305, [1]Sheet1!$A$2:$C$5528, 1, FALSE)</f>
        <v>#N/A</v>
      </c>
      <c r="F5305" t="e">
        <f>VLOOKUP($A5305, [1]Sheet1!$A$2:$C$5528, 2, FALSE)</f>
        <v>#N/A</v>
      </c>
    </row>
    <row r="5306" spans="1:6" x14ac:dyDescent="0.35">
      <c r="A5306" s="5" t="s">
        <v>21227</v>
      </c>
      <c r="B5306" s="3" t="s">
        <v>7961</v>
      </c>
      <c r="C5306" t="s">
        <v>5308</v>
      </c>
      <c r="D5306" t="s">
        <v>13270</v>
      </c>
      <c r="E5306" t="e">
        <f>VLOOKUP($A5306, [1]Sheet1!$A$2:$C$5528, 1, FALSE)</f>
        <v>#N/A</v>
      </c>
      <c r="F5306" t="e">
        <f>VLOOKUP($A5306, [1]Sheet1!$A$2:$C$5528, 2, FALSE)</f>
        <v>#N/A</v>
      </c>
    </row>
    <row r="5307" spans="1:6" x14ac:dyDescent="0.35">
      <c r="A5307" s="5" t="s">
        <v>21228</v>
      </c>
      <c r="B5307" s="3" t="s">
        <v>7964</v>
      </c>
      <c r="C5307" t="s">
        <v>5309</v>
      </c>
      <c r="D5307" t="s">
        <v>13271</v>
      </c>
      <c r="E5307" t="e">
        <f>VLOOKUP($A5307, [1]Sheet1!$A$2:$C$5528, 1, FALSE)</f>
        <v>#N/A</v>
      </c>
      <c r="F5307" t="e">
        <f>VLOOKUP($A5307, [1]Sheet1!$A$2:$C$5528, 2, FALSE)</f>
        <v>#N/A</v>
      </c>
    </row>
    <row r="5308" spans="1:6" x14ac:dyDescent="0.35">
      <c r="A5308" s="5" t="s">
        <v>21229</v>
      </c>
      <c r="B5308" s="3" t="s">
        <v>7962</v>
      </c>
      <c r="C5308" t="s">
        <v>5310</v>
      </c>
      <c r="D5308" t="s">
        <v>13272</v>
      </c>
      <c r="E5308" t="e">
        <f>VLOOKUP($A5308, [1]Sheet1!$A$2:$C$5528, 1, FALSE)</f>
        <v>#N/A</v>
      </c>
      <c r="F5308" t="e">
        <f>VLOOKUP($A5308, [1]Sheet1!$A$2:$C$5528, 2, FALSE)</f>
        <v>#N/A</v>
      </c>
    </row>
    <row r="5309" spans="1:6" x14ac:dyDescent="0.35">
      <c r="A5309" s="5" t="s">
        <v>21230</v>
      </c>
      <c r="B5309" s="3" t="s">
        <v>7961</v>
      </c>
      <c r="C5309" t="s">
        <v>5311</v>
      </c>
      <c r="D5309" t="s">
        <v>13273</v>
      </c>
      <c r="E5309" t="e">
        <f>VLOOKUP($A5309, [1]Sheet1!$A$2:$C$5528, 1, FALSE)</f>
        <v>#N/A</v>
      </c>
      <c r="F5309" t="e">
        <f>VLOOKUP($A5309, [1]Sheet1!$A$2:$C$5528, 2, FALSE)</f>
        <v>#N/A</v>
      </c>
    </row>
    <row r="5310" spans="1:6" x14ac:dyDescent="0.35">
      <c r="A5310" s="5" t="s">
        <v>21231</v>
      </c>
      <c r="B5310" s="3" t="s">
        <v>7961</v>
      </c>
      <c r="C5310" t="s">
        <v>5312</v>
      </c>
      <c r="D5310" t="s">
        <v>13274</v>
      </c>
      <c r="E5310" t="e">
        <f>VLOOKUP($A5310, [1]Sheet1!$A$2:$C$5528, 1, FALSE)</f>
        <v>#N/A</v>
      </c>
      <c r="F5310" t="e">
        <f>VLOOKUP($A5310, [1]Sheet1!$A$2:$C$5528, 2, FALSE)</f>
        <v>#N/A</v>
      </c>
    </row>
    <row r="5311" spans="1:6" x14ac:dyDescent="0.35">
      <c r="A5311" s="5" t="s">
        <v>21232</v>
      </c>
      <c r="B5311" s="3" t="s">
        <v>7961</v>
      </c>
      <c r="C5311" t="s">
        <v>5313</v>
      </c>
      <c r="D5311" t="s">
        <v>13275</v>
      </c>
      <c r="E5311" t="e">
        <f>VLOOKUP($A5311, [1]Sheet1!$A$2:$C$5528, 1, FALSE)</f>
        <v>#N/A</v>
      </c>
      <c r="F5311" t="e">
        <f>VLOOKUP($A5311, [1]Sheet1!$A$2:$C$5528, 2, FALSE)</f>
        <v>#N/A</v>
      </c>
    </row>
    <row r="5312" spans="1:6" x14ac:dyDescent="0.35">
      <c r="A5312" s="5" t="s">
        <v>21233</v>
      </c>
      <c r="B5312" s="3" t="s">
        <v>7964</v>
      </c>
      <c r="C5312" t="s">
        <v>5314</v>
      </c>
      <c r="D5312" t="s">
        <v>13276</v>
      </c>
      <c r="E5312" t="e">
        <f>VLOOKUP($A5312, [1]Sheet1!$A$2:$C$5528, 1, FALSE)</f>
        <v>#N/A</v>
      </c>
      <c r="F5312" t="e">
        <f>VLOOKUP($A5312, [1]Sheet1!$A$2:$C$5528, 2, FALSE)</f>
        <v>#N/A</v>
      </c>
    </row>
    <row r="5313" spans="1:6" x14ac:dyDescent="0.35">
      <c r="A5313" s="5" t="s">
        <v>21234</v>
      </c>
      <c r="B5313" s="3" t="s">
        <v>7961</v>
      </c>
      <c r="C5313" t="s">
        <v>5315</v>
      </c>
      <c r="D5313" t="s">
        <v>13277</v>
      </c>
      <c r="E5313" t="e">
        <f>VLOOKUP($A5313, [1]Sheet1!$A$2:$C$5528, 1, FALSE)</f>
        <v>#N/A</v>
      </c>
      <c r="F5313" t="e">
        <f>VLOOKUP($A5313, [1]Sheet1!$A$2:$C$5528, 2, FALSE)</f>
        <v>#N/A</v>
      </c>
    </row>
    <row r="5314" spans="1:6" x14ac:dyDescent="0.35">
      <c r="A5314" s="5" t="s">
        <v>21235</v>
      </c>
      <c r="B5314" s="3" t="s">
        <v>7964</v>
      </c>
      <c r="C5314" t="s">
        <v>5316</v>
      </c>
      <c r="D5314" t="s">
        <v>13278</v>
      </c>
      <c r="E5314" t="e">
        <f>VLOOKUP($A5314, [1]Sheet1!$A$2:$C$5528, 1, FALSE)</f>
        <v>#N/A</v>
      </c>
      <c r="F5314" t="e">
        <f>VLOOKUP($A5314, [1]Sheet1!$A$2:$C$5528, 2, FALSE)</f>
        <v>#N/A</v>
      </c>
    </row>
    <row r="5315" spans="1:6" x14ac:dyDescent="0.35">
      <c r="A5315" s="5" t="s">
        <v>21236</v>
      </c>
      <c r="B5315" s="3" t="s">
        <v>7961</v>
      </c>
      <c r="C5315" t="s">
        <v>5317</v>
      </c>
      <c r="D5315" t="s">
        <v>13279</v>
      </c>
      <c r="E5315" t="e">
        <f>VLOOKUP($A5315, [1]Sheet1!$A$2:$C$5528, 1, FALSE)</f>
        <v>#N/A</v>
      </c>
      <c r="F5315" t="e">
        <f>VLOOKUP($A5315, [1]Sheet1!$A$2:$C$5528, 2, FALSE)</f>
        <v>#N/A</v>
      </c>
    </row>
    <row r="5316" spans="1:6" x14ac:dyDescent="0.35">
      <c r="A5316" s="5" t="s">
        <v>21237</v>
      </c>
      <c r="B5316" s="3" t="s">
        <v>7962</v>
      </c>
      <c r="C5316" t="s">
        <v>5318</v>
      </c>
      <c r="D5316" t="s">
        <v>13280</v>
      </c>
      <c r="E5316" t="e">
        <f>VLOOKUP($A5316, [1]Sheet1!$A$2:$C$5528, 1, FALSE)</f>
        <v>#N/A</v>
      </c>
      <c r="F5316" t="e">
        <f>VLOOKUP($A5316, [1]Sheet1!$A$2:$C$5528, 2, FALSE)</f>
        <v>#N/A</v>
      </c>
    </row>
    <row r="5317" spans="1:6" x14ac:dyDescent="0.35">
      <c r="A5317" s="5" t="s">
        <v>21238</v>
      </c>
      <c r="B5317" s="3" t="s">
        <v>7961</v>
      </c>
      <c r="C5317" t="s">
        <v>5319</v>
      </c>
      <c r="D5317" t="s">
        <v>13281</v>
      </c>
      <c r="E5317" t="e">
        <f>VLOOKUP($A5317, [1]Sheet1!$A$2:$C$5528, 1, FALSE)</f>
        <v>#N/A</v>
      </c>
      <c r="F5317" t="e">
        <f>VLOOKUP($A5317, [1]Sheet1!$A$2:$C$5528, 2, FALSE)</f>
        <v>#N/A</v>
      </c>
    </row>
    <row r="5318" spans="1:6" x14ac:dyDescent="0.35">
      <c r="A5318" s="5" t="s">
        <v>21239</v>
      </c>
      <c r="B5318" s="3" t="s">
        <v>7964</v>
      </c>
      <c r="C5318" t="s">
        <v>5320</v>
      </c>
      <c r="D5318" t="s">
        <v>13282</v>
      </c>
      <c r="E5318" t="e">
        <f>VLOOKUP($A5318, [1]Sheet1!$A$2:$C$5528, 1, FALSE)</f>
        <v>#N/A</v>
      </c>
      <c r="F5318" t="e">
        <f>VLOOKUP($A5318, [1]Sheet1!$A$2:$C$5528, 2, FALSE)</f>
        <v>#N/A</v>
      </c>
    </row>
    <row r="5319" spans="1:6" x14ac:dyDescent="0.35">
      <c r="A5319" s="5" t="s">
        <v>21240</v>
      </c>
      <c r="B5319" s="3" t="s">
        <v>7962</v>
      </c>
      <c r="C5319" t="s">
        <v>5321</v>
      </c>
      <c r="D5319" t="s">
        <v>13283</v>
      </c>
      <c r="E5319" t="e">
        <f>VLOOKUP($A5319, [1]Sheet1!$A$2:$C$5528, 1, FALSE)</f>
        <v>#N/A</v>
      </c>
      <c r="F5319" t="e">
        <f>VLOOKUP($A5319, [1]Sheet1!$A$2:$C$5528, 2, FALSE)</f>
        <v>#N/A</v>
      </c>
    </row>
    <row r="5320" spans="1:6" x14ac:dyDescent="0.35">
      <c r="A5320" s="5" t="s">
        <v>21241</v>
      </c>
      <c r="B5320" s="3" t="s">
        <v>7961</v>
      </c>
      <c r="C5320" t="s">
        <v>5322</v>
      </c>
      <c r="D5320" t="s">
        <v>13284</v>
      </c>
      <c r="E5320" t="e">
        <f>VLOOKUP($A5320, [1]Sheet1!$A$2:$C$5528, 1, FALSE)</f>
        <v>#N/A</v>
      </c>
      <c r="F5320" t="e">
        <f>VLOOKUP($A5320, [1]Sheet1!$A$2:$C$5528, 2, FALSE)</f>
        <v>#N/A</v>
      </c>
    </row>
    <row r="5321" spans="1:6" x14ac:dyDescent="0.35">
      <c r="A5321" s="5" t="s">
        <v>21242</v>
      </c>
      <c r="B5321" s="3" t="s">
        <v>7962</v>
      </c>
      <c r="C5321" t="s">
        <v>5323</v>
      </c>
      <c r="D5321" t="s">
        <v>13285</v>
      </c>
      <c r="E5321" t="e">
        <f>VLOOKUP($A5321, [1]Sheet1!$A$2:$C$5528, 1, FALSE)</f>
        <v>#N/A</v>
      </c>
      <c r="F5321" t="e">
        <f>VLOOKUP($A5321, [1]Sheet1!$A$2:$C$5528, 2, FALSE)</f>
        <v>#N/A</v>
      </c>
    </row>
    <row r="5322" spans="1:6" x14ac:dyDescent="0.35">
      <c r="A5322" s="5" t="s">
        <v>21243</v>
      </c>
      <c r="B5322" s="3" t="s">
        <v>7963</v>
      </c>
      <c r="C5322" t="s">
        <v>5324</v>
      </c>
      <c r="D5322" t="s">
        <v>13286</v>
      </c>
      <c r="E5322" t="e">
        <f>VLOOKUP($A5322, [1]Sheet1!$A$2:$C$5528, 1, FALSE)</f>
        <v>#N/A</v>
      </c>
      <c r="F5322" t="e">
        <f>VLOOKUP($A5322, [1]Sheet1!$A$2:$C$5528, 2, FALSE)</f>
        <v>#N/A</v>
      </c>
    </row>
    <row r="5323" spans="1:6" x14ac:dyDescent="0.35">
      <c r="A5323" s="5" t="s">
        <v>21244</v>
      </c>
      <c r="B5323" s="3" t="s">
        <v>7962</v>
      </c>
      <c r="C5323" t="s">
        <v>5325</v>
      </c>
      <c r="D5323" t="s">
        <v>13287</v>
      </c>
      <c r="E5323" t="e">
        <f>VLOOKUP($A5323, [1]Sheet1!$A$2:$C$5528, 1, FALSE)</f>
        <v>#N/A</v>
      </c>
      <c r="F5323" t="e">
        <f>VLOOKUP($A5323, [1]Sheet1!$A$2:$C$5528, 2, FALSE)</f>
        <v>#N/A</v>
      </c>
    </row>
    <row r="5324" spans="1:6" x14ac:dyDescent="0.35">
      <c r="A5324" s="5" t="s">
        <v>21245</v>
      </c>
      <c r="B5324" s="3" t="s">
        <v>7964</v>
      </c>
      <c r="C5324" t="s">
        <v>5326</v>
      </c>
      <c r="D5324" t="s">
        <v>13288</v>
      </c>
      <c r="E5324" t="e">
        <f>VLOOKUP($A5324, [1]Sheet1!$A$2:$C$5528, 1, FALSE)</f>
        <v>#N/A</v>
      </c>
      <c r="F5324" t="e">
        <f>VLOOKUP($A5324, [1]Sheet1!$A$2:$C$5528, 2, FALSE)</f>
        <v>#N/A</v>
      </c>
    </row>
    <row r="5325" spans="1:6" x14ac:dyDescent="0.35">
      <c r="A5325" s="5" t="s">
        <v>21246</v>
      </c>
      <c r="B5325" s="3" t="s">
        <v>7964</v>
      </c>
      <c r="C5325" t="s">
        <v>5327</v>
      </c>
      <c r="D5325" t="s">
        <v>13289</v>
      </c>
      <c r="E5325" t="e">
        <f>VLOOKUP($A5325, [1]Sheet1!$A$2:$C$5528, 1, FALSE)</f>
        <v>#N/A</v>
      </c>
      <c r="F5325" t="e">
        <f>VLOOKUP($A5325, [1]Sheet1!$A$2:$C$5528, 2, FALSE)</f>
        <v>#N/A</v>
      </c>
    </row>
    <row r="5326" spans="1:6" x14ac:dyDescent="0.35">
      <c r="A5326" s="5" t="s">
        <v>21247</v>
      </c>
      <c r="B5326" s="3" t="s">
        <v>7962</v>
      </c>
      <c r="C5326" t="s">
        <v>5328</v>
      </c>
      <c r="D5326" t="s">
        <v>13290</v>
      </c>
      <c r="E5326" t="e">
        <f>VLOOKUP($A5326, [1]Sheet1!$A$2:$C$5528, 1, FALSE)</f>
        <v>#N/A</v>
      </c>
      <c r="F5326" t="e">
        <f>VLOOKUP($A5326, [1]Sheet1!$A$2:$C$5528, 2, FALSE)</f>
        <v>#N/A</v>
      </c>
    </row>
    <row r="5327" spans="1:6" x14ac:dyDescent="0.35">
      <c r="A5327" s="5" t="s">
        <v>21248</v>
      </c>
      <c r="B5327" s="3" t="s">
        <v>7964</v>
      </c>
      <c r="C5327" t="s">
        <v>5329</v>
      </c>
      <c r="D5327" t="s">
        <v>13291</v>
      </c>
      <c r="E5327" t="e">
        <f>VLOOKUP($A5327, [1]Sheet1!$A$2:$C$5528, 1, FALSE)</f>
        <v>#N/A</v>
      </c>
      <c r="F5327" t="e">
        <f>VLOOKUP($A5327, [1]Sheet1!$A$2:$C$5528, 2, FALSE)</f>
        <v>#N/A</v>
      </c>
    </row>
    <row r="5328" spans="1:6" x14ac:dyDescent="0.35">
      <c r="A5328" s="5" t="s">
        <v>21249</v>
      </c>
      <c r="B5328" s="3" t="s">
        <v>7963</v>
      </c>
      <c r="C5328" t="s">
        <v>5330</v>
      </c>
      <c r="D5328" t="s">
        <v>13292</v>
      </c>
      <c r="E5328" t="e">
        <f>VLOOKUP($A5328, [1]Sheet1!$A$2:$C$5528, 1, FALSE)</f>
        <v>#N/A</v>
      </c>
      <c r="F5328" t="e">
        <f>VLOOKUP($A5328, [1]Sheet1!$A$2:$C$5528, 2, FALSE)</f>
        <v>#N/A</v>
      </c>
    </row>
    <row r="5329" spans="1:6" x14ac:dyDescent="0.35">
      <c r="A5329" s="5" t="s">
        <v>21250</v>
      </c>
      <c r="B5329" s="3" t="s">
        <v>7963</v>
      </c>
      <c r="C5329" t="s">
        <v>5331</v>
      </c>
      <c r="D5329" t="s">
        <v>13293</v>
      </c>
      <c r="E5329" t="e">
        <f>VLOOKUP($A5329, [1]Sheet1!$A$2:$C$5528, 1, FALSE)</f>
        <v>#N/A</v>
      </c>
      <c r="F5329" t="e">
        <f>VLOOKUP($A5329, [1]Sheet1!$A$2:$C$5528, 2, FALSE)</f>
        <v>#N/A</v>
      </c>
    </row>
    <row r="5330" spans="1:6" x14ac:dyDescent="0.35">
      <c r="A5330" s="5" t="s">
        <v>21251</v>
      </c>
      <c r="B5330" s="3" t="s">
        <v>7961</v>
      </c>
      <c r="C5330" t="s">
        <v>5332</v>
      </c>
      <c r="D5330" t="s">
        <v>13294</v>
      </c>
      <c r="E5330" t="e">
        <f>VLOOKUP($A5330, [1]Sheet1!$A$2:$C$5528, 1, FALSE)</f>
        <v>#N/A</v>
      </c>
      <c r="F5330" t="e">
        <f>VLOOKUP($A5330, [1]Sheet1!$A$2:$C$5528, 2, FALSE)</f>
        <v>#N/A</v>
      </c>
    </row>
    <row r="5331" spans="1:6" x14ac:dyDescent="0.35">
      <c r="A5331" s="5" t="s">
        <v>21252</v>
      </c>
      <c r="B5331" s="3" t="s">
        <v>7961</v>
      </c>
      <c r="C5331" t="s">
        <v>5333</v>
      </c>
      <c r="D5331" t="s">
        <v>13295</v>
      </c>
      <c r="E5331" t="e">
        <f>VLOOKUP($A5331, [1]Sheet1!$A$2:$C$5528, 1, FALSE)</f>
        <v>#N/A</v>
      </c>
      <c r="F5331" t="e">
        <f>VLOOKUP($A5331, [1]Sheet1!$A$2:$C$5528, 2, FALSE)</f>
        <v>#N/A</v>
      </c>
    </row>
    <row r="5332" spans="1:6" x14ac:dyDescent="0.35">
      <c r="A5332" s="5" t="s">
        <v>21253</v>
      </c>
      <c r="B5332" s="3" t="s">
        <v>7964</v>
      </c>
      <c r="C5332" t="s">
        <v>5334</v>
      </c>
      <c r="D5332" t="s">
        <v>13296</v>
      </c>
      <c r="E5332" t="e">
        <f>VLOOKUP($A5332, [1]Sheet1!$A$2:$C$5528, 1, FALSE)</f>
        <v>#N/A</v>
      </c>
      <c r="F5332" t="e">
        <f>VLOOKUP($A5332, [1]Sheet1!$A$2:$C$5528, 2, FALSE)</f>
        <v>#N/A</v>
      </c>
    </row>
    <row r="5333" spans="1:6" x14ac:dyDescent="0.35">
      <c r="A5333" s="5" t="s">
        <v>21254</v>
      </c>
      <c r="B5333" s="3" t="s">
        <v>7964</v>
      </c>
      <c r="C5333" t="s">
        <v>5335</v>
      </c>
      <c r="D5333" t="s">
        <v>13297</v>
      </c>
      <c r="E5333" t="e">
        <f>VLOOKUP($A5333, [1]Sheet1!$A$2:$C$5528, 1, FALSE)</f>
        <v>#N/A</v>
      </c>
      <c r="F5333" t="e">
        <f>VLOOKUP($A5333, [1]Sheet1!$A$2:$C$5528, 2, FALSE)</f>
        <v>#N/A</v>
      </c>
    </row>
    <row r="5334" spans="1:6" x14ac:dyDescent="0.35">
      <c r="A5334" s="5" t="s">
        <v>21255</v>
      </c>
      <c r="B5334" s="3" t="s">
        <v>7963</v>
      </c>
      <c r="C5334" t="s">
        <v>5336</v>
      </c>
      <c r="D5334" t="s">
        <v>13298</v>
      </c>
      <c r="E5334" t="e">
        <f>VLOOKUP($A5334, [1]Sheet1!$A$2:$C$5528, 1, FALSE)</f>
        <v>#N/A</v>
      </c>
      <c r="F5334" t="e">
        <f>VLOOKUP($A5334, [1]Sheet1!$A$2:$C$5528, 2, FALSE)</f>
        <v>#N/A</v>
      </c>
    </row>
    <row r="5335" spans="1:6" x14ac:dyDescent="0.35">
      <c r="A5335" s="5" t="s">
        <v>21256</v>
      </c>
      <c r="B5335" s="3" t="s">
        <v>7964</v>
      </c>
      <c r="C5335" t="s">
        <v>5337</v>
      </c>
      <c r="D5335" t="s">
        <v>13299</v>
      </c>
      <c r="E5335" t="e">
        <f>VLOOKUP($A5335, [1]Sheet1!$A$2:$C$5528, 1, FALSE)</f>
        <v>#N/A</v>
      </c>
      <c r="F5335" t="e">
        <f>VLOOKUP($A5335, [1]Sheet1!$A$2:$C$5528, 2, FALSE)</f>
        <v>#N/A</v>
      </c>
    </row>
    <row r="5336" spans="1:6" x14ac:dyDescent="0.35">
      <c r="A5336" s="5" t="s">
        <v>21257</v>
      </c>
      <c r="B5336" s="3" t="s">
        <v>7964</v>
      </c>
      <c r="C5336" t="s">
        <v>5338</v>
      </c>
      <c r="D5336" t="s">
        <v>13300</v>
      </c>
      <c r="E5336" t="e">
        <f>VLOOKUP($A5336, [1]Sheet1!$A$2:$C$5528, 1, FALSE)</f>
        <v>#N/A</v>
      </c>
      <c r="F5336" t="e">
        <f>VLOOKUP($A5336, [1]Sheet1!$A$2:$C$5528, 2, FALSE)</f>
        <v>#N/A</v>
      </c>
    </row>
    <row r="5337" spans="1:6" x14ac:dyDescent="0.35">
      <c r="A5337" s="5" t="s">
        <v>21258</v>
      </c>
      <c r="B5337" s="3" t="s">
        <v>7961</v>
      </c>
      <c r="C5337" t="s">
        <v>5339</v>
      </c>
      <c r="D5337" t="s">
        <v>13301</v>
      </c>
      <c r="E5337" t="e">
        <f>VLOOKUP($A5337, [1]Sheet1!$A$2:$C$5528, 1, FALSE)</f>
        <v>#N/A</v>
      </c>
      <c r="F5337" t="e">
        <f>VLOOKUP($A5337, [1]Sheet1!$A$2:$C$5528, 2, FALSE)</f>
        <v>#N/A</v>
      </c>
    </row>
    <row r="5338" spans="1:6" x14ac:dyDescent="0.35">
      <c r="A5338" s="5" t="s">
        <v>21259</v>
      </c>
      <c r="B5338" s="3" t="s">
        <v>7962</v>
      </c>
      <c r="C5338" t="s">
        <v>5340</v>
      </c>
      <c r="D5338" t="s">
        <v>13302</v>
      </c>
      <c r="E5338" t="e">
        <f>VLOOKUP($A5338, [1]Sheet1!$A$2:$C$5528, 1, FALSE)</f>
        <v>#N/A</v>
      </c>
      <c r="F5338" t="e">
        <f>VLOOKUP($A5338, [1]Sheet1!$A$2:$C$5528, 2, FALSE)</f>
        <v>#N/A</v>
      </c>
    </row>
    <row r="5339" spans="1:6" x14ac:dyDescent="0.35">
      <c r="A5339" s="5" t="s">
        <v>21260</v>
      </c>
      <c r="B5339" s="3" t="s">
        <v>7961</v>
      </c>
      <c r="C5339" t="s">
        <v>5341</v>
      </c>
      <c r="D5339" t="s">
        <v>13303</v>
      </c>
      <c r="E5339" t="e">
        <f>VLOOKUP($A5339, [1]Sheet1!$A$2:$C$5528, 1, FALSE)</f>
        <v>#N/A</v>
      </c>
      <c r="F5339" t="e">
        <f>VLOOKUP($A5339, [1]Sheet1!$A$2:$C$5528, 2, FALSE)</f>
        <v>#N/A</v>
      </c>
    </row>
    <row r="5340" spans="1:6" x14ac:dyDescent="0.35">
      <c r="A5340" s="5" t="s">
        <v>21261</v>
      </c>
      <c r="B5340" s="3" t="s">
        <v>7963</v>
      </c>
      <c r="C5340" t="s">
        <v>5342</v>
      </c>
      <c r="D5340" t="s">
        <v>13304</v>
      </c>
      <c r="E5340" t="e">
        <f>VLOOKUP($A5340, [1]Sheet1!$A$2:$C$5528, 1, FALSE)</f>
        <v>#N/A</v>
      </c>
      <c r="F5340" t="e">
        <f>VLOOKUP($A5340, [1]Sheet1!$A$2:$C$5528, 2, FALSE)</f>
        <v>#N/A</v>
      </c>
    </row>
    <row r="5341" spans="1:6" x14ac:dyDescent="0.35">
      <c r="A5341" s="5" t="s">
        <v>21262</v>
      </c>
      <c r="B5341" s="3" t="s">
        <v>7961</v>
      </c>
      <c r="C5341" t="s">
        <v>5343</v>
      </c>
      <c r="D5341" t="s">
        <v>13305</v>
      </c>
      <c r="E5341" t="e">
        <f>VLOOKUP($A5341, [1]Sheet1!$A$2:$C$5528, 1, FALSE)</f>
        <v>#N/A</v>
      </c>
      <c r="F5341" t="e">
        <f>VLOOKUP($A5341, [1]Sheet1!$A$2:$C$5528, 2, FALSE)</f>
        <v>#N/A</v>
      </c>
    </row>
    <row r="5342" spans="1:6" x14ac:dyDescent="0.35">
      <c r="A5342" s="5" t="s">
        <v>21263</v>
      </c>
      <c r="B5342" s="3" t="s">
        <v>7964</v>
      </c>
      <c r="C5342" t="s">
        <v>5344</v>
      </c>
      <c r="D5342" t="s">
        <v>13306</v>
      </c>
      <c r="E5342" t="e">
        <f>VLOOKUP($A5342, [1]Sheet1!$A$2:$C$5528, 1, FALSE)</f>
        <v>#N/A</v>
      </c>
      <c r="F5342" t="e">
        <f>VLOOKUP($A5342, [1]Sheet1!$A$2:$C$5528, 2, FALSE)</f>
        <v>#N/A</v>
      </c>
    </row>
    <row r="5343" spans="1:6" x14ac:dyDescent="0.35">
      <c r="A5343" s="5" t="s">
        <v>21264</v>
      </c>
      <c r="B5343" s="3" t="s">
        <v>7963</v>
      </c>
      <c r="C5343" t="s">
        <v>5345</v>
      </c>
      <c r="D5343" t="s">
        <v>13307</v>
      </c>
      <c r="E5343" t="e">
        <f>VLOOKUP($A5343, [1]Sheet1!$A$2:$C$5528, 1, FALSE)</f>
        <v>#N/A</v>
      </c>
      <c r="F5343" t="e">
        <f>VLOOKUP($A5343, [1]Sheet1!$A$2:$C$5528, 2, FALSE)</f>
        <v>#N/A</v>
      </c>
    </row>
    <row r="5344" spans="1:6" x14ac:dyDescent="0.35">
      <c r="A5344" s="5" t="s">
        <v>21265</v>
      </c>
      <c r="B5344" s="3" t="s">
        <v>7963</v>
      </c>
      <c r="C5344" t="s">
        <v>5346</v>
      </c>
      <c r="D5344" t="s">
        <v>13308</v>
      </c>
      <c r="E5344" t="e">
        <f>VLOOKUP($A5344, [1]Sheet1!$A$2:$C$5528, 1, FALSE)</f>
        <v>#N/A</v>
      </c>
      <c r="F5344" t="e">
        <f>VLOOKUP($A5344, [1]Sheet1!$A$2:$C$5528, 2, FALSE)</f>
        <v>#N/A</v>
      </c>
    </row>
    <row r="5345" spans="1:6" x14ac:dyDescent="0.35">
      <c r="A5345" s="5" t="s">
        <v>21266</v>
      </c>
      <c r="B5345" s="3" t="s">
        <v>7961</v>
      </c>
      <c r="C5345" t="s">
        <v>5347</v>
      </c>
      <c r="D5345" t="s">
        <v>13309</v>
      </c>
      <c r="E5345" t="e">
        <f>VLOOKUP($A5345, [1]Sheet1!$A$2:$C$5528, 1, FALSE)</f>
        <v>#N/A</v>
      </c>
      <c r="F5345" t="e">
        <f>VLOOKUP($A5345, [1]Sheet1!$A$2:$C$5528, 2, FALSE)</f>
        <v>#N/A</v>
      </c>
    </row>
    <row r="5346" spans="1:6" x14ac:dyDescent="0.35">
      <c r="A5346" s="5" t="s">
        <v>21267</v>
      </c>
      <c r="B5346" s="3" t="s">
        <v>7964</v>
      </c>
      <c r="C5346" t="s">
        <v>5348</v>
      </c>
      <c r="D5346" t="s">
        <v>13310</v>
      </c>
      <c r="E5346" t="e">
        <f>VLOOKUP($A5346, [1]Sheet1!$A$2:$C$5528, 1, FALSE)</f>
        <v>#N/A</v>
      </c>
      <c r="F5346" t="e">
        <f>VLOOKUP($A5346, [1]Sheet1!$A$2:$C$5528, 2, FALSE)</f>
        <v>#N/A</v>
      </c>
    </row>
    <row r="5347" spans="1:6" x14ac:dyDescent="0.35">
      <c r="A5347" s="5" t="s">
        <v>21268</v>
      </c>
      <c r="B5347" s="3" t="s">
        <v>7961</v>
      </c>
      <c r="C5347" t="s">
        <v>5349</v>
      </c>
      <c r="D5347" t="s">
        <v>13311</v>
      </c>
      <c r="E5347" t="e">
        <f>VLOOKUP($A5347, [1]Sheet1!$A$2:$C$5528, 1, FALSE)</f>
        <v>#N/A</v>
      </c>
      <c r="F5347" t="e">
        <f>VLOOKUP($A5347, [1]Sheet1!$A$2:$C$5528, 2, FALSE)</f>
        <v>#N/A</v>
      </c>
    </row>
    <row r="5348" spans="1:6" x14ac:dyDescent="0.35">
      <c r="A5348" s="5" t="s">
        <v>21269</v>
      </c>
      <c r="B5348" s="3" t="s">
        <v>7961</v>
      </c>
      <c r="C5348" t="s">
        <v>5350</v>
      </c>
      <c r="D5348" t="s">
        <v>13312</v>
      </c>
      <c r="E5348" t="e">
        <f>VLOOKUP($A5348, [1]Sheet1!$A$2:$C$5528, 1, FALSE)</f>
        <v>#N/A</v>
      </c>
      <c r="F5348" t="e">
        <f>VLOOKUP($A5348, [1]Sheet1!$A$2:$C$5528, 2, FALSE)</f>
        <v>#N/A</v>
      </c>
    </row>
    <row r="5349" spans="1:6" x14ac:dyDescent="0.35">
      <c r="A5349" s="5" t="s">
        <v>21270</v>
      </c>
      <c r="B5349" s="3" t="s">
        <v>7964</v>
      </c>
      <c r="C5349" t="s">
        <v>5351</v>
      </c>
      <c r="D5349" t="s">
        <v>13313</v>
      </c>
      <c r="E5349" t="e">
        <f>VLOOKUP($A5349, [1]Sheet1!$A$2:$C$5528, 1, FALSE)</f>
        <v>#N/A</v>
      </c>
      <c r="F5349" t="e">
        <f>VLOOKUP($A5349, [1]Sheet1!$A$2:$C$5528, 2, FALSE)</f>
        <v>#N/A</v>
      </c>
    </row>
    <row r="5350" spans="1:6" x14ac:dyDescent="0.35">
      <c r="A5350" s="5" t="s">
        <v>21271</v>
      </c>
      <c r="B5350" s="3" t="s">
        <v>7963</v>
      </c>
      <c r="C5350" t="s">
        <v>5352</v>
      </c>
      <c r="D5350" t="s">
        <v>13314</v>
      </c>
      <c r="E5350" t="e">
        <f>VLOOKUP($A5350, [1]Sheet1!$A$2:$C$5528, 1, FALSE)</f>
        <v>#N/A</v>
      </c>
      <c r="F5350" t="e">
        <f>VLOOKUP($A5350, [1]Sheet1!$A$2:$C$5528, 2, FALSE)</f>
        <v>#N/A</v>
      </c>
    </row>
    <row r="5351" spans="1:6" x14ac:dyDescent="0.35">
      <c r="A5351" s="5" t="s">
        <v>21272</v>
      </c>
      <c r="B5351" s="3" t="s">
        <v>7964</v>
      </c>
      <c r="C5351" t="s">
        <v>5353</v>
      </c>
      <c r="D5351" t="s">
        <v>13315</v>
      </c>
      <c r="E5351" t="e">
        <f>VLOOKUP($A5351, [1]Sheet1!$A$2:$C$5528, 1, FALSE)</f>
        <v>#N/A</v>
      </c>
      <c r="F5351" t="e">
        <f>VLOOKUP($A5351, [1]Sheet1!$A$2:$C$5528, 2, FALSE)</f>
        <v>#N/A</v>
      </c>
    </row>
    <row r="5352" spans="1:6" x14ac:dyDescent="0.35">
      <c r="A5352" s="5" t="s">
        <v>21273</v>
      </c>
      <c r="B5352" s="3" t="s">
        <v>7963</v>
      </c>
      <c r="C5352" t="s">
        <v>5354</v>
      </c>
      <c r="D5352" t="s">
        <v>13316</v>
      </c>
      <c r="E5352" t="e">
        <f>VLOOKUP($A5352, [1]Sheet1!$A$2:$C$5528, 1, FALSE)</f>
        <v>#N/A</v>
      </c>
      <c r="F5352" t="e">
        <f>VLOOKUP($A5352, [1]Sheet1!$A$2:$C$5528, 2, FALSE)</f>
        <v>#N/A</v>
      </c>
    </row>
    <row r="5353" spans="1:6" x14ac:dyDescent="0.35">
      <c r="A5353" s="5" t="s">
        <v>21274</v>
      </c>
      <c r="B5353" s="3" t="s">
        <v>7965</v>
      </c>
      <c r="C5353" t="s">
        <v>5355</v>
      </c>
      <c r="D5353" t="s">
        <v>13317</v>
      </c>
      <c r="E5353" t="e">
        <f>VLOOKUP($A5353, [1]Sheet1!$A$2:$C$5528, 1, FALSE)</f>
        <v>#N/A</v>
      </c>
      <c r="F5353" t="e">
        <f>VLOOKUP($A5353, [1]Sheet1!$A$2:$C$5528, 2, FALSE)</f>
        <v>#N/A</v>
      </c>
    </row>
    <row r="5354" spans="1:6" x14ac:dyDescent="0.35">
      <c r="A5354" s="5" t="s">
        <v>21275</v>
      </c>
      <c r="B5354" s="3" t="s">
        <v>7961</v>
      </c>
      <c r="C5354" t="s">
        <v>5356</v>
      </c>
      <c r="D5354" t="s">
        <v>13318</v>
      </c>
      <c r="E5354" t="e">
        <f>VLOOKUP($A5354, [1]Sheet1!$A$2:$C$5528, 1, FALSE)</f>
        <v>#N/A</v>
      </c>
      <c r="F5354" t="e">
        <f>VLOOKUP($A5354, [1]Sheet1!$A$2:$C$5528, 2, FALSE)</f>
        <v>#N/A</v>
      </c>
    </row>
    <row r="5355" spans="1:6" x14ac:dyDescent="0.35">
      <c r="A5355" s="5" t="s">
        <v>21276</v>
      </c>
      <c r="B5355" s="3" t="s">
        <v>7961</v>
      </c>
      <c r="C5355" t="s">
        <v>5357</v>
      </c>
      <c r="D5355" t="s">
        <v>13319</v>
      </c>
      <c r="E5355" t="e">
        <f>VLOOKUP($A5355, [1]Sheet1!$A$2:$C$5528, 1, FALSE)</f>
        <v>#N/A</v>
      </c>
      <c r="F5355" t="e">
        <f>VLOOKUP($A5355, [1]Sheet1!$A$2:$C$5528, 2, FALSE)</f>
        <v>#N/A</v>
      </c>
    </row>
    <row r="5356" spans="1:6" x14ac:dyDescent="0.35">
      <c r="A5356" s="5" t="s">
        <v>21277</v>
      </c>
      <c r="B5356" s="3" t="s">
        <v>7961</v>
      </c>
      <c r="C5356" t="s">
        <v>5358</v>
      </c>
      <c r="D5356" t="s">
        <v>13320</v>
      </c>
      <c r="E5356" t="e">
        <f>VLOOKUP($A5356, [1]Sheet1!$A$2:$C$5528, 1, FALSE)</f>
        <v>#N/A</v>
      </c>
      <c r="F5356" t="e">
        <f>VLOOKUP($A5356, [1]Sheet1!$A$2:$C$5528, 2, FALSE)</f>
        <v>#N/A</v>
      </c>
    </row>
    <row r="5357" spans="1:6" x14ac:dyDescent="0.35">
      <c r="A5357" s="5" t="s">
        <v>21278</v>
      </c>
      <c r="B5357" s="3" t="s">
        <v>7964</v>
      </c>
      <c r="C5357" t="s">
        <v>5359</v>
      </c>
      <c r="D5357" t="s">
        <v>13321</v>
      </c>
      <c r="E5357" t="e">
        <f>VLOOKUP($A5357, [1]Sheet1!$A$2:$C$5528, 1, FALSE)</f>
        <v>#N/A</v>
      </c>
      <c r="F5357" t="e">
        <f>VLOOKUP($A5357, [1]Sheet1!$A$2:$C$5528, 2, FALSE)</f>
        <v>#N/A</v>
      </c>
    </row>
    <row r="5358" spans="1:6" x14ac:dyDescent="0.35">
      <c r="A5358" s="5" t="s">
        <v>21279</v>
      </c>
      <c r="B5358" s="3" t="s">
        <v>7964</v>
      </c>
      <c r="C5358" t="s">
        <v>5360</v>
      </c>
      <c r="D5358" t="s">
        <v>13322</v>
      </c>
      <c r="E5358" t="e">
        <f>VLOOKUP($A5358, [1]Sheet1!$A$2:$C$5528, 1, FALSE)</f>
        <v>#N/A</v>
      </c>
      <c r="F5358" t="e">
        <f>VLOOKUP($A5358, [1]Sheet1!$A$2:$C$5528, 2, FALSE)</f>
        <v>#N/A</v>
      </c>
    </row>
    <row r="5359" spans="1:6" x14ac:dyDescent="0.35">
      <c r="A5359" s="5" t="s">
        <v>21280</v>
      </c>
      <c r="B5359" s="3" t="s">
        <v>7963</v>
      </c>
      <c r="C5359" t="s">
        <v>5361</v>
      </c>
      <c r="D5359" t="s">
        <v>13323</v>
      </c>
      <c r="E5359" t="e">
        <f>VLOOKUP($A5359, [1]Sheet1!$A$2:$C$5528, 1, FALSE)</f>
        <v>#N/A</v>
      </c>
      <c r="F5359" t="e">
        <f>VLOOKUP($A5359, [1]Sheet1!$A$2:$C$5528, 2, FALSE)</f>
        <v>#N/A</v>
      </c>
    </row>
    <row r="5360" spans="1:6" x14ac:dyDescent="0.35">
      <c r="A5360" s="5" t="s">
        <v>21281</v>
      </c>
      <c r="B5360" s="3" t="s">
        <v>7963</v>
      </c>
      <c r="C5360" t="s">
        <v>5362</v>
      </c>
      <c r="D5360" t="s">
        <v>13324</v>
      </c>
      <c r="E5360" t="e">
        <f>VLOOKUP($A5360, [1]Sheet1!$A$2:$C$5528, 1, FALSE)</f>
        <v>#N/A</v>
      </c>
      <c r="F5360" t="e">
        <f>VLOOKUP($A5360, [1]Sheet1!$A$2:$C$5528, 2, FALSE)</f>
        <v>#N/A</v>
      </c>
    </row>
    <row r="5361" spans="1:6" x14ac:dyDescent="0.35">
      <c r="A5361" s="5" t="s">
        <v>21282</v>
      </c>
      <c r="B5361" s="3" t="s">
        <v>7961</v>
      </c>
      <c r="C5361" t="s">
        <v>5363</v>
      </c>
      <c r="D5361" t="s">
        <v>13325</v>
      </c>
      <c r="E5361" t="e">
        <f>VLOOKUP($A5361, [1]Sheet1!$A$2:$C$5528, 1, FALSE)</f>
        <v>#N/A</v>
      </c>
      <c r="F5361" t="e">
        <f>VLOOKUP($A5361, [1]Sheet1!$A$2:$C$5528, 2, FALSE)</f>
        <v>#N/A</v>
      </c>
    </row>
    <row r="5362" spans="1:6" x14ac:dyDescent="0.35">
      <c r="A5362" s="5" t="s">
        <v>21283</v>
      </c>
      <c r="B5362" s="3" t="s">
        <v>7964</v>
      </c>
      <c r="C5362" t="s">
        <v>5364</v>
      </c>
      <c r="D5362" t="s">
        <v>13326</v>
      </c>
      <c r="E5362" t="e">
        <f>VLOOKUP($A5362, [1]Sheet1!$A$2:$C$5528, 1, FALSE)</f>
        <v>#N/A</v>
      </c>
      <c r="F5362" t="e">
        <f>VLOOKUP($A5362, [1]Sheet1!$A$2:$C$5528, 2, FALSE)</f>
        <v>#N/A</v>
      </c>
    </row>
    <row r="5363" spans="1:6" x14ac:dyDescent="0.35">
      <c r="A5363" s="5" t="s">
        <v>21284</v>
      </c>
      <c r="B5363" s="3" t="s">
        <v>7961</v>
      </c>
      <c r="C5363" t="s">
        <v>5365</v>
      </c>
      <c r="D5363" t="s">
        <v>13327</v>
      </c>
      <c r="E5363" t="e">
        <f>VLOOKUP($A5363, [1]Sheet1!$A$2:$C$5528, 1, FALSE)</f>
        <v>#N/A</v>
      </c>
      <c r="F5363" t="e">
        <f>VLOOKUP($A5363, [1]Sheet1!$A$2:$C$5528, 2, FALSE)</f>
        <v>#N/A</v>
      </c>
    </row>
    <row r="5364" spans="1:6" x14ac:dyDescent="0.35">
      <c r="A5364" s="5" t="s">
        <v>21285</v>
      </c>
      <c r="B5364" s="3" t="s">
        <v>7964</v>
      </c>
      <c r="C5364" t="s">
        <v>5366</v>
      </c>
      <c r="D5364" t="s">
        <v>13328</v>
      </c>
      <c r="E5364" t="e">
        <f>VLOOKUP($A5364, [1]Sheet1!$A$2:$C$5528, 1, FALSE)</f>
        <v>#N/A</v>
      </c>
      <c r="F5364" t="e">
        <f>VLOOKUP($A5364, [1]Sheet1!$A$2:$C$5528, 2, FALSE)</f>
        <v>#N/A</v>
      </c>
    </row>
    <row r="5365" spans="1:6" x14ac:dyDescent="0.35">
      <c r="A5365" s="5" t="s">
        <v>21286</v>
      </c>
      <c r="B5365" s="3" t="s">
        <v>7964</v>
      </c>
      <c r="C5365" t="s">
        <v>5367</v>
      </c>
      <c r="D5365" t="s">
        <v>13329</v>
      </c>
      <c r="E5365" t="e">
        <f>VLOOKUP($A5365, [1]Sheet1!$A$2:$C$5528, 1, FALSE)</f>
        <v>#N/A</v>
      </c>
      <c r="F5365" t="e">
        <f>VLOOKUP($A5365, [1]Sheet1!$A$2:$C$5528, 2, FALSE)</f>
        <v>#N/A</v>
      </c>
    </row>
    <row r="5366" spans="1:6" x14ac:dyDescent="0.35">
      <c r="A5366" s="5" t="s">
        <v>21287</v>
      </c>
      <c r="B5366" s="3" t="s">
        <v>7965</v>
      </c>
      <c r="C5366" t="s">
        <v>5368</v>
      </c>
      <c r="D5366" t="s">
        <v>13330</v>
      </c>
      <c r="E5366" t="e">
        <f>VLOOKUP($A5366, [1]Sheet1!$A$2:$C$5528, 1, FALSE)</f>
        <v>#N/A</v>
      </c>
      <c r="F5366" t="e">
        <f>VLOOKUP($A5366, [1]Sheet1!$A$2:$C$5528, 2, FALSE)</f>
        <v>#N/A</v>
      </c>
    </row>
    <row r="5367" spans="1:6" x14ac:dyDescent="0.35">
      <c r="A5367" s="5" t="s">
        <v>21288</v>
      </c>
      <c r="B5367" s="3" t="s">
        <v>7964</v>
      </c>
      <c r="C5367" t="s">
        <v>5369</v>
      </c>
      <c r="D5367" t="s">
        <v>13331</v>
      </c>
      <c r="E5367" t="e">
        <f>VLOOKUP($A5367, [1]Sheet1!$A$2:$C$5528, 1, FALSE)</f>
        <v>#N/A</v>
      </c>
      <c r="F5367" t="e">
        <f>VLOOKUP($A5367, [1]Sheet1!$A$2:$C$5528, 2, FALSE)</f>
        <v>#N/A</v>
      </c>
    </row>
    <row r="5368" spans="1:6" x14ac:dyDescent="0.35">
      <c r="A5368" s="5" t="s">
        <v>21289</v>
      </c>
      <c r="B5368" s="3" t="s">
        <v>7962</v>
      </c>
      <c r="C5368" t="s">
        <v>5370</v>
      </c>
      <c r="D5368" t="s">
        <v>13332</v>
      </c>
      <c r="E5368" t="e">
        <f>VLOOKUP($A5368, [1]Sheet1!$A$2:$C$5528, 1, FALSE)</f>
        <v>#N/A</v>
      </c>
      <c r="F5368" t="e">
        <f>VLOOKUP($A5368, [1]Sheet1!$A$2:$C$5528, 2, FALSE)</f>
        <v>#N/A</v>
      </c>
    </row>
    <row r="5369" spans="1:6" x14ac:dyDescent="0.35">
      <c r="A5369" s="5" t="s">
        <v>21290</v>
      </c>
      <c r="B5369" s="3" t="s">
        <v>7961</v>
      </c>
      <c r="C5369" t="s">
        <v>5371</v>
      </c>
      <c r="D5369" t="s">
        <v>13333</v>
      </c>
      <c r="E5369" t="e">
        <f>VLOOKUP($A5369, [1]Sheet1!$A$2:$C$5528, 1, FALSE)</f>
        <v>#N/A</v>
      </c>
      <c r="F5369" t="e">
        <f>VLOOKUP($A5369, [1]Sheet1!$A$2:$C$5528, 2, FALSE)</f>
        <v>#N/A</v>
      </c>
    </row>
    <row r="5370" spans="1:6" x14ac:dyDescent="0.35">
      <c r="A5370" s="5" t="s">
        <v>21291</v>
      </c>
      <c r="B5370" s="3" t="s">
        <v>7961</v>
      </c>
      <c r="C5370" t="s">
        <v>5372</v>
      </c>
      <c r="D5370" t="s">
        <v>13334</v>
      </c>
      <c r="E5370" t="e">
        <f>VLOOKUP($A5370, [1]Sheet1!$A$2:$C$5528, 1, FALSE)</f>
        <v>#N/A</v>
      </c>
      <c r="F5370" t="e">
        <f>VLOOKUP($A5370, [1]Sheet1!$A$2:$C$5528, 2, FALSE)</f>
        <v>#N/A</v>
      </c>
    </row>
    <row r="5371" spans="1:6" x14ac:dyDescent="0.35">
      <c r="A5371" s="5" t="s">
        <v>21292</v>
      </c>
      <c r="B5371" s="3" t="s">
        <v>7962</v>
      </c>
      <c r="C5371" t="s">
        <v>5373</v>
      </c>
      <c r="D5371" t="s">
        <v>13335</v>
      </c>
      <c r="E5371" t="e">
        <f>VLOOKUP($A5371, [1]Sheet1!$A$2:$C$5528, 1, FALSE)</f>
        <v>#N/A</v>
      </c>
      <c r="F5371" t="e">
        <f>VLOOKUP($A5371, [1]Sheet1!$A$2:$C$5528, 2, FALSE)</f>
        <v>#N/A</v>
      </c>
    </row>
    <row r="5372" spans="1:6" x14ac:dyDescent="0.35">
      <c r="A5372" s="5" t="s">
        <v>21293</v>
      </c>
      <c r="B5372" s="3" t="s">
        <v>7963</v>
      </c>
      <c r="C5372" t="s">
        <v>5374</v>
      </c>
      <c r="D5372" t="s">
        <v>13336</v>
      </c>
      <c r="E5372" t="e">
        <f>VLOOKUP($A5372, [1]Sheet1!$A$2:$C$5528, 1, FALSE)</f>
        <v>#N/A</v>
      </c>
      <c r="F5372" t="e">
        <f>VLOOKUP($A5372, [1]Sheet1!$A$2:$C$5528, 2, FALSE)</f>
        <v>#N/A</v>
      </c>
    </row>
    <row r="5373" spans="1:6" x14ac:dyDescent="0.35">
      <c r="A5373" s="5" t="s">
        <v>21294</v>
      </c>
      <c r="B5373" s="3" t="s">
        <v>7961</v>
      </c>
      <c r="C5373" t="s">
        <v>5375</v>
      </c>
      <c r="D5373" t="s">
        <v>13337</v>
      </c>
      <c r="E5373" t="e">
        <f>VLOOKUP($A5373, [1]Sheet1!$A$2:$C$5528, 1, FALSE)</f>
        <v>#N/A</v>
      </c>
      <c r="F5373" t="e">
        <f>VLOOKUP($A5373, [1]Sheet1!$A$2:$C$5528, 2, FALSE)</f>
        <v>#N/A</v>
      </c>
    </row>
    <row r="5374" spans="1:6" x14ac:dyDescent="0.35">
      <c r="A5374" s="5" t="s">
        <v>21295</v>
      </c>
      <c r="B5374" s="3" t="s">
        <v>7965</v>
      </c>
      <c r="C5374" t="s">
        <v>5376</v>
      </c>
      <c r="D5374" t="s">
        <v>13338</v>
      </c>
      <c r="E5374" t="e">
        <f>VLOOKUP($A5374, [1]Sheet1!$A$2:$C$5528, 1, FALSE)</f>
        <v>#N/A</v>
      </c>
      <c r="F5374" t="e">
        <f>VLOOKUP($A5374, [1]Sheet1!$A$2:$C$5528, 2, FALSE)</f>
        <v>#N/A</v>
      </c>
    </row>
    <row r="5375" spans="1:6" x14ac:dyDescent="0.35">
      <c r="A5375" s="5" t="s">
        <v>21296</v>
      </c>
      <c r="B5375" s="3" t="s">
        <v>7961</v>
      </c>
      <c r="C5375" t="s">
        <v>5377</v>
      </c>
      <c r="D5375" t="s">
        <v>13339</v>
      </c>
      <c r="E5375" t="e">
        <f>VLOOKUP($A5375, [1]Sheet1!$A$2:$C$5528, 1, FALSE)</f>
        <v>#N/A</v>
      </c>
      <c r="F5375" t="e">
        <f>VLOOKUP($A5375, [1]Sheet1!$A$2:$C$5528, 2, FALSE)</f>
        <v>#N/A</v>
      </c>
    </row>
    <row r="5376" spans="1:6" x14ac:dyDescent="0.35">
      <c r="A5376" s="5" t="s">
        <v>21297</v>
      </c>
      <c r="B5376" s="3" t="s">
        <v>7964</v>
      </c>
      <c r="C5376" t="s">
        <v>5378</v>
      </c>
      <c r="D5376" t="s">
        <v>13340</v>
      </c>
      <c r="E5376" t="e">
        <f>VLOOKUP($A5376, [1]Sheet1!$A$2:$C$5528, 1, FALSE)</f>
        <v>#N/A</v>
      </c>
      <c r="F5376" t="e">
        <f>VLOOKUP($A5376, [1]Sheet1!$A$2:$C$5528, 2, FALSE)</f>
        <v>#N/A</v>
      </c>
    </row>
    <row r="5377" spans="1:6" x14ac:dyDescent="0.35">
      <c r="A5377" s="5" t="s">
        <v>21298</v>
      </c>
      <c r="B5377" s="3" t="s">
        <v>7965</v>
      </c>
      <c r="C5377" t="s">
        <v>5379</v>
      </c>
      <c r="D5377" t="s">
        <v>13341</v>
      </c>
      <c r="E5377" t="e">
        <f>VLOOKUP($A5377, [1]Sheet1!$A$2:$C$5528, 1, FALSE)</f>
        <v>#N/A</v>
      </c>
      <c r="F5377" t="e">
        <f>VLOOKUP($A5377, [1]Sheet1!$A$2:$C$5528, 2, FALSE)</f>
        <v>#N/A</v>
      </c>
    </row>
    <row r="5378" spans="1:6" x14ac:dyDescent="0.35">
      <c r="A5378" s="5" t="s">
        <v>21299</v>
      </c>
      <c r="B5378" s="3" t="s">
        <v>7961</v>
      </c>
      <c r="C5378" t="s">
        <v>5380</v>
      </c>
      <c r="D5378" t="s">
        <v>13342</v>
      </c>
      <c r="E5378" t="e">
        <f>VLOOKUP($A5378, [1]Sheet1!$A$2:$C$5528, 1, FALSE)</f>
        <v>#N/A</v>
      </c>
      <c r="F5378" t="e">
        <f>VLOOKUP($A5378, [1]Sheet1!$A$2:$C$5528, 2, FALSE)</f>
        <v>#N/A</v>
      </c>
    </row>
    <row r="5379" spans="1:6" x14ac:dyDescent="0.35">
      <c r="A5379" s="5" t="s">
        <v>21300</v>
      </c>
      <c r="B5379" s="3" t="s">
        <v>7961</v>
      </c>
      <c r="C5379" t="s">
        <v>5381</v>
      </c>
      <c r="D5379" t="s">
        <v>13343</v>
      </c>
      <c r="E5379" t="e">
        <f>VLOOKUP($A5379, [1]Sheet1!$A$2:$C$5528, 1, FALSE)</f>
        <v>#N/A</v>
      </c>
      <c r="F5379" t="e">
        <f>VLOOKUP($A5379, [1]Sheet1!$A$2:$C$5528, 2, FALSE)</f>
        <v>#N/A</v>
      </c>
    </row>
    <row r="5380" spans="1:6" x14ac:dyDescent="0.35">
      <c r="A5380" s="5" t="s">
        <v>21301</v>
      </c>
      <c r="B5380" s="3" t="s">
        <v>7961</v>
      </c>
      <c r="C5380" t="s">
        <v>5382</v>
      </c>
      <c r="D5380" t="s">
        <v>13344</v>
      </c>
      <c r="E5380" t="e">
        <f>VLOOKUP($A5380, [1]Sheet1!$A$2:$C$5528, 1, FALSE)</f>
        <v>#N/A</v>
      </c>
      <c r="F5380" t="e">
        <f>VLOOKUP($A5380, [1]Sheet1!$A$2:$C$5528, 2, FALSE)</f>
        <v>#N/A</v>
      </c>
    </row>
    <row r="5381" spans="1:6" x14ac:dyDescent="0.35">
      <c r="A5381" s="5" t="s">
        <v>21302</v>
      </c>
      <c r="B5381" s="3" t="s">
        <v>7961</v>
      </c>
      <c r="C5381" t="s">
        <v>5383</v>
      </c>
      <c r="D5381" t="s">
        <v>13345</v>
      </c>
      <c r="E5381" t="e">
        <f>VLOOKUP($A5381, [1]Sheet1!$A$2:$C$5528, 1, FALSE)</f>
        <v>#N/A</v>
      </c>
      <c r="F5381" t="e">
        <f>VLOOKUP($A5381, [1]Sheet1!$A$2:$C$5528, 2, FALSE)</f>
        <v>#N/A</v>
      </c>
    </row>
    <row r="5382" spans="1:6" x14ac:dyDescent="0.35">
      <c r="A5382" s="5" t="s">
        <v>21303</v>
      </c>
      <c r="B5382" s="3" t="s">
        <v>7964</v>
      </c>
      <c r="C5382" t="s">
        <v>5384</v>
      </c>
      <c r="D5382" t="s">
        <v>13346</v>
      </c>
      <c r="E5382" t="e">
        <f>VLOOKUP($A5382, [1]Sheet1!$A$2:$C$5528, 1, FALSE)</f>
        <v>#N/A</v>
      </c>
      <c r="F5382" t="e">
        <f>VLOOKUP($A5382, [1]Sheet1!$A$2:$C$5528, 2, FALSE)</f>
        <v>#N/A</v>
      </c>
    </row>
    <row r="5383" spans="1:6" x14ac:dyDescent="0.35">
      <c r="A5383" s="5" t="s">
        <v>21304</v>
      </c>
      <c r="B5383" s="3" t="s">
        <v>7961</v>
      </c>
      <c r="C5383" t="s">
        <v>5385</v>
      </c>
      <c r="D5383" t="s">
        <v>13347</v>
      </c>
      <c r="E5383" t="e">
        <f>VLOOKUP($A5383, [1]Sheet1!$A$2:$C$5528, 1, FALSE)</f>
        <v>#N/A</v>
      </c>
      <c r="F5383" t="e">
        <f>VLOOKUP($A5383, [1]Sheet1!$A$2:$C$5528, 2, FALSE)</f>
        <v>#N/A</v>
      </c>
    </row>
    <row r="5384" spans="1:6" x14ac:dyDescent="0.35">
      <c r="A5384" s="5" t="s">
        <v>21305</v>
      </c>
      <c r="B5384" s="3" t="s">
        <v>7963</v>
      </c>
      <c r="C5384" t="s">
        <v>5386</v>
      </c>
      <c r="D5384" t="s">
        <v>13348</v>
      </c>
      <c r="E5384" t="e">
        <f>VLOOKUP($A5384, [1]Sheet1!$A$2:$C$5528, 1, FALSE)</f>
        <v>#N/A</v>
      </c>
      <c r="F5384" t="e">
        <f>VLOOKUP($A5384, [1]Sheet1!$A$2:$C$5528, 2, FALSE)</f>
        <v>#N/A</v>
      </c>
    </row>
    <row r="5385" spans="1:6" x14ac:dyDescent="0.35">
      <c r="A5385" s="5" t="s">
        <v>21306</v>
      </c>
      <c r="B5385" s="3" t="s">
        <v>7962</v>
      </c>
      <c r="C5385" t="s">
        <v>5387</v>
      </c>
      <c r="D5385" t="s">
        <v>13349</v>
      </c>
      <c r="E5385" t="e">
        <f>VLOOKUP($A5385, [1]Sheet1!$A$2:$C$5528, 1, FALSE)</f>
        <v>#N/A</v>
      </c>
      <c r="F5385" t="e">
        <f>VLOOKUP($A5385, [1]Sheet1!$A$2:$C$5528, 2, FALSE)</f>
        <v>#N/A</v>
      </c>
    </row>
    <row r="5386" spans="1:6" x14ac:dyDescent="0.35">
      <c r="A5386" s="5" t="s">
        <v>21307</v>
      </c>
      <c r="B5386" s="3" t="s">
        <v>7961</v>
      </c>
      <c r="C5386" t="s">
        <v>5388</v>
      </c>
      <c r="D5386" t="s">
        <v>13350</v>
      </c>
      <c r="E5386" t="e">
        <f>VLOOKUP($A5386, [1]Sheet1!$A$2:$C$5528, 1, FALSE)</f>
        <v>#N/A</v>
      </c>
      <c r="F5386" t="e">
        <f>VLOOKUP($A5386, [1]Sheet1!$A$2:$C$5528, 2, FALSE)</f>
        <v>#N/A</v>
      </c>
    </row>
    <row r="5387" spans="1:6" x14ac:dyDescent="0.35">
      <c r="A5387" s="5" t="s">
        <v>21308</v>
      </c>
      <c r="B5387" s="3" t="s">
        <v>7963</v>
      </c>
      <c r="C5387" t="s">
        <v>5389</v>
      </c>
      <c r="D5387" t="s">
        <v>13351</v>
      </c>
      <c r="E5387" t="e">
        <f>VLOOKUP($A5387, [1]Sheet1!$A$2:$C$5528, 1, FALSE)</f>
        <v>#N/A</v>
      </c>
      <c r="F5387" t="e">
        <f>VLOOKUP($A5387, [1]Sheet1!$A$2:$C$5528, 2, FALSE)</f>
        <v>#N/A</v>
      </c>
    </row>
    <row r="5388" spans="1:6" x14ac:dyDescent="0.35">
      <c r="A5388" s="5" t="s">
        <v>21309</v>
      </c>
      <c r="B5388" s="3" t="s">
        <v>7964</v>
      </c>
      <c r="C5388" t="s">
        <v>5390</v>
      </c>
      <c r="D5388" t="s">
        <v>13352</v>
      </c>
      <c r="E5388" t="e">
        <f>VLOOKUP($A5388, [1]Sheet1!$A$2:$C$5528, 1, FALSE)</f>
        <v>#N/A</v>
      </c>
      <c r="F5388" t="e">
        <f>VLOOKUP($A5388, [1]Sheet1!$A$2:$C$5528, 2, FALSE)</f>
        <v>#N/A</v>
      </c>
    </row>
    <row r="5389" spans="1:6" x14ac:dyDescent="0.35">
      <c r="A5389" s="5" t="s">
        <v>21310</v>
      </c>
      <c r="B5389" s="3" t="s">
        <v>7961</v>
      </c>
      <c r="C5389" t="s">
        <v>5391</v>
      </c>
      <c r="D5389" t="s">
        <v>13353</v>
      </c>
      <c r="E5389" t="e">
        <f>VLOOKUP($A5389, [1]Sheet1!$A$2:$C$5528, 1, FALSE)</f>
        <v>#N/A</v>
      </c>
      <c r="F5389" t="e">
        <f>VLOOKUP($A5389, [1]Sheet1!$A$2:$C$5528, 2, FALSE)</f>
        <v>#N/A</v>
      </c>
    </row>
    <row r="5390" spans="1:6" x14ac:dyDescent="0.35">
      <c r="A5390" s="5" t="s">
        <v>21311</v>
      </c>
      <c r="B5390" s="3" t="s">
        <v>7962</v>
      </c>
      <c r="C5390" t="s">
        <v>5392</v>
      </c>
      <c r="D5390" t="s">
        <v>13354</v>
      </c>
      <c r="E5390" t="e">
        <f>VLOOKUP($A5390, [1]Sheet1!$A$2:$C$5528, 1, FALSE)</f>
        <v>#N/A</v>
      </c>
      <c r="F5390" t="e">
        <f>VLOOKUP($A5390, [1]Sheet1!$A$2:$C$5528, 2, FALSE)</f>
        <v>#N/A</v>
      </c>
    </row>
    <row r="5391" spans="1:6" x14ac:dyDescent="0.35">
      <c r="A5391" s="5" t="s">
        <v>21312</v>
      </c>
      <c r="B5391" s="3" t="s">
        <v>7961</v>
      </c>
      <c r="C5391" t="s">
        <v>5393</v>
      </c>
      <c r="D5391" t="s">
        <v>13355</v>
      </c>
      <c r="E5391" t="e">
        <f>VLOOKUP($A5391, [1]Sheet1!$A$2:$C$5528, 1, FALSE)</f>
        <v>#N/A</v>
      </c>
      <c r="F5391" t="e">
        <f>VLOOKUP($A5391, [1]Sheet1!$A$2:$C$5528, 2, FALSE)</f>
        <v>#N/A</v>
      </c>
    </row>
    <row r="5392" spans="1:6" x14ac:dyDescent="0.35">
      <c r="A5392" s="5" t="s">
        <v>21313</v>
      </c>
      <c r="B5392" s="3" t="s">
        <v>7964</v>
      </c>
      <c r="C5392" t="s">
        <v>5394</v>
      </c>
      <c r="D5392" t="s">
        <v>13356</v>
      </c>
      <c r="E5392" t="e">
        <f>VLOOKUP($A5392, [1]Sheet1!$A$2:$C$5528, 1, FALSE)</f>
        <v>#N/A</v>
      </c>
      <c r="F5392" t="e">
        <f>VLOOKUP($A5392, [1]Sheet1!$A$2:$C$5528, 2, FALSE)</f>
        <v>#N/A</v>
      </c>
    </row>
    <row r="5393" spans="1:6" x14ac:dyDescent="0.35">
      <c r="A5393" s="5" t="s">
        <v>21314</v>
      </c>
      <c r="B5393" s="3" t="s">
        <v>7961</v>
      </c>
      <c r="C5393" t="s">
        <v>5395</v>
      </c>
      <c r="D5393" t="s">
        <v>13357</v>
      </c>
      <c r="E5393" t="e">
        <f>VLOOKUP($A5393, [1]Sheet1!$A$2:$C$5528, 1, FALSE)</f>
        <v>#N/A</v>
      </c>
      <c r="F5393" t="e">
        <f>VLOOKUP($A5393, [1]Sheet1!$A$2:$C$5528, 2, FALSE)</f>
        <v>#N/A</v>
      </c>
    </row>
    <row r="5394" spans="1:6" x14ac:dyDescent="0.35">
      <c r="A5394" s="5" t="s">
        <v>21315</v>
      </c>
      <c r="B5394" s="3" t="s">
        <v>7962</v>
      </c>
      <c r="C5394" t="s">
        <v>5396</v>
      </c>
      <c r="D5394" t="s">
        <v>13358</v>
      </c>
      <c r="E5394" t="e">
        <f>VLOOKUP($A5394, [1]Sheet1!$A$2:$C$5528, 1, FALSE)</f>
        <v>#N/A</v>
      </c>
      <c r="F5394" t="e">
        <f>VLOOKUP($A5394, [1]Sheet1!$A$2:$C$5528, 2, FALSE)</f>
        <v>#N/A</v>
      </c>
    </row>
    <row r="5395" spans="1:6" x14ac:dyDescent="0.35">
      <c r="A5395" s="5" t="s">
        <v>21316</v>
      </c>
      <c r="B5395" s="3" t="s">
        <v>7962</v>
      </c>
      <c r="C5395" t="s">
        <v>5397</v>
      </c>
      <c r="D5395" t="s">
        <v>13359</v>
      </c>
      <c r="E5395" t="e">
        <f>VLOOKUP($A5395, [1]Sheet1!$A$2:$C$5528, 1, FALSE)</f>
        <v>#N/A</v>
      </c>
      <c r="F5395" t="e">
        <f>VLOOKUP($A5395, [1]Sheet1!$A$2:$C$5528, 2, FALSE)</f>
        <v>#N/A</v>
      </c>
    </row>
    <row r="5396" spans="1:6" x14ac:dyDescent="0.35">
      <c r="A5396" s="5" t="s">
        <v>21317</v>
      </c>
      <c r="B5396" s="3" t="s">
        <v>7963</v>
      </c>
      <c r="C5396" t="s">
        <v>5398</v>
      </c>
      <c r="D5396" t="s">
        <v>13360</v>
      </c>
      <c r="E5396" t="e">
        <f>VLOOKUP($A5396, [1]Sheet1!$A$2:$C$5528, 1, FALSE)</f>
        <v>#N/A</v>
      </c>
      <c r="F5396" t="e">
        <f>VLOOKUP($A5396, [1]Sheet1!$A$2:$C$5528, 2, FALSE)</f>
        <v>#N/A</v>
      </c>
    </row>
    <row r="5397" spans="1:6" x14ac:dyDescent="0.35">
      <c r="A5397" s="5" t="s">
        <v>21318</v>
      </c>
      <c r="B5397" s="3" t="s">
        <v>7961</v>
      </c>
      <c r="C5397" t="s">
        <v>5399</v>
      </c>
      <c r="D5397" t="s">
        <v>13361</v>
      </c>
      <c r="E5397" t="e">
        <f>VLOOKUP($A5397, [1]Sheet1!$A$2:$C$5528, 1, FALSE)</f>
        <v>#N/A</v>
      </c>
      <c r="F5397" t="e">
        <f>VLOOKUP($A5397, [1]Sheet1!$A$2:$C$5528, 2, FALSE)</f>
        <v>#N/A</v>
      </c>
    </row>
    <row r="5398" spans="1:6" x14ac:dyDescent="0.35">
      <c r="A5398" s="5" t="s">
        <v>21319</v>
      </c>
      <c r="B5398" s="3" t="s">
        <v>7964</v>
      </c>
      <c r="C5398" t="s">
        <v>5400</v>
      </c>
      <c r="D5398" t="s">
        <v>13362</v>
      </c>
      <c r="E5398" t="e">
        <f>VLOOKUP($A5398, [1]Sheet1!$A$2:$C$5528, 1, FALSE)</f>
        <v>#N/A</v>
      </c>
      <c r="F5398" t="e">
        <f>VLOOKUP($A5398, [1]Sheet1!$A$2:$C$5528, 2, FALSE)</f>
        <v>#N/A</v>
      </c>
    </row>
    <row r="5399" spans="1:6" x14ac:dyDescent="0.35">
      <c r="A5399" s="5" t="s">
        <v>21320</v>
      </c>
      <c r="B5399" s="3" t="s">
        <v>7964</v>
      </c>
      <c r="C5399" t="s">
        <v>5401</v>
      </c>
      <c r="D5399" t="s">
        <v>13363</v>
      </c>
      <c r="E5399" t="e">
        <f>VLOOKUP($A5399, [1]Sheet1!$A$2:$C$5528, 1, FALSE)</f>
        <v>#N/A</v>
      </c>
      <c r="F5399" t="e">
        <f>VLOOKUP($A5399, [1]Sheet1!$A$2:$C$5528, 2, FALSE)</f>
        <v>#N/A</v>
      </c>
    </row>
    <row r="5400" spans="1:6" x14ac:dyDescent="0.35">
      <c r="A5400" s="5" t="s">
        <v>21321</v>
      </c>
      <c r="B5400" s="3" t="s">
        <v>7963</v>
      </c>
      <c r="C5400" t="s">
        <v>5402</v>
      </c>
      <c r="D5400" t="s">
        <v>13364</v>
      </c>
      <c r="E5400" t="e">
        <f>VLOOKUP($A5400, [1]Sheet1!$A$2:$C$5528, 1, FALSE)</f>
        <v>#N/A</v>
      </c>
      <c r="F5400" t="e">
        <f>VLOOKUP($A5400, [1]Sheet1!$A$2:$C$5528, 2, FALSE)</f>
        <v>#N/A</v>
      </c>
    </row>
    <row r="5401" spans="1:6" x14ac:dyDescent="0.35">
      <c r="A5401" s="5" t="s">
        <v>21322</v>
      </c>
      <c r="B5401" s="3" t="s">
        <v>7963</v>
      </c>
      <c r="C5401" t="s">
        <v>5403</v>
      </c>
      <c r="D5401" t="s">
        <v>13365</v>
      </c>
      <c r="E5401" t="e">
        <f>VLOOKUP($A5401, [1]Sheet1!$A$2:$C$5528, 1, FALSE)</f>
        <v>#N/A</v>
      </c>
      <c r="F5401" t="e">
        <f>VLOOKUP($A5401, [1]Sheet1!$A$2:$C$5528, 2, FALSE)</f>
        <v>#N/A</v>
      </c>
    </row>
    <row r="5402" spans="1:6" x14ac:dyDescent="0.35">
      <c r="A5402" s="5" t="s">
        <v>21323</v>
      </c>
      <c r="B5402" s="3" t="s">
        <v>7964</v>
      </c>
      <c r="C5402" t="s">
        <v>5404</v>
      </c>
      <c r="D5402" t="s">
        <v>13366</v>
      </c>
      <c r="E5402" t="e">
        <f>VLOOKUP($A5402, [1]Sheet1!$A$2:$C$5528, 1, FALSE)</f>
        <v>#N/A</v>
      </c>
      <c r="F5402" t="e">
        <f>VLOOKUP($A5402, [1]Sheet1!$A$2:$C$5528, 2, FALSE)</f>
        <v>#N/A</v>
      </c>
    </row>
    <row r="5403" spans="1:6" x14ac:dyDescent="0.35">
      <c r="A5403" s="5" t="s">
        <v>21324</v>
      </c>
      <c r="B5403" s="3" t="s">
        <v>7963</v>
      </c>
      <c r="C5403" t="s">
        <v>5405</v>
      </c>
      <c r="D5403" t="s">
        <v>13367</v>
      </c>
      <c r="E5403" t="e">
        <f>VLOOKUP($A5403, [1]Sheet1!$A$2:$C$5528, 1, FALSE)</f>
        <v>#N/A</v>
      </c>
      <c r="F5403" t="e">
        <f>VLOOKUP($A5403, [1]Sheet1!$A$2:$C$5528, 2, FALSE)</f>
        <v>#N/A</v>
      </c>
    </row>
    <row r="5404" spans="1:6" x14ac:dyDescent="0.35">
      <c r="A5404" s="5" t="s">
        <v>21325</v>
      </c>
      <c r="B5404" s="3" t="s">
        <v>7965</v>
      </c>
      <c r="C5404" t="s">
        <v>5406</v>
      </c>
      <c r="D5404" t="s">
        <v>13368</v>
      </c>
      <c r="E5404" t="e">
        <f>VLOOKUP($A5404, [1]Sheet1!$A$2:$C$5528, 1, FALSE)</f>
        <v>#N/A</v>
      </c>
      <c r="F5404" t="e">
        <f>VLOOKUP($A5404, [1]Sheet1!$A$2:$C$5528, 2, FALSE)</f>
        <v>#N/A</v>
      </c>
    </row>
    <row r="5405" spans="1:6" x14ac:dyDescent="0.35">
      <c r="A5405" s="5" t="s">
        <v>21326</v>
      </c>
      <c r="B5405" s="3" t="s">
        <v>7964</v>
      </c>
      <c r="C5405" t="s">
        <v>5407</v>
      </c>
      <c r="D5405" t="s">
        <v>13369</v>
      </c>
      <c r="E5405" t="e">
        <f>VLOOKUP($A5405, [1]Sheet1!$A$2:$C$5528, 1, FALSE)</f>
        <v>#N/A</v>
      </c>
      <c r="F5405" t="e">
        <f>VLOOKUP($A5405, [1]Sheet1!$A$2:$C$5528, 2, FALSE)</f>
        <v>#N/A</v>
      </c>
    </row>
    <row r="5406" spans="1:6" x14ac:dyDescent="0.35">
      <c r="A5406" s="5" t="s">
        <v>21327</v>
      </c>
      <c r="B5406" s="3" t="s">
        <v>7963</v>
      </c>
      <c r="C5406" t="s">
        <v>5408</v>
      </c>
      <c r="D5406" t="s">
        <v>13370</v>
      </c>
      <c r="E5406" t="e">
        <f>VLOOKUP($A5406, [1]Sheet1!$A$2:$C$5528, 1, FALSE)</f>
        <v>#N/A</v>
      </c>
      <c r="F5406" t="e">
        <f>VLOOKUP($A5406, [1]Sheet1!$A$2:$C$5528, 2, FALSE)</f>
        <v>#N/A</v>
      </c>
    </row>
    <row r="5407" spans="1:6" x14ac:dyDescent="0.35">
      <c r="A5407" s="5" t="s">
        <v>21328</v>
      </c>
      <c r="B5407" s="3" t="s">
        <v>7962</v>
      </c>
      <c r="C5407" t="s">
        <v>5409</v>
      </c>
      <c r="D5407" t="s">
        <v>13371</v>
      </c>
      <c r="E5407" t="e">
        <f>VLOOKUP($A5407, [1]Sheet1!$A$2:$C$5528, 1, FALSE)</f>
        <v>#N/A</v>
      </c>
      <c r="F5407" t="e">
        <f>VLOOKUP($A5407, [1]Sheet1!$A$2:$C$5528, 2, FALSE)</f>
        <v>#N/A</v>
      </c>
    </row>
    <row r="5408" spans="1:6" x14ac:dyDescent="0.35">
      <c r="A5408" s="5" t="s">
        <v>21329</v>
      </c>
      <c r="B5408" s="3" t="s">
        <v>7961</v>
      </c>
      <c r="C5408" t="s">
        <v>5410</v>
      </c>
      <c r="D5408" t="s">
        <v>13372</v>
      </c>
      <c r="E5408" t="e">
        <f>VLOOKUP($A5408, [1]Sheet1!$A$2:$C$5528, 1, FALSE)</f>
        <v>#N/A</v>
      </c>
      <c r="F5408" t="e">
        <f>VLOOKUP($A5408, [1]Sheet1!$A$2:$C$5528, 2, FALSE)</f>
        <v>#N/A</v>
      </c>
    </row>
    <row r="5409" spans="1:6" x14ac:dyDescent="0.35">
      <c r="A5409" s="5" t="s">
        <v>21330</v>
      </c>
      <c r="B5409" s="3" t="s">
        <v>7961</v>
      </c>
      <c r="C5409" t="s">
        <v>5411</v>
      </c>
      <c r="D5409" t="s">
        <v>13373</v>
      </c>
      <c r="E5409" t="e">
        <f>VLOOKUP($A5409, [1]Sheet1!$A$2:$C$5528, 1, FALSE)</f>
        <v>#N/A</v>
      </c>
      <c r="F5409" t="e">
        <f>VLOOKUP($A5409, [1]Sheet1!$A$2:$C$5528, 2, FALSE)</f>
        <v>#N/A</v>
      </c>
    </row>
    <row r="5410" spans="1:6" x14ac:dyDescent="0.35">
      <c r="A5410" s="5" t="s">
        <v>21331</v>
      </c>
      <c r="B5410" s="3" t="s">
        <v>7961</v>
      </c>
      <c r="C5410" t="s">
        <v>5412</v>
      </c>
      <c r="D5410" t="s">
        <v>13374</v>
      </c>
      <c r="E5410" t="e">
        <f>VLOOKUP($A5410, [1]Sheet1!$A$2:$C$5528, 1, FALSE)</f>
        <v>#N/A</v>
      </c>
      <c r="F5410" t="e">
        <f>VLOOKUP($A5410, [1]Sheet1!$A$2:$C$5528, 2, FALSE)</f>
        <v>#N/A</v>
      </c>
    </row>
    <row r="5411" spans="1:6" x14ac:dyDescent="0.35">
      <c r="A5411" s="5" t="s">
        <v>21332</v>
      </c>
      <c r="B5411" s="3" t="s">
        <v>7961</v>
      </c>
      <c r="C5411" t="s">
        <v>5413</v>
      </c>
      <c r="D5411" t="s">
        <v>13375</v>
      </c>
      <c r="E5411" t="e">
        <f>VLOOKUP($A5411, [1]Sheet1!$A$2:$C$5528, 1, FALSE)</f>
        <v>#N/A</v>
      </c>
      <c r="F5411" t="e">
        <f>VLOOKUP($A5411, [1]Sheet1!$A$2:$C$5528, 2, FALSE)</f>
        <v>#N/A</v>
      </c>
    </row>
    <row r="5412" spans="1:6" x14ac:dyDescent="0.35">
      <c r="A5412" s="5" t="s">
        <v>21333</v>
      </c>
      <c r="B5412" s="3" t="s">
        <v>7964</v>
      </c>
      <c r="C5412" t="s">
        <v>5414</v>
      </c>
      <c r="D5412" t="s">
        <v>13376</v>
      </c>
      <c r="E5412" t="e">
        <f>VLOOKUP($A5412, [1]Sheet1!$A$2:$C$5528, 1, FALSE)</f>
        <v>#N/A</v>
      </c>
      <c r="F5412" t="e">
        <f>VLOOKUP($A5412, [1]Sheet1!$A$2:$C$5528, 2, FALSE)</f>
        <v>#N/A</v>
      </c>
    </row>
    <row r="5413" spans="1:6" x14ac:dyDescent="0.35">
      <c r="A5413" s="5" t="s">
        <v>21334</v>
      </c>
      <c r="B5413" s="3" t="s">
        <v>7964</v>
      </c>
      <c r="C5413" t="s">
        <v>5415</v>
      </c>
      <c r="D5413" t="s">
        <v>13377</v>
      </c>
      <c r="E5413" t="e">
        <f>VLOOKUP($A5413, [1]Sheet1!$A$2:$C$5528, 1, FALSE)</f>
        <v>#N/A</v>
      </c>
      <c r="F5413" t="e">
        <f>VLOOKUP($A5413, [1]Sheet1!$A$2:$C$5528, 2, FALSE)</f>
        <v>#N/A</v>
      </c>
    </row>
    <row r="5414" spans="1:6" x14ac:dyDescent="0.35">
      <c r="A5414" s="5" t="s">
        <v>21335</v>
      </c>
      <c r="B5414" s="3" t="s">
        <v>7961</v>
      </c>
      <c r="C5414" t="s">
        <v>5416</v>
      </c>
      <c r="D5414" t="s">
        <v>13378</v>
      </c>
      <c r="E5414" t="e">
        <f>VLOOKUP($A5414, [1]Sheet1!$A$2:$C$5528, 1, FALSE)</f>
        <v>#N/A</v>
      </c>
      <c r="F5414" t="e">
        <f>VLOOKUP($A5414, [1]Sheet1!$A$2:$C$5528, 2, FALSE)</f>
        <v>#N/A</v>
      </c>
    </row>
    <row r="5415" spans="1:6" x14ac:dyDescent="0.35">
      <c r="A5415" s="5" t="s">
        <v>21336</v>
      </c>
      <c r="B5415" s="3" t="s">
        <v>7962</v>
      </c>
      <c r="C5415" t="s">
        <v>5417</v>
      </c>
      <c r="D5415" t="s">
        <v>13379</v>
      </c>
      <c r="E5415" t="e">
        <f>VLOOKUP($A5415, [1]Sheet1!$A$2:$C$5528, 1, FALSE)</f>
        <v>#N/A</v>
      </c>
      <c r="F5415" t="e">
        <f>VLOOKUP($A5415, [1]Sheet1!$A$2:$C$5528, 2, FALSE)</f>
        <v>#N/A</v>
      </c>
    </row>
    <row r="5416" spans="1:6" x14ac:dyDescent="0.35">
      <c r="A5416" s="5" t="s">
        <v>21337</v>
      </c>
      <c r="B5416" s="3" t="s">
        <v>7961</v>
      </c>
      <c r="C5416" t="s">
        <v>5418</v>
      </c>
      <c r="D5416" t="s">
        <v>13380</v>
      </c>
      <c r="E5416" t="e">
        <f>VLOOKUP($A5416, [1]Sheet1!$A$2:$C$5528, 1, FALSE)</f>
        <v>#N/A</v>
      </c>
      <c r="F5416" t="e">
        <f>VLOOKUP($A5416, [1]Sheet1!$A$2:$C$5528, 2, FALSE)</f>
        <v>#N/A</v>
      </c>
    </row>
    <row r="5417" spans="1:6" x14ac:dyDescent="0.35">
      <c r="A5417" s="5" t="s">
        <v>21338</v>
      </c>
      <c r="B5417" s="3" t="s">
        <v>7961</v>
      </c>
      <c r="C5417" t="s">
        <v>5419</v>
      </c>
      <c r="D5417" t="s">
        <v>13381</v>
      </c>
      <c r="E5417" t="e">
        <f>VLOOKUP($A5417, [1]Sheet1!$A$2:$C$5528, 1, FALSE)</f>
        <v>#N/A</v>
      </c>
      <c r="F5417" t="e">
        <f>VLOOKUP($A5417, [1]Sheet1!$A$2:$C$5528, 2, FALSE)</f>
        <v>#N/A</v>
      </c>
    </row>
    <row r="5418" spans="1:6" x14ac:dyDescent="0.35">
      <c r="A5418" s="5" t="s">
        <v>21339</v>
      </c>
      <c r="B5418" s="3" t="s">
        <v>7965</v>
      </c>
      <c r="C5418" t="s">
        <v>5420</v>
      </c>
      <c r="D5418" t="s">
        <v>13382</v>
      </c>
      <c r="E5418" t="e">
        <f>VLOOKUP($A5418, [1]Sheet1!$A$2:$C$5528, 1, FALSE)</f>
        <v>#N/A</v>
      </c>
      <c r="F5418" t="e">
        <f>VLOOKUP($A5418, [1]Sheet1!$A$2:$C$5528, 2, FALSE)</f>
        <v>#N/A</v>
      </c>
    </row>
    <row r="5419" spans="1:6" x14ac:dyDescent="0.35">
      <c r="A5419" s="5" t="s">
        <v>21340</v>
      </c>
      <c r="B5419" s="3" t="s">
        <v>7961</v>
      </c>
      <c r="C5419" t="s">
        <v>5421</v>
      </c>
      <c r="D5419" t="s">
        <v>13383</v>
      </c>
      <c r="E5419" t="e">
        <f>VLOOKUP($A5419, [1]Sheet1!$A$2:$C$5528, 1, FALSE)</f>
        <v>#N/A</v>
      </c>
      <c r="F5419" t="e">
        <f>VLOOKUP($A5419, [1]Sheet1!$A$2:$C$5528, 2, FALSE)</f>
        <v>#N/A</v>
      </c>
    </row>
    <row r="5420" spans="1:6" x14ac:dyDescent="0.35">
      <c r="A5420" s="5" t="s">
        <v>21341</v>
      </c>
      <c r="B5420" s="3" t="s">
        <v>7961</v>
      </c>
      <c r="C5420" t="s">
        <v>5422</v>
      </c>
      <c r="D5420" t="s">
        <v>13384</v>
      </c>
      <c r="E5420" t="e">
        <f>VLOOKUP($A5420, [1]Sheet1!$A$2:$C$5528, 1, FALSE)</f>
        <v>#N/A</v>
      </c>
      <c r="F5420" t="e">
        <f>VLOOKUP($A5420, [1]Sheet1!$A$2:$C$5528, 2, FALSE)</f>
        <v>#N/A</v>
      </c>
    </row>
    <row r="5421" spans="1:6" x14ac:dyDescent="0.35">
      <c r="A5421" s="5" t="s">
        <v>21342</v>
      </c>
      <c r="B5421" s="3" t="s">
        <v>7964</v>
      </c>
      <c r="C5421" t="s">
        <v>5423</v>
      </c>
      <c r="D5421" t="s">
        <v>13385</v>
      </c>
      <c r="E5421" t="e">
        <f>VLOOKUP($A5421, [1]Sheet1!$A$2:$C$5528, 1, FALSE)</f>
        <v>#N/A</v>
      </c>
      <c r="F5421" t="e">
        <f>VLOOKUP($A5421, [1]Sheet1!$A$2:$C$5528, 2, FALSE)</f>
        <v>#N/A</v>
      </c>
    </row>
    <row r="5422" spans="1:6" x14ac:dyDescent="0.35">
      <c r="A5422" s="5" t="s">
        <v>21343</v>
      </c>
      <c r="B5422" s="3" t="s">
        <v>7964</v>
      </c>
      <c r="C5422" t="s">
        <v>5424</v>
      </c>
      <c r="D5422" t="s">
        <v>13386</v>
      </c>
      <c r="E5422" t="e">
        <f>VLOOKUP($A5422, [1]Sheet1!$A$2:$C$5528, 1, FALSE)</f>
        <v>#N/A</v>
      </c>
      <c r="F5422" t="e">
        <f>VLOOKUP($A5422, [1]Sheet1!$A$2:$C$5528, 2, FALSE)</f>
        <v>#N/A</v>
      </c>
    </row>
    <row r="5423" spans="1:6" x14ac:dyDescent="0.35">
      <c r="A5423" s="5" t="s">
        <v>21344</v>
      </c>
      <c r="B5423" s="3" t="s">
        <v>7964</v>
      </c>
      <c r="C5423" t="s">
        <v>5425</v>
      </c>
      <c r="D5423" t="s">
        <v>13387</v>
      </c>
      <c r="E5423" t="e">
        <f>VLOOKUP($A5423, [1]Sheet1!$A$2:$C$5528, 1, FALSE)</f>
        <v>#N/A</v>
      </c>
      <c r="F5423" t="e">
        <f>VLOOKUP($A5423, [1]Sheet1!$A$2:$C$5528, 2, FALSE)</f>
        <v>#N/A</v>
      </c>
    </row>
    <row r="5424" spans="1:6" x14ac:dyDescent="0.35">
      <c r="A5424" s="5" t="s">
        <v>21345</v>
      </c>
      <c r="B5424" s="3" t="s">
        <v>7961</v>
      </c>
      <c r="C5424" t="s">
        <v>5426</v>
      </c>
      <c r="D5424" t="s">
        <v>13388</v>
      </c>
      <c r="E5424" t="e">
        <f>VLOOKUP($A5424, [1]Sheet1!$A$2:$C$5528, 1, FALSE)</f>
        <v>#N/A</v>
      </c>
      <c r="F5424" t="e">
        <f>VLOOKUP($A5424, [1]Sheet1!$A$2:$C$5528, 2, FALSE)</f>
        <v>#N/A</v>
      </c>
    </row>
    <row r="5425" spans="1:6" x14ac:dyDescent="0.35">
      <c r="A5425" s="5" t="s">
        <v>21346</v>
      </c>
      <c r="B5425" s="3" t="s">
        <v>7961</v>
      </c>
      <c r="C5425" t="s">
        <v>5427</v>
      </c>
      <c r="D5425" t="s">
        <v>13389</v>
      </c>
      <c r="E5425" t="e">
        <f>VLOOKUP($A5425, [1]Sheet1!$A$2:$C$5528, 1, FALSE)</f>
        <v>#N/A</v>
      </c>
      <c r="F5425" t="e">
        <f>VLOOKUP($A5425, [1]Sheet1!$A$2:$C$5528, 2, FALSE)</f>
        <v>#N/A</v>
      </c>
    </row>
    <row r="5426" spans="1:6" x14ac:dyDescent="0.35">
      <c r="A5426" s="5" t="s">
        <v>21347</v>
      </c>
      <c r="B5426" s="3" t="s">
        <v>7964</v>
      </c>
      <c r="C5426" t="s">
        <v>5428</v>
      </c>
      <c r="D5426" t="s">
        <v>13390</v>
      </c>
      <c r="E5426" t="e">
        <f>VLOOKUP($A5426, [1]Sheet1!$A$2:$C$5528, 1, FALSE)</f>
        <v>#N/A</v>
      </c>
      <c r="F5426" t="e">
        <f>VLOOKUP($A5426, [1]Sheet1!$A$2:$C$5528, 2, FALSE)</f>
        <v>#N/A</v>
      </c>
    </row>
    <row r="5427" spans="1:6" x14ac:dyDescent="0.35">
      <c r="A5427" s="5" t="s">
        <v>21348</v>
      </c>
      <c r="B5427" s="3" t="s">
        <v>7964</v>
      </c>
      <c r="C5427" t="s">
        <v>5429</v>
      </c>
      <c r="D5427" t="s">
        <v>13391</v>
      </c>
      <c r="E5427" t="e">
        <f>VLOOKUP($A5427, [1]Sheet1!$A$2:$C$5528, 1, FALSE)</f>
        <v>#N/A</v>
      </c>
      <c r="F5427" t="e">
        <f>VLOOKUP($A5427, [1]Sheet1!$A$2:$C$5528, 2, FALSE)</f>
        <v>#N/A</v>
      </c>
    </row>
    <row r="5428" spans="1:6" x14ac:dyDescent="0.35">
      <c r="A5428" s="5" t="s">
        <v>21349</v>
      </c>
      <c r="B5428" s="3" t="s">
        <v>7965</v>
      </c>
      <c r="C5428" t="s">
        <v>5430</v>
      </c>
      <c r="D5428" t="s">
        <v>13392</v>
      </c>
      <c r="E5428" t="e">
        <f>VLOOKUP($A5428, [1]Sheet1!$A$2:$C$5528, 1, FALSE)</f>
        <v>#N/A</v>
      </c>
      <c r="F5428" t="e">
        <f>VLOOKUP($A5428, [1]Sheet1!$A$2:$C$5528, 2, FALSE)</f>
        <v>#N/A</v>
      </c>
    </row>
    <row r="5429" spans="1:6" x14ac:dyDescent="0.35">
      <c r="A5429" s="5" t="s">
        <v>21350</v>
      </c>
      <c r="B5429" s="3" t="s">
        <v>7961</v>
      </c>
      <c r="C5429" t="s">
        <v>5431</v>
      </c>
      <c r="D5429" t="s">
        <v>13393</v>
      </c>
      <c r="E5429" t="e">
        <f>VLOOKUP($A5429, [1]Sheet1!$A$2:$C$5528, 1, FALSE)</f>
        <v>#N/A</v>
      </c>
      <c r="F5429" t="e">
        <f>VLOOKUP($A5429, [1]Sheet1!$A$2:$C$5528, 2, FALSE)</f>
        <v>#N/A</v>
      </c>
    </row>
    <row r="5430" spans="1:6" x14ac:dyDescent="0.35">
      <c r="A5430" s="5" t="s">
        <v>21351</v>
      </c>
      <c r="B5430" s="3" t="s">
        <v>7961</v>
      </c>
      <c r="C5430" t="s">
        <v>5432</v>
      </c>
      <c r="D5430" t="s">
        <v>13394</v>
      </c>
      <c r="E5430" t="e">
        <f>VLOOKUP($A5430, [1]Sheet1!$A$2:$C$5528, 1, FALSE)</f>
        <v>#N/A</v>
      </c>
      <c r="F5430" t="e">
        <f>VLOOKUP($A5430, [1]Sheet1!$A$2:$C$5528, 2, FALSE)</f>
        <v>#N/A</v>
      </c>
    </row>
    <row r="5431" spans="1:6" x14ac:dyDescent="0.35">
      <c r="A5431" s="5" t="s">
        <v>21352</v>
      </c>
      <c r="B5431" s="3" t="s">
        <v>7963</v>
      </c>
      <c r="C5431" t="s">
        <v>5433</v>
      </c>
      <c r="D5431" t="s">
        <v>13395</v>
      </c>
      <c r="E5431" t="e">
        <f>VLOOKUP($A5431, [1]Sheet1!$A$2:$C$5528, 1, FALSE)</f>
        <v>#N/A</v>
      </c>
      <c r="F5431" t="e">
        <f>VLOOKUP($A5431, [1]Sheet1!$A$2:$C$5528, 2, FALSE)</f>
        <v>#N/A</v>
      </c>
    </row>
    <row r="5432" spans="1:6" x14ac:dyDescent="0.35">
      <c r="A5432" s="5" t="s">
        <v>21353</v>
      </c>
      <c r="B5432" s="3" t="s">
        <v>7964</v>
      </c>
      <c r="C5432" t="s">
        <v>5434</v>
      </c>
      <c r="D5432" t="s">
        <v>13396</v>
      </c>
      <c r="E5432" t="e">
        <f>VLOOKUP($A5432, [1]Sheet1!$A$2:$C$5528, 1, FALSE)</f>
        <v>#N/A</v>
      </c>
      <c r="F5432" t="e">
        <f>VLOOKUP($A5432, [1]Sheet1!$A$2:$C$5528, 2, FALSE)</f>
        <v>#N/A</v>
      </c>
    </row>
    <row r="5433" spans="1:6" x14ac:dyDescent="0.35">
      <c r="A5433" s="5" t="s">
        <v>21354</v>
      </c>
      <c r="B5433" s="3" t="s">
        <v>7964</v>
      </c>
      <c r="C5433" t="s">
        <v>5435</v>
      </c>
      <c r="D5433" t="s">
        <v>13397</v>
      </c>
      <c r="E5433" t="e">
        <f>VLOOKUP($A5433, [1]Sheet1!$A$2:$C$5528, 1, FALSE)</f>
        <v>#N/A</v>
      </c>
      <c r="F5433" t="e">
        <f>VLOOKUP($A5433, [1]Sheet1!$A$2:$C$5528, 2, FALSE)</f>
        <v>#N/A</v>
      </c>
    </row>
    <row r="5434" spans="1:6" x14ac:dyDescent="0.35">
      <c r="A5434" s="5" t="s">
        <v>21355</v>
      </c>
      <c r="B5434" s="3" t="s">
        <v>7962</v>
      </c>
      <c r="C5434" t="s">
        <v>5436</v>
      </c>
      <c r="D5434" t="s">
        <v>13398</v>
      </c>
      <c r="E5434" t="e">
        <f>VLOOKUP($A5434, [1]Sheet1!$A$2:$C$5528, 1, FALSE)</f>
        <v>#N/A</v>
      </c>
      <c r="F5434" t="e">
        <f>VLOOKUP($A5434, [1]Sheet1!$A$2:$C$5528, 2, FALSE)</f>
        <v>#N/A</v>
      </c>
    </row>
    <row r="5435" spans="1:6" x14ac:dyDescent="0.35">
      <c r="A5435" s="5" t="s">
        <v>21356</v>
      </c>
      <c r="B5435" s="3" t="s">
        <v>7965</v>
      </c>
      <c r="C5435" t="s">
        <v>5437</v>
      </c>
      <c r="D5435" t="s">
        <v>13399</v>
      </c>
      <c r="E5435" t="e">
        <f>VLOOKUP($A5435, [1]Sheet1!$A$2:$C$5528, 1, FALSE)</f>
        <v>#N/A</v>
      </c>
      <c r="F5435" t="e">
        <f>VLOOKUP($A5435, [1]Sheet1!$A$2:$C$5528, 2, FALSE)</f>
        <v>#N/A</v>
      </c>
    </row>
    <row r="5436" spans="1:6" x14ac:dyDescent="0.35">
      <c r="A5436" s="5" t="s">
        <v>21357</v>
      </c>
      <c r="B5436" s="3" t="s">
        <v>7965</v>
      </c>
      <c r="C5436" t="s">
        <v>5438</v>
      </c>
      <c r="D5436" t="s">
        <v>13400</v>
      </c>
      <c r="E5436" t="e">
        <f>VLOOKUP($A5436, [1]Sheet1!$A$2:$C$5528, 1, FALSE)</f>
        <v>#N/A</v>
      </c>
      <c r="F5436" t="e">
        <f>VLOOKUP($A5436, [1]Sheet1!$A$2:$C$5528, 2, FALSE)</f>
        <v>#N/A</v>
      </c>
    </row>
    <row r="5437" spans="1:6" x14ac:dyDescent="0.35">
      <c r="A5437" s="5" t="s">
        <v>21358</v>
      </c>
      <c r="B5437" s="3" t="s">
        <v>7965</v>
      </c>
      <c r="C5437" t="s">
        <v>5439</v>
      </c>
      <c r="D5437" t="s">
        <v>13401</v>
      </c>
      <c r="E5437" t="e">
        <f>VLOOKUP($A5437, [1]Sheet1!$A$2:$C$5528, 1, FALSE)</f>
        <v>#N/A</v>
      </c>
      <c r="F5437" t="e">
        <f>VLOOKUP($A5437, [1]Sheet1!$A$2:$C$5528, 2, FALSE)</f>
        <v>#N/A</v>
      </c>
    </row>
    <row r="5438" spans="1:6" x14ac:dyDescent="0.35">
      <c r="A5438" s="5" t="s">
        <v>21359</v>
      </c>
      <c r="B5438" s="3" t="s">
        <v>7963</v>
      </c>
      <c r="C5438" t="s">
        <v>5440</v>
      </c>
      <c r="D5438" t="s">
        <v>13402</v>
      </c>
      <c r="E5438" t="e">
        <f>VLOOKUP($A5438, [1]Sheet1!$A$2:$C$5528, 1, FALSE)</f>
        <v>#N/A</v>
      </c>
      <c r="F5438" t="e">
        <f>VLOOKUP($A5438, [1]Sheet1!$A$2:$C$5528, 2, FALSE)</f>
        <v>#N/A</v>
      </c>
    </row>
    <row r="5439" spans="1:6" x14ac:dyDescent="0.35">
      <c r="A5439" s="5" t="s">
        <v>21360</v>
      </c>
      <c r="B5439" s="3" t="s">
        <v>7964</v>
      </c>
      <c r="C5439" t="s">
        <v>5441</v>
      </c>
      <c r="D5439" t="s">
        <v>13403</v>
      </c>
      <c r="E5439" t="e">
        <f>VLOOKUP($A5439, [1]Sheet1!$A$2:$C$5528, 1, FALSE)</f>
        <v>#N/A</v>
      </c>
      <c r="F5439" t="e">
        <f>VLOOKUP($A5439, [1]Sheet1!$A$2:$C$5528, 2, FALSE)</f>
        <v>#N/A</v>
      </c>
    </row>
    <row r="5440" spans="1:6" x14ac:dyDescent="0.35">
      <c r="A5440" s="5" t="s">
        <v>21361</v>
      </c>
      <c r="B5440" s="3" t="s">
        <v>7961</v>
      </c>
      <c r="C5440" t="s">
        <v>5442</v>
      </c>
      <c r="D5440" t="s">
        <v>13404</v>
      </c>
      <c r="E5440" t="e">
        <f>VLOOKUP($A5440, [1]Sheet1!$A$2:$C$5528, 1, FALSE)</f>
        <v>#N/A</v>
      </c>
      <c r="F5440" t="e">
        <f>VLOOKUP($A5440, [1]Sheet1!$A$2:$C$5528, 2, FALSE)</f>
        <v>#N/A</v>
      </c>
    </row>
    <row r="5441" spans="1:6" x14ac:dyDescent="0.35">
      <c r="A5441" s="5" t="s">
        <v>21362</v>
      </c>
      <c r="B5441" s="3" t="s">
        <v>7964</v>
      </c>
      <c r="C5441" t="s">
        <v>5443</v>
      </c>
      <c r="D5441" t="s">
        <v>13405</v>
      </c>
      <c r="E5441" t="e">
        <f>VLOOKUP($A5441, [1]Sheet1!$A$2:$C$5528, 1, FALSE)</f>
        <v>#N/A</v>
      </c>
      <c r="F5441" t="e">
        <f>VLOOKUP($A5441, [1]Sheet1!$A$2:$C$5528, 2, FALSE)</f>
        <v>#N/A</v>
      </c>
    </row>
    <row r="5442" spans="1:6" x14ac:dyDescent="0.35">
      <c r="A5442" s="5" t="s">
        <v>21363</v>
      </c>
      <c r="B5442" s="3" t="s">
        <v>7965</v>
      </c>
      <c r="C5442" t="s">
        <v>5444</v>
      </c>
      <c r="D5442" t="s">
        <v>13406</v>
      </c>
      <c r="E5442" t="e">
        <f>VLOOKUP($A5442, [1]Sheet1!$A$2:$C$5528, 1, FALSE)</f>
        <v>#N/A</v>
      </c>
      <c r="F5442" t="e">
        <f>VLOOKUP($A5442, [1]Sheet1!$A$2:$C$5528, 2, FALSE)</f>
        <v>#N/A</v>
      </c>
    </row>
    <row r="5443" spans="1:6" x14ac:dyDescent="0.35">
      <c r="A5443" s="5" t="s">
        <v>21364</v>
      </c>
      <c r="B5443" s="3" t="s">
        <v>7961</v>
      </c>
      <c r="C5443" t="s">
        <v>5445</v>
      </c>
      <c r="D5443" t="s">
        <v>13407</v>
      </c>
      <c r="E5443" t="e">
        <f>VLOOKUP($A5443, [1]Sheet1!$A$2:$C$5528, 1, FALSE)</f>
        <v>#N/A</v>
      </c>
      <c r="F5443" t="e">
        <f>VLOOKUP($A5443, [1]Sheet1!$A$2:$C$5528, 2, FALSE)</f>
        <v>#N/A</v>
      </c>
    </row>
    <row r="5444" spans="1:6" x14ac:dyDescent="0.35">
      <c r="A5444" s="5" t="s">
        <v>21365</v>
      </c>
      <c r="B5444" s="3" t="s">
        <v>7961</v>
      </c>
      <c r="C5444" t="s">
        <v>5446</v>
      </c>
      <c r="D5444" t="s">
        <v>13408</v>
      </c>
      <c r="E5444" t="e">
        <f>VLOOKUP($A5444, [1]Sheet1!$A$2:$C$5528, 1, FALSE)</f>
        <v>#N/A</v>
      </c>
      <c r="F5444" t="e">
        <f>VLOOKUP($A5444, [1]Sheet1!$A$2:$C$5528, 2, FALSE)</f>
        <v>#N/A</v>
      </c>
    </row>
    <row r="5445" spans="1:6" x14ac:dyDescent="0.35">
      <c r="A5445" s="5" t="s">
        <v>21366</v>
      </c>
      <c r="B5445" s="3" t="s">
        <v>7964</v>
      </c>
      <c r="C5445" t="s">
        <v>5447</v>
      </c>
      <c r="D5445" t="s">
        <v>13409</v>
      </c>
      <c r="E5445" t="e">
        <f>VLOOKUP($A5445, [1]Sheet1!$A$2:$C$5528, 1, FALSE)</f>
        <v>#N/A</v>
      </c>
      <c r="F5445" t="e">
        <f>VLOOKUP($A5445, [1]Sheet1!$A$2:$C$5528, 2, FALSE)</f>
        <v>#N/A</v>
      </c>
    </row>
    <row r="5446" spans="1:6" x14ac:dyDescent="0.35">
      <c r="A5446" s="5" t="s">
        <v>21367</v>
      </c>
      <c r="B5446" s="3" t="s">
        <v>7963</v>
      </c>
      <c r="C5446" t="s">
        <v>5448</v>
      </c>
      <c r="D5446" t="s">
        <v>13410</v>
      </c>
      <c r="E5446" t="e">
        <f>VLOOKUP($A5446, [1]Sheet1!$A$2:$C$5528, 1, FALSE)</f>
        <v>#N/A</v>
      </c>
      <c r="F5446" t="e">
        <f>VLOOKUP($A5446, [1]Sheet1!$A$2:$C$5528, 2, FALSE)</f>
        <v>#N/A</v>
      </c>
    </row>
    <row r="5447" spans="1:6" x14ac:dyDescent="0.35">
      <c r="A5447" s="5" t="s">
        <v>21368</v>
      </c>
      <c r="B5447" s="3" t="s">
        <v>7964</v>
      </c>
      <c r="C5447" t="s">
        <v>5449</v>
      </c>
      <c r="D5447" t="s">
        <v>13411</v>
      </c>
      <c r="E5447" t="e">
        <f>VLOOKUP($A5447, [1]Sheet1!$A$2:$C$5528, 1, FALSE)</f>
        <v>#N/A</v>
      </c>
      <c r="F5447" t="e">
        <f>VLOOKUP($A5447, [1]Sheet1!$A$2:$C$5528, 2, FALSE)</f>
        <v>#N/A</v>
      </c>
    </row>
    <row r="5448" spans="1:6" x14ac:dyDescent="0.35">
      <c r="A5448" s="5" t="s">
        <v>21369</v>
      </c>
      <c r="B5448" s="3" t="s">
        <v>7962</v>
      </c>
      <c r="C5448" t="s">
        <v>5450</v>
      </c>
      <c r="D5448" t="s">
        <v>13412</v>
      </c>
      <c r="E5448" t="e">
        <f>VLOOKUP($A5448, [1]Sheet1!$A$2:$C$5528, 1, FALSE)</f>
        <v>#N/A</v>
      </c>
      <c r="F5448" t="e">
        <f>VLOOKUP($A5448, [1]Sheet1!$A$2:$C$5528, 2, FALSE)</f>
        <v>#N/A</v>
      </c>
    </row>
    <row r="5449" spans="1:6" x14ac:dyDescent="0.35">
      <c r="A5449" s="5" t="s">
        <v>21370</v>
      </c>
      <c r="B5449" s="3" t="s">
        <v>7962</v>
      </c>
      <c r="C5449" t="s">
        <v>5451</v>
      </c>
      <c r="D5449" t="s">
        <v>13413</v>
      </c>
      <c r="E5449" t="e">
        <f>VLOOKUP($A5449, [1]Sheet1!$A$2:$C$5528, 1, FALSE)</f>
        <v>#N/A</v>
      </c>
      <c r="F5449" t="e">
        <f>VLOOKUP($A5449, [1]Sheet1!$A$2:$C$5528, 2, FALSE)</f>
        <v>#N/A</v>
      </c>
    </row>
    <row r="5450" spans="1:6" x14ac:dyDescent="0.35">
      <c r="A5450" s="5" t="s">
        <v>21371</v>
      </c>
      <c r="B5450" s="3" t="s">
        <v>7961</v>
      </c>
      <c r="C5450" t="s">
        <v>5452</v>
      </c>
      <c r="D5450" t="s">
        <v>13414</v>
      </c>
      <c r="E5450" t="e">
        <f>VLOOKUP($A5450, [1]Sheet1!$A$2:$C$5528, 1, FALSE)</f>
        <v>#N/A</v>
      </c>
      <c r="F5450" t="e">
        <f>VLOOKUP($A5450, [1]Sheet1!$A$2:$C$5528, 2, FALSE)</f>
        <v>#N/A</v>
      </c>
    </row>
    <row r="5451" spans="1:6" x14ac:dyDescent="0.35">
      <c r="A5451" s="5" t="s">
        <v>21372</v>
      </c>
      <c r="B5451" s="3" t="s">
        <v>7964</v>
      </c>
      <c r="C5451" t="s">
        <v>5453</v>
      </c>
      <c r="D5451" t="s">
        <v>13415</v>
      </c>
      <c r="E5451" t="e">
        <f>VLOOKUP($A5451, [1]Sheet1!$A$2:$C$5528, 1, FALSE)</f>
        <v>#N/A</v>
      </c>
      <c r="F5451" t="e">
        <f>VLOOKUP($A5451, [1]Sheet1!$A$2:$C$5528, 2, FALSE)</f>
        <v>#N/A</v>
      </c>
    </row>
    <row r="5452" spans="1:6" x14ac:dyDescent="0.35">
      <c r="A5452" s="5" t="s">
        <v>21373</v>
      </c>
      <c r="B5452" s="3" t="s">
        <v>7961</v>
      </c>
      <c r="C5452" t="s">
        <v>5454</v>
      </c>
      <c r="D5452" t="s">
        <v>13416</v>
      </c>
      <c r="E5452" t="e">
        <f>VLOOKUP($A5452, [1]Sheet1!$A$2:$C$5528, 1, FALSE)</f>
        <v>#N/A</v>
      </c>
      <c r="F5452" t="e">
        <f>VLOOKUP($A5452, [1]Sheet1!$A$2:$C$5528, 2, FALSE)</f>
        <v>#N/A</v>
      </c>
    </row>
    <row r="5453" spans="1:6" x14ac:dyDescent="0.35">
      <c r="A5453" s="5" t="s">
        <v>21374</v>
      </c>
      <c r="B5453" s="3" t="s">
        <v>7961</v>
      </c>
      <c r="C5453" t="s">
        <v>5455</v>
      </c>
      <c r="D5453" t="s">
        <v>13417</v>
      </c>
      <c r="E5453" t="e">
        <f>VLOOKUP($A5453, [1]Sheet1!$A$2:$C$5528, 1, FALSE)</f>
        <v>#N/A</v>
      </c>
      <c r="F5453" t="e">
        <f>VLOOKUP($A5453, [1]Sheet1!$A$2:$C$5528, 2, FALSE)</f>
        <v>#N/A</v>
      </c>
    </row>
    <row r="5454" spans="1:6" x14ac:dyDescent="0.35">
      <c r="A5454" s="5" t="s">
        <v>21375</v>
      </c>
      <c r="B5454" s="3" t="s">
        <v>7962</v>
      </c>
      <c r="C5454" t="s">
        <v>5456</v>
      </c>
      <c r="D5454" t="s">
        <v>13418</v>
      </c>
      <c r="E5454" t="e">
        <f>VLOOKUP($A5454, [1]Sheet1!$A$2:$C$5528, 1, FALSE)</f>
        <v>#N/A</v>
      </c>
      <c r="F5454" t="e">
        <f>VLOOKUP($A5454, [1]Sheet1!$A$2:$C$5528, 2, FALSE)</f>
        <v>#N/A</v>
      </c>
    </row>
    <row r="5455" spans="1:6" x14ac:dyDescent="0.35">
      <c r="A5455" s="5" t="s">
        <v>21376</v>
      </c>
      <c r="B5455" s="3" t="s">
        <v>7961</v>
      </c>
      <c r="C5455" t="s">
        <v>5457</v>
      </c>
      <c r="D5455" t="s">
        <v>13419</v>
      </c>
      <c r="E5455" t="e">
        <f>VLOOKUP($A5455, [1]Sheet1!$A$2:$C$5528, 1, FALSE)</f>
        <v>#N/A</v>
      </c>
      <c r="F5455" t="e">
        <f>VLOOKUP($A5455, [1]Sheet1!$A$2:$C$5528, 2, FALSE)</f>
        <v>#N/A</v>
      </c>
    </row>
    <row r="5456" spans="1:6" x14ac:dyDescent="0.35">
      <c r="A5456" s="5" t="s">
        <v>21377</v>
      </c>
      <c r="B5456" s="3" t="s">
        <v>7961</v>
      </c>
      <c r="C5456" t="s">
        <v>5458</v>
      </c>
      <c r="D5456" t="s">
        <v>13420</v>
      </c>
      <c r="E5456" t="e">
        <f>VLOOKUP($A5456, [1]Sheet1!$A$2:$C$5528, 1, FALSE)</f>
        <v>#N/A</v>
      </c>
      <c r="F5456" t="e">
        <f>VLOOKUP($A5456, [1]Sheet1!$A$2:$C$5528, 2, FALSE)</f>
        <v>#N/A</v>
      </c>
    </row>
    <row r="5457" spans="1:6" x14ac:dyDescent="0.35">
      <c r="A5457" s="5" t="s">
        <v>21378</v>
      </c>
      <c r="B5457" s="3" t="s">
        <v>7964</v>
      </c>
      <c r="C5457" t="s">
        <v>5459</v>
      </c>
      <c r="D5457" t="s">
        <v>13421</v>
      </c>
      <c r="E5457" t="e">
        <f>VLOOKUP($A5457, [1]Sheet1!$A$2:$C$5528, 1, FALSE)</f>
        <v>#N/A</v>
      </c>
      <c r="F5457" t="e">
        <f>VLOOKUP($A5457, [1]Sheet1!$A$2:$C$5528, 2, FALSE)</f>
        <v>#N/A</v>
      </c>
    </row>
    <row r="5458" spans="1:6" x14ac:dyDescent="0.35">
      <c r="A5458" s="5" t="s">
        <v>21379</v>
      </c>
      <c r="B5458" s="3" t="s">
        <v>7962</v>
      </c>
      <c r="C5458" t="s">
        <v>5460</v>
      </c>
      <c r="D5458" t="s">
        <v>13422</v>
      </c>
      <c r="E5458" t="e">
        <f>VLOOKUP($A5458, [1]Sheet1!$A$2:$C$5528, 1, FALSE)</f>
        <v>#N/A</v>
      </c>
      <c r="F5458" t="e">
        <f>VLOOKUP($A5458, [1]Sheet1!$A$2:$C$5528, 2, FALSE)</f>
        <v>#N/A</v>
      </c>
    </row>
    <row r="5459" spans="1:6" x14ac:dyDescent="0.35">
      <c r="A5459" s="5" t="s">
        <v>21380</v>
      </c>
      <c r="B5459" s="3" t="s">
        <v>7964</v>
      </c>
      <c r="C5459" t="s">
        <v>5461</v>
      </c>
      <c r="D5459" t="s">
        <v>13423</v>
      </c>
      <c r="E5459" t="e">
        <f>VLOOKUP($A5459, [1]Sheet1!$A$2:$C$5528, 1, FALSE)</f>
        <v>#N/A</v>
      </c>
      <c r="F5459" t="e">
        <f>VLOOKUP($A5459, [1]Sheet1!$A$2:$C$5528, 2, FALSE)</f>
        <v>#N/A</v>
      </c>
    </row>
    <row r="5460" spans="1:6" x14ac:dyDescent="0.35">
      <c r="A5460" s="5" t="s">
        <v>21381</v>
      </c>
      <c r="B5460" s="3" t="s">
        <v>7963</v>
      </c>
      <c r="C5460" t="s">
        <v>5462</v>
      </c>
      <c r="D5460" t="s">
        <v>13424</v>
      </c>
      <c r="E5460" t="e">
        <f>VLOOKUP($A5460, [1]Sheet1!$A$2:$C$5528, 1, FALSE)</f>
        <v>#N/A</v>
      </c>
      <c r="F5460" t="e">
        <f>VLOOKUP($A5460, [1]Sheet1!$A$2:$C$5528, 2, FALSE)</f>
        <v>#N/A</v>
      </c>
    </row>
    <row r="5461" spans="1:6" x14ac:dyDescent="0.35">
      <c r="A5461" s="5" t="s">
        <v>21382</v>
      </c>
      <c r="B5461" s="3" t="s">
        <v>7964</v>
      </c>
      <c r="C5461" t="s">
        <v>5463</v>
      </c>
      <c r="D5461" t="s">
        <v>13425</v>
      </c>
      <c r="E5461" t="e">
        <f>VLOOKUP($A5461, [1]Sheet1!$A$2:$C$5528, 1, FALSE)</f>
        <v>#N/A</v>
      </c>
      <c r="F5461" t="e">
        <f>VLOOKUP($A5461, [1]Sheet1!$A$2:$C$5528, 2, FALSE)</f>
        <v>#N/A</v>
      </c>
    </row>
    <row r="5462" spans="1:6" x14ac:dyDescent="0.35">
      <c r="A5462" s="5" t="s">
        <v>21383</v>
      </c>
      <c r="B5462" s="3" t="s">
        <v>7963</v>
      </c>
      <c r="C5462" t="s">
        <v>5464</v>
      </c>
      <c r="D5462" t="s">
        <v>13426</v>
      </c>
      <c r="E5462" t="e">
        <f>VLOOKUP($A5462, [1]Sheet1!$A$2:$C$5528, 1, FALSE)</f>
        <v>#N/A</v>
      </c>
      <c r="F5462" t="e">
        <f>VLOOKUP($A5462, [1]Sheet1!$A$2:$C$5528, 2, FALSE)</f>
        <v>#N/A</v>
      </c>
    </row>
    <row r="5463" spans="1:6" x14ac:dyDescent="0.35">
      <c r="A5463" s="5" t="s">
        <v>21384</v>
      </c>
      <c r="B5463" s="3" t="s">
        <v>7963</v>
      </c>
      <c r="C5463" t="s">
        <v>5465</v>
      </c>
      <c r="D5463" t="s">
        <v>13427</v>
      </c>
      <c r="E5463" t="e">
        <f>VLOOKUP($A5463, [1]Sheet1!$A$2:$C$5528, 1, FALSE)</f>
        <v>#N/A</v>
      </c>
      <c r="F5463" t="e">
        <f>VLOOKUP($A5463, [1]Sheet1!$A$2:$C$5528, 2, FALSE)</f>
        <v>#N/A</v>
      </c>
    </row>
    <row r="5464" spans="1:6" x14ac:dyDescent="0.35">
      <c r="A5464" s="5" t="s">
        <v>21385</v>
      </c>
      <c r="B5464" s="3" t="s">
        <v>7961</v>
      </c>
      <c r="C5464" t="s">
        <v>5466</v>
      </c>
      <c r="D5464" t="s">
        <v>13428</v>
      </c>
      <c r="E5464" t="e">
        <f>VLOOKUP($A5464, [1]Sheet1!$A$2:$C$5528, 1, FALSE)</f>
        <v>#N/A</v>
      </c>
      <c r="F5464" t="e">
        <f>VLOOKUP($A5464, [1]Sheet1!$A$2:$C$5528, 2, FALSE)</f>
        <v>#N/A</v>
      </c>
    </row>
    <row r="5465" spans="1:6" x14ac:dyDescent="0.35">
      <c r="A5465" s="5" t="s">
        <v>21386</v>
      </c>
      <c r="B5465" s="3" t="s">
        <v>7964</v>
      </c>
      <c r="C5465" t="s">
        <v>5467</v>
      </c>
      <c r="D5465" t="s">
        <v>13429</v>
      </c>
      <c r="E5465" t="e">
        <f>VLOOKUP($A5465, [1]Sheet1!$A$2:$C$5528, 1, FALSE)</f>
        <v>#N/A</v>
      </c>
      <c r="F5465" t="e">
        <f>VLOOKUP($A5465, [1]Sheet1!$A$2:$C$5528, 2, FALSE)</f>
        <v>#N/A</v>
      </c>
    </row>
    <row r="5466" spans="1:6" x14ac:dyDescent="0.35">
      <c r="A5466" s="5" t="s">
        <v>21387</v>
      </c>
      <c r="B5466" s="3" t="s">
        <v>7963</v>
      </c>
      <c r="C5466" t="s">
        <v>5468</v>
      </c>
      <c r="D5466" t="s">
        <v>13430</v>
      </c>
      <c r="E5466" t="e">
        <f>VLOOKUP($A5466, [1]Sheet1!$A$2:$C$5528, 1, FALSE)</f>
        <v>#N/A</v>
      </c>
      <c r="F5466" t="e">
        <f>VLOOKUP($A5466, [1]Sheet1!$A$2:$C$5528, 2, FALSE)</f>
        <v>#N/A</v>
      </c>
    </row>
    <row r="5467" spans="1:6" x14ac:dyDescent="0.35">
      <c r="A5467" s="5" t="s">
        <v>21388</v>
      </c>
      <c r="B5467" s="3" t="s">
        <v>7961</v>
      </c>
      <c r="C5467" t="s">
        <v>5469</v>
      </c>
      <c r="D5467" t="s">
        <v>13431</v>
      </c>
      <c r="E5467" t="e">
        <f>VLOOKUP($A5467, [1]Sheet1!$A$2:$C$5528, 1, FALSE)</f>
        <v>#N/A</v>
      </c>
      <c r="F5467" t="e">
        <f>VLOOKUP($A5467, [1]Sheet1!$A$2:$C$5528, 2, FALSE)</f>
        <v>#N/A</v>
      </c>
    </row>
    <row r="5468" spans="1:6" x14ac:dyDescent="0.35">
      <c r="A5468" s="5" t="s">
        <v>21389</v>
      </c>
      <c r="B5468" s="3" t="s">
        <v>7964</v>
      </c>
      <c r="C5468" t="s">
        <v>5470</v>
      </c>
      <c r="D5468" t="s">
        <v>13432</v>
      </c>
      <c r="E5468" t="e">
        <f>VLOOKUP($A5468, [1]Sheet1!$A$2:$C$5528, 1, FALSE)</f>
        <v>#N/A</v>
      </c>
      <c r="F5468" t="e">
        <f>VLOOKUP($A5468, [1]Sheet1!$A$2:$C$5528, 2, FALSE)</f>
        <v>#N/A</v>
      </c>
    </row>
    <row r="5469" spans="1:6" x14ac:dyDescent="0.35">
      <c r="A5469" s="5" t="s">
        <v>21390</v>
      </c>
      <c r="B5469" s="3" t="s">
        <v>7964</v>
      </c>
      <c r="C5469" t="s">
        <v>5471</v>
      </c>
      <c r="D5469" t="s">
        <v>13433</v>
      </c>
      <c r="E5469" t="e">
        <f>VLOOKUP($A5469, [1]Sheet1!$A$2:$C$5528, 1, FALSE)</f>
        <v>#N/A</v>
      </c>
      <c r="F5469" t="e">
        <f>VLOOKUP($A5469, [1]Sheet1!$A$2:$C$5528, 2, FALSE)</f>
        <v>#N/A</v>
      </c>
    </row>
    <row r="5470" spans="1:6" x14ac:dyDescent="0.35">
      <c r="A5470" s="5" t="s">
        <v>21391</v>
      </c>
      <c r="B5470" s="3" t="s">
        <v>7962</v>
      </c>
      <c r="C5470" t="s">
        <v>5472</v>
      </c>
      <c r="D5470" t="s">
        <v>13434</v>
      </c>
      <c r="E5470" t="e">
        <f>VLOOKUP($A5470, [1]Sheet1!$A$2:$C$5528, 1, FALSE)</f>
        <v>#N/A</v>
      </c>
      <c r="F5470" t="e">
        <f>VLOOKUP($A5470, [1]Sheet1!$A$2:$C$5528, 2, FALSE)</f>
        <v>#N/A</v>
      </c>
    </row>
    <row r="5471" spans="1:6" x14ac:dyDescent="0.35">
      <c r="A5471" s="5" t="s">
        <v>21392</v>
      </c>
      <c r="B5471" s="3" t="s">
        <v>7963</v>
      </c>
      <c r="C5471" t="s">
        <v>5473</v>
      </c>
      <c r="D5471" t="s">
        <v>13435</v>
      </c>
      <c r="E5471" t="e">
        <f>VLOOKUP($A5471, [1]Sheet1!$A$2:$C$5528, 1, FALSE)</f>
        <v>#N/A</v>
      </c>
      <c r="F5471" t="e">
        <f>VLOOKUP($A5471, [1]Sheet1!$A$2:$C$5528, 2, FALSE)</f>
        <v>#N/A</v>
      </c>
    </row>
    <row r="5472" spans="1:6" x14ac:dyDescent="0.35">
      <c r="A5472" s="5" t="s">
        <v>21393</v>
      </c>
      <c r="B5472" s="3" t="s">
        <v>7962</v>
      </c>
      <c r="C5472" t="s">
        <v>5474</v>
      </c>
      <c r="D5472" t="s">
        <v>13436</v>
      </c>
      <c r="E5472" t="e">
        <f>VLOOKUP($A5472, [1]Sheet1!$A$2:$C$5528, 1, FALSE)</f>
        <v>#N/A</v>
      </c>
      <c r="F5472" t="e">
        <f>VLOOKUP($A5472, [1]Sheet1!$A$2:$C$5528, 2, FALSE)</f>
        <v>#N/A</v>
      </c>
    </row>
    <row r="5473" spans="1:6" x14ac:dyDescent="0.35">
      <c r="A5473" s="5" t="s">
        <v>21394</v>
      </c>
      <c r="B5473" s="3" t="s">
        <v>7962</v>
      </c>
      <c r="C5473" t="s">
        <v>5475</v>
      </c>
      <c r="D5473" t="s">
        <v>13437</v>
      </c>
      <c r="E5473" t="e">
        <f>VLOOKUP($A5473, [1]Sheet1!$A$2:$C$5528, 1, FALSE)</f>
        <v>#N/A</v>
      </c>
      <c r="F5473" t="e">
        <f>VLOOKUP($A5473, [1]Sheet1!$A$2:$C$5528, 2, FALSE)</f>
        <v>#N/A</v>
      </c>
    </row>
    <row r="5474" spans="1:6" x14ac:dyDescent="0.35">
      <c r="A5474" s="5" t="s">
        <v>21395</v>
      </c>
      <c r="B5474" s="3" t="s">
        <v>7962</v>
      </c>
      <c r="C5474" t="s">
        <v>5476</v>
      </c>
      <c r="D5474" t="s">
        <v>13438</v>
      </c>
      <c r="E5474" t="e">
        <f>VLOOKUP($A5474, [1]Sheet1!$A$2:$C$5528, 1, FALSE)</f>
        <v>#N/A</v>
      </c>
      <c r="F5474" t="e">
        <f>VLOOKUP($A5474, [1]Sheet1!$A$2:$C$5528, 2, FALSE)</f>
        <v>#N/A</v>
      </c>
    </row>
    <row r="5475" spans="1:6" x14ac:dyDescent="0.35">
      <c r="A5475" s="5" t="s">
        <v>21396</v>
      </c>
      <c r="B5475" s="3" t="s">
        <v>7962</v>
      </c>
      <c r="C5475" t="s">
        <v>5477</v>
      </c>
      <c r="D5475" t="s">
        <v>13439</v>
      </c>
      <c r="E5475" t="e">
        <f>VLOOKUP($A5475, [1]Sheet1!$A$2:$C$5528, 1, FALSE)</f>
        <v>#N/A</v>
      </c>
      <c r="F5475" t="e">
        <f>VLOOKUP($A5475, [1]Sheet1!$A$2:$C$5528, 2, FALSE)</f>
        <v>#N/A</v>
      </c>
    </row>
    <row r="5476" spans="1:6" x14ac:dyDescent="0.35">
      <c r="A5476" s="5" t="s">
        <v>21397</v>
      </c>
      <c r="B5476" s="3" t="s">
        <v>7961</v>
      </c>
      <c r="C5476" t="s">
        <v>5478</v>
      </c>
      <c r="D5476" t="s">
        <v>13440</v>
      </c>
      <c r="E5476" t="e">
        <f>VLOOKUP($A5476, [1]Sheet1!$A$2:$C$5528, 1, FALSE)</f>
        <v>#N/A</v>
      </c>
      <c r="F5476" t="e">
        <f>VLOOKUP($A5476, [1]Sheet1!$A$2:$C$5528, 2, FALSE)</f>
        <v>#N/A</v>
      </c>
    </row>
    <row r="5477" spans="1:6" x14ac:dyDescent="0.35">
      <c r="A5477" s="5" t="s">
        <v>21398</v>
      </c>
      <c r="B5477" s="3" t="s">
        <v>7964</v>
      </c>
      <c r="C5477" t="s">
        <v>5479</v>
      </c>
      <c r="D5477" t="s">
        <v>13441</v>
      </c>
      <c r="E5477" t="e">
        <f>VLOOKUP($A5477, [1]Sheet1!$A$2:$C$5528, 1, FALSE)</f>
        <v>#N/A</v>
      </c>
      <c r="F5477" t="e">
        <f>VLOOKUP($A5477, [1]Sheet1!$A$2:$C$5528, 2, FALSE)</f>
        <v>#N/A</v>
      </c>
    </row>
    <row r="5478" spans="1:6" x14ac:dyDescent="0.35">
      <c r="A5478" s="5" t="s">
        <v>21399</v>
      </c>
      <c r="B5478" s="3" t="s">
        <v>7965</v>
      </c>
      <c r="C5478" t="s">
        <v>5480</v>
      </c>
      <c r="D5478" t="s">
        <v>13442</v>
      </c>
      <c r="E5478" t="e">
        <f>VLOOKUP($A5478, [1]Sheet1!$A$2:$C$5528, 1, FALSE)</f>
        <v>#N/A</v>
      </c>
      <c r="F5478" t="e">
        <f>VLOOKUP($A5478, [1]Sheet1!$A$2:$C$5528, 2, FALSE)</f>
        <v>#N/A</v>
      </c>
    </row>
    <row r="5479" spans="1:6" x14ac:dyDescent="0.35">
      <c r="A5479" s="5" t="s">
        <v>21400</v>
      </c>
      <c r="B5479" s="3" t="s">
        <v>7961</v>
      </c>
      <c r="C5479" t="s">
        <v>5481</v>
      </c>
      <c r="D5479" t="s">
        <v>13443</v>
      </c>
      <c r="E5479" t="e">
        <f>VLOOKUP($A5479, [1]Sheet1!$A$2:$C$5528, 1, FALSE)</f>
        <v>#N/A</v>
      </c>
      <c r="F5479" t="e">
        <f>VLOOKUP($A5479, [1]Sheet1!$A$2:$C$5528, 2, FALSE)</f>
        <v>#N/A</v>
      </c>
    </row>
    <row r="5480" spans="1:6" x14ac:dyDescent="0.35">
      <c r="A5480" s="5" t="s">
        <v>21401</v>
      </c>
      <c r="B5480" s="3" t="s">
        <v>7961</v>
      </c>
      <c r="C5480" t="s">
        <v>5482</v>
      </c>
      <c r="D5480" t="s">
        <v>13444</v>
      </c>
      <c r="E5480" t="e">
        <f>VLOOKUP($A5480, [1]Sheet1!$A$2:$C$5528, 1, FALSE)</f>
        <v>#N/A</v>
      </c>
      <c r="F5480" t="e">
        <f>VLOOKUP($A5480, [1]Sheet1!$A$2:$C$5528, 2, FALSE)</f>
        <v>#N/A</v>
      </c>
    </row>
    <row r="5481" spans="1:6" x14ac:dyDescent="0.35">
      <c r="A5481" s="5" t="s">
        <v>21402</v>
      </c>
      <c r="B5481" s="3" t="s">
        <v>7961</v>
      </c>
      <c r="C5481" t="s">
        <v>5483</v>
      </c>
      <c r="D5481" t="s">
        <v>13445</v>
      </c>
      <c r="E5481" t="e">
        <f>VLOOKUP($A5481, [1]Sheet1!$A$2:$C$5528, 1, FALSE)</f>
        <v>#N/A</v>
      </c>
      <c r="F5481" t="e">
        <f>VLOOKUP($A5481, [1]Sheet1!$A$2:$C$5528, 2, FALSE)</f>
        <v>#N/A</v>
      </c>
    </row>
    <row r="5482" spans="1:6" x14ac:dyDescent="0.35">
      <c r="A5482" s="5" t="s">
        <v>21403</v>
      </c>
      <c r="B5482" s="3" t="s">
        <v>7964</v>
      </c>
      <c r="C5482" t="s">
        <v>5484</v>
      </c>
      <c r="D5482" t="s">
        <v>13446</v>
      </c>
      <c r="E5482" t="e">
        <f>VLOOKUP($A5482, [1]Sheet1!$A$2:$C$5528, 1, FALSE)</f>
        <v>#N/A</v>
      </c>
      <c r="F5482" t="e">
        <f>VLOOKUP($A5482, [1]Sheet1!$A$2:$C$5528, 2, FALSE)</f>
        <v>#N/A</v>
      </c>
    </row>
    <row r="5483" spans="1:6" x14ac:dyDescent="0.35">
      <c r="A5483" s="5" t="s">
        <v>21404</v>
      </c>
      <c r="B5483" s="3" t="s">
        <v>7963</v>
      </c>
      <c r="C5483" t="s">
        <v>5485</v>
      </c>
      <c r="D5483" t="s">
        <v>13447</v>
      </c>
      <c r="E5483" t="e">
        <f>VLOOKUP($A5483, [1]Sheet1!$A$2:$C$5528, 1, FALSE)</f>
        <v>#N/A</v>
      </c>
      <c r="F5483" t="e">
        <f>VLOOKUP($A5483, [1]Sheet1!$A$2:$C$5528, 2, FALSE)</f>
        <v>#N/A</v>
      </c>
    </row>
    <row r="5484" spans="1:6" x14ac:dyDescent="0.35">
      <c r="A5484" s="5" t="s">
        <v>21405</v>
      </c>
      <c r="B5484" s="3" t="s">
        <v>7965</v>
      </c>
      <c r="C5484" t="s">
        <v>5486</v>
      </c>
      <c r="D5484" t="s">
        <v>13448</v>
      </c>
      <c r="E5484" t="e">
        <f>VLOOKUP($A5484, [1]Sheet1!$A$2:$C$5528, 1, FALSE)</f>
        <v>#N/A</v>
      </c>
      <c r="F5484" t="e">
        <f>VLOOKUP($A5484, [1]Sheet1!$A$2:$C$5528, 2, FALSE)</f>
        <v>#N/A</v>
      </c>
    </row>
    <row r="5485" spans="1:6" x14ac:dyDescent="0.35">
      <c r="A5485" s="5" t="s">
        <v>21406</v>
      </c>
      <c r="B5485" s="3" t="s">
        <v>7962</v>
      </c>
      <c r="C5485" t="s">
        <v>5487</v>
      </c>
      <c r="D5485" t="s">
        <v>13449</v>
      </c>
      <c r="E5485" t="e">
        <f>VLOOKUP($A5485, [1]Sheet1!$A$2:$C$5528, 1, FALSE)</f>
        <v>#N/A</v>
      </c>
      <c r="F5485" t="e">
        <f>VLOOKUP($A5485, [1]Sheet1!$A$2:$C$5528, 2, FALSE)</f>
        <v>#N/A</v>
      </c>
    </row>
    <row r="5486" spans="1:6" x14ac:dyDescent="0.35">
      <c r="A5486" s="5" t="s">
        <v>21407</v>
      </c>
      <c r="B5486" s="3" t="s">
        <v>7963</v>
      </c>
      <c r="C5486" t="s">
        <v>5488</v>
      </c>
      <c r="D5486" t="s">
        <v>13450</v>
      </c>
      <c r="E5486" t="e">
        <f>VLOOKUP($A5486, [1]Sheet1!$A$2:$C$5528, 1, FALSE)</f>
        <v>#N/A</v>
      </c>
      <c r="F5486" t="e">
        <f>VLOOKUP($A5486, [1]Sheet1!$A$2:$C$5528, 2, FALSE)</f>
        <v>#N/A</v>
      </c>
    </row>
    <row r="5487" spans="1:6" x14ac:dyDescent="0.35">
      <c r="A5487" s="5" t="s">
        <v>21408</v>
      </c>
      <c r="B5487" s="3" t="s">
        <v>7965</v>
      </c>
      <c r="C5487" t="s">
        <v>5489</v>
      </c>
      <c r="D5487" t="s">
        <v>13451</v>
      </c>
      <c r="E5487" t="e">
        <f>VLOOKUP($A5487, [1]Sheet1!$A$2:$C$5528, 1, FALSE)</f>
        <v>#N/A</v>
      </c>
      <c r="F5487" t="e">
        <f>VLOOKUP($A5487, [1]Sheet1!$A$2:$C$5528, 2, FALSE)</f>
        <v>#N/A</v>
      </c>
    </row>
    <row r="5488" spans="1:6" x14ac:dyDescent="0.35">
      <c r="A5488" s="5" t="s">
        <v>21409</v>
      </c>
      <c r="B5488" s="3" t="s">
        <v>7962</v>
      </c>
      <c r="C5488" t="s">
        <v>5490</v>
      </c>
      <c r="D5488" t="s">
        <v>13452</v>
      </c>
      <c r="E5488" t="e">
        <f>VLOOKUP($A5488, [1]Sheet1!$A$2:$C$5528, 1, FALSE)</f>
        <v>#N/A</v>
      </c>
      <c r="F5488" t="e">
        <f>VLOOKUP($A5488, [1]Sheet1!$A$2:$C$5528, 2, FALSE)</f>
        <v>#N/A</v>
      </c>
    </row>
    <row r="5489" spans="1:6" x14ac:dyDescent="0.35">
      <c r="A5489" s="5" t="s">
        <v>21410</v>
      </c>
      <c r="B5489" s="3" t="s">
        <v>7961</v>
      </c>
      <c r="C5489" t="s">
        <v>5491</v>
      </c>
      <c r="D5489" t="s">
        <v>13453</v>
      </c>
      <c r="E5489" t="e">
        <f>VLOOKUP($A5489, [1]Sheet1!$A$2:$C$5528, 1, FALSE)</f>
        <v>#N/A</v>
      </c>
      <c r="F5489" t="e">
        <f>VLOOKUP($A5489, [1]Sheet1!$A$2:$C$5528, 2, FALSE)</f>
        <v>#N/A</v>
      </c>
    </row>
    <row r="5490" spans="1:6" x14ac:dyDescent="0.35">
      <c r="A5490" s="5" t="s">
        <v>21411</v>
      </c>
      <c r="B5490" s="3" t="s">
        <v>7961</v>
      </c>
      <c r="C5490" t="s">
        <v>5492</v>
      </c>
      <c r="D5490" t="s">
        <v>13454</v>
      </c>
      <c r="E5490" t="e">
        <f>VLOOKUP($A5490, [1]Sheet1!$A$2:$C$5528, 1, FALSE)</f>
        <v>#N/A</v>
      </c>
      <c r="F5490" t="e">
        <f>VLOOKUP($A5490, [1]Sheet1!$A$2:$C$5528, 2, FALSE)</f>
        <v>#N/A</v>
      </c>
    </row>
    <row r="5491" spans="1:6" x14ac:dyDescent="0.35">
      <c r="A5491" s="5" t="s">
        <v>21412</v>
      </c>
      <c r="B5491" s="3" t="s">
        <v>7961</v>
      </c>
      <c r="C5491" t="s">
        <v>5493</v>
      </c>
      <c r="D5491" t="s">
        <v>13455</v>
      </c>
      <c r="E5491" t="e">
        <f>VLOOKUP($A5491, [1]Sheet1!$A$2:$C$5528, 1, FALSE)</f>
        <v>#N/A</v>
      </c>
      <c r="F5491" t="e">
        <f>VLOOKUP($A5491, [1]Sheet1!$A$2:$C$5528, 2, FALSE)</f>
        <v>#N/A</v>
      </c>
    </row>
    <row r="5492" spans="1:6" x14ac:dyDescent="0.35">
      <c r="A5492" s="5" t="s">
        <v>21413</v>
      </c>
      <c r="B5492" s="3" t="s">
        <v>7963</v>
      </c>
      <c r="C5492" t="s">
        <v>5494</v>
      </c>
      <c r="D5492" t="s">
        <v>13456</v>
      </c>
      <c r="E5492" t="e">
        <f>VLOOKUP($A5492, [1]Sheet1!$A$2:$C$5528, 1, FALSE)</f>
        <v>#N/A</v>
      </c>
      <c r="F5492" t="e">
        <f>VLOOKUP($A5492, [1]Sheet1!$A$2:$C$5528, 2, FALSE)</f>
        <v>#N/A</v>
      </c>
    </row>
    <row r="5493" spans="1:6" x14ac:dyDescent="0.35">
      <c r="A5493" s="5" t="s">
        <v>21414</v>
      </c>
      <c r="B5493" s="3" t="s">
        <v>7961</v>
      </c>
      <c r="C5493" t="s">
        <v>5495</v>
      </c>
      <c r="D5493" t="s">
        <v>13457</v>
      </c>
      <c r="E5493" t="e">
        <f>VLOOKUP($A5493, [1]Sheet1!$A$2:$C$5528, 1, FALSE)</f>
        <v>#N/A</v>
      </c>
      <c r="F5493" t="e">
        <f>VLOOKUP($A5493, [1]Sheet1!$A$2:$C$5528, 2, FALSE)</f>
        <v>#N/A</v>
      </c>
    </row>
    <row r="5494" spans="1:6" x14ac:dyDescent="0.35">
      <c r="A5494" s="5" t="s">
        <v>21415</v>
      </c>
      <c r="B5494" s="3" t="s">
        <v>7961</v>
      </c>
      <c r="C5494" t="s">
        <v>5496</v>
      </c>
      <c r="D5494" t="s">
        <v>13458</v>
      </c>
      <c r="E5494" t="e">
        <f>VLOOKUP($A5494, [1]Sheet1!$A$2:$C$5528, 1, FALSE)</f>
        <v>#N/A</v>
      </c>
      <c r="F5494" t="e">
        <f>VLOOKUP($A5494, [1]Sheet1!$A$2:$C$5528, 2, FALSE)</f>
        <v>#N/A</v>
      </c>
    </row>
    <row r="5495" spans="1:6" x14ac:dyDescent="0.35">
      <c r="A5495" s="5" t="s">
        <v>21416</v>
      </c>
      <c r="B5495" s="3" t="s">
        <v>7963</v>
      </c>
      <c r="C5495" t="s">
        <v>5497</v>
      </c>
      <c r="D5495" t="s">
        <v>13459</v>
      </c>
      <c r="E5495" t="e">
        <f>VLOOKUP($A5495, [1]Sheet1!$A$2:$C$5528, 1, FALSE)</f>
        <v>#N/A</v>
      </c>
      <c r="F5495" t="e">
        <f>VLOOKUP($A5495, [1]Sheet1!$A$2:$C$5528, 2, FALSE)</f>
        <v>#N/A</v>
      </c>
    </row>
    <row r="5496" spans="1:6" x14ac:dyDescent="0.35">
      <c r="A5496" s="5" t="s">
        <v>21417</v>
      </c>
      <c r="B5496" s="3" t="s">
        <v>7964</v>
      </c>
      <c r="C5496" t="s">
        <v>5498</v>
      </c>
      <c r="D5496" t="s">
        <v>13460</v>
      </c>
      <c r="E5496" t="e">
        <f>VLOOKUP($A5496, [1]Sheet1!$A$2:$C$5528, 1, FALSE)</f>
        <v>#N/A</v>
      </c>
      <c r="F5496" t="e">
        <f>VLOOKUP($A5496, [1]Sheet1!$A$2:$C$5528, 2, FALSE)</f>
        <v>#N/A</v>
      </c>
    </row>
    <row r="5497" spans="1:6" x14ac:dyDescent="0.35">
      <c r="A5497" s="5" t="s">
        <v>21418</v>
      </c>
      <c r="B5497" s="3" t="s">
        <v>7961</v>
      </c>
      <c r="C5497" t="s">
        <v>5499</v>
      </c>
      <c r="D5497" t="s">
        <v>13461</v>
      </c>
      <c r="E5497" t="e">
        <f>VLOOKUP($A5497, [1]Sheet1!$A$2:$C$5528, 1, FALSE)</f>
        <v>#N/A</v>
      </c>
      <c r="F5497" t="e">
        <f>VLOOKUP($A5497, [1]Sheet1!$A$2:$C$5528, 2, FALSE)</f>
        <v>#N/A</v>
      </c>
    </row>
    <row r="5498" spans="1:6" x14ac:dyDescent="0.35">
      <c r="A5498" s="5" t="s">
        <v>21419</v>
      </c>
      <c r="B5498" s="3" t="s">
        <v>7964</v>
      </c>
      <c r="C5498" t="s">
        <v>5500</v>
      </c>
      <c r="D5498" t="s">
        <v>13462</v>
      </c>
      <c r="E5498" t="e">
        <f>VLOOKUP($A5498, [1]Sheet1!$A$2:$C$5528, 1, FALSE)</f>
        <v>#N/A</v>
      </c>
      <c r="F5498" t="e">
        <f>VLOOKUP($A5498, [1]Sheet1!$A$2:$C$5528, 2, FALSE)</f>
        <v>#N/A</v>
      </c>
    </row>
    <row r="5499" spans="1:6" x14ac:dyDescent="0.35">
      <c r="A5499" s="5" t="s">
        <v>21420</v>
      </c>
      <c r="B5499" s="3" t="s">
        <v>7965</v>
      </c>
      <c r="C5499" t="s">
        <v>5501</v>
      </c>
      <c r="D5499" t="s">
        <v>13463</v>
      </c>
      <c r="E5499" t="e">
        <f>VLOOKUP($A5499, [1]Sheet1!$A$2:$C$5528, 1, FALSE)</f>
        <v>#N/A</v>
      </c>
      <c r="F5499" t="e">
        <f>VLOOKUP($A5499, [1]Sheet1!$A$2:$C$5528, 2, FALSE)</f>
        <v>#N/A</v>
      </c>
    </row>
    <row r="5500" spans="1:6" x14ac:dyDescent="0.35">
      <c r="A5500" s="5" t="s">
        <v>21421</v>
      </c>
      <c r="B5500" s="3" t="s">
        <v>7963</v>
      </c>
      <c r="C5500" t="s">
        <v>5502</v>
      </c>
      <c r="D5500" t="s">
        <v>13464</v>
      </c>
      <c r="E5500" t="e">
        <f>VLOOKUP($A5500, [1]Sheet1!$A$2:$C$5528, 1, FALSE)</f>
        <v>#N/A</v>
      </c>
      <c r="F5500" t="e">
        <f>VLOOKUP($A5500, [1]Sheet1!$A$2:$C$5528, 2, FALSE)</f>
        <v>#N/A</v>
      </c>
    </row>
    <row r="5501" spans="1:6" x14ac:dyDescent="0.35">
      <c r="A5501" s="5" t="s">
        <v>21422</v>
      </c>
      <c r="B5501" s="3" t="s">
        <v>7964</v>
      </c>
      <c r="C5501" t="s">
        <v>5503</v>
      </c>
      <c r="D5501" t="s">
        <v>13465</v>
      </c>
      <c r="E5501" t="e">
        <f>VLOOKUP($A5501, [1]Sheet1!$A$2:$C$5528, 1, FALSE)</f>
        <v>#N/A</v>
      </c>
      <c r="F5501" t="e">
        <f>VLOOKUP($A5501, [1]Sheet1!$A$2:$C$5528, 2, FALSE)</f>
        <v>#N/A</v>
      </c>
    </row>
    <row r="5502" spans="1:6" x14ac:dyDescent="0.35">
      <c r="A5502" s="5" t="s">
        <v>21423</v>
      </c>
      <c r="B5502" s="3" t="s">
        <v>7964</v>
      </c>
      <c r="C5502" t="s">
        <v>5504</v>
      </c>
      <c r="D5502" t="s">
        <v>13466</v>
      </c>
      <c r="E5502" t="e">
        <f>VLOOKUP($A5502, [1]Sheet1!$A$2:$C$5528, 1, FALSE)</f>
        <v>#N/A</v>
      </c>
      <c r="F5502" t="e">
        <f>VLOOKUP($A5502, [1]Sheet1!$A$2:$C$5528, 2, FALSE)</f>
        <v>#N/A</v>
      </c>
    </row>
    <row r="5503" spans="1:6" x14ac:dyDescent="0.35">
      <c r="A5503" s="5" t="s">
        <v>21424</v>
      </c>
      <c r="B5503" s="3" t="s">
        <v>7961</v>
      </c>
      <c r="C5503" t="s">
        <v>5505</v>
      </c>
      <c r="D5503" t="s">
        <v>13467</v>
      </c>
      <c r="E5503" t="e">
        <f>VLOOKUP($A5503, [1]Sheet1!$A$2:$C$5528, 1, FALSE)</f>
        <v>#N/A</v>
      </c>
      <c r="F5503" t="e">
        <f>VLOOKUP($A5503, [1]Sheet1!$A$2:$C$5528, 2, FALSE)</f>
        <v>#N/A</v>
      </c>
    </row>
    <row r="5504" spans="1:6" x14ac:dyDescent="0.35">
      <c r="A5504" s="5" t="s">
        <v>21425</v>
      </c>
      <c r="B5504" s="3" t="s">
        <v>7961</v>
      </c>
      <c r="C5504" t="s">
        <v>5506</v>
      </c>
      <c r="D5504" t="s">
        <v>13468</v>
      </c>
      <c r="E5504" t="e">
        <f>VLOOKUP($A5504, [1]Sheet1!$A$2:$C$5528, 1, FALSE)</f>
        <v>#N/A</v>
      </c>
      <c r="F5504" t="e">
        <f>VLOOKUP($A5504, [1]Sheet1!$A$2:$C$5528, 2, FALSE)</f>
        <v>#N/A</v>
      </c>
    </row>
    <row r="5505" spans="1:6" x14ac:dyDescent="0.35">
      <c r="A5505" s="5" t="s">
        <v>21426</v>
      </c>
      <c r="B5505" s="3" t="s">
        <v>7965</v>
      </c>
      <c r="C5505" t="s">
        <v>5507</v>
      </c>
      <c r="D5505" t="s">
        <v>13469</v>
      </c>
      <c r="E5505" t="e">
        <f>VLOOKUP($A5505, [1]Sheet1!$A$2:$C$5528, 1, FALSE)</f>
        <v>#N/A</v>
      </c>
      <c r="F5505" t="e">
        <f>VLOOKUP($A5505, [1]Sheet1!$A$2:$C$5528, 2, FALSE)</f>
        <v>#N/A</v>
      </c>
    </row>
    <row r="5506" spans="1:6" x14ac:dyDescent="0.35">
      <c r="A5506" s="5" t="s">
        <v>21427</v>
      </c>
      <c r="B5506" s="3" t="s">
        <v>7962</v>
      </c>
      <c r="C5506" t="s">
        <v>5508</v>
      </c>
      <c r="D5506" t="s">
        <v>13470</v>
      </c>
      <c r="E5506" t="e">
        <f>VLOOKUP($A5506, [1]Sheet1!$A$2:$C$5528, 1, FALSE)</f>
        <v>#N/A</v>
      </c>
      <c r="F5506" t="e">
        <f>VLOOKUP($A5506, [1]Sheet1!$A$2:$C$5528, 2, FALSE)</f>
        <v>#N/A</v>
      </c>
    </row>
    <row r="5507" spans="1:6" x14ac:dyDescent="0.35">
      <c r="A5507" s="5" t="s">
        <v>21428</v>
      </c>
      <c r="B5507" s="3" t="s">
        <v>7961</v>
      </c>
      <c r="C5507" t="s">
        <v>5509</v>
      </c>
      <c r="D5507" t="s">
        <v>13471</v>
      </c>
      <c r="E5507" t="e">
        <f>VLOOKUP($A5507, [1]Sheet1!$A$2:$C$5528, 1, FALSE)</f>
        <v>#N/A</v>
      </c>
      <c r="F5507" t="e">
        <f>VLOOKUP($A5507, [1]Sheet1!$A$2:$C$5528, 2, FALSE)</f>
        <v>#N/A</v>
      </c>
    </row>
    <row r="5508" spans="1:6" x14ac:dyDescent="0.35">
      <c r="A5508" s="5" t="s">
        <v>21429</v>
      </c>
      <c r="B5508" s="3" t="s">
        <v>7961</v>
      </c>
      <c r="C5508" t="s">
        <v>5510</v>
      </c>
      <c r="D5508" t="s">
        <v>13472</v>
      </c>
      <c r="E5508" t="e">
        <f>VLOOKUP($A5508, [1]Sheet1!$A$2:$C$5528, 1, FALSE)</f>
        <v>#N/A</v>
      </c>
      <c r="F5508" t="e">
        <f>VLOOKUP($A5508, [1]Sheet1!$A$2:$C$5528, 2, FALSE)</f>
        <v>#N/A</v>
      </c>
    </row>
    <row r="5509" spans="1:6" x14ac:dyDescent="0.35">
      <c r="A5509" s="5" t="s">
        <v>21430</v>
      </c>
      <c r="B5509" s="3" t="s">
        <v>7964</v>
      </c>
      <c r="C5509" t="s">
        <v>5511</v>
      </c>
      <c r="D5509" t="s">
        <v>13473</v>
      </c>
      <c r="E5509" t="e">
        <f>VLOOKUP($A5509, [1]Sheet1!$A$2:$C$5528, 1, FALSE)</f>
        <v>#N/A</v>
      </c>
      <c r="F5509" t="e">
        <f>VLOOKUP($A5509, [1]Sheet1!$A$2:$C$5528, 2, FALSE)</f>
        <v>#N/A</v>
      </c>
    </row>
    <row r="5510" spans="1:6" x14ac:dyDescent="0.35">
      <c r="A5510" s="5" t="s">
        <v>21431</v>
      </c>
      <c r="B5510" s="3" t="s">
        <v>7964</v>
      </c>
      <c r="C5510" t="s">
        <v>5512</v>
      </c>
      <c r="D5510" t="s">
        <v>13474</v>
      </c>
      <c r="E5510" t="e">
        <f>VLOOKUP($A5510, [1]Sheet1!$A$2:$C$5528, 1, FALSE)</f>
        <v>#N/A</v>
      </c>
      <c r="F5510" t="e">
        <f>VLOOKUP($A5510, [1]Sheet1!$A$2:$C$5528, 2, FALSE)</f>
        <v>#N/A</v>
      </c>
    </row>
    <row r="5511" spans="1:6" x14ac:dyDescent="0.35">
      <c r="A5511" s="5" t="s">
        <v>21432</v>
      </c>
      <c r="B5511" s="3" t="s">
        <v>7964</v>
      </c>
      <c r="C5511" t="s">
        <v>5513</v>
      </c>
      <c r="D5511" t="s">
        <v>13475</v>
      </c>
      <c r="E5511" t="e">
        <f>VLOOKUP($A5511, [1]Sheet1!$A$2:$C$5528, 1, FALSE)</f>
        <v>#N/A</v>
      </c>
      <c r="F5511" t="e">
        <f>VLOOKUP($A5511, [1]Sheet1!$A$2:$C$5528, 2, FALSE)</f>
        <v>#N/A</v>
      </c>
    </row>
    <row r="5512" spans="1:6" x14ac:dyDescent="0.35">
      <c r="A5512" s="5" t="s">
        <v>21433</v>
      </c>
      <c r="B5512" s="3" t="s">
        <v>7964</v>
      </c>
      <c r="C5512" t="s">
        <v>5514</v>
      </c>
      <c r="D5512" t="s">
        <v>13476</v>
      </c>
      <c r="E5512" t="e">
        <f>VLOOKUP($A5512, [1]Sheet1!$A$2:$C$5528, 1, FALSE)</f>
        <v>#N/A</v>
      </c>
      <c r="F5512" t="e">
        <f>VLOOKUP($A5512, [1]Sheet1!$A$2:$C$5528, 2, FALSE)</f>
        <v>#N/A</v>
      </c>
    </row>
    <row r="5513" spans="1:6" x14ac:dyDescent="0.35">
      <c r="A5513" s="5" t="s">
        <v>21434</v>
      </c>
      <c r="B5513" s="3" t="s">
        <v>7961</v>
      </c>
      <c r="C5513" t="s">
        <v>5515</v>
      </c>
      <c r="D5513" t="s">
        <v>13477</v>
      </c>
      <c r="E5513" t="e">
        <f>VLOOKUP($A5513, [1]Sheet1!$A$2:$C$5528, 1, FALSE)</f>
        <v>#N/A</v>
      </c>
      <c r="F5513" t="e">
        <f>VLOOKUP($A5513, [1]Sheet1!$A$2:$C$5528, 2, FALSE)</f>
        <v>#N/A</v>
      </c>
    </row>
    <row r="5514" spans="1:6" x14ac:dyDescent="0.35">
      <c r="A5514" s="5" t="s">
        <v>21435</v>
      </c>
      <c r="B5514" s="3" t="s">
        <v>7964</v>
      </c>
      <c r="C5514" t="s">
        <v>5516</v>
      </c>
      <c r="D5514" t="s">
        <v>13478</v>
      </c>
      <c r="E5514" t="e">
        <f>VLOOKUP($A5514, [1]Sheet1!$A$2:$C$5528, 1, FALSE)</f>
        <v>#N/A</v>
      </c>
      <c r="F5514" t="e">
        <f>VLOOKUP($A5514, [1]Sheet1!$A$2:$C$5528, 2, FALSE)</f>
        <v>#N/A</v>
      </c>
    </row>
    <row r="5515" spans="1:6" x14ac:dyDescent="0.35">
      <c r="A5515" s="5" t="s">
        <v>21436</v>
      </c>
      <c r="B5515" s="3" t="s">
        <v>7961</v>
      </c>
      <c r="C5515" t="s">
        <v>5517</v>
      </c>
      <c r="D5515" t="s">
        <v>13479</v>
      </c>
      <c r="E5515" t="e">
        <f>VLOOKUP($A5515, [1]Sheet1!$A$2:$C$5528, 1, FALSE)</f>
        <v>#N/A</v>
      </c>
      <c r="F5515" t="e">
        <f>VLOOKUP($A5515, [1]Sheet1!$A$2:$C$5528, 2, FALSE)</f>
        <v>#N/A</v>
      </c>
    </row>
    <row r="5516" spans="1:6" x14ac:dyDescent="0.35">
      <c r="A5516" s="5" t="s">
        <v>21437</v>
      </c>
      <c r="B5516" s="3" t="s">
        <v>7961</v>
      </c>
      <c r="C5516" t="s">
        <v>5518</v>
      </c>
      <c r="D5516" t="s">
        <v>13480</v>
      </c>
      <c r="E5516" t="e">
        <f>VLOOKUP($A5516, [1]Sheet1!$A$2:$C$5528, 1, FALSE)</f>
        <v>#N/A</v>
      </c>
      <c r="F5516" t="e">
        <f>VLOOKUP($A5516, [1]Sheet1!$A$2:$C$5528, 2, FALSE)</f>
        <v>#N/A</v>
      </c>
    </row>
    <row r="5517" spans="1:6" x14ac:dyDescent="0.35">
      <c r="A5517" s="5" t="s">
        <v>21438</v>
      </c>
      <c r="B5517" s="3" t="s">
        <v>7964</v>
      </c>
      <c r="C5517" t="s">
        <v>5519</v>
      </c>
      <c r="D5517" t="s">
        <v>13481</v>
      </c>
      <c r="E5517" t="e">
        <f>VLOOKUP($A5517, [1]Sheet1!$A$2:$C$5528, 1, FALSE)</f>
        <v>#N/A</v>
      </c>
      <c r="F5517" t="e">
        <f>VLOOKUP($A5517, [1]Sheet1!$A$2:$C$5528, 2, FALSE)</f>
        <v>#N/A</v>
      </c>
    </row>
    <row r="5518" spans="1:6" x14ac:dyDescent="0.35">
      <c r="A5518" s="5" t="s">
        <v>21439</v>
      </c>
      <c r="B5518" s="3" t="s">
        <v>7964</v>
      </c>
      <c r="C5518" t="s">
        <v>5520</v>
      </c>
      <c r="D5518" t="s">
        <v>13482</v>
      </c>
      <c r="E5518" t="e">
        <f>VLOOKUP($A5518, [1]Sheet1!$A$2:$C$5528, 1, FALSE)</f>
        <v>#N/A</v>
      </c>
      <c r="F5518" t="e">
        <f>VLOOKUP($A5518, [1]Sheet1!$A$2:$C$5528, 2, FALSE)</f>
        <v>#N/A</v>
      </c>
    </row>
    <row r="5519" spans="1:6" x14ac:dyDescent="0.35">
      <c r="A5519" s="5" t="s">
        <v>21440</v>
      </c>
      <c r="B5519" s="3" t="s">
        <v>7961</v>
      </c>
      <c r="C5519" t="s">
        <v>5521</v>
      </c>
      <c r="D5519" t="s">
        <v>13483</v>
      </c>
      <c r="E5519" t="e">
        <f>VLOOKUP($A5519, [1]Sheet1!$A$2:$C$5528, 1, FALSE)</f>
        <v>#N/A</v>
      </c>
      <c r="F5519" t="e">
        <f>VLOOKUP($A5519, [1]Sheet1!$A$2:$C$5528, 2, FALSE)</f>
        <v>#N/A</v>
      </c>
    </row>
    <row r="5520" spans="1:6" x14ac:dyDescent="0.35">
      <c r="A5520" s="5" t="s">
        <v>21441</v>
      </c>
      <c r="B5520" s="3" t="s">
        <v>7963</v>
      </c>
      <c r="C5520" t="s">
        <v>5522</v>
      </c>
      <c r="D5520" t="s">
        <v>13484</v>
      </c>
      <c r="E5520" t="e">
        <f>VLOOKUP($A5520, [1]Sheet1!$A$2:$C$5528, 1, FALSE)</f>
        <v>#N/A</v>
      </c>
      <c r="F5520" t="e">
        <f>VLOOKUP($A5520, [1]Sheet1!$A$2:$C$5528, 2, FALSE)</f>
        <v>#N/A</v>
      </c>
    </row>
    <row r="5521" spans="1:6" x14ac:dyDescent="0.35">
      <c r="A5521" s="5" t="s">
        <v>21442</v>
      </c>
      <c r="B5521" s="3" t="s">
        <v>7964</v>
      </c>
      <c r="C5521" t="s">
        <v>5523</v>
      </c>
      <c r="D5521" t="s">
        <v>13485</v>
      </c>
      <c r="E5521" t="e">
        <f>VLOOKUP($A5521, [1]Sheet1!$A$2:$C$5528, 1, FALSE)</f>
        <v>#N/A</v>
      </c>
      <c r="F5521" t="e">
        <f>VLOOKUP($A5521, [1]Sheet1!$A$2:$C$5528, 2, FALSE)</f>
        <v>#N/A</v>
      </c>
    </row>
    <row r="5522" spans="1:6" x14ac:dyDescent="0.35">
      <c r="A5522" s="5" t="s">
        <v>21443</v>
      </c>
      <c r="B5522" s="3" t="s">
        <v>7961</v>
      </c>
      <c r="C5522" t="s">
        <v>5524</v>
      </c>
      <c r="D5522" t="s">
        <v>13486</v>
      </c>
      <c r="E5522" t="e">
        <f>VLOOKUP($A5522, [1]Sheet1!$A$2:$C$5528, 1, FALSE)</f>
        <v>#N/A</v>
      </c>
      <c r="F5522" t="e">
        <f>VLOOKUP($A5522, [1]Sheet1!$A$2:$C$5528, 2, FALSE)</f>
        <v>#N/A</v>
      </c>
    </row>
    <row r="5523" spans="1:6" x14ac:dyDescent="0.35">
      <c r="A5523" s="5" t="s">
        <v>21444</v>
      </c>
      <c r="B5523" s="3" t="s">
        <v>7964</v>
      </c>
      <c r="C5523" t="s">
        <v>5525</v>
      </c>
      <c r="D5523" t="s">
        <v>13487</v>
      </c>
      <c r="E5523" t="e">
        <f>VLOOKUP($A5523, [1]Sheet1!$A$2:$C$5528, 1, FALSE)</f>
        <v>#N/A</v>
      </c>
      <c r="F5523" t="e">
        <f>VLOOKUP($A5523, [1]Sheet1!$A$2:$C$5528, 2, FALSE)</f>
        <v>#N/A</v>
      </c>
    </row>
    <row r="5524" spans="1:6" x14ac:dyDescent="0.35">
      <c r="A5524" s="5" t="s">
        <v>21445</v>
      </c>
      <c r="B5524" s="3" t="s">
        <v>7964</v>
      </c>
      <c r="C5524" t="s">
        <v>5526</v>
      </c>
      <c r="D5524" t="s">
        <v>13488</v>
      </c>
      <c r="E5524" t="e">
        <f>VLOOKUP($A5524, [1]Sheet1!$A$2:$C$5528, 1, FALSE)</f>
        <v>#N/A</v>
      </c>
      <c r="F5524" t="e">
        <f>VLOOKUP($A5524, [1]Sheet1!$A$2:$C$5528, 2, FALSE)</f>
        <v>#N/A</v>
      </c>
    </row>
    <row r="5525" spans="1:6" x14ac:dyDescent="0.35">
      <c r="A5525" s="5" t="s">
        <v>21446</v>
      </c>
      <c r="B5525" s="3" t="s">
        <v>7963</v>
      </c>
      <c r="C5525" t="s">
        <v>5527</v>
      </c>
      <c r="D5525" t="s">
        <v>13489</v>
      </c>
      <c r="E5525" t="e">
        <f>VLOOKUP($A5525, [1]Sheet1!$A$2:$C$5528, 1, FALSE)</f>
        <v>#N/A</v>
      </c>
      <c r="F5525" t="e">
        <f>VLOOKUP($A5525, [1]Sheet1!$A$2:$C$5528, 2, FALSE)</f>
        <v>#N/A</v>
      </c>
    </row>
    <row r="5526" spans="1:6" x14ac:dyDescent="0.35">
      <c r="A5526" s="5" t="s">
        <v>21447</v>
      </c>
      <c r="B5526" s="3" t="s">
        <v>7961</v>
      </c>
      <c r="C5526" t="s">
        <v>5528</v>
      </c>
      <c r="D5526" t="s">
        <v>13490</v>
      </c>
      <c r="E5526" t="e">
        <f>VLOOKUP($A5526, [1]Sheet1!$A$2:$C$5528, 1, FALSE)</f>
        <v>#N/A</v>
      </c>
      <c r="F5526" t="e">
        <f>VLOOKUP($A5526, [1]Sheet1!$A$2:$C$5528, 2, FALSE)</f>
        <v>#N/A</v>
      </c>
    </row>
    <row r="5527" spans="1:6" x14ac:dyDescent="0.35">
      <c r="A5527" s="5" t="s">
        <v>21448</v>
      </c>
      <c r="B5527" s="3" t="s">
        <v>7963</v>
      </c>
      <c r="C5527" t="s">
        <v>5529</v>
      </c>
      <c r="D5527" t="s">
        <v>13491</v>
      </c>
      <c r="E5527" t="e">
        <f>VLOOKUP($A5527, [1]Sheet1!$A$2:$C$5528, 1, FALSE)</f>
        <v>#N/A</v>
      </c>
      <c r="F5527" t="e">
        <f>VLOOKUP($A5527, [1]Sheet1!$A$2:$C$5528, 2, FALSE)</f>
        <v>#N/A</v>
      </c>
    </row>
    <row r="5528" spans="1:6" x14ac:dyDescent="0.35">
      <c r="A5528" s="5" t="s">
        <v>21449</v>
      </c>
      <c r="B5528" s="3" t="s">
        <v>7964</v>
      </c>
      <c r="C5528" t="s">
        <v>5530</v>
      </c>
      <c r="D5528" t="s">
        <v>13492</v>
      </c>
      <c r="E5528" t="e">
        <f>VLOOKUP($A5528, [1]Sheet1!$A$2:$C$5528, 1, FALSE)</f>
        <v>#N/A</v>
      </c>
      <c r="F5528" t="e">
        <f>VLOOKUP($A5528, [1]Sheet1!$A$2:$C$5528, 2, FALSE)</f>
        <v>#N/A</v>
      </c>
    </row>
    <row r="5529" spans="1:6" x14ac:dyDescent="0.35">
      <c r="A5529" s="5" t="s">
        <v>21450</v>
      </c>
      <c r="B5529" s="3" t="s">
        <v>7964</v>
      </c>
      <c r="C5529" t="s">
        <v>5531</v>
      </c>
      <c r="D5529" t="s">
        <v>13493</v>
      </c>
      <c r="E5529" t="e">
        <f>VLOOKUP($A5529, [1]Sheet1!$A$2:$C$5528, 1, FALSE)</f>
        <v>#N/A</v>
      </c>
      <c r="F5529" t="e">
        <f>VLOOKUP($A5529, [1]Sheet1!$A$2:$C$5528, 2, FALSE)</f>
        <v>#N/A</v>
      </c>
    </row>
    <row r="5530" spans="1:6" x14ac:dyDescent="0.35">
      <c r="A5530" s="5" t="s">
        <v>21451</v>
      </c>
      <c r="B5530" s="3" t="s">
        <v>7961</v>
      </c>
      <c r="C5530" t="s">
        <v>5532</v>
      </c>
      <c r="D5530" t="s">
        <v>13494</v>
      </c>
      <c r="E5530" t="e">
        <f>VLOOKUP($A5530, [1]Sheet1!$A$2:$C$5528, 1, FALSE)</f>
        <v>#N/A</v>
      </c>
      <c r="F5530" t="e">
        <f>VLOOKUP($A5530, [1]Sheet1!$A$2:$C$5528, 2, FALSE)</f>
        <v>#N/A</v>
      </c>
    </row>
    <row r="5531" spans="1:6" x14ac:dyDescent="0.35">
      <c r="A5531" s="5" t="s">
        <v>21452</v>
      </c>
      <c r="B5531" s="3" t="s">
        <v>7961</v>
      </c>
      <c r="C5531" t="s">
        <v>5533</v>
      </c>
      <c r="D5531" t="s">
        <v>13495</v>
      </c>
      <c r="E5531" t="e">
        <f>VLOOKUP($A5531, [1]Sheet1!$A$2:$C$5528, 1, FALSE)</f>
        <v>#N/A</v>
      </c>
      <c r="F5531" t="e">
        <f>VLOOKUP($A5531, [1]Sheet1!$A$2:$C$5528, 2, FALSE)</f>
        <v>#N/A</v>
      </c>
    </row>
    <row r="5532" spans="1:6" x14ac:dyDescent="0.35">
      <c r="A5532" s="5" t="s">
        <v>21453</v>
      </c>
      <c r="B5532" s="3" t="s">
        <v>7963</v>
      </c>
      <c r="C5532" t="s">
        <v>5534</v>
      </c>
      <c r="D5532" t="s">
        <v>13496</v>
      </c>
      <c r="E5532" t="e">
        <f>VLOOKUP($A5532, [1]Sheet1!$A$2:$C$5528, 1, FALSE)</f>
        <v>#N/A</v>
      </c>
      <c r="F5532" t="e">
        <f>VLOOKUP($A5532, [1]Sheet1!$A$2:$C$5528, 2, FALSE)</f>
        <v>#N/A</v>
      </c>
    </row>
    <row r="5533" spans="1:6" x14ac:dyDescent="0.35">
      <c r="A5533" s="5" t="s">
        <v>21454</v>
      </c>
      <c r="B5533" s="3" t="s">
        <v>7964</v>
      </c>
      <c r="C5533" t="s">
        <v>5535</v>
      </c>
      <c r="D5533" t="s">
        <v>13497</v>
      </c>
      <c r="E5533" t="e">
        <f>VLOOKUP($A5533, [1]Sheet1!$A$2:$C$5528, 1, FALSE)</f>
        <v>#N/A</v>
      </c>
      <c r="F5533" t="e">
        <f>VLOOKUP($A5533, [1]Sheet1!$A$2:$C$5528, 2, FALSE)</f>
        <v>#N/A</v>
      </c>
    </row>
    <row r="5534" spans="1:6" x14ac:dyDescent="0.35">
      <c r="A5534" s="5" t="s">
        <v>21455</v>
      </c>
      <c r="B5534" s="3" t="s">
        <v>7961</v>
      </c>
      <c r="C5534" t="s">
        <v>5536</v>
      </c>
      <c r="D5534" t="s">
        <v>13498</v>
      </c>
      <c r="E5534" t="e">
        <f>VLOOKUP($A5534, [1]Sheet1!$A$2:$C$5528, 1, FALSE)</f>
        <v>#N/A</v>
      </c>
      <c r="F5534" t="e">
        <f>VLOOKUP($A5534, [1]Sheet1!$A$2:$C$5528, 2, FALSE)</f>
        <v>#N/A</v>
      </c>
    </row>
    <row r="5535" spans="1:6" x14ac:dyDescent="0.35">
      <c r="A5535" s="5" t="s">
        <v>21456</v>
      </c>
      <c r="B5535" s="3" t="s">
        <v>7962</v>
      </c>
      <c r="C5535" t="s">
        <v>5537</v>
      </c>
      <c r="D5535" t="s">
        <v>13499</v>
      </c>
      <c r="E5535" t="e">
        <f>VLOOKUP($A5535, [1]Sheet1!$A$2:$C$5528, 1, FALSE)</f>
        <v>#N/A</v>
      </c>
      <c r="F5535" t="e">
        <f>VLOOKUP($A5535, [1]Sheet1!$A$2:$C$5528, 2, FALSE)</f>
        <v>#N/A</v>
      </c>
    </row>
    <row r="5536" spans="1:6" x14ac:dyDescent="0.35">
      <c r="A5536" s="5" t="s">
        <v>21457</v>
      </c>
      <c r="B5536" s="3" t="s">
        <v>7965</v>
      </c>
      <c r="C5536" t="s">
        <v>5538</v>
      </c>
      <c r="D5536" t="s">
        <v>13500</v>
      </c>
      <c r="E5536" t="e">
        <f>VLOOKUP($A5536, [1]Sheet1!$A$2:$C$5528, 1, FALSE)</f>
        <v>#N/A</v>
      </c>
      <c r="F5536" t="e">
        <f>VLOOKUP($A5536, [1]Sheet1!$A$2:$C$5528, 2, FALSE)</f>
        <v>#N/A</v>
      </c>
    </row>
    <row r="5537" spans="1:6" x14ac:dyDescent="0.35">
      <c r="A5537" s="5" t="s">
        <v>21458</v>
      </c>
      <c r="B5537" s="3" t="s">
        <v>7961</v>
      </c>
      <c r="C5537" t="s">
        <v>5539</v>
      </c>
      <c r="D5537" t="s">
        <v>13501</v>
      </c>
      <c r="E5537" t="e">
        <f>VLOOKUP($A5537, [1]Sheet1!$A$2:$C$5528, 1, FALSE)</f>
        <v>#N/A</v>
      </c>
      <c r="F5537" t="e">
        <f>VLOOKUP($A5537, [1]Sheet1!$A$2:$C$5528, 2, FALSE)</f>
        <v>#N/A</v>
      </c>
    </row>
    <row r="5538" spans="1:6" x14ac:dyDescent="0.35">
      <c r="A5538" s="5" t="s">
        <v>21459</v>
      </c>
      <c r="B5538" s="3" t="s">
        <v>7965</v>
      </c>
      <c r="C5538" t="s">
        <v>5540</v>
      </c>
      <c r="D5538" t="s">
        <v>13502</v>
      </c>
      <c r="E5538" t="e">
        <f>VLOOKUP($A5538, [1]Sheet1!$A$2:$C$5528, 1, FALSE)</f>
        <v>#N/A</v>
      </c>
      <c r="F5538" t="e">
        <f>VLOOKUP($A5538, [1]Sheet1!$A$2:$C$5528, 2, FALSE)</f>
        <v>#N/A</v>
      </c>
    </row>
    <row r="5539" spans="1:6" x14ac:dyDescent="0.35">
      <c r="A5539" s="5" t="s">
        <v>21460</v>
      </c>
      <c r="B5539" s="3" t="s">
        <v>7963</v>
      </c>
      <c r="C5539" t="s">
        <v>5541</v>
      </c>
      <c r="D5539" t="s">
        <v>13503</v>
      </c>
      <c r="E5539" t="e">
        <f>VLOOKUP($A5539, [1]Sheet1!$A$2:$C$5528, 1, FALSE)</f>
        <v>#N/A</v>
      </c>
      <c r="F5539" t="e">
        <f>VLOOKUP($A5539, [1]Sheet1!$A$2:$C$5528, 2, FALSE)</f>
        <v>#N/A</v>
      </c>
    </row>
    <row r="5540" spans="1:6" x14ac:dyDescent="0.35">
      <c r="A5540" s="5" t="s">
        <v>21461</v>
      </c>
      <c r="B5540" s="3" t="s">
        <v>7964</v>
      </c>
      <c r="C5540" t="s">
        <v>5542</v>
      </c>
      <c r="D5540" t="s">
        <v>13504</v>
      </c>
      <c r="E5540" t="e">
        <f>VLOOKUP($A5540, [1]Sheet1!$A$2:$C$5528, 1, FALSE)</f>
        <v>#N/A</v>
      </c>
      <c r="F5540" t="e">
        <f>VLOOKUP($A5540, [1]Sheet1!$A$2:$C$5528, 2, FALSE)</f>
        <v>#N/A</v>
      </c>
    </row>
    <row r="5541" spans="1:6" x14ac:dyDescent="0.35">
      <c r="A5541" s="5" t="s">
        <v>21462</v>
      </c>
      <c r="B5541" s="3" t="s">
        <v>7963</v>
      </c>
      <c r="C5541" t="s">
        <v>5543</v>
      </c>
      <c r="D5541" t="s">
        <v>13505</v>
      </c>
      <c r="E5541" t="e">
        <f>VLOOKUP($A5541, [1]Sheet1!$A$2:$C$5528, 1, FALSE)</f>
        <v>#N/A</v>
      </c>
      <c r="F5541" t="e">
        <f>VLOOKUP($A5541, [1]Sheet1!$A$2:$C$5528, 2, FALSE)</f>
        <v>#N/A</v>
      </c>
    </row>
    <row r="5542" spans="1:6" x14ac:dyDescent="0.35">
      <c r="A5542" s="5" t="s">
        <v>21463</v>
      </c>
      <c r="B5542" s="3" t="s">
        <v>7963</v>
      </c>
      <c r="C5542" t="s">
        <v>5544</v>
      </c>
      <c r="D5542" t="s">
        <v>13506</v>
      </c>
      <c r="E5542" t="e">
        <f>VLOOKUP($A5542, [1]Sheet1!$A$2:$C$5528, 1, FALSE)</f>
        <v>#N/A</v>
      </c>
      <c r="F5542" t="e">
        <f>VLOOKUP($A5542, [1]Sheet1!$A$2:$C$5528, 2, FALSE)</f>
        <v>#N/A</v>
      </c>
    </row>
    <row r="5543" spans="1:6" x14ac:dyDescent="0.35">
      <c r="A5543" s="5" t="s">
        <v>21464</v>
      </c>
      <c r="B5543" s="3" t="s">
        <v>7961</v>
      </c>
      <c r="C5543" t="s">
        <v>5545</v>
      </c>
      <c r="D5543" t="s">
        <v>13507</v>
      </c>
      <c r="E5543" t="e">
        <f>VLOOKUP($A5543, [1]Sheet1!$A$2:$C$5528, 1, FALSE)</f>
        <v>#N/A</v>
      </c>
      <c r="F5543" t="e">
        <f>VLOOKUP($A5543, [1]Sheet1!$A$2:$C$5528, 2, FALSE)</f>
        <v>#N/A</v>
      </c>
    </row>
    <row r="5544" spans="1:6" x14ac:dyDescent="0.35">
      <c r="A5544" s="5" t="s">
        <v>21465</v>
      </c>
      <c r="B5544" s="3" t="s">
        <v>7964</v>
      </c>
      <c r="C5544" t="s">
        <v>5546</v>
      </c>
      <c r="D5544" t="s">
        <v>13508</v>
      </c>
      <c r="E5544" t="e">
        <f>VLOOKUP($A5544, [1]Sheet1!$A$2:$C$5528, 1, FALSE)</f>
        <v>#N/A</v>
      </c>
      <c r="F5544" t="e">
        <f>VLOOKUP($A5544, [1]Sheet1!$A$2:$C$5528, 2, FALSE)</f>
        <v>#N/A</v>
      </c>
    </row>
    <row r="5545" spans="1:6" x14ac:dyDescent="0.35">
      <c r="A5545" s="5" t="s">
        <v>21466</v>
      </c>
      <c r="B5545" s="3" t="s">
        <v>7964</v>
      </c>
      <c r="C5545" t="s">
        <v>5547</v>
      </c>
      <c r="D5545" t="s">
        <v>13509</v>
      </c>
      <c r="E5545" t="e">
        <f>VLOOKUP($A5545, [1]Sheet1!$A$2:$C$5528, 1, FALSE)</f>
        <v>#N/A</v>
      </c>
      <c r="F5545" t="e">
        <f>VLOOKUP($A5545, [1]Sheet1!$A$2:$C$5528, 2, FALSE)</f>
        <v>#N/A</v>
      </c>
    </row>
    <row r="5546" spans="1:6" x14ac:dyDescent="0.35">
      <c r="A5546" s="5" t="s">
        <v>21467</v>
      </c>
      <c r="B5546" s="3" t="s">
        <v>7963</v>
      </c>
      <c r="C5546" t="s">
        <v>5548</v>
      </c>
      <c r="D5546" t="s">
        <v>13510</v>
      </c>
      <c r="E5546" t="e">
        <f>VLOOKUP($A5546, [1]Sheet1!$A$2:$C$5528, 1, FALSE)</f>
        <v>#N/A</v>
      </c>
      <c r="F5546" t="e">
        <f>VLOOKUP($A5546, [1]Sheet1!$A$2:$C$5528, 2, FALSE)</f>
        <v>#N/A</v>
      </c>
    </row>
    <row r="5547" spans="1:6" x14ac:dyDescent="0.35">
      <c r="A5547" s="5" t="s">
        <v>21468</v>
      </c>
      <c r="B5547" s="3" t="s">
        <v>7963</v>
      </c>
      <c r="C5547" t="s">
        <v>5549</v>
      </c>
      <c r="D5547" t="s">
        <v>13511</v>
      </c>
      <c r="E5547" t="e">
        <f>VLOOKUP($A5547, [1]Sheet1!$A$2:$C$5528, 1, FALSE)</f>
        <v>#N/A</v>
      </c>
      <c r="F5547" t="e">
        <f>VLOOKUP($A5547, [1]Sheet1!$A$2:$C$5528, 2, FALSE)</f>
        <v>#N/A</v>
      </c>
    </row>
    <row r="5548" spans="1:6" x14ac:dyDescent="0.35">
      <c r="A5548" s="5" t="s">
        <v>21469</v>
      </c>
      <c r="B5548" s="3" t="s">
        <v>7964</v>
      </c>
      <c r="C5548" t="s">
        <v>5550</v>
      </c>
      <c r="D5548" t="s">
        <v>13512</v>
      </c>
      <c r="E5548" t="e">
        <f>VLOOKUP($A5548, [1]Sheet1!$A$2:$C$5528, 1, FALSE)</f>
        <v>#N/A</v>
      </c>
      <c r="F5548" t="e">
        <f>VLOOKUP($A5548, [1]Sheet1!$A$2:$C$5528, 2, FALSE)</f>
        <v>#N/A</v>
      </c>
    </row>
    <row r="5549" spans="1:6" x14ac:dyDescent="0.35">
      <c r="A5549" s="5" t="s">
        <v>21470</v>
      </c>
      <c r="B5549" s="3" t="s">
        <v>7963</v>
      </c>
      <c r="C5549" t="s">
        <v>5551</v>
      </c>
      <c r="D5549" t="s">
        <v>13513</v>
      </c>
      <c r="E5549" t="e">
        <f>VLOOKUP($A5549, [1]Sheet1!$A$2:$C$5528, 1, FALSE)</f>
        <v>#N/A</v>
      </c>
      <c r="F5549" t="e">
        <f>VLOOKUP($A5549, [1]Sheet1!$A$2:$C$5528, 2, FALSE)</f>
        <v>#N/A</v>
      </c>
    </row>
    <row r="5550" spans="1:6" x14ac:dyDescent="0.35">
      <c r="A5550" s="5" t="s">
        <v>21471</v>
      </c>
      <c r="B5550" s="3" t="s">
        <v>7965</v>
      </c>
      <c r="C5550" t="s">
        <v>5552</v>
      </c>
      <c r="D5550" t="s">
        <v>13514</v>
      </c>
      <c r="E5550" t="e">
        <f>VLOOKUP($A5550, [1]Sheet1!$A$2:$C$5528, 1, FALSE)</f>
        <v>#N/A</v>
      </c>
      <c r="F5550" t="e">
        <f>VLOOKUP($A5550, [1]Sheet1!$A$2:$C$5528, 2, FALSE)</f>
        <v>#N/A</v>
      </c>
    </row>
    <row r="5551" spans="1:6" x14ac:dyDescent="0.35">
      <c r="A5551" s="5" t="s">
        <v>21472</v>
      </c>
      <c r="B5551" s="3" t="s">
        <v>7964</v>
      </c>
      <c r="C5551" t="s">
        <v>5553</v>
      </c>
      <c r="D5551" t="s">
        <v>13515</v>
      </c>
      <c r="E5551" t="e">
        <f>VLOOKUP($A5551, [1]Sheet1!$A$2:$C$5528, 1, FALSE)</f>
        <v>#N/A</v>
      </c>
      <c r="F5551" t="e">
        <f>VLOOKUP($A5551, [1]Sheet1!$A$2:$C$5528, 2, FALSE)</f>
        <v>#N/A</v>
      </c>
    </row>
    <row r="5552" spans="1:6" x14ac:dyDescent="0.35">
      <c r="A5552" s="5" t="s">
        <v>21473</v>
      </c>
      <c r="B5552" s="3" t="s">
        <v>7964</v>
      </c>
      <c r="C5552" t="s">
        <v>5554</v>
      </c>
      <c r="D5552" t="s">
        <v>13516</v>
      </c>
      <c r="E5552" t="e">
        <f>VLOOKUP($A5552, [1]Sheet1!$A$2:$C$5528, 1, FALSE)</f>
        <v>#N/A</v>
      </c>
      <c r="F5552" t="e">
        <f>VLOOKUP($A5552, [1]Sheet1!$A$2:$C$5528, 2, FALSE)</f>
        <v>#N/A</v>
      </c>
    </row>
    <row r="5553" spans="1:6" x14ac:dyDescent="0.35">
      <c r="A5553" s="5" t="s">
        <v>21474</v>
      </c>
      <c r="B5553" s="3" t="s">
        <v>7961</v>
      </c>
      <c r="C5553" t="s">
        <v>5555</v>
      </c>
      <c r="D5553" t="s">
        <v>13517</v>
      </c>
      <c r="E5553" t="e">
        <f>VLOOKUP($A5553, [1]Sheet1!$A$2:$C$5528, 1, FALSE)</f>
        <v>#N/A</v>
      </c>
      <c r="F5553" t="e">
        <f>VLOOKUP($A5553, [1]Sheet1!$A$2:$C$5528, 2, FALSE)</f>
        <v>#N/A</v>
      </c>
    </row>
    <row r="5554" spans="1:6" x14ac:dyDescent="0.35">
      <c r="A5554" s="5" t="s">
        <v>21475</v>
      </c>
      <c r="B5554" s="3" t="s">
        <v>7963</v>
      </c>
      <c r="C5554" t="s">
        <v>5556</v>
      </c>
      <c r="D5554" t="s">
        <v>13518</v>
      </c>
      <c r="E5554" t="e">
        <f>VLOOKUP($A5554, [1]Sheet1!$A$2:$C$5528, 1, FALSE)</f>
        <v>#N/A</v>
      </c>
      <c r="F5554" t="e">
        <f>VLOOKUP($A5554, [1]Sheet1!$A$2:$C$5528, 2, FALSE)</f>
        <v>#N/A</v>
      </c>
    </row>
    <row r="5555" spans="1:6" x14ac:dyDescent="0.35">
      <c r="A5555" s="5" t="s">
        <v>21476</v>
      </c>
      <c r="B5555" s="3" t="s">
        <v>7964</v>
      </c>
      <c r="C5555" t="s">
        <v>5557</v>
      </c>
      <c r="D5555" t="s">
        <v>13519</v>
      </c>
      <c r="E5555" t="e">
        <f>VLOOKUP($A5555, [1]Sheet1!$A$2:$C$5528, 1, FALSE)</f>
        <v>#N/A</v>
      </c>
      <c r="F5555" t="e">
        <f>VLOOKUP($A5555, [1]Sheet1!$A$2:$C$5528, 2, FALSE)</f>
        <v>#N/A</v>
      </c>
    </row>
    <row r="5556" spans="1:6" x14ac:dyDescent="0.35">
      <c r="A5556" s="5" t="s">
        <v>21477</v>
      </c>
      <c r="B5556" s="3" t="s">
        <v>7963</v>
      </c>
      <c r="C5556" t="s">
        <v>5558</v>
      </c>
      <c r="D5556" t="s">
        <v>13520</v>
      </c>
      <c r="E5556" t="e">
        <f>VLOOKUP($A5556, [1]Sheet1!$A$2:$C$5528, 1, FALSE)</f>
        <v>#N/A</v>
      </c>
      <c r="F5556" t="e">
        <f>VLOOKUP($A5556, [1]Sheet1!$A$2:$C$5528, 2, FALSE)</f>
        <v>#N/A</v>
      </c>
    </row>
    <row r="5557" spans="1:6" x14ac:dyDescent="0.35">
      <c r="A5557" s="5" t="s">
        <v>21478</v>
      </c>
      <c r="B5557" s="3" t="s">
        <v>7964</v>
      </c>
      <c r="C5557" t="s">
        <v>5559</v>
      </c>
      <c r="D5557" t="s">
        <v>13521</v>
      </c>
      <c r="E5557" t="e">
        <f>VLOOKUP($A5557, [1]Sheet1!$A$2:$C$5528, 1, FALSE)</f>
        <v>#N/A</v>
      </c>
      <c r="F5557" t="e">
        <f>VLOOKUP($A5557, [1]Sheet1!$A$2:$C$5528, 2, FALSE)</f>
        <v>#N/A</v>
      </c>
    </row>
    <row r="5558" spans="1:6" x14ac:dyDescent="0.35">
      <c r="A5558" s="5" t="s">
        <v>21479</v>
      </c>
      <c r="B5558" s="3" t="s">
        <v>7961</v>
      </c>
      <c r="C5558" t="s">
        <v>5560</v>
      </c>
      <c r="D5558" t="s">
        <v>13522</v>
      </c>
      <c r="E5558" t="e">
        <f>VLOOKUP($A5558, [1]Sheet1!$A$2:$C$5528, 1, FALSE)</f>
        <v>#N/A</v>
      </c>
      <c r="F5558" t="e">
        <f>VLOOKUP($A5558, [1]Sheet1!$A$2:$C$5528, 2, FALSE)</f>
        <v>#N/A</v>
      </c>
    </row>
    <row r="5559" spans="1:6" x14ac:dyDescent="0.35">
      <c r="A5559" s="5" t="s">
        <v>21480</v>
      </c>
      <c r="B5559" s="3" t="s">
        <v>7964</v>
      </c>
      <c r="C5559" t="s">
        <v>5561</v>
      </c>
      <c r="D5559" t="s">
        <v>13523</v>
      </c>
      <c r="E5559" t="e">
        <f>VLOOKUP($A5559, [1]Sheet1!$A$2:$C$5528, 1, FALSE)</f>
        <v>#N/A</v>
      </c>
      <c r="F5559" t="e">
        <f>VLOOKUP($A5559, [1]Sheet1!$A$2:$C$5528, 2, FALSE)</f>
        <v>#N/A</v>
      </c>
    </row>
    <row r="5560" spans="1:6" x14ac:dyDescent="0.35">
      <c r="A5560" s="5" t="s">
        <v>21481</v>
      </c>
      <c r="B5560" s="3" t="s">
        <v>7961</v>
      </c>
      <c r="C5560" t="s">
        <v>5562</v>
      </c>
      <c r="D5560" t="s">
        <v>13524</v>
      </c>
      <c r="E5560" t="e">
        <f>VLOOKUP($A5560, [1]Sheet1!$A$2:$C$5528, 1, FALSE)</f>
        <v>#N/A</v>
      </c>
      <c r="F5560" t="e">
        <f>VLOOKUP($A5560, [1]Sheet1!$A$2:$C$5528, 2, FALSE)</f>
        <v>#N/A</v>
      </c>
    </row>
    <row r="5561" spans="1:6" x14ac:dyDescent="0.35">
      <c r="A5561" s="5" t="s">
        <v>21482</v>
      </c>
      <c r="B5561" s="3" t="s">
        <v>7964</v>
      </c>
      <c r="C5561" t="s">
        <v>5563</v>
      </c>
      <c r="D5561" t="s">
        <v>13525</v>
      </c>
      <c r="E5561" t="e">
        <f>VLOOKUP($A5561, [1]Sheet1!$A$2:$C$5528, 1, FALSE)</f>
        <v>#N/A</v>
      </c>
      <c r="F5561" t="e">
        <f>VLOOKUP($A5561, [1]Sheet1!$A$2:$C$5528, 2, FALSE)</f>
        <v>#N/A</v>
      </c>
    </row>
    <row r="5562" spans="1:6" x14ac:dyDescent="0.35">
      <c r="A5562" s="5" t="s">
        <v>21483</v>
      </c>
      <c r="B5562" s="3" t="s">
        <v>7961</v>
      </c>
      <c r="C5562" t="s">
        <v>5564</v>
      </c>
      <c r="D5562" t="s">
        <v>13526</v>
      </c>
      <c r="E5562" t="e">
        <f>VLOOKUP($A5562, [1]Sheet1!$A$2:$C$5528, 1, FALSE)</f>
        <v>#N/A</v>
      </c>
      <c r="F5562" t="e">
        <f>VLOOKUP($A5562, [1]Sheet1!$A$2:$C$5528, 2, FALSE)</f>
        <v>#N/A</v>
      </c>
    </row>
    <row r="5563" spans="1:6" x14ac:dyDescent="0.35">
      <c r="A5563" s="5" t="s">
        <v>21484</v>
      </c>
      <c r="B5563" s="3" t="s">
        <v>7964</v>
      </c>
      <c r="C5563" t="s">
        <v>5565</v>
      </c>
      <c r="D5563" t="s">
        <v>13527</v>
      </c>
      <c r="E5563" t="e">
        <f>VLOOKUP($A5563, [1]Sheet1!$A$2:$C$5528, 1, FALSE)</f>
        <v>#N/A</v>
      </c>
      <c r="F5563" t="e">
        <f>VLOOKUP($A5563, [1]Sheet1!$A$2:$C$5528, 2, FALSE)</f>
        <v>#N/A</v>
      </c>
    </row>
    <row r="5564" spans="1:6" x14ac:dyDescent="0.35">
      <c r="A5564" s="5" t="s">
        <v>21485</v>
      </c>
      <c r="B5564" s="3" t="s">
        <v>7964</v>
      </c>
      <c r="C5564" t="s">
        <v>5566</v>
      </c>
      <c r="D5564" t="s">
        <v>13528</v>
      </c>
      <c r="E5564" t="e">
        <f>VLOOKUP($A5564, [1]Sheet1!$A$2:$C$5528, 1, FALSE)</f>
        <v>#N/A</v>
      </c>
      <c r="F5564" t="e">
        <f>VLOOKUP($A5564, [1]Sheet1!$A$2:$C$5528, 2, FALSE)</f>
        <v>#N/A</v>
      </c>
    </row>
    <row r="5565" spans="1:6" x14ac:dyDescent="0.35">
      <c r="A5565" s="5" t="s">
        <v>21486</v>
      </c>
      <c r="B5565" s="3" t="s">
        <v>7961</v>
      </c>
      <c r="C5565" t="s">
        <v>5567</v>
      </c>
      <c r="D5565" t="s">
        <v>13529</v>
      </c>
      <c r="E5565" t="e">
        <f>VLOOKUP($A5565, [1]Sheet1!$A$2:$C$5528, 1, FALSE)</f>
        <v>#N/A</v>
      </c>
      <c r="F5565" t="e">
        <f>VLOOKUP($A5565, [1]Sheet1!$A$2:$C$5528, 2, FALSE)</f>
        <v>#N/A</v>
      </c>
    </row>
    <row r="5566" spans="1:6" x14ac:dyDescent="0.35">
      <c r="A5566" s="5" t="s">
        <v>21487</v>
      </c>
      <c r="B5566" s="3" t="s">
        <v>7964</v>
      </c>
      <c r="C5566" t="s">
        <v>5568</v>
      </c>
      <c r="D5566" t="s">
        <v>13530</v>
      </c>
      <c r="E5566" t="e">
        <f>VLOOKUP($A5566, [1]Sheet1!$A$2:$C$5528, 1, FALSE)</f>
        <v>#N/A</v>
      </c>
      <c r="F5566" t="e">
        <f>VLOOKUP($A5566, [1]Sheet1!$A$2:$C$5528, 2, FALSE)</f>
        <v>#N/A</v>
      </c>
    </row>
    <row r="5567" spans="1:6" x14ac:dyDescent="0.35">
      <c r="A5567" s="5" t="s">
        <v>21488</v>
      </c>
      <c r="B5567" s="3" t="s">
        <v>7963</v>
      </c>
      <c r="C5567" t="s">
        <v>5569</v>
      </c>
      <c r="D5567" t="s">
        <v>13531</v>
      </c>
      <c r="E5567" t="e">
        <f>VLOOKUP($A5567, [1]Sheet1!$A$2:$C$5528, 1, FALSE)</f>
        <v>#N/A</v>
      </c>
      <c r="F5567" t="e">
        <f>VLOOKUP($A5567, [1]Sheet1!$A$2:$C$5528, 2, FALSE)</f>
        <v>#N/A</v>
      </c>
    </row>
    <row r="5568" spans="1:6" x14ac:dyDescent="0.35">
      <c r="A5568" s="5" t="s">
        <v>21489</v>
      </c>
      <c r="B5568" s="3" t="s">
        <v>7962</v>
      </c>
      <c r="C5568" t="s">
        <v>5570</v>
      </c>
      <c r="D5568" t="s">
        <v>13532</v>
      </c>
      <c r="E5568" t="e">
        <f>VLOOKUP($A5568, [1]Sheet1!$A$2:$C$5528, 1, FALSE)</f>
        <v>#N/A</v>
      </c>
      <c r="F5568" t="e">
        <f>VLOOKUP($A5568, [1]Sheet1!$A$2:$C$5528, 2, FALSE)</f>
        <v>#N/A</v>
      </c>
    </row>
    <row r="5569" spans="1:6" x14ac:dyDescent="0.35">
      <c r="A5569" s="5" t="s">
        <v>21490</v>
      </c>
      <c r="B5569" s="3" t="s">
        <v>7961</v>
      </c>
      <c r="C5569" t="s">
        <v>5571</v>
      </c>
      <c r="D5569" t="s">
        <v>13533</v>
      </c>
      <c r="E5569" t="e">
        <f>VLOOKUP($A5569, [1]Sheet1!$A$2:$C$5528, 1, FALSE)</f>
        <v>#N/A</v>
      </c>
      <c r="F5569" t="e">
        <f>VLOOKUP($A5569, [1]Sheet1!$A$2:$C$5528, 2, FALSE)</f>
        <v>#N/A</v>
      </c>
    </row>
    <row r="5570" spans="1:6" x14ac:dyDescent="0.35">
      <c r="A5570" s="5" t="s">
        <v>21491</v>
      </c>
      <c r="B5570" s="3" t="s">
        <v>7964</v>
      </c>
      <c r="C5570" t="s">
        <v>5572</v>
      </c>
      <c r="D5570" t="s">
        <v>13534</v>
      </c>
      <c r="E5570" t="e">
        <f>VLOOKUP($A5570, [1]Sheet1!$A$2:$C$5528, 1, FALSE)</f>
        <v>#N/A</v>
      </c>
      <c r="F5570" t="e">
        <f>VLOOKUP($A5570, [1]Sheet1!$A$2:$C$5528, 2, FALSE)</f>
        <v>#N/A</v>
      </c>
    </row>
    <row r="5571" spans="1:6" x14ac:dyDescent="0.35">
      <c r="A5571" s="5" t="s">
        <v>21492</v>
      </c>
      <c r="B5571" s="3" t="s">
        <v>7961</v>
      </c>
      <c r="C5571" t="s">
        <v>5573</v>
      </c>
      <c r="D5571" t="s">
        <v>13535</v>
      </c>
      <c r="E5571" t="e">
        <f>VLOOKUP($A5571, [1]Sheet1!$A$2:$C$5528, 1, FALSE)</f>
        <v>#N/A</v>
      </c>
      <c r="F5571" t="e">
        <f>VLOOKUP($A5571, [1]Sheet1!$A$2:$C$5528, 2, FALSE)</f>
        <v>#N/A</v>
      </c>
    </row>
    <row r="5572" spans="1:6" x14ac:dyDescent="0.35">
      <c r="A5572" s="5" t="s">
        <v>21493</v>
      </c>
      <c r="B5572" s="3" t="s">
        <v>7961</v>
      </c>
      <c r="C5572" t="s">
        <v>5574</v>
      </c>
      <c r="D5572" t="s">
        <v>13536</v>
      </c>
      <c r="E5572" t="e">
        <f>VLOOKUP($A5572, [1]Sheet1!$A$2:$C$5528, 1, FALSE)</f>
        <v>#N/A</v>
      </c>
      <c r="F5572" t="e">
        <f>VLOOKUP($A5572, [1]Sheet1!$A$2:$C$5528, 2, FALSE)</f>
        <v>#N/A</v>
      </c>
    </row>
    <row r="5573" spans="1:6" x14ac:dyDescent="0.35">
      <c r="A5573" s="5" t="s">
        <v>21494</v>
      </c>
      <c r="B5573" s="3" t="s">
        <v>7964</v>
      </c>
      <c r="C5573" t="s">
        <v>5575</v>
      </c>
      <c r="D5573" t="s">
        <v>13537</v>
      </c>
      <c r="E5573" t="e">
        <f>VLOOKUP($A5573, [1]Sheet1!$A$2:$C$5528, 1, FALSE)</f>
        <v>#N/A</v>
      </c>
      <c r="F5573" t="e">
        <f>VLOOKUP($A5573, [1]Sheet1!$A$2:$C$5528, 2, FALSE)</f>
        <v>#N/A</v>
      </c>
    </row>
    <row r="5574" spans="1:6" x14ac:dyDescent="0.35">
      <c r="A5574" s="5" t="s">
        <v>21495</v>
      </c>
      <c r="B5574" s="3" t="s">
        <v>7962</v>
      </c>
      <c r="C5574" t="s">
        <v>5576</v>
      </c>
      <c r="D5574" t="s">
        <v>13538</v>
      </c>
      <c r="E5574" t="e">
        <f>VLOOKUP($A5574, [1]Sheet1!$A$2:$C$5528, 1, FALSE)</f>
        <v>#N/A</v>
      </c>
      <c r="F5574" t="e">
        <f>VLOOKUP($A5574, [1]Sheet1!$A$2:$C$5528, 2, FALSE)</f>
        <v>#N/A</v>
      </c>
    </row>
    <row r="5575" spans="1:6" x14ac:dyDescent="0.35">
      <c r="A5575" s="5" t="s">
        <v>21496</v>
      </c>
      <c r="B5575" s="3" t="s">
        <v>7961</v>
      </c>
      <c r="C5575" t="s">
        <v>5577</v>
      </c>
      <c r="D5575" t="s">
        <v>13539</v>
      </c>
      <c r="E5575" t="e">
        <f>VLOOKUP($A5575, [1]Sheet1!$A$2:$C$5528, 1, FALSE)</f>
        <v>#N/A</v>
      </c>
      <c r="F5575" t="e">
        <f>VLOOKUP($A5575, [1]Sheet1!$A$2:$C$5528, 2, FALSE)</f>
        <v>#N/A</v>
      </c>
    </row>
    <row r="5576" spans="1:6" x14ac:dyDescent="0.35">
      <c r="A5576" s="5" t="s">
        <v>21497</v>
      </c>
      <c r="B5576" s="3" t="s">
        <v>7964</v>
      </c>
      <c r="C5576" t="s">
        <v>5578</v>
      </c>
      <c r="D5576" t="s">
        <v>13540</v>
      </c>
      <c r="E5576" t="e">
        <f>VLOOKUP($A5576, [1]Sheet1!$A$2:$C$5528, 1, FALSE)</f>
        <v>#N/A</v>
      </c>
      <c r="F5576" t="e">
        <f>VLOOKUP($A5576, [1]Sheet1!$A$2:$C$5528, 2, FALSE)</f>
        <v>#N/A</v>
      </c>
    </row>
    <row r="5577" spans="1:6" x14ac:dyDescent="0.35">
      <c r="A5577" s="5" t="s">
        <v>21498</v>
      </c>
      <c r="B5577" s="3" t="s">
        <v>7963</v>
      </c>
      <c r="C5577" t="s">
        <v>5579</v>
      </c>
      <c r="D5577" t="s">
        <v>13541</v>
      </c>
      <c r="E5577" t="e">
        <f>VLOOKUP($A5577, [1]Sheet1!$A$2:$C$5528, 1, FALSE)</f>
        <v>#N/A</v>
      </c>
      <c r="F5577" t="e">
        <f>VLOOKUP($A5577, [1]Sheet1!$A$2:$C$5528, 2, FALSE)</f>
        <v>#N/A</v>
      </c>
    </row>
    <row r="5578" spans="1:6" x14ac:dyDescent="0.35">
      <c r="A5578" s="5" t="s">
        <v>21499</v>
      </c>
      <c r="B5578" s="3" t="s">
        <v>7964</v>
      </c>
      <c r="C5578" t="s">
        <v>5580</v>
      </c>
      <c r="D5578" t="s">
        <v>13542</v>
      </c>
      <c r="E5578" t="e">
        <f>VLOOKUP($A5578, [1]Sheet1!$A$2:$C$5528, 1, FALSE)</f>
        <v>#N/A</v>
      </c>
      <c r="F5578" t="e">
        <f>VLOOKUP($A5578, [1]Sheet1!$A$2:$C$5528, 2, FALSE)</f>
        <v>#N/A</v>
      </c>
    </row>
    <row r="5579" spans="1:6" x14ac:dyDescent="0.35">
      <c r="A5579" s="5" t="s">
        <v>21500</v>
      </c>
      <c r="B5579" s="3" t="s">
        <v>7964</v>
      </c>
      <c r="C5579" t="s">
        <v>5581</v>
      </c>
      <c r="D5579" t="s">
        <v>13543</v>
      </c>
      <c r="E5579" t="e">
        <f>VLOOKUP($A5579, [1]Sheet1!$A$2:$C$5528, 1, FALSE)</f>
        <v>#N/A</v>
      </c>
      <c r="F5579" t="e">
        <f>VLOOKUP($A5579, [1]Sheet1!$A$2:$C$5528, 2, FALSE)</f>
        <v>#N/A</v>
      </c>
    </row>
    <row r="5580" spans="1:6" x14ac:dyDescent="0.35">
      <c r="A5580" s="5" t="s">
        <v>21501</v>
      </c>
      <c r="B5580" s="3" t="s">
        <v>7962</v>
      </c>
      <c r="C5580" t="s">
        <v>5582</v>
      </c>
      <c r="D5580" t="s">
        <v>13544</v>
      </c>
      <c r="E5580" t="e">
        <f>VLOOKUP($A5580, [1]Sheet1!$A$2:$C$5528, 1, FALSE)</f>
        <v>#N/A</v>
      </c>
      <c r="F5580" t="e">
        <f>VLOOKUP($A5580, [1]Sheet1!$A$2:$C$5528, 2, FALSE)</f>
        <v>#N/A</v>
      </c>
    </row>
    <row r="5581" spans="1:6" x14ac:dyDescent="0.35">
      <c r="A5581" s="5" t="s">
        <v>21502</v>
      </c>
      <c r="B5581" s="3" t="s">
        <v>7962</v>
      </c>
      <c r="C5581" t="s">
        <v>5583</v>
      </c>
      <c r="D5581" t="s">
        <v>13545</v>
      </c>
      <c r="E5581" t="e">
        <f>VLOOKUP($A5581, [1]Sheet1!$A$2:$C$5528, 1, FALSE)</f>
        <v>#N/A</v>
      </c>
      <c r="F5581" t="e">
        <f>VLOOKUP($A5581, [1]Sheet1!$A$2:$C$5528, 2, FALSE)</f>
        <v>#N/A</v>
      </c>
    </row>
    <row r="5582" spans="1:6" x14ac:dyDescent="0.35">
      <c r="A5582" s="5" t="s">
        <v>21503</v>
      </c>
      <c r="B5582" s="3" t="s">
        <v>7961</v>
      </c>
      <c r="C5582" t="s">
        <v>5584</v>
      </c>
      <c r="D5582" t="s">
        <v>13546</v>
      </c>
      <c r="E5582" t="e">
        <f>VLOOKUP($A5582, [1]Sheet1!$A$2:$C$5528, 1, FALSE)</f>
        <v>#N/A</v>
      </c>
      <c r="F5582" t="e">
        <f>VLOOKUP($A5582, [1]Sheet1!$A$2:$C$5528, 2, FALSE)</f>
        <v>#N/A</v>
      </c>
    </row>
    <row r="5583" spans="1:6" x14ac:dyDescent="0.35">
      <c r="A5583" s="5" t="s">
        <v>21504</v>
      </c>
      <c r="B5583" s="3" t="s">
        <v>7961</v>
      </c>
      <c r="C5583" t="s">
        <v>5585</v>
      </c>
      <c r="D5583" t="s">
        <v>13547</v>
      </c>
      <c r="E5583" t="e">
        <f>VLOOKUP($A5583, [1]Sheet1!$A$2:$C$5528, 1, FALSE)</f>
        <v>#N/A</v>
      </c>
      <c r="F5583" t="e">
        <f>VLOOKUP($A5583, [1]Sheet1!$A$2:$C$5528, 2, FALSE)</f>
        <v>#N/A</v>
      </c>
    </row>
    <row r="5584" spans="1:6" x14ac:dyDescent="0.35">
      <c r="A5584" s="5" t="s">
        <v>21505</v>
      </c>
      <c r="B5584" s="3" t="s">
        <v>7964</v>
      </c>
      <c r="C5584" t="s">
        <v>5586</v>
      </c>
      <c r="D5584" t="s">
        <v>13548</v>
      </c>
      <c r="E5584" t="e">
        <f>VLOOKUP($A5584, [1]Sheet1!$A$2:$C$5528, 1, FALSE)</f>
        <v>#N/A</v>
      </c>
      <c r="F5584" t="e">
        <f>VLOOKUP($A5584, [1]Sheet1!$A$2:$C$5528, 2, FALSE)</f>
        <v>#N/A</v>
      </c>
    </row>
    <row r="5585" spans="1:6" x14ac:dyDescent="0.35">
      <c r="A5585" s="5" t="s">
        <v>21506</v>
      </c>
      <c r="B5585" s="3" t="s">
        <v>7961</v>
      </c>
      <c r="C5585" t="s">
        <v>5587</v>
      </c>
      <c r="D5585" t="s">
        <v>13549</v>
      </c>
      <c r="E5585" t="e">
        <f>VLOOKUP($A5585, [1]Sheet1!$A$2:$C$5528, 1, FALSE)</f>
        <v>#N/A</v>
      </c>
      <c r="F5585" t="e">
        <f>VLOOKUP($A5585, [1]Sheet1!$A$2:$C$5528, 2, FALSE)</f>
        <v>#N/A</v>
      </c>
    </row>
    <row r="5586" spans="1:6" x14ac:dyDescent="0.35">
      <c r="A5586" s="5" t="s">
        <v>21507</v>
      </c>
      <c r="B5586" s="3" t="s">
        <v>7961</v>
      </c>
      <c r="C5586" t="s">
        <v>5588</v>
      </c>
      <c r="D5586" t="s">
        <v>13550</v>
      </c>
      <c r="E5586" t="e">
        <f>VLOOKUP($A5586, [1]Sheet1!$A$2:$C$5528, 1, FALSE)</f>
        <v>#N/A</v>
      </c>
      <c r="F5586" t="e">
        <f>VLOOKUP($A5586, [1]Sheet1!$A$2:$C$5528, 2, FALSE)</f>
        <v>#N/A</v>
      </c>
    </row>
    <row r="5587" spans="1:6" x14ac:dyDescent="0.35">
      <c r="A5587" s="5" t="s">
        <v>21508</v>
      </c>
      <c r="B5587" s="3" t="s">
        <v>7964</v>
      </c>
      <c r="C5587" t="s">
        <v>5589</v>
      </c>
      <c r="D5587" t="s">
        <v>13551</v>
      </c>
      <c r="E5587" t="e">
        <f>VLOOKUP($A5587, [1]Sheet1!$A$2:$C$5528, 1, FALSE)</f>
        <v>#N/A</v>
      </c>
      <c r="F5587" t="e">
        <f>VLOOKUP($A5587, [1]Sheet1!$A$2:$C$5528, 2, FALSE)</f>
        <v>#N/A</v>
      </c>
    </row>
    <row r="5588" spans="1:6" x14ac:dyDescent="0.35">
      <c r="A5588" s="5" t="s">
        <v>21509</v>
      </c>
      <c r="B5588" s="3" t="s">
        <v>7961</v>
      </c>
      <c r="C5588" t="s">
        <v>5590</v>
      </c>
      <c r="D5588" t="s">
        <v>13552</v>
      </c>
      <c r="E5588" t="e">
        <f>VLOOKUP($A5588, [1]Sheet1!$A$2:$C$5528, 1, FALSE)</f>
        <v>#N/A</v>
      </c>
      <c r="F5588" t="e">
        <f>VLOOKUP($A5588, [1]Sheet1!$A$2:$C$5528, 2, FALSE)</f>
        <v>#N/A</v>
      </c>
    </row>
    <row r="5589" spans="1:6" x14ac:dyDescent="0.35">
      <c r="A5589" s="5" t="s">
        <v>21510</v>
      </c>
      <c r="B5589" s="3" t="s">
        <v>7962</v>
      </c>
      <c r="C5589" t="s">
        <v>5591</v>
      </c>
      <c r="D5589" t="s">
        <v>13553</v>
      </c>
      <c r="E5589" t="e">
        <f>VLOOKUP($A5589, [1]Sheet1!$A$2:$C$5528, 1, FALSE)</f>
        <v>#N/A</v>
      </c>
      <c r="F5589" t="e">
        <f>VLOOKUP($A5589, [1]Sheet1!$A$2:$C$5528, 2, FALSE)</f>
        <v>#N/A</v>
      </c>
    </row>
    <row r="5590" spans="1:6" x14ac:dyDescent="0.35">
      <c r="A5590" s="5" t="s">
        <v>21511</v>
      </c>
      <c r="B5590" s="3" t="s">
        <v>7961</v>
      </c>
      <c r="C5590" t="s">
        <v>5592</v>
      </c>
      <c r="D5590" t="s">
        <v>13554</v>
      </c>
      <c r="E5590" t="e">
        <f>VLOOKUP($A5590, [1]Sheet1!$A$2:$C$5528, 1, FALSE)</f>
        <v>#N/A</v>
      </c>
      <c r="F5590" t="e">
        <f>VLOOKUP($A5590, [1]Sheet1!$A$2:$C$5528, 2, FALSE)</f>
        <v>#N/A</v>
      </c>
    </row>
    <row r="5591" spans="1:6" x14ac:dyDescent="0.35">
      <c r="A5591" s="5" t="s">
        <v>21512</v>
      </c>
      <c r="B5591" s="3" t="s">
        <v>7964</v>
      </c>
      <c r="C5591" t="s">
        <v>5593</v>
      </c>
      <c r="D5591" t="s">
        <v>13555</v>
      </c>
      <c r="E5591" t="e">
        <f>VLOOKUP($A5591, [1]Sheet1!$A$2:$C$5528, 1, FALSE)</f>
        <v>#N/A</v>
      </c>
      <c r="F5591" t="e">
        <f>VLOOKUP($A5591, [1]Sheet1!$A$2:$C$5528, 2, FALSE)</f>
        <v>#N/A</v>
      </c>
    </row>
    <row r="5592" spans="1:6" x14ac:dyDescent="0.35">
      <c r="A5592" s="5" t="s">
        <v>21513</v>
      </c>
      <c r="B5592" s="3" t="s">
        <v>7964</v>
      </c>
      <c r="C5592" t="s">
        <v>5594</v>
      </c>
      <c r="D5592" t="s">
        <v>13556</v>
      </c>
      <c r="E5592" t="e">
        <f>VLOOKUP($A5592, [1]Sheet1!$A$2:$C$5528, 1, FALSE)</f>
        <v>#N/A</v>
      </c>
      <c r="F5592" t="e">
        <f>VLOOKUP($A5592, [1]Sheet1!$A$2:$C$5528, 2, FALSE)</f>
        <v>#N/A</v>
      </c>
    </row>
    <row r="5593" spans="1:6" x14ac:dyDescent="0.35">
      <c r="A5593" s="5" t="s">
        <v>21514</v>
      </c>
      <c r="B5593" s="3" t="s">
        <v>7964</v>
      </c>
      <c r="C5593" t="s">
        <v>5595</v>
      </c>
      <c r="D5593" t="s">
        <v>13557</v>
      </c>
      <c r="E5593" t="e">
        <f>VLOOKUP($A5593, [1]Sheet1!$A$2:$C$5528, 1, FALSE)</f>
        <v>#N/A</v>
      </c>
      <c r="F5593" t="e">
        <f>VLOOKUP($A5593, [1]Sheet1!$A$2:$C$5528, 2, FALSE)</f>
        <v>#N/A</v>
      </c>
    </row>
    <row r="5594" spans="1:6" x14ac:dyDescent="0.35">
      <c r="A5594" s="5" t="s">
        <v>21515</v>
      </c>
      <c r="B5594" s="3" t="s">
        <v>7963</v>
      </c>
      <c r="C5594" t="s">
        <v>5596</v>
      </c>
      <c r="D5594" t="s">
        <v>13558</v>
      </c>
      <c r="E5594" t="e">
        <f>VLOOKUP($A5594, [1]Sheet1!$A$2:$C$5528, 1, FALSE)</f>
        <v>#N/A</v>
      </c>
      <c r="F5594" t="e">
        <f>VLOOKUP($A5594, [1]Sheet1!$A$2:$C$5528, 2, FALSE)</f>
        <v>#N/A</v>
      </c>
    </row>
    <row r="5595" spans="1:6" x14ac:dyDescent="0.35">
      <c r="A5595" s="5" t="s">
        <v>21516</v>
      </c>
      <c r="B5595" s="3" t="s">
        <v>7964</v>
      </c>
      <c r="C5595" t="s">
        <v>5597</v>
      </c>
      <c r="D5595" t="s">
        <v>13559</v>
      </c>
      <c r="E5595" t="e">
        <f>VLOOKUP($A5595, [1]Sheet1!$A$2:$C$5528, 1, FALSE)</f>
        <v>#N/A</v>
      </c>
      <c r="F5595" t="e">
        <f>VLOOKUP($A5595, [1]Sheet1!$A$2:$C$5528, 2, FALSE)</f>
        <v>#N/A</v>
      </c>
    </row>
    <row r="5596" spans="1:6" x14ac:dyDescent="0.35">
      <c r="A5596" s="5" t="s">
        <v>21517</v>
      </c>
      <c r="B5596" s="3" t="s">
        <v>7963</v>
      </c>
      <c r="C5596" t="s">
        <v>5598</v>
      </c>
      <c r="D5596" t="s">
        <v>13560</v>
      </c>
      <c r="E5596" t="e">
        <f>VLOOKUP($A5596, [1]Sheet1!$A$2:$C$5528, 1, FALSE)</f>
        <v>#N/A</v>
      </c>
      <c r="F5596" t="e">
        <f>VLOOKUP($A5596, [1]Sheet1!$A$2:$C$5528, 2, FALSE)</f>
        <v>#N/A</v>
      </c>
    </row>
    <row r="5597" spans="1:6" x14ac:dyDescent="0.35">
      <c r="A5597" s="5" t="s">
        <v>21518</v>
      </c>
      <c r="B5597" s="3" t="s">
        <v>7963</v>
      </c>
      <c r="C5597" t="s">
        <v>5599</v>
      </c>
      <c r="D5597" t="s">
        <v>13561</v>
      </c>
      <c r="E5597" t="e">
        <f>VLOOKUP($A5597, [1]Sheet1!$A$2:$C$5528, 1, FALSE)</f>
        <v>#N/A</v>
      </c>
      <c r="F5597" t="e">
        <f>VLOOKUP($A5597, [1]Sheet1!$A$2:$C$5528, 2, FALSE)</f>
        <v>#N/A</v>
      </c>
    </row>
    <row r="5598" spans="1:6" x14ac:dyDescent="0.35">
      <c r="A5598" s="5" t="s">
        <v>21519</v>
      </c>
      <c r="B5598" s="3" t="s">
        <v>7961</v>
      </c>
      <c r="C5598" t="s">
        <v>5600</v>
      </c>
      <c r="D5598" t="s">
        <v>13562</v>
      </c>
      <c r="E5598" t="e">
        <f>VLOOKUP($A5598, [1]Sheet1!$A$2:$C$5528, 1, FALSE)</f>
        <v>#N/A</v>
      </c>
      <c r="F5598" t="e">
        <f>VLOOKUP($A5598, [1]Sheet1!$A$2:$C$5528, 2, FALSE)</f>
        <v>#N/A</v>
      </c>
    </row>
    <row r="5599" spans="1:6" x14ac:dyDescent="0.35">
      <c r="A5599" s="5" t="s">
        <v>21520</v>
      </c>
      <c r="B5599" s="3" t="s">
        <v>7962</v>
      </c>
      <c r="C5599" t="s">
        <v>5601</v>
      </c>
      <c r="D5599" t="s">
        <v>13563</v>
      </c>
      <c r="E5599" t="e">
        <f>VLOOKUP($A5599, [1]Sheet1!$A$2:$C$5528, 1, FALSE)</f>
        <v>#N/A</v>
      </c>
      <c r="F5599" t="e">
        <f>VLOOKUP($A5599, [1]Sheet1!$A$2:$C$5528, 2, FALSE)</f>
        <v>#N/A</v>
      </c>
    </row>
    <row r="5600" spans="1:6" x14ac:dyDescent="0.35">
      <c r="A5600" s="5" t="s">
        <v>21521</v>
      </c>
      <c r="B5600" s="3" t="s">
        <v>7964</v>
      </c>
      <c r="C5600" t="s">
        <v>5602</v>
      </c>
      <c r="D5600" t="s">
        <v>13564</v>
      </c>
      <c r="E5600" t="e">
        <f>VLOOKUP($A5600, [1]Sheet1!$A$2:$C$5528, 1, FALSE)</f>
        <v>#N/A</v>
      </c>
      <c r="F5600" t="e">
        <f>VLOOKUP($A5600, [1]Sheet1!$A$2:$C$5528, 2, FALSE)</f>
        <v>#N/A</v>
      </c>
    </row>
    <row r="5601" spans="1:6" x14ac:dyDescent="0.35">
      <c r="A5601" s="5" t="s">
        <v>21522</v>
      </c>
      <c r="B5601" s="3" t="s">
        <v>7962</v>
      </c>
      <c r="C5601" t="s">
        <v>5603</v>
      </c>
      <c r="D5601" t="s">
        <v>13565</v>
      </c>
      <c r="E5601" t="e">
        <f>VLOOKUP($A5601, [1]Sheet1!$A$2:$C$5528, 1, FALSE)</f>
        <v>#N/A</v>
      </c>
      <c r="F5601" t="e">
        <f>VLOOKUP($A5601, [1]Sheet1!$A$2:$C$5528, 2, FALSE)</f>
        <v>#N/A</v>
      </c>
    </row>
    <row r="5602" spans="1:6" x14ac:dyDescent="0.35">
      <c r="A5602" s="5" t="s">
        <v>21523</v>
      </c>
      <c r="B5602" s="3" t="s">
        <v>7963</v>
      </c>
      <c r="C5602" t="s">
        <v>5604</v>
      </c>
      <c r="D5602" t="s">
        <v>13566</v>
      </c>
      <c r="E5602" t="e">
        <f>VLOOKUP($A5602, [1]Sheet1!$A$2:$C$5528, 1, FALSE)</f>
        <v>#N/A</v>
      </c>
      <c r="F5602" t="e">
        <f>VLOOKUP($A5602, [1]Sheet1!$A$2:$C$5528, 2, FALSE)</f>
        <v>#N/A</v>
      </c>
    </row>
    <row r="5603" spans="1:6" x14ac:dyDescent="0.35">
      <c r="A5603" s="5" t="s">
        <v>21524</v>
      </c>
      <c r="B5603" s="3" t="s">
        <v>7961</v>
      </c>
      <c r="C5603" t="s">
        <v>5605</v>
      </c>
      <c r="D5603" t="s">
        <v>13567</v>
      </c>
      <c r="E5603" t="e">
        <f>VLOOKUP($A5603, [1]Sheet1!$A$2:$C$5528, 1, FALSE)</f>
        <v>#N/A</v>
      </c>
      <c r="F5603" t="e">
        <f>VLOOKUP($A5603, [1]Sheet1!$A$2:$C$5528, 2, FALSE)</f>
        <v>#N/A</v>
      </c>
    </row>
    <row r="5604" spans="1:6" x14ac:dyDescent="0.35">
      <c r="A5604" s="5" t="s">
        <v>21525</v>
      </c>
      <c r="B5604" s="3" t="s">
        <v>7961</v>
      </c>
      <c r="C5604" t="s">
        <v>5606</v>
      </c>
      <c r="D5604" t="s">
        <v>13568</v>
      </c>
      <c r="E5604" t="e">
        <f>VLOOKUP($A5604, [1]Sheet1!$A$2:$C$5528, 1, FALSE)</f>
        <v>#N/A</v>
      </c>
      <c r="F5604" t="e">
        <f>VLOOKUP($A5604, [1]Sheet1!$A$2:$C$5528, 2, FALSE)</f>
        <v>#N/A</v>
      </c>
    </row>
    <row r="5605" spans="1:6" x14ac:dyDescent="0.35">
      <c r="A5605" s="5" t="s">
        <v>21526</v>
      </c>
      <c r="B5605" s="3" t="s">
        <v>7963</v>
      </c>
      <c r="C5605" t="s">
        <v>5607</v>
      </c>
      <c r="D5605" t="s">
        <v>13569</v>
      </c>
      <c r="E5605" t="e">
        <f>VLOOKUP($A5605, [1]Sheet1!$A$2:$C$5528, 1, FALSE)</f>
        <v>#N/A</v>
      </c>
      <c r="F5605" t="e">
        <f>VLOOKUP($A5605, [1]Sheet1!$A$2:$C$5528, 2, FALSE)</f>
        <v>#N/A</v>
      </c>
    </row>
    <row r="5606" spans="1:6" x14ac:dyDescent="0.35">
      <c r="A5606" s="5" t="s">
        <v>21527</v>
      </c>
      <c r="B5606" s="3" t="s">
        <v>7961</v>
      </c>
      <c r="C5606" t="s">
        <v>5608</v>
      </c>
      <c r="D5606" t="s">
        <v>13570</v>
      </c>
      <c r="E5606" t="e">
        <f>VLOOKUP($A5606, [1]Sheet1!$A$2:$C$5528, 1, FALSE)</f>
        <v>#N/A</v>
      </c>
      <c r="F5606" t="e">
        <f>VLOOKUP($A5606, [1]Sheet1!$A$2:$C$5528, 2, FALSE)</f>
        <v>#N/A</v>
      </c>
    </row>
    <row r="5607" spans="1:6" x14ac:dyDescent="0.35">
      <c r="A5607" s="5" t="s">
        <v>21528</v>
      </c>
      <c r="B5607" s="3" t="s">
        <v>7964</v>
      </c>
      <c r="C5607" t="s">
        <v>5609</v>
      </c>
      <c r="D5607" t="s">
        <v>13571</v>
      </c>
      <c r="E5607" t="e">
        <f>VLOOKUP($A5607, [1]Sheet1!$A$2:$C$5528, 1, FALSE)</f>
        <v>#N/A</v>
      </c>
      <c r="F5607" t="e">
        <f>VLOOKUP($A5607, [1]Sheet1!$A$2:$C$5528, 2, FALSE)</f>
        <v>#N/A</v>
      </c>
    </row>
    <row r="5608" spans="1:6" x14ac:dyDescent="0.35">
      <c r="A5608" s="5" t="s">
        <v>21529</v>
      </c>
      <c r="B5608" s="3" t="s">
        <v>7961</v>
      </c>
      <c r="C5608" t="s">
        <v>5610</v>
      </c>
      <c r="D5608" t="s">
        <v>13572</v>
      </c>
      <c r="E5608" t="e">
        <f>VLOOKUP($A5608, [1]Sheet1!$A$2:$C$5528, 1, FALSE)</f>
        <v>#N/A</v>
      </c>
      <c r="F5608" t="e">
        <f>VLOOKUP($A5608, [1]Sheet1!$A$2:$C$5528, 2, FALSE)</f>
        <v>#N/A</v>
      </c>
    </row>
    <row r="5609" spans="1:6" x14ac:dyDescent="0.35">
      <c r="A5609" s="5" t="s">
        <v>21530</v>
      </c>
      <c r="B5609" s="3" t="s">
        <v>7961</v>
      </c>
      <c r="C5609" t="s">
        <v>5611</v>
      </c>
      <c r="D5609" t="s">
        <v>13573</v>
      </c>
      <c r="E5609" t="e">
        <f>VLOOKUP($A5609, [1]Sheet1!$A$2:$C$5528, 1, FALSE)</f>
        <v>#N/A</v>
      </c>
      <c r="F5609" t="e">
        <f>VLOOKUP($A5609, [1]Sheet1!$A$2:$C$5528, 2, FALSE)</f>
        <v>#N/A</v>
      </c>
    </row>
    <row r="5610" spans="1:6" x14ac:dyDescent="0.35">
      <c r="A5610" s="5" t="s">
        <v>21531</v>
      </c>
      <c r="B5610" s="3" t="s">
        <v>7964</v>
      </c>
      <c r="C5610" t="s">
        <v>5612</v>
      </c>
      <c r="D5610" t="s">
        <v>13574</v>
      </c>
      <c r="E5610" t="e">
        <f>VLOOKUP($A5610, [1]Sheet1!$A$2:$C$5528, 1, FALSE)</f>
        <v>#N/A</v>
      </c>
      <c r="F5610" t="e">
        <f>VLOOKUP($A5610, [1]Sheet1!$A$2:$C$5528, 2, FALSE)</f>
        <v>#N/A</v>
      </c>
    </row>
    <row r="5611" spans="1:6" x14ac:dyDescent="0.35">
      <c r="A5611" s="5" t="s">
        <v>21532</v>
      </c>
      <c r="B5611" s="3" t="s">
        <v>7961</v>
      </c>
      <c r="C5611" t="s">
        <v>5613</v>
      </c>
      <c r="D5611" t="s">
        <v>13575</v>
      </c>
      <c r="E5611" t="e">
        <f>VLOOKUP($A5611, [1]Sheet1!$A$2:$C$5528, 1, FALSE)</f>
        <v>#N/A</v>
      </c>
      <c r="F5611" t="e">
        <f>VLOOKUP($A5611, [1]Sheet1!$A$2:$C$5528, 2, FALSE)</f>
        <v>#N/A</v>
      </c>
    </row>
    <row r="5612" spans="1:6" x14ac:dyDescent="0.35">
      <c r="A5612" s="5" t="s">
        <v>21533</v>
      </c>
      <c r="B5612" s="3" t="s">
        <v>7964</v>
      </c>
      <c r="C5612" t="s">
        <v>5614</v>
      </c>
      <c r="D5612" t="s">
        <v>13576</v>
      </c>
      <c r="E5612" t="e">
        <f>VLOOKUP($A5612, [1]Sheet1!$A$2:$C$5528, 1, FALSE)</f>
        <v>#N/A</v>
      </c>
      <c r="F5612" t="e">
        <f>VLOOKUP($A5612, [1]Sheet1!$A$2:$C$5528, 2, FALSE)</f>
        <v>#N/A</v>
      </c>
    </row>
    <row r="5613" spans="1:6" x14ac:dyDescent="0.35">
      <c r="A5613" s="5" t="s">
        <v>21534</v>
      </c>
      <c r="B5613" s="3" t="s">
        <v>7961</v>
      </c>
      <c r="C5613" t="s">
        <v>5615</v>
      </c>
      <c r="D5613" t="s">
        <v>13577</v>
      </c>
      <c r="E5613" t="e">
        <f>VLOOKUP($A5613, [1]Sheet1!$A$2:$C$5528, 1, FALSE)</f>
        <v>#N/A</v>
      </c>
      <c r="F5613" t="e">
        <f>VLOOKUP($A5613, [1]Sheet1!$A$2:$C$5528, 2, FALSE)</f>
        <v>#N/A</v>
      </c>
    </row>
    <row r="5614" spans="1:6" x14ac:dyDescent="0.35">
      <c r="A5614" s="5" t="s">
        <v>21535</v>
      </c>
      <c r="B5614" s="3" t="s">
        <v>7961</v>
      </c>
      <c r="C5614" t="s">
        <v>5616</v>
      </c>
      <c r="D5614" t="s">
        <v>13578</v>
      </c>
      <c r="E5614" t="e">
        <f>VLOOKUP($A5614, [1]Sheet1!$A$2:$C$5528, 1, FALSE)</f>
        <v>#N/A</v>
      </c>
      <c r="F5614" t="e">
        <f>VLOOKUP($A5614, [1]Sheet1!$A$2:$C$5528, 2, FALSE)</f>
        <v>#N/A</v>
      </c>
    </row>
    <row r="5615" spans="1:6" x14ac:dyDescent="0.35">
      <c r="A5615" s="5" t="s">
        <v>21536</v>
      </c>
      <c r="B5615" s="3" t="s">
        <v>7961</v>
      </c>
      <c r="C5615" t="s">
        <v>5617</v>
      </c>
      <c r="D5615" t="s">
        <v>13579</v>
      </c>
      <c r="E5615" t="e">
        <f>VLOOKUP($A5615, [1]Sheet1!$A$2:$C$5528, 1, FALSE)</f>
        <v>#N/A</v>
      </c>
      <c r="F5615" t="e">
        <f>VLOOKUP($A5615, [1]Sheet1!$A$2:$C$5528, 2, FALSE)</f>
        <v>#N/A</v>
      </c>
    </row>
    <row r="5616" spans="1:6" x14ac:dyDescent="0.35">
      <c r="A5616" s="5" t="s">
        <v>21537</v>
      </c>
      <c r="B5616" s="3" t="s">
        <v>7961</v>
      </c>
      <c r="C5616" t="s">
        <v>5618</v>
      </c>
      <c r="D5616" t="s">
        <v>13580</v>
      </c>
      <c r="E5616" t="e">
        <f>VLOOKUP($A5616, [1]Sheet1!$A$2:$C$5528, 1, FALSE)</f>
        <v>#N/A</v>
      </c>
      <c r="F5616" t="e">
        <f>VLOOKUP($A5616, [1]Sheet1!$A$2:$C$5528, 2, FALSE)</f>
        <v>#N/A</v>
      </c>
    </row>
    <row r="5617" spans="1:6" x14ac:dyDescent="0.35">
      <c r="A5617" s="5" t="s">
        <v>21538</v>
      </c>
      <c r="B5617" s="3" t="s">
        <v>7961</v>
      </c>
      <c r="C5617" t="s">
        <v>5619</v>
      </c>
      <c r="D5617" t="s">
        <v>13581</v>
      </c>
      <c r="E5617" t="e">
        <f>VLOOKUP($A5617, [1]Sheet1!$A$2:$C$5528, 1, FALSE)</f>
        <v>#N/A</v>
      </c>
      <c r="F5617" t="e">
        <f>VLOOKUP($A5617, [1]Sheet1!$A$2:$C$5528, 2, FALSE)</f>
        <v>#N/A</v>
      </c>
    </row>
    <row r="5618" spans="1:6" x14ac:dyDescent="0.35">
      <c r="A5618" s="5" t="s">
        <v>21539</v>
      </c>
      <c r="B5618" s="3" t="s">
        <v>7964</v>
      </c>
      <c r="C5618" t="s">
        <v>5620</v>
      </c>
      <c r="D5618" t="s">
        <v>13582</v>
      </c>
      <c r="E5618" t="e">
        <f>VLOOKUP($A5618, [1]Sheet1!$A$2:$C$5528, 1, FALSE)</f>
        <v>#N/A</v>
      </c>
      <c r="F5618" t="e">
        <f>VLOOKUP($A5618, [1]Sheet1!$A$2:$C$5528, 2, FALSE)</f>
        <v>#N/A</v>
      </c>
    </row>
    <row r="5619" spans="1:6" x14ac:dyDescent="0.35">
      <c r="A5619" s="5" t="s">
        <v>21540</v>
      </c>
      <c r="B5619" s="3" t="s">
        <v>7962</v>
      </c>
      <c r="C5619" t="s">
        <v>5621</v>
      </c>
      <c r="D5619" t="s">
        <v>13583</v>
      </c>
      <c r="E5619" t="e">
        <f>VLOOKUP($A5619, [1]Sheet1!$A$2:$C$5528, 1, FALSE)</f>
        <v>#N/A</v>
      </c>
      <c r="F5619" t="e">
        <f>VLOOKUP($A5619, [1]Sheet1!$A$2:$C$5528, 2, FALSE)</f>
        <v>#N/A</v>
      </c>
    </row>
    <row r="5620" spans="1:6" x14ac:dyDescent="0.35">
      <c r="A5620" s="5" t="s">
        <v>21541</v>
      </c>
      <c r="B5620" s="3" t="s">
        <v>7963</v>
      </c>
      <c r="C5620" t="s">
        <v>5622</v>
      </c>
      <c r="D5620" t="s">
        <v>13584</v>
      </c>
      <c r="E5620" t="e">
        <f>VLOOKUP($A5620, [1]Sheet1!$A$2:$C$5528, 1, FALSE)</f>
        <v>#N/A</v>
      </c>
      <c r="F5620" t="e">
        <f>VLOOKUP($A5620, [1]Sheet1!$A$2:$C$5528, 2, FALSE)</f>
        <v>#N/A</v>
      </c>
    </row>
    <row r="5621" spans="1:6" x14ac:dyDescent="0.35">
      <c r="A5621" s="5" t="s">
        <v>21542</v>
      </c>
      <c r="B5621" s="3" t="s">
        <v>7964</v>
      </c>
      <c r="C5621" t="s">
        <v>5623</v>
      </c>
      <c r="D5621" t="s">
        <v>13585</v>
      </c>
      <c r="E5621" t="e">
        <f>VLOOKUP($A5621, [1]Sheet1!$A$2:$C$5528, 1, FALSE)</f>
        <v>#N/A</v>
      </c>
      <c r="F5621" t="e">
        <f>VLOOKUP($A5621, [1]Sheet1!$A$2:$C$5528, 2, FALSE)</f>
        <v>#N/A</v>
      </c>
    </row>
    <row r="5622" spans="1:6" x14ac:dyDescent="0.35">
      <c r="A5622" s="5" t="s">
        <v>21543</v>
      </c>
      <c r="B5622" s="3" t="s">
        <v>7964</v>
      </c>
      <c r="C5622" t="s">
        <v>5624</v>
      </c>
      <c r="D5622" t="s">
        <v>13586</v>
      </c>
      <c r="E5622" t="e">
        <f>VLOOKUP($A5622, [1]Sheet1!$A$2:$C$5528, 1, FALSE)</f>
        <v>#N/A</v>
      </c>
      <c r="F5622" t="e">
        <f>VLOOKUP($A5622, [1]Sheet1!$A$2:$C$5528, 2, FALSE)</f>
        <v>#N/A</v>
      </c>
    </row>
    <row r="5623" spans="1:6" x14ac:dyDescent="0.35">
      <c r="A5623" s="5" t="s">
        <v>21544</v>
      </c>
      <c r="B5623" s="3" t="s">
        <v>7964</v>
      </c>
      <c r="C5623" t="s">
        <v>5625</v>
      </c>
      <c r="D5623" t="s">
        <v>13587</v>
      </c>
      <c r="E5623" t="e">
        <f>VLOOKUP($A5623, [1]Sheet1!$A$2:$C$5528, 1, FALSE)</f>
        <v>#N/A</v>
      </c>
      <c r="F5623" t="e">
        <f>VLOOKUP($A5623, [1]Sheet1!$A$2:$C$5528, 2, FALSE)</f>
        <v>#N/A</v>
      </c>
    </row>
    <row r="5624" spans="1:6" x14ac:dyDescent="0.35">
      <c r="A5624" s="5" t="s">
        <v>21545</v>
      </c>
      <c r="B5624" s="3" t="s">
        <v>7964</v>
      </c>
      <c r="C5624" t="s">
        <v>5626</v>
      </c>
      <c r="D5624" t="s">
        <v>13588</v>
      </c>
      <c r="E5624" t="e">
        <f>VLOOKUP($A5624, [1]Sheet1!$A$2:$C$5528, 1, FALSE)</f>
        <v>#N/A</v>
      </c>
      <c r="F5624" t="e">
        <f>VLOOKUP($A5624, [1]Sheet1!$A$2:$C$5528, 2, FALSE)</f>
        <v>#N/A</v>
      </c>
    </row>
    <row r="5625" spans="1:6" x14ac:dyDescent="0.35">
      <c r="A5625" s="5" t="s">
        <v>21546</v>
      </c>
      <c r="B5625" s="3" t="s">
        <v>7961</v>
      </c>
      <c r="C5625" t="s">
        <v>5627</v>
      </c>
      <c r="D5625" t="s">
        <v>13589</v>
      </c>
      <c r="E5625" t="e">
        <f>VLOOKUP($A5625, [1]Sheet1!$A$2:$C$5528, 1, FALSE)</f>
        <v>#N/A</v>
      </c>
      <c r="F5625" t="e">
        <f>VLOOKUP($A5625, [1]Sheet1!$A$2:$C$5528, 2, FALSE)</f>
        <v>#N/A</v>
      </c>
    </row>
    <row r="5626" spans="1:6" x14ac:dyDescent="0.35">
      <c r="A5626" s="5" t="s">
        <v>21547</v>
      </c>
      <c r="B5626" s="3" t="s">
        <v>7962</v>
      </c>
      <c r="C5626" t="s">
        <v>5628</v>
      </c>
      <c r="D5626" t="s">
        <v>13590</v>
      </c>
      <c r="E5626" t="e">
        <f>VLOOKUP($A5626, [1]Sheet1!$A$2:$C$5528, 1, FALSE)</f>
        <v>#N/A</v>
      </c>
      <c r="F5626" t="e">
        <f>VLOOKUP($A5626, [1]Sheet1!$A$2:$C$5528, 2, FALSE)</f>
        <v>#N/A</v>
      </c>
    </row>
    <row r="5627" spans="1:6" x14ac:dyDescent="0.35">
      <c r="A5627" s="5" t="s">
        <v>21548</v>
      </c>
      <c r="B5627" s="3" t="s">
        <v>7961</v>
      </c>
      <c r="C5627" t="s">
        <v>5629</v>
      </c>
      <c r="D5627" t="s">
        <v>13591</v>
      </c>
      <c r="E5627" t="e">
        <f>VLOOKUP($A5627, [1]Sheet1!$A$2:$C$5528, 1, FALSE)</f>
        <v>#N/A</v>
      </c>
      <c r="F5627" t="e">
        <f>VLOOKUP($A5627, [1]Sheet1!$A$2:$C$5528, 2, FALSE)</f>
        <v>#N/A</v>
      </c>
    </row>
    <row r="5628" spans="1:6" x14ac:dyDescent="0.35">
      <c r="A5628" s="5" t="s">
        <v>21549</v>
      </c>
      <c r="B5628" s="3" t="s">
        <v>7961</v>
      </c>
      <c r="C5628" t="s">
        <v>5630</v>
      </c>
      <c r="D5628" t="s">
        <v>13592</v>
      </c>
      <c r="E5628" t="e">
        <f>VLOOKUP($A5628, [1]Sheet1!$A$2:$C$5528, 1, FALSE)</f>
        <v>#N/A</v>
      </c>
      <c r="F5628" t="e">
        <f>VLOOKUP($A5628, [1]Sheet1!$A$2:$C$5528, 2, FALSE)</f>
        <v>#N/A</v>
      </c>
    </row>
    <row r="5629" spans="1:6" x14ac:dyDescent="0.35">
      <c r="A5629" s="5" t="s">
        <v>21550</v>
      </c>
      <c r="B5629" s="3" t="s">
        <v>7961</v>
      </c>
      <c r="C5629" t="s">
        <v>5631</v>
      </c>
      <c r="D5629" t="s">
        <v>13593</v>
      </c>
      <c r="E5629" t="e">
        <f>VLOOKUP($A5629, [1]Sheet1!$A$2:$C$5528, 1, FALSE)</f>
        <v>#N/A</v>
      </c>
      <c r="F5629" t="e">
        <f>VLOOKUP($A5629, [1]Sheet1!$A$2:$C$5528, 2, FALSE)</f>
        <v>#N/A</v>
      </c>
    </row>
    <row r="5630" spans="1:6" x14ac:dyDescent="0.35">
      <c r="A5630" s="5" t="s">
        <v>21551</v>
      </c>
      <c r="B5630" s="3" t="s">
        <v>7961</v>
      </c>
      <c r="C5630" t="s">
        <v>5632</v>
      </c>
      <c r="D5630" t="s">
        <v>13594</v>
      </c>
      <c r="E5630" t="e">
        <f>VLOOKUP($A5630, [1]Sheet1!$A$2:$C$5528, 1, FALSE)</f>
        <v>#N/A</v>
      </c>
      <c r="F5630" t="e">
        <f>VLOOKUP($A5630, [1]Sheet1!$A$2:$C$5528, 2, FALSE)</f>
        <v>#N/A</v>
      </c>
    </row>
    <row r="5631" spans="1:6" x14ac:dyDescent="0.35">
      <c r="A5631" s="5" t="s">
        <v>21552</v>
      </c>
      <c r="B5631" s="3" t="s">
        <v>7964</v>
      </c>
      <c r="C5631" t="s">
        <v>5633</v>
      </c>
      <c r="D5631" t="s">
        <v>13595</v>
      </c>
      <c r="E5631" t="e">
        <f>VLOOKUP($A5631, [1]Sheet1!$A$2:$C$5528, 1, FALSE)</f>
        <v>#N/A</v>
      </c>
      <c r="F5631" t="e">
        <f>VLOOKUP($A5631, [1]Sheet1!$A$2:$C$5528, 2, FALSE)</f>
        <v>#N/A</v>
      </c>
    </row>
    <row r="5632" spans="1:6" x14ac:dyDescent="0.35">
      <c r="A5632" s="5" t="s">
        <v>21553</v>
      </c>
      <c r="B5632" s="3" t="s">
        <v>7963</v>
      </c>
      <c r="C5632" t="s">
        <v>5634</v>
      </c>
      <c r="D5632" t="s">
        <v>13596</v>
      </c>
      <c r="E5632" t="e">
        <f>VLOOKUP($A5632, [1]Sheet1!$A$2:$C$5528, 1, FALSE)</f>
        <v>#N/A</v>
      </c>
      <c r="F5632" t="e">
        <f>VLOOKUP($A5632, [1]Sheet1!$A$2:$C$5528, 2, FALSE)</f>
        <v>#N/A</v>
      </c>
    </row>
    <row r="5633" spans="1:6" x14ac:dyDescent="0.35">
      <c r="A5633" s="5" t="s">
        <v>21554</v>
      </c>
      <c r="B5633" s="3" t="s">
        <v>7963</v>
      </c>
      <c r="C5633" t="s">
        <v>5635</v>
      </c>
      <c r="D5633" t="s">
        <v>13597</v>
      </c>
      <c r="E5633" t="e">
        <f>VLOOKUP($A5633, [1]Sheet1!$A$2:$C$5528, 1, FALSE)</f>
        <v>#N/A</v>
      </c>
      <c r="F5633" t="e">
        <f>VLOOKUP($A5633, [1]Sheet1!$A$2:$C$5528, 2, FALSE)</f>
        <v>#N/A</v>
      </c>
    </row>
    <row r="5634" spans="1:6" x14ac:dyDescent="0.35">
      <c r="A5634" s="5" t="s">
        <v>21555</v>
      </c>
      <c r="B5634" s="3" t="s">
        <v>7963</v>
      </c>
      <c r="C5634" t="s">
        <v>5636</v>
      </c>
      <c r="D5634" t="s">
        <v>13598</v>
      </c>
      <c r="E5634" t="e">
        <f>VLOOKUP($A5634, [1]Sheet1!$A$2:$C$5528, 1, FALSE)</f>
        <v>#N/A</v>
      </c>
      <c r="F5634" t="e">
        <f>VLOOKUP($A5634, [1]Sheet1!$A$2:$C$5528, 2, FALSE)</f>
        <v>#N/A</v>
      </c>
    </row>
    <row r="5635" spans="1:6" x14ac:dyDescent="0.35">
      <c r="A5635" s="5" t="s">
        <v>21556</v>
      </c>
      <c r="B5635" s="3" t="s">
        <v>7963</v>
      </c>
      <c r="C5635" t="s">
        <v>5637</v>
      </c>
      <c r="D5635" t="s">
        <v>13599</v>
      </c>
      <c r="E5635" t="e">
        <f>VLOOKUP($A5635, [1]Sheet1!$A$2:$C$5528, 1, FALSE)</f>
        <v>#N/A</v>
      </c>
      <c r="F5635" t="e">
        <f>VLOOKUP($A5635, [1]Sheet1!$A$2:$C$5528, 2, FALSE)</f>
        <v>#N/A</v>
      </c>
    </row>
    <row r="5636" spans="1:6" x14ac:dyDescent="0.35">
      <c r="A5636" s="5" t="s">
        <v>21557</v>
      </c>
      <c r="B5636" s="3" t="s">
        <v>7964</v>
      </c>
      <c r="C5636" t="s">
        <v>5638</v>
      </c>
      <c r="D5636" t="s">
        <v>13600</v>
      </c>
      <c r="E5636" t="e">
        <f>VLOOKUP($A5636, [1]Sheet1!$A$2:$C$5528, 1, FALSE)</f>
        <v>#N/A</v>
      </c>
      <c r="F5636" t="e">
        <f>VLOOKUP($A5636, [1]Sheet1!$A$2:$C$5528, 2, FALSE)</f>
        <v>#N/A</v>
      </c>
    </row>
    <row r="5637" spans="1:6" x14ac:dyDescent="0.35">
      <c r="A5637" s="5" t="s">
        <v>21558</v>
      </c>
      <c r="B5637" s="3" t="s">
        <v>7962</v>
      </c>
      <c r="C5637" t="s">
        <v>5639</v>
      </c>
      <c r="D5637" t="s">
        <v>13601</v>
      </c>
      <c r="E5637" t="e">
        <f>VLOOKUP($A5637, [1]Sheet1!$A$2:$C$5528, 1, FALSE)</f>
        <v>#N/A</v>
      </c>
      <c r="F5637" t="e">
        <f>VLOOKUP($A5637, [1]Sheet1!$A$2:$C$5528, 2, FALSE)</f>
        <v>#N/A</v>
      </c>
    </row>
    <row r="5638" spans="1:6" x14ac:dyDescent="0.35">
      <c r="A5638" s="5" t="s">
        <v>21559</v>
      </c>
      <c r="B5638" s="3" t="s">
        <v>7963</v>
      </c>
      <c r="C5638" t="s">
        <v>5640</v>
      </c>
      <c r="D5638" t="s">
        <v>13602</v>
      </c>
      <c r="E5638" t="e">
        <f>VLOOKUP($A5638, [1]Sheet1!$A$2:$C$5528, 1, FALSE)</f>
        <v>#N/A</v>
      </c>
      <c r="F5638" t="e">
        <f>VLOOKUP($A5638, [1]Sheet1!$A$2:$C$5528, 2, FALSE)</f>
        <v>#N/A</v>
      </c>
    </row>
    <row r="5639" spans="1:6" x14ac:dyDescent="0.35">
      <c r="A5639" s="5" t="s">
        <v>21560</v>
      </c>
      <c r="B5639" s="3" t="s">
        <v>7961</v>
      </c>
      <c r="C5639" t="s">
        <v>5641</v>
      </c>
      <c r="D5639" t="s">
        <v>13603</v>
      </c>
      <c r="E5639" t="e">
        <f>VLOOKUP($A5639, [1]Sheet1!$A$2:$C$5528, 1, FALSE)</f>
        <v>#N/A</v>
      </c>
      <c r="F5639" t="e">
        <f>VLOOKUP($A5639, [1]Sheet1!$A$2:$C$5528, 2, FALSE)</f>
        <v>#N/A</v>
      </c>
    </row>
    <row r="5640" spans="1:6" x14ac:dyDescent="0.35">
      <c r="A5640" s="5" t="s">
        <v>21561</v>
      </c>
      <c r="B5640" s="3" t="s">
        <v>7963</v>
      </c>
      <c r="C5640" t="s">
        <v>5642</v>
      </c>
      <c r="D5640" t="s">
        <v>13604</v>
      </c>
      <c r="E5640" t="e">
        <f>VLOOKUP($A5640, [1]Sheet1!$A$2:$C$5528, 1, FALSE)</f>
        <v>#N/A</v>
      </c>
      <c r="F5640" t="e">
        <f>VLOOKUP($A5640, [1]Sheet1!$A$2:$C$5528, 2, FALSE)</f>
        <v>#N/A</v>
      </c>
    </row>
    <row r="5641" spans="1:6" x14ac:dyDescent="0.35">
      <c r="A5641" s="5" t="s">
        <v>21562</v>
      </c>
      <c r="B5641" s="3" t="s">
        <v>7963</v>
      </c>
      <c r="C5641" t="s">
        <v>5643</v>
      </c>
      <c r="D5641" t="s">
        <v>13605</v>
      </c>
      <c r="E5641" t="e">
        <f>VLOOKUP($A5641, [1]Sheet1!$A$2:$C$5528, 1, FALSE)</f>
        <v>#N/A</v>
      </c>
      <c r="F5641" t="e">
        <f>VLOOKUP($A5641, [1]Sheet1!$A$2:$C$5528, 2, FALSE)</f>
        <v>#N/A</v>
      </c>
    </row>
    <row r="5642" spans="1:6" x14ac:dyDescent="0.35">
      <c r="A5642" s="5" t="s">
        <v>21563</v>
      </c>
      <c r="B5642" s="3" t="s">
        <v>7961</v>
      </c>
      <c r="C5642" t="s">
        <v>5644</v>
      </c>
      <c r="D5642" t="s">
        <v>13606</v>
      </c>
      <c r="E5642" t="e">
        <f>VLOOKUP($A5642, [1]Sheet1!$A$2:$C$5528, 1, FALSE)</f>
        <v>#N/A</v>
      </c>
      <c r="F5642" t="e">
        <f>VLOOKUP($A5642, [1]Sheet1!$A$2:$C$5528, 2, FALSE)</f>
        <v>#N/A</v>
      </c>
    </row>
    <row r="5643" spans="1:6" x14ac:dyDescent="0.35">
      <c r="A5643" s="5" t="s">
        <v>21564</v>
      </c>
      <c r="B5643" s="3" t="s">
        <v>7963</v>
      </c>
      <c r="C5643" t="s">
        <v>5645</v>
      </c>
      <c r="D5643" t="s">
        <v>13607</v>
      </c>
      <c r="E5643" t="e">
        <f>VLOOKUP($A5643, [1]Sheet1!$A$2:$C$5528, 1, FALSE)</f>
        <v>#N/A</v>
      </c>
      <c r="F5643" t="e">
        <f>VLOOKUP($A5643, [1]Sheet1!$A$2:$C$5528, 2, FALSE)</f>
        <v>#N/A</v>
      </c>
    </row>
    <row r="5644" spans="1:6" x14ac:dyDescent="0.35">
      <c r="A5644" s="5" t="s">
        <v>21565</v>
      </c>
      <c r="B5644" s="3" t="s">
        <v>7963</v>
      </c>
      <c r="C5644" t="s">
        <v>5646</v>
      </c>
      <c r="D5644" t="s">
        <v>13608</v>
      </c>
      <c r="E5644" t="e">
        <f>VLOOKUP($A5644, [1]Sheet1!$A$2:$C$5528, 1, FALSE)</f>
        <v>#N/A</v>
      </c>
      <c r="F5644" t="e">
        <f>VLOOKUP($A5644, [1]Sheet1!$A$2:$C$5528, 2, FALSE)</f>
        <v>#N/A</v>
      </c>
    </row>
    <row r="5645" spans="1:6" x14ac:dyDescent="0.35">
      <c r="A5645" s="5" t="s">
        <v>21566</v>
      </c>
      <c r="B5645" s="3" t="s">
        <v>7964</v>
      </c>
      <c r="C5645" t="s">
        <v>5647</v>
      </c>
      <c r="D5645" t="s">
        <v>13609</v>
      </c>
      <c r="E5645" t="e">
        <f>VLOOKUP($A5645, [1]Sheet1!$A$2:$C$5528, 1, FALSE)</f>
        <v>#N/A</v>
      </c>
      <c r="F5645" t="e">
        <f>VLOOKUP($A5645, [1]Sheet1!$A$2:$C$5528, 2, FALSE)</f>
        <v>#N/A</v>
      </c>
    </row>
    <row r="5646" spans="1:6" x14ac:dyDescent="0.35">
      <c r="A5646" s="5" t="s">
        <v>21567</v>
      </c>
      <c r="B5646" s="3" t="s">
        <v>7961</v>
      </c>
      <c r="C5646" t="s">
        <v>5648</v>
      </c>
      <c r="D5646" t="s">
        <v>13610</v>
      </c>
      <c r="E5646" t="e">
        <f>VLOOKUP($A5646, [1]Sheet1!$A$2:$C$5528, 1, FALSE)</f>
        <v>#N/A</v>
      </c>
      <c r="F5646" t="e">
        <f>VLOOKUP($A5646, [1]Sheet1!$A$2:$C$5528, 2, FALSE)</f>
        <v>#N/A</v>
      </c>
    </row>
    <row r="5647" spans="1:6" x14ac:dyDescent="0.35">
      <c r="A5647" s="5" t="s">
        <v>21568</v>
      </c>
      <c r="B5647" s="3" t="s">
        <v>7962</v>
      </c>
      <c r="C5647" t="s">
        <v>5649</v>
      </c>
      <c r="D5647" t="s">
        <v>13611</v>
      </c>
      <c r="E5647" t="e">
        <f>VLOOKUP($A5647, [1]Sheet1!$A$2:$C$5528, 1, FALSE)</f>
        <v>#N/A</v>
      </c>
      <c r="F5647" t="e">
        <f>VLOOKUP($A5647, [1]Sheet1!$A$2:$C$5528, 2, FALSE)</f>
        <v>#N/A</v>
      </c>
    </row>
    <row r="5648" spans="1:6" x14ac:dyDescent="0.35">
      <c r="A5648" s="5" t="s">
        <v>21569</v>
      </c>
      <c r="B5648" s="3" t="s">
        <v>7964</v>
      </c>
      <c r="C5648" t="s">
        <v>5650</v>
      </c>
      <c r="D5648" t="s">
        <v>13612</v>
      </c>
      <c r="E5648" t="e">
        <f>VLOOKUP($A5648, [1]Sheet1!$A$2:$C$5528, 1, FALSE)</f>
        <v>#N/A</v>
      </c>
      <c r="F5648" t="e">
        <f>VLOOKUP($A5648, [1]Sheet1!$A$2:$C$5528, 2, FALSE)</f>
        <v>#N/A</v>
      </c>
    </row>
    <row r="5649" spans="1:6" x14ac:dyDescent="0.35">
      <c r="A5649" s="5" t="s">
        <v>21570</v>
      </c>
      <c r="B5649" s="3" t="s">
        <v>7963</v>
      </c>
      <c r="C5649" t="s">
        <v>5651</v>
      </c>
      <c r="D5649" t="s">
        <v>13613</v>
      </c>
      <c r="E5649" t="e">
        <f>VLOOKUP($A5649, [1]Sheet1!$A$2:$C$5528, 1, FALSE)</f>
        <v>#N/A</v>
      </c>
      <c r="F5649" t="e">
        <f>VLOOKUP($A5649, [1]Sheet1!$A$2:$C$5528, 2, FALSE)</f>
        <v>#N/A</v>
      </c>
    </row>
    <row r="5650" spans="1:6" x14ac:dyDescent="0.35">
      <c r="A5650" s="5" t="s">
        <v>21571</v>
      </c>
      <c r="B5650" s="3" t="s">
        <v>7965</v>
      </c>
      <c r="C5650" t="s">
        <v>5652</v>
      </c>
      <c r="D5650" t="s">
        <v>13614</v>
      </c>
      <c r="E5650" t="e">
        <f>VLOOKUP($A5650, [1]Sheet1!$A$2:$C$5528, 1, FALSE)</f>
        <v>#N/A</v>
      </c>
      <c r="F5650" t="e">
        <f>VLOOKUP($A5650, [1]Sheet1!$A$2:$C$5528, 2, FALSE)</f>
        <v>#N/A</v>
      </c>
    </row>
    <row r="5651" spans="1:6" x14ac:dyDescent="0.35">
      <c r="A5651" s="5" t="s">
        <v>21572</v>
      </c>
      <c r="B5651" s="3" t="s">
        <v>7961</v>
      </c>
      <c r="C5651" t="s">
        <v>5653</v>
      </c>
      <c r="D5651" t="s">
        <v>13615</v>
      </c>
      <c r="E5651" t="e">
        <f>VLOOKUP($A5651, [1]Sheet1!$A$2:$C$5528, 1, FALSE)</f>
        <v>#N/A</v>
      </c>
      <c r="F5651" t="e">
        <f>VLOOKUP($A5651, [1]Sheet1!$A$2:$C$5528, 2, FALSE)</f>
        <v>#N/A</v>
      </c>
    </row>
    <row r="5652" spans="1:6" x14ac:dyDescent="0.35">
      <c r="A5652" s="5" t="s">
        <v>21573</v>
      </c>
      <c r="B5652" s="3" t="s">
        <v>7961</v>
      </c>
      <c r="C5652" t="s">
        <v>5654</v>
      </c>
      <c r="D5652" t="s">
        <v>13616</v>
      </c>
      <c r="E5652" t="e">
        <f>VLOOKUP($A5652, [1]Sheet1!$A$2:$C$5528, 1, FALSE)</f>
        <v>#N/A</v>
      </c>
      <c r="F5652" t="e">
        <f>VLOOKUP($A5652, [1]Sheet1!$A$2:$C$5528, 2, FALSE)</f>
        <v>#N/A</v>
      </c>
    </row>
    <row r="5653" spans="1:6" x14ac:dyDescent="0.35">
      <c r="A5653" s="5" t="s">
        <v>21574</v>
      </c>
      <c r="B5653" s="3" t="s">
        <v>7961</v>
      </c>
      <c r="C5653" t="s">
        <v>5655</v>
      </c>
      <c r="D5653" t="s">
        <v>13617</v>
      </c>
      <c r="E5653" t="e">
        <f>VLOOKUP($A5653, [1]Sheet1!$A$2:$C$5528, 1, FALSE)</f>
        <v>#N/A</v>
      </c>
      <c r="F5653" t="e">
        <f>VLOOKUP($A5653, [1]Sheet1!$A$2:$C$5528, 2, FALSE)</f>
        <v>#N/A</v>
      </c>
    </row>
    <row r="5654" spans="1:6" x14ac:dyDescent="0.35">
      <c r="A5654" s="5" t="s">
        <v>21575</v>
      </c>
      <c r="B5654" s="3" t="s">
        <v>7961</v>
      </c>
      <c r="C5654" t="s">
        <v>5656</v>
      </c>
      <c r="D5654" t="s">
        <v>13618</v>
      </c>
      <c r="E5654" t="e">
        <f>VLOOKUP($A5654, [1]Sheet1!$A$2:$C$5528, 1, FALSE)</f>
        <v>#N/A</v>
      </c>
      <c r="F5654" t="e">
        <f>VLOOKUP($A5654, [1]Sheet1!$A$2:$C$5528, 2, FALSE)</f>
        <v>#N/A</v>
      </c>
    </row>
    <row r="5655" spans="1:6" x14ac:dyDescent="0.35">
      <c r="A5655" s="5" t="s">
        <v>21576</v>
      </c>
      <c r="B5655" s="3" t="s">
        <v>7961</v>
      </c>
      <c r="C5655" t="s">
        <v>5657</v>
      </c>
      <c r="D5655" t="s">
        <v>13619</v>
      </c>
      <c r="E5655" t="e">
        <f>VLOOKUP($A5655, [1]Sheet1!$A$2:$C$5528, 1, FALSE)</f>
        <v>#N/A</v>
      </c>
      <c r="F5655" t="e">
        <f>VLOOKUP($A5655, [1]Sheet1!$A$2:$C$5528, 2, FALSE)</f>
        <v>#N/A</v>
      </c>
    </row>
    <row r="5656" spans="1:6" x14ac:dyDescent="0.35">
      <c r="A5656" s="5" t="s">
        <v>21577</v>
      </c>
      <c r="B5656" s="3" t="s">
        <v>7964</v>
      </c>
      <c r="C5656" t="s">
        <v>5658</v>
      </c>
      <c r="D5656" t="s">
        <v>13620</v>
      </c>
      <c r="E5656" t="e">
        <f>VLOOKUP($A5656, [1]Sheet1!$A$2:$C$5528, 1, FALSE)</f>
        <v>#N/A</v>
      </c>
      <c r="F5656" t="e">
        <f>VLOOKUP($A5656, [1]Sheet1!$A$2:$C$5528, 2, FALSE)</f>
        <v>#N/A</v>
      </c>
    </row>
    <row r="5657" spans="1:6" x14ac:dyDescent="0.35">
      <c r="A5657" s="5" t="s">
        <v>21578</v>
      </c>
      <c r="B5657" s="3" t="s">
        <v>7961</v>
      </c>
      <c r="C5657" t="s">
        <v>5659</v>
      </c>
      <c r="D5657" t="s">
        <v>13621</v>
      </c>
      <c r="E5657" t="e">
        <f>VLOOKUP($A5657, [1]Sheet1!$A$2:$C$5528, 1, FALSE)</f>
        <v>#N/A</v>
      </c>
      <c r="F5657" t="e">
        <f>VLOOKUP($A5657, [1]Sheet1!$A$2:$C$5528, 2, FALSE)</f>
        <v>#N/A</v>
      </c>
    </row>
    <row r="5658" spans="1:6" x14ac:dyDescent="0.35">
      <c r="A5658" s="5" t="s">
        <v>21579</v>
      </c>
      <c r="B5658" s="3" t="s">
        <v>7962</v>
      </c>
      <c r="C5658" t="s">
        <v>5660</v>
      </c>
      <c r="D5658" t="s">
        <v>13622</v>
      </c>
      <c r="E5658" t="e">
        <f>VLOOKUP($A5658, [1]Sheet1!$A$2:$C$5528, 1, FALSE)</f>
        <v>#N/A</v>
      </c>
      <c r="F5658" t="e">
        <f>VLOOKUP($A5658, [1]Sheet1!$A$2:$C$5528, 2, FALSE)</f>
        <v>#N/A</v>
      </c>
    </row>
    <row r="5659" spans="1:6" x14ac:dyDescent="0.35">
      <c r="A5659" s="5" t="s">
        <v>21580</v>
      </c>
      <c r="B5659" s="3" t="s">
        <v>7964</v>
      </c>
      <c r="C5659" t="s">
        <v>5661</v>
      </c>
      <c r="D5659" t="s">
        <v>13623</v>
      </c>
      <c r="E5659" t="e">
        <f>VLOOKUP($A5659, [1]Sheet1!$A$2:$C$5528, 1, FALSE)</f>
        <v>#N/A</v>
      </c>
      <c r="F5659" t="e">
        <f>VLOOKUP($A5659, [1]Sheet1!$A$2:$C$5528, 2, FALSE)</f>
        <v>#N/A</v>
      </c>
    </row>
    <row r="5660" spans="1:6" x14ac:dyDescent="0.35">
      <c r="A5660" s="5" t="s">
        <v>21581</v>
      </c>
      <c r="B5660" s="3" t="s">
        <v>7961</v>
      </c>
      <c r="C5660" t="s">
        <v>5662</v>
      </c>
      <c r="D5660" t="s">
        <v>13624</v>
      </c>
      <c r="E5660" t="e">
        <f>VLOOKUP($A5660, [1]Sheet1!$A$2:$C$5528, 1, FALSE)</f>
        <v>#N/A</v>
      </c>
      <c r="F5660" t="e">
        <f>VLOOKUP($A5660, [1]Sheet1!$A$2:$C$5528, 2, FALSE)</f>
        <v>#N/A</v>
      </c>
    </row>
    <row r="5661" spans="1:6" x14ac:dyDescent="0.35">
      <c r="A5661" s="5" t="s">
        <v>21582</v>
      </c>
      <c r="B5661" s="3" t="s">
        <v>7961</v>
      </c>
      <c r="C5661" t="s">
        <v>5663</v>
      </c>
      <c r="D5661" t="s">
        <v>13625</v>
      </c>
      <c r="E5661" t="e">
        <f>VLOOKUP($A5661, [1]Sheet1!$A$2:$C$5528, 1, FALSE)</f>
        <v>#N/A</v>
      </c>
      <c r="F5661" t="e">
        <f>VLOOKUP($A5661, [1]Sheet1!$A$2:$C$5528, 2, FALSE)</f>
        <v>#N/A</v>
      </c>
    </row>
    <row r="5662" spans="1:6" x14ac:dyDescent="0.35">
      <c r="A5662" s="5" t="s">
        <v>21583</v>
      </c>
      <c r="B5662" s="3" t="s">
        <v>7961</v>
      </c>
      <c r="C5662" t="s">
        <v>5664</v>
      </c>
      <c r="D5662" t="s">
        <v>13626</v>
      </c>
      <c r="E5662" t="e">
        <f>VLOOKUP($A5662, [1]Sheet1!$A$2:$C$5528, 1, FALSE)</f>
        <v>#N/A</v>
      </c>
      <c r="F5662" t="e">
        <f>VLOOKUP($A5662, [1]Sheet1!$A$2:$C$5528, 2, FALSE)</f>
        <v>#N/A</v>
      </c>
    </row>
    <row r="5663" spans="1:6" x14ac:dyDescent="0.35">
      <c r="A5663" s="5" t="s">
        <v>21584</v>
      </c>
      <c r="B5663" s="3" t="s">
        <v>7964</v>
      </c>
      <c r="C5663" t="s">
        <v>5665</v>
      </c>
      <c r="D5663" t="s">
        <v>13627</v>
      </c>
      <c r="E5663" t="e">
        <f>VLOOKUP($A5663, [1]Sheet1!$A$2:$C$5528, 1, FALSE)</f>
        <v>#N/A</v>
      </c>
      <c r="F5663" t="e">
        <f>VLOOKUP($A5663, [1]Sheet1!$A$2:$C$5528, 2, FALSE)</f>
        <v>#N/A</v>
      </c>
    </row>
    <row r="5664" spans="1:6" x14ac:dyDescent="0.35">
      <c r="A5664" s="5" t="s">
        <v>21585</v>
      </c>
      <c r="B5664" s="3" t="s">
        <v>7963</v>
      </c>
      <c r="C5664" t="s">
        <v>5666</v>
      </c>
      <c r="D5664" t="s">
        <v>13628</v>
      </c>
      <c r="E5664" t="e">
        <f>VLOOKUP($A5664, [1]Sheet1!$A$2:$C$5528, 1, FALSE)</f>
        <v>#N/A</v>
      </c>
      <c r="F5664" t="e">
        <f>VLOOKUP($A5664, [1]Sheet1!$A$2:$C$5528, 2, FALSE)</f>
        <v>#N/A</v>
      </c>
    </row>
    <row r="5665" spans="1:6" x14ac:dyDescent="0.35">
      <c r="A5665" s="5" t="s">
        <v>21586</v>
      </c>
      <c r="B5665" s="3" t="s">
        <v>7963</v>
      </c>
      <c r="C5665" t="s">
        <v>5667</v>
      </c>
      <c r="D5665" t="s">
        <v>13629</v>
      </c>
      <c r="E5665" t="e">
        <f>VLOOKUP($A5665, [1]Sheet1!$A$2:$C$5528, 1, FALSE)</f>
        <v>#N/A</v>
      </c>
      <c r="F5665" t="e">
        <f>VLOOKUP($A5665, [1]Sheet1!$A$2:$C$5528, 2, FALSE)</f>
        <v>#N/A</v>
      </c>
    </row>
    <row r="5666" spans="1:6" x14ac:dyDescent="0.35">
      <c r="A5666" s="5" t="s">
        <v>21587</v>
      </c>
      <c r="B5666" s="3" t="s">
        <v>7961</v>
      </c>
      <c r="C5666" t="s">
        <v>5668</v>
      </c>
      <c r="D5666" t="s">
        <v>13630</v>
      </c>
      <c r="E5666" t="e">
        <f>VLOOKUP($A5666, [1]Sheet1!$A$2:$C$5528, 1, FALSE)</f>
        <v>#N/A</v>
      </c>
      <c r="F5666" t="e">
        <f>VLOOKUP($A5666, [1]Sheet1!$A$2:$C$5528, 2, FALSE)</f>
        <v>#N/A</v>
      </c>
    </row>
    <row r="5667" spans="1:6" x14ac:dyDescent="0.35">
      <c r="A5667" s="5" t="s">
        <v>21588</v>
      </c>
      <c r="B5667" s="3" t="s">
        <v>7963</v>
      </c>
      <c r="C5667" t="s">
        <v>5669</v>
      </c>
      <c r="D5667" t="s">
        <v>13631</v>
      </c>
      <c r="E5667" t="e">
        <f>VLOOKUP($A5667, [1]Sheet1!$A$2:$C$5528, 1, FALSE)</f>
        <v>#N/A</v>
      </c>
      <c r="F5667" t="e">
        <f>VLOOKUP($A5667, [1]Sheet1!$A$2:$C$5528, 2, FALSE)</f>
        <v>#N/A</v>
      </c>
    </row>
    <row r="5668" spans="1:6" x14ac:dyDescent="0.35">
      <c r="A5668" s="5" t="s">
        <v>21589</v>
      </c>
      <c r="B5668" s="3" t="s">
        <v>7965</v>
      </c>
      <c r="C5668" t="s">
        <v>5670</v>
      </c>
      <c r="D5668" t="s">
        <v>13632</v>
      </c>
      <c r="E5668" t="e">
        <f>VLOOKUP($A5668, [1]Sheet1!$A$2:$C$5528, 1, FALSE)</f>
        <v>#N/A</v>
      </c>
      <c r="F5668" t="e">
        <f>VLOOKUP($A5668, [1]Sheet1!$A$2:$C$5528, 2, FALSE)</f>
        <v>#N/A</v>
      </c>
    </row>
    <row r="5669" spans="1:6" x14ac:dyDescent="0.35">
      <c r="A5669" s="5" t="s">
        <v>21590</v>
      </c>
      <c r="B5669" s="3" t="s">
        <v>7964</v>
      </c>
      <c r="C5669" t="s">
        <v>5671</v>
      </c>
      <c r="D5669" t="s">
        <v>13633</v>
      </c>
      <c r="E5669" t="e">
        <f>VLOOKUP($A5669, [1]Sheet1!$A$2:$C$5528, 1, FALSE)</f>
        <v>#N/A</v>
      </c>
      <c r="F5669" t="e">
        <f>VLOOKUP($A5669, [1]Sheet1!$A$2:$C$5528, 2, FALSE)</f>
        <v>#N/A</v>
      </c>
    </row>
    <row r="5670" spans="1:6" x14ac:dyDescent="0.35">
      <c r="A5670" s="5" t="s">
        <v>21591</v>
      </c>
      <c r="B5670" s="3" t="s">
        <v>7962</v>
      </c>
      <c r="C5670" t="s">
        <v>5672</v>
      </c>
      <c r="D5670" t="s">
        <v>13634</v>
      </c>
      <c r="E5670" t="e">
        <f>VLOOKUP($A5670, [1]Sheet1!$A$2:$C$5528, 1, FALSE)</f>
        <v>#N/A</v>
      </c>
      <c r="F5670" t="e">
        <f>VLOOKUP($A5670, [1]Sheet1!$A$2:$C$5528, 2, FALSE)</f>
        <v>#N/A</v>
      </c>
    </row>
    <row r="5671" spans="1:6" x14ac:dyDescent="0.35">
      <c r="A5671" s="5" t="s">
        <v>21592</v>
      </c>
      <c r="B5671" s="3" t="s">
        <v>7965</v>
      </c>
      <c r="C5671" t="s">
        <v>5673</v>
      </c>
      <c r="D5671" t="s">
        <v>13635</v>
      </c>
      <c r="E5671" t="e">
        <f>VLOOKUP($A5671, [1]Sheet1!$A$2:$C$5528, 1, FALSE)</f>
        <v>#N/A</v>
      </c>
      <c r="F5671" t="e">
        <f>VLOOKUP($A5671, [1]Sheet1!$A$2:$C$5528, 2, FALSE)</f>
        <v>#N/A</v>
      </c>
    </row>
    <row r="5672" spans="1:6" x14ac:dyDescent="0.35">
      <c r="A5672" s="5" t="s">
        <v>21593</v>
      </c>
      <c r="B5672" s="3" t="s">
        <v>7961</v>
      </c>
      <c r="C5672" t="s">
        <v>5674</v>
      </c>
      <c r="D5672" t="s">
        <v>13636</v>
      </c>
      <c r="E5672" t="e">
        <f>VLOOKUP($A5672, [1]Sheet1!$A$2:$C$5528, 1, FALSE)</f>
        <v>#N/A</v>
      </c>
      <c r="F5672" t="e">
        <f>VLOOKUP($A5672, [1]Sheet1!$A$2:$C$5528, 2, FALSE)</f>
        <v>#N/A</v>
      </c>
    </row>
    <row r="5673" spans="1:6" x14ac:dyDescent="0.35">
      <c r="A5673" s="5" t="s">
        <v>21594</v>
      </c>
      <c r="B5673" s="3" t="s">
        <v>7964</v>
      </c>
      <c r="C5673" t="s">
        <v>5675</v>
      </c>
      <c r="D5673" t="s">
        <v>13637</v>
      </c>
      <c r="E5673" t="e">
        <f>VLOOKUP($A5673, [1]Sheet1!$A$2:$C$5528, 1, FALSE)</f>
        <v>#N/A</v>
      </c>
      <c r="F5673" t="e">
        <f>VLOOKUP($A5673, [1]Sheet1!$A$2:$C$5528, 2, FALSE)</f>
        <v>#N/A</v>
      </c>
    </row>
    <row r="5674" spans="1:6" x14ac:dyDescent="0.35">
      <c r="A5674" s="5" t="s">
        <v>21595</v>
      </c>
      <c r="B5674" s="3" t="s">
        <v>7964</v>
      </c>
      <c r="C5674" t="s">
        <v>5676</v>
      </c>
      <c r="D5674" t="s">
        <v>13638</v>
      </c>
      <c r="E5674" t="e">
        <f>VLOOKUP($A5674, [1]Sheet1!$A$2:$C$5528, 1, FALSE)</f>
        <v>#N/A</v>
      </c>
      <c r="F5674" t="e">
        <f>VLOOKUP($A5674, [1]Sheet1!$A$2:$C$5528, 2, FALSE)</f>
        <v>#N/A</v>
      </c>
    </row>
    <row r="5675" spans="1:6" x14ac:dyDescent="0.35">
      <c r="A5675" s="5" t="s">
        <v>21596</v>
      </c>
      <c r="B5675" s="3" t="s">
        <v>7961</v>
      </c>
      <c r="C5675" t="s">
        <v>5677</v>
      </c>
      <c r="D5675" t="s">
        <v>13639</v>
      </c>
      <c r="E5675" t="e">
        <f>VLOOKUP($A5675, [1]Sheet1!$A$2:$C$5528, 1, FALSE)</f>
        <v>#N/A</v>
      </c>
      <c r="F5675" t="e">
        <f>VLOOKUP($A5675, [1]Sheet1!$A$2:$C$5528, 2, FALSE)</f>
        <v>#N/A</v>
      </c>
    </row>
    <row r="5676" spans="1:6" x14ac:dyDescent="0.35">
      <c r="A5676" s="5" t="s">
        <v>21597</v>
      </c>
      <c r="B5676" s="3" t="s">
        <v>7961</v>
      </c>
      <c r="C5676" t="s">
        <v>5678</v>
      </c>
      <c r="D5676" t="s">
        <v>13640</v>
      </c>
      <c r="E5676" t="e">
        <f>VLOOKUP($A5676, [1]Sheet1!$A$2:$C$5528, 1, FALSE)</f>
        <v>#N/A</v>
      </c>
      <c r="F5676" t="e">
        <f>VLOOKUP($A5676, [1]Sheet1!$A$2:$C$5528, 2, FALSE)</f>
        <v>#N/A</v>
      </c>
    </row>
    <row r="5677" spans="1:6" x14ac:dyDescent="0.35">
      <c r="A5677" s="5" t="s">
        <v>21598</v>
      </c>
      <c r="B5677" s="3" t="s">
        <v>7963</v>
      </c>
      <c r="C5677" t="s">
        <v>5679</v>
      </c>
      <c r="D5677" t="s">
        <v>13641</v>
      </c>
      <c r="E5677" t="e">
        <f>VLOOKUP($A5677, [1]Sheet1!$A$2:$C$5528, 1, FALSE)</f>
        <v>#N/A</v>
      </c>
      <c r="F5677" t="e">
        <f>VLOOKUP($A5677, [1]Sheet1!$A$2:$C$5528, 2, FALSE)</f>
        <v>#N/A</v>
      </c>
    </row>
    <row r="5678" spans="1:6" x14ac:dyDescent="0.35">
      <c r="A5678" s="5" t="s">
        <v>21599</v>
      </c>
      <c r="B5678" s="3" t="s">
        <v>7964</v>
      </c>
      <c r="C5678" t="s">
        <v>5680</v>
      </c>
      <c r="D5678" t="s">
        <v>13642</v>
      </c>
      <c r="E5678" t="e">
        <f>VLOOKUP($A5678, [1]Sheet1!$A$2:$C$5528, 1, FALSE)</f>
        <v>#N/A</v>
      </c>
      <c r="F5678" t="e">
        <f>VLOOKUP($A5678, [1]Sheet1!$A$2:$C$5528, 2, FALSE)</f>
        <v>#N/A</v>
      </c>
    </row>
    <row r="5679" spans="1:6" x14ac:dyDescent="0.35">
      <c r="A5679" s="5" t="s">
        <v>21600</v>
      </c>
      <c r="B5679" s="3" t="s">
        <v>7963</v>
      </c>
      <c r="C5679" t="s">
        <v>5681</v>
      </c>
      <c r="D5679" t="s">
        <v>13643</v>
      </c>
      <c r="E5679" t="e">
        <f>VLOOKUP($A5679, [1]Sheet1!$A$2:$C$5528, 1, FALSE)</f>
        <v>#N/A</v>
      </c>
      <c r="F5679" t="e">
        <f>VLOOKUP($A5679, [1]Sheet1!$A$2:$C$5528, 2, FALSE)</f>
        <v>#N/A</v>
      </c>
    </row>
    <row r="5680" spans="1:6" x14ac:dyDescent="0.35">
      <c r="A5680" s="5" t="s">
        <v>21601</v>
      </c>
      <c r="B5680" s="3" t="s">
        <v>7963</v>
      </c>
      <c r="C5680" t="s">
        <v>5682</v>
      </c>
      <c r="D5680" t="s">
        <v>13644</v>
      </c>
      <c r="E5680" t="e">
        <f>VLOOKUP($A5680, [1]Sheet1!$A$2:$C$5528, 1, FALSE)</f>
        <v>#N/A</v>
      </c>
      <c r="F5680" t="e">
        <f>VLOOKUP($A5680, [1]Sheet1!$A$2:$C$5528, 2, FALSE)</f>
        <v>#N/A</v>
      </c>
    </row>
    <row r="5681" spans="1:6" x14ac:dyDescent="0.35">
      <c r="A5681" s="5" t="s">
        <v>21602</v>
      </c>
      <c r="B5681" s="3" t="s">
        <v>7964</v>
      </c>
      <c r="C5681" t="s">
        <v>5683</v>
      </c>
      <c r="D5681" t="s">
        <v>13645</v>
      </c>
      <c r="E5681" t="e">
        <f>VLOOKUP($A5681, [1]Sheet1!$A$2:$C$5528, 1, FALSE)</f>
        <v>#N/A</v>
      </c>
      <c r="F5681" t="e">
        <f>VLOOKUP($A5681, [1]Sheet1!$A$2:$C$5528, 2, FALSE)</f>
        <v>#N/A</v>
      </c>
    </row>
    <row r="5682" spans="1:6" x14ac:dyDescent="0.35">
      <c r="A5682" s="5" t="s">
        <v>21603</v>
      </c>
      <c r="B5682" s="3" t="s">
        <v>7963</v>
      </c>
      <c r="C5682" t="s">
        <v>5684</v>
      </c>
      <c r="D5682" t="s">
        <v>13646</v>
      </c>
      <c r="E5682" t="e">
        <f>VLOOKUP($A5682, [1]Sheet1!$A$2:$C$5528, 1, FALSE)</f>
        <v>#N/A</v>
      </c>
      <c r="F5682" t="e">
        <f>VLOOKUP($A5682, [1]Sheet1!$A$2:$C$5528, 2, FALSE)</f>
        <v>#N/A</v>
      </c>
    </row>
    <row r="5683" spans="1:6" x14ac:dyDescent="0.35">
      <c r="A5683" s="5" t="s">
        <v>21604</v>
      </c>
      <c r="B5683" s="3" t="s">
        <v>7962</v>
      </c>
      <c r="C5683" t="s">
        <v>5685</v>
      </c>
      <c r="D5683" t="s">
        <v>13647</v>
      </c>
      <c r="E5683" t="e">
        <f>VLOOKUP($A5683, [1]Sheet1!$A$2:$C$5528, 1, FALSE)</f>
        <v>#N/A</v>
      </c>
      <c r="F5683" t="e">
        <f>VLOOKUP($A5683, [1]Sheet1!$A$2:$C$5528, 2, FALSE)</f>
        <v>#N/A</v>
      </c>
    </row>
    <row r="5684" spans="1:6" x14ac:dyDescent="0.35">
      <c r="A5684" s="5" t="s">
        <v>21605</v>
      </c>
      <c r="B5684" s="3" t="s">
        <v>7964</v>
      </c>
      <c r="C5684" t="s">
        <v>5686</v>
      </c>
      <c r="D5684" t="s">
        <v>13648</v>
      </c>
      <c r="E5684" t="e">
        <f>VLOOKUP($A5684, [1]Sheet1!$A$2:$C$5528, 1, FALSE)</f>
        <v>#N/A</v>
      </c>
      <c r="F5684" t="e">
        <f>VLOOKUP($A5684, [1]Sheet1!$A$2:$C$5528, 2, FALSE)</f>
        <v>#N/A</v>
      </c>
    </row>
    <row r="5685" spans="1:6" x14ac:dyDescent="0.35">
      <c r="A5685" s="5" t="s">
        <v>21606</v>
      </c>
      <c r="B5685" s="3" t="s">
        <v>7963</v>
      </c>
      <c r="C5685" t="s">
        <v>5687</v>
      </c>
      <c r="D5685" t="s">
        <v>13649</v>
      </c>
      <c r="E5685" t="e">
        <f>VLOOKUP($A5685, [1]Sheet1!$A$2:$C$5528, 1, FALSE)</f>
        <v>#N/A</v>
      </c>
      <c r="F5685" t="e">
        <f>VLOOKUP($A5685, [1]Sheet1!$A$2:$C$5528, 2, FALSE)</f>
        <v>#N/A</v>
      </c>
    </row>
    <row r="5686" spans="1:6" x14ac:dyDescent="0.35">
      <c r="A5686" s="5" t="s">
        <v>21607</v>
      </c>
      <c r="B5686" s="3" t="s">
        <v>7962</v>
      </c>
      <c r="C5686" t="s">
        <v>5688</v>
      </c>
      <c r="D5686" t="s">
        <v>13650</v>
      </c>
      <c r="E5686" t="e">
        <f>VLOOKUP($A5686, [1]Sheet1!$A$2:$C$5528, 1, FALSE)</f>
        <v>#N/A</v>
      </c>
      <c r="F5686" t="e">
        <f>VLOOKUP($A5686, [1]Sheet1!$A$2:$C$5528, 2, FALSE)</f>
        <v>#N/A</v>
      </c>
    </row>
    <row r="5687" spans="1:6" x14ac:dyDescent="0.35">
      <c r="A5687" s="5" t="s">
        <v>21608</v>
      </c>
      <c r="B5687" s="3" t="s">
        <v>7964</v>
      </c>
      <c r="C5687" t="s">
        <v>5689</v>
      </c>
      <c r="D5687" t="s">
        <v>13651</v>
      </c>
      <c r="E5687" t="e">
        <f>VLOOKUP($A5687, [1]Sheet1!$A$2:$C$5528, 1, FALSE)</f>
        <v>#N/A</v>
      </c>
      <c r="F5687" t="e">
        <f>VLOOKUP($A5687, [1]Sheet1!$A$2:$C$5528, 2, FALSE)</f>
        <v>#N/A</v>
      </c>
    </row>
    <row r="5688" spans="1:6" x14ac:dyDescent="0.35">
      <c r="A5688" s="5" t="s">
        <v>21609</v>
      </c>
      <c r="B5688" s="3" t="s">
        <v>7963</v>
      </c>
      <c r="C5688" t="s">
        <v>5690</v>
      </c>
      <c r="D5688" t="s">
        <v>13652</v>
      </c>
      <c r="E5688" t="e">
        <f>VLOOKUP($A5688, [1]Sheet1!$A$2:$C$5528, 1, FALSE)</f>
        <v>#N/A</v>
      </c>
      <c r="F5688" t="e">
        <f>VLOOKUP($A5688, [1]Sheet1!$A$2:$C$5528, 2, FALSE)</f>
        <v>#N/A</v>
      </c>
    </row>
    <row r="5689" spans="1:6" x14ac:dyDescent="0.35">
      <c r="A5689" s="5" t="s">
        <v>21610</v>
      </c>
      <c r="B5689" s="3" t="s">
        <v>7961</v>
      </c>
      <c r="C5689" t="s">
        <v>5691</v>
      </c>
      <c r="D5689" t="s">
        <v>13653</v>
      </c>
      <c r="E5689" t="e">
        <f>VLOOKUP($A5689, [1]Sheet1!$A$2:$C$5528, 1, FALSE)</f>
        <v>#N/A</v>
      </c>
      <c r="F5689" t="e">
        <f>VLOOKUP($A5689, [1]Sheet1!$A$2:$C$5528, 2, FALSE)</f>
        <v>#N/A</v>
      </c>
    </row>
    <row r="5690" spans="1:6" x14ac:dyDescent="0.35">
      <c r="A5690" s="5" t="s">
        <v>21611</v>
      </c>
      <c r="B5690" s="3" t="s">
        <v>7964</v>
      </c>
      <c r="C5690" t="s">
        <v>5692</v>
      </c>
      <c r="D5690" t="s">
        <v>13654</v>
      </c>
      <c r="E5690" t="e">
        <f>VLOOKUP($A5690, [1]Sheet1!$A$2:$C$5528, 1, FALSE)</f>
        <v>#N/A</v>
      </c>
      <c r="F5690" t="e">
        <f>VLOOKUP($A5690, [1]Sheet1!$A$2:$C$5528, 2, FALSE)</f>
        <v>#N/A</v>
      </c>
    </row>
    <row r="5691" spans="1:6" x14ac:dyDescent="0.35">
      <c r="A5691" s="5" t="s">
        <v>21612</v>
      </c>
      <c r="B5691" s="3" t="s">
        <v>7964</v>
      </c>
      <c r="C5691" t="s">
        <v>5693</v>
      </c>
      <c r="D5691" t="s">
        <v>13655</v>
      </c>
      <c r="E5691" t="e">
        <f>VLOOKUP($A5691, [1]Sheet1!$A$2:$C$5528, 1, FALSE)</f>
        <v>#N/A</v>
      </c>
      <c r="F5691" t="e">
        <f>VLOOKUP($A5691, [1]Sheet1!$A$2:$C$5528, 2, FALSE)</f>
        <v>#N/A</v>
      </c>
    </row>
    <row r="5692" spans="1:6" x14ac:dyDescent="0.35">
      <c r="A5692" s="5" t="s">
        <v>21613</v>
      </c>
      <c r="B5692" s="3" t="s">
        <v>7961</v>
      </c>
      <c r="C5692" t="s">
        <v>5694</v>
      </c>
      <c r="D5692" t="s">
        <v>13656</v>
      </c>
      <c r="E5692" t="e">
        <f>VLOOKUP($A5692, [1]Sheet1!$A$2:$C$5528, 1, FALSE)</f>
        <v>#N/A</v>
      </c>
      <c r="F5692" t="e">
        <f>VLOOKUP($A5692, [1]Sheet1!$A$2:$C$5528, 2, FALSE)</f>
        <v>#N/A</v>
      </c>
    </row>
    <row r="5693" spans="1:6" x14ac:dyDescent="0.35">
      <c r="A5693" s="5" t="s">
        <v>21614</v>
      </c>
      <c r="B5693" s="3" t="s">
        <v>7963</v>
      </c>
      <c r="C5693" t="s">
        <v>5695</v>
      </c>
      <c r="D5693" t="s">
        <v>13657</v>
      </c>
      <c r="E5693" t="e">
        <f>VLOOKUP($A5693, [1]Sheet1!$A$2:$C$5528, 1, FALSE)</f>
        <v>#N/A</v>
      </c>
      <c r="F5693" t="e">
        <f>VLOOKUP($A5693, [1]Sheet1!$A$2:$C$5528, 2, FALSE)</f>
        <v>#N/A</v>
      </c>
    </row>
    <row r="5694" spans="1:6" x14ac:dyDescent="0.35">
      <c r="A5694" s="5" t="s">
        <v>21615</v>
      </c>
      <c r="B5694" s="3" t="s">
        <v>7964</v>
      </c>
      <c r="C5694" t="s">
        <v>5696</v>
      </c>
      <c r="D5694" t="s">
        <v>13658</v>
      </c>
      <c r="E5694" t="e">
        <f>VLOOKUP($A5694, [1]Sheet1!$A$2:$C$5528, 1, FALSE)</f>
        <v>#N/A</v>
      </c>
      <c r="F5694" t="e">
        <f>VLOOKUP($A5694, [1]Sheet1!$A$2:$C$5528, 2, FALSE)</f>
        <v>#N/A</v>
      </c>
    </row>
    <row r="5695" spans="1:6" x14ac:dyDescent="0.35">
      <c r="A5695" s="5" t="s">
        <v>21616</v>
      </c>
      <c r="B5695" s="3" t="s">
        <v>7962</v>
      </c>
      <c r="C5695" t="s">
        <v>5697</v>
      </c>
      <c r="D5695" t="s">
        <v>13659</v>
      </c>
      <c r="E5695" t="e">
        <f>VLOOKUP($A5695, [1]Sheet1!$A$2:$C$5528, 1, FALSE)</f>
        <v>#N/A</v>
      </c>
      <c r="F5695" t="e">
        <f>VLOOKUP($A5695, [1]Sheet1!$A$2:$C$5528, 2, FALSE)</f>
        <v>#N/A</v>
      </c>
    </row>
    <row r="5696" spans="1:6" x14ac:dyDescent="0.35">
      <c r="A5696" s="5" t="s">
        <v>21617</v>
      </c>
      <c r="B5696" s="3" t="s">
        <v>7962</v>
      </c>
      <c r="C5696" t="s">
        <v>5698</v>
      </c>
      <c r="D5696" t="s">
        <v>13660</v>
      </c>
      <c r="E5696" t="e">
        <f>VLOOKUP($A5696, [1]Sheet1!$A$2:$C$5528, 1, FALSE)</f>
        <v>#N/A</v>
      </c>
      <c r="F5696" t="e">
        <f>VLOOKUP($A5696, [1]Sheet1!$A$2:$C$5528, 2, FALSE)</f>
        <v>#N/A</v>
      </c>
    </row>
    <row r="5697" spans="1:6" x14ac:dyDescent="0.35">
      <c r="A5697" s="5" t="s">
        <v>21618</v>
      </c>
      <c r="B5697" s="3" t="s">
        <v>7961</v>
      </c>
      <c r="C5697" t="s">
        <v>5699</v>
      </c>
      <c r="D5697" t="s">
        <v>13661</v>
      </c>
      <c r="E5697" t="e">
        <f>VLOOKUP($A5697, [1]Sheet1!$A$2:$C$5528, 1, FALSE)</f>
        <v>#N/A</v>
      </c>
      <c r="F5697" t="e">
        <f>VLOOKUP($A5697, [1]Sheet1!$A$2:$C$5528, 2, FALSE)</f>
        <v>#N/A</v>
      </c>
    </row>
    <row r="5698" spans="1:6" x14ac:dyDescent="0.35">
      <c r="A5698" s="5" t="s">
        <v>21619</v>
      </c>
      <c r="B5698" s="3" t="s">
        <v>7961</v>
      </c>
      <c r="C5698" t="s">
        <v>5700</v>
      </c>
      <c r="D5698" t="s">
        <v>13662</v>
      </c>
      <c r="E5698" t="e">
        <f>VLOOKUP($A5698, [1]Sheet1!$A$2:$C$5528, 1, FALSE)</f>
        <v>#N/A</v>
      </c>
      <c r="F5698" t="e">
        <f>VLOOKUP($A5698, [1]Sheet1!$A$2:$C$5528, 2, FALSE)</f>
        <v>#N/A</v>
      </c>
    </row>
    <row r="5699" spans="1:6" x14ac:dyDescent="0.35">
      <c r="A5699" s="5" t="s">
        <v>21620</v>
      </c>
      <c r="B5699" s="3" t="s">
        <v>7961</v>
      </c>
      <c r="C5699" t="s">
        <v>5701</v>
      </c>
      <c r="D5699" t="s">
        <v>13663</v>
      </c>
      <c r="E5699" t="e">
        <f>VLOOKUP($A5699, [1]Sheet1!$A$2:$C$5528, 1, FALSE)</f>
        <v>#N/A</v>
      </c>
      <c r="F5699" t="e">
        <f>VLOOKUP($A5699, [1]Sheet1!$A$2:$C$5528, 2, FALSE)</f>
        <v>#N/A</v>
      </c>
    </row>
    <row r="5700" spans="1:6" x14ac:dyDescent="0.35">
      <c r="A5700" s="5" t="s">
        <v>21621</v>
      </c>
      <c r="B5700" s="3" t="s">
        <v>7964</v>
      </c>
      <c r="C5700" t="s">
        <v>5702</v>
      </c>
      <c r="D5700" t="s">
        <v>13664</v>
      </c>
      <c r="E5700" t="e">
        <f>VLOOKUP($A5700, [1]Sheet1!$A$2:$C$5528, 1, FALSE)</f>
        <v>#N/A</v>
      </c>
      <c r="F5700" t="e">
        <f>VLOOKUP($A5700, [1]Sheet1!$A$2:$C$5528, 2, FALSE)</f>
        <v>#N/A</v>
      </c>
    </row>
    <row r="5701" spans="1:6" x14ac:dyDescent="0.35">
      <c r="A5701" s="5" t="s">
        <v>21622</v>
      </c>
      <c r="B5701" s="3" t="s">
        <v>7964</v>
      </c>
      <c r="C5701" t="s">
        <v>5703</v>
      </c>
      <c r="D5701" t="s">
        <v>13665</v>
      </c>
      <c r="E5701" t="e">
        <f>VLOOKUP($A5701, [1]Sheet1!$A$2:$C$5528, 1, FALSE)</f>
        <v>#N/A</v>
      </c>
      <c r="F5701" t="e">
        <f>VLOOKUP($A5701, [1]Sheet1!$A$2:$C$5528, 2, FALSE)</f>
        <v>#N/A</v>
      </c>
    </row>
    <row r="5702" spans="1:6" x14ac:dyDescent="0.35">
      <c r="A5702" s="5" t="s">
        <v>21623</v>
      </c>
      <c r="B5702" s="3" t="s">
        <v>7964</v>
      </c>
      <c r="C5702" t="s">
        <v>5704</v>
      </c>
      <c r="D5702" t="s">
        <v>13666</v>
      </c>
      <c r="E5702" t="e">
        <f>VLOOKUP($A5702, [1]Sheet1!$A$2:$C$5528, 1, FALSE)</f>
        <v>#N/A</v>
      </c>
      <c r="F5702" t="e">
        <f>VLOOKUP($A5702, [1]Sheet1!$A$2:$C$5528, 2, FALSE)</f>
        <v>#N/A</v>
      </c>
    </row>
    <row r="5703" spans="1:6" x14ac:dyDescent="0.35">
      <c r="A5703" s="5" t="s">
        <v>21624</v>
      </c>
      <c r="B5703" s="3" t="s">
        <v>7964</v>
      </c>
      <c r="C5703" t="s">
        <v>5705</v>
      </c>
      <c r="D5703" t="s">
        <v>13667</v>
      </c>
      <c r="E5703" t="e">
        <f>VLOOKUP($A5703, [1]Sheet1!$A$2:$C$5528, 1, FALSE)</f>
        <v>#N/A</v>
      </c>
      <c r="F5703" t="e">
        <f>VLOOKUP($A5703, [1]Sheet1!$A$2:$C$5528, 2, FALSE)</f>
        <v>#N/A</v>
      </c>
    </row>
    <row r="5704" spans="1:6" x14ac:dyDescent="0.35">
      <c r="A5704" s="5" t="s">
        <v>21625</v>
      </c>
      <c r="B5704" s="3" t="s">
        <v>7964</v>
      </c>
      <c r="C5704" t="s">
        <v>5706</v>
      </c>
      <c r="D5704" t="s">
        <v>13668</v>
      </c>
      <c r="E5704" t="e">
        <f>VLOOKUP($A5704, [1]Sheet1!$A$2:$C$5528, 1, FALSE)</f>
        <v>#N/A</v>
      </c>
      <c r="F5704" t="e">
        <f>VLOOKUP($A5704, [1]Sheet1!$A$2:$C$5528, 2, FALSE)</f>
        <v>#N/A</v>
      </c>
    </row>
    <row r="5705" spans="1:6" x14ac:dyDescent="0.35">
      <c r="A5705" s="5" t="s">
        <v>21626</v>
      </c>
      <c r="B5705" s="3" t="s">
        <v>7964</v>
      </c>
      <c r="C5705" t="s">
        <v>5707</v>
      </c>
      <c r="D5705" t="s">
        <v>13669</v>
      </c>
      <c r="E5705" t="e">
        <f>VLOOKUP($A5705, [1]Sheet1!$A$2:$C$5528, 1, FALSE)</f>
        <v>#N/A</v>
      </c>
      <c r="F5705" t="e">
        <f>VLOOKUP($A5705, [1]Sheet1!$A$2:$C$5528, 2, FALSE)</f>
        <v>#N/A</v>
      </c>
    </row>
    <row r="5706" spans="1:6" x14ac:dyDescent="0.35">
      <c r="A5706" s="5" t="s">
        <v>21627</v>
      </c>
      <c r="B5706" s="3" t="s">
        <v>7964</v>
      </c>
      <c r="C5706" t="s">
        <v>5708</v>
      </c>
      <c r="D5706" t="s">
        <v>13670</v>
      </c>
      <c r="E5706" t="e">
        <f>VLOOKUP($A5706, [1]Sheet1!$A$2:$C$5528, 1, FALSE)</f>
        <v>#N/A</v>
      </c>
      <c r="F5706" t="e">
        <f>VLOOKUP($A5706, [1]Sheet1!$A$2:$C$5528, 2, FALSE)</f>
        <v>#N/A</v>
      </c>
    </row>
    <row r="5707" spans="1:6" x14ac:dyDescent="0.35">
      <c r="A5707" s="5" t="s">
        <v>21628</v>
      </c>
      <c r="B5707" s="3" t="s">
        <v>7964</v>
      </c>
      <c r="C5707" t="s">
        <v>5709</v>
      </c>
      <c r="D5707" t="s">
        <v>13671</v>
      </c>
      <c r="E5707" t="e">
        <f>VLOOKUP($A5707, [1]Sheet1!$A$2:$C$5528, 1, FALSE)</f>
        <v>#N/A</v>
      </c>
      <c r="F5707" t="e">
        <f>VLOOKUP($A5707, [1]Sheet1!$A$2:$C$5528, 2, FALSE)</f>
        <v>#N/A</v>
      </c>
    </row>
    <row r="5708" spans="1:6" x14ac:dyDescent="0.35">
      <c r="A5708" s="5" t="s">
        <v>21629</v>
      </c>
      <c r="B5708" s="3" t="s">
        <v>7964</v>
      </c>
      <c r="C5708" t="s">
        <v>5710</v>
      </c>
      <c r="D5708" t="s">
        <v>13672</v>
      </c>
      <c r="E5708" t="e">
        <f>VLOOKUP($A5708, [1]Sheet1!$A$2:$C$5528, 1, FALSE)</f>
        <v>#N/A</v>
      </c>
      <c r="F5708" t="e">
        <f>VLOOKUP($A5708, [1]Sheet1!$A$2:$C$5528, 2, FALSE)</f>
        <v>#N/A</v>
      </c>
    </row>
    <row r="5709" spans="1:6" x14ac:dyDescent="0.35">
      <c r="A5709" s="5" t="s">
        <v>21630</v>
      </c>
      <c r="B5709" s="3" t="s">
        <v>7965</v>
      </c>
      <c r="C5709" t="s">
        <v>5711</v>
      </c>
      <c r="D5709" t="s">
        <v>13673</v>
      </c>
      <c r="E5709" t="e">
        <f>VLOOKUP($A5709, [1]Sheet1!$A$2:$C$5528, 1, FALSE)</f>
        <v>#N/A</v>
      </c>
      <c r="F5709" t="e">
        <f>VLOOKUP($A5709, [1]Sheet1!$A$2:$C$5528, 2, FALSE)</f>
        <v>#N/A</v>
      </c>
    </row>
    <row r="5710" spans="1:6" x14ac:dyDescent="0.35">
      <c r="A5710" s="5" t="s">
        <v>21631</v>
      </c>
      <c r="B5710" s="3" t="s">
        <v>7962</v>
      </c>
      <c r="C5710" t="s">
        <v>5712</v>
      </c>
      <c r="D5710" t="s">
        <v>13674</v>
      </c>
      <c r="E5710" t="e">
        <f>VLOOKUP($A5710, [1]Sheet1!$A$2:$C$5528, 1, FALSE)</f>
        <v>#N/A</v>
      </c>
      <c r="F5710" t="e">
        <f>VLOOKUP($A5710, [1]Sheet1!$A$2:$C$5528, 2, FALSE)</f>
        <v>#N/A</v>
      </c>
    </row>
    <row r="5711" spans="1:6" x14ac:dyDescent="0.35">
      <c r="A5711" s="5" t="s">
        <v>21632</v>
      </c>
      <c r="B5711" s="3" t="s">
        <v>7962</v>
      </c>
      <c r="C5711" t="s">
        <v>5713</v>
      </c>
      <c r="D5711" t="s">
        <v>13675</v>
      </c>
      <c r="E5711" t="e">
        <f>VLOOKUP($A5711, [1]Sheet1!$A$2:$C$5528, 1, FALSE)</f>
        <v>#N/A</v>
      </c>
      <c r="F5711" t="e">
        <f>VLOOKUP($A5711, [1]Sheet1!$A$2:$C$5528, 2, FALSE)</f>
        <v>#N/A</v>
      </c>
    </row>
    <row r="5712" spans="1:6" x14ac:dyDescent="0.35">
      <c r="A5712" s="5" t="s">
        <v>21633</v>
      </c>
      <c r="B5712" s="3" t="s">
        <v>7964</v>
      </c>
      <c r="C5712" t="s">
        <v>5714</v>
      </c>
      <c r="D5712" t="s">
        <v>13676</v>
      </c>
      <c r="E5712" t="e">
        <f>VLOOKUP($A5712, [1]Sheet1!$A$2:$C$5528, 1, FALSE)</f>
        <v>#N/A</v>
      </c>
      <c r="F5712" t="e">
        <f>VLOOKUP($A5712, [1]Sheet1!$A$2:$C$5528, 2, FALSE)</f>
        <v>#N/A</v>
      </c>
    </row>
    <row r="5713" spans="1:6" x14ac:dyDescent="0.35">
      <c r="A5713" s="5" t="s">
        <v>21634</v>
      </c>
      <c r="B5713" s="3" t="s">
        <v>7965</v>
      </c>
      <c r="C5713" t="s">
        <v>5715</v>
      </c>
      <c r="D5713" t="s">
        <v>13677</v>
      </c>
      <c r="E5713" t="e">
        <f>VLOOKUP($A5713, [1]Sheet1!$A$2:$C$5528, 1, FALSE)</f>
        <v>#N/A</v>
      </c>
      <c r="F5713" t="e">
        <f>VLOOKUP($A5713, [1]Sheet1!$A$2:$C$5528, 2, FALSE)</f>
        <v>#N/A</v>
      </c>
    </row>
    <row r="5714" spans="1:6" x14ac:dyDescent="0.35">
      <c r="A5714" s="5" t="s">
        <v>21635</v>
      </c>
      <c r="B5714" s="3" t="s">
        <v>7965</v>
      </c>
      <c r="C5714" t="s">
        <v>5716</v>
      </c>
      <c r="D5714" t="s">
        <v>13678</v>
      </c>
      <c r="E5714" t="e">
        <f>VLOOKUP($A5714, [1]Sheet1!$A$2:$C$5528, 1, FALSE)</f>
        <v>#N/A</v>
      </c>
      <c r="F5714" t="e">
        <f>VLOOKUP($A5714, [1]Sheet1!$A$2:$C$5528, 2, FALSE)</f>
        <v>#N/A</v>
      </c>
    </row>
    <row r="5715" spans="1:6" x14ac:dyDescent="0.35">
      <c r="A5715" s="5" t="s">
        <v>21636</v>
      </c>
      <c r="B5715" s="3" t="s">
        <v>7963</v>
      </c>
      <c r="C5715" t="s">
        <v>5717</v>
      </c>
      <c r="D5715" t="s">
        <v>13679</v>
      </c>
      <c r="E5715" t="e">
        <f>VLOOKUP($A5715, [1]Sheet1!$A$2:$C$5528, 1, FALSE)</f>
        <v>#N/A</v>
      </c>
      <c r="F5715" t="e">
        <f>VLOOKUP($A5715, [1]Sheet1!$A$2:$C$5528, 2, FALSE)</f>
        <v>#N/A</v>
      </c>
    </row>
    <row r="5716" spans="1:6" x14ac:dyDescent="0.35">
      <c r="A5716" s="5" t="s">
        <v>21637</v>
      </c>
      <c r="B5716" s="3" t="s">
        <v>7963</v>
      </c>
      <c r="C5716" t="s">
        <v>5718</v>
      </c>
      <c r="D5716" t="s">
        <v>13680</v>
      </c>
      <c r="E5716" t="e">
        <f>VLOOKUP($A5716, [1]Sheet1!$A$2:$C$5528, 1, FALSE)</f>
        <v>#N/A</v>
      </c>
      <c r="F5716" t="e">
        <f>VLOOKUP($A5716, [1]Sheet1!$A$2:$C$5528, 2, FALSE)</f>
        <v>#N/A</v>
      </c>
    </row>
    <row r="5717" spans="1:6" x14ac:dyDescent="0.35">
      <c r="A5717" s="5" t="s">
        <v>21638</v>
      </c>
      <c r="B5717" s="3" t="s">
        <v>7965</v>
      </c>
      <c r="C5717" t="s">
        <v>5719</v>
      </c>
      <c r="D5717" t="s">
        <v>13681</v>
      </c>
      <c r="E5717" t="e">
        <f>VLOOKUP($A5717, [1]Sheet1!$A$2:$C$5528, 1, FALSE)</f>
        <v>#N/A</v>
      </c>
      <c r="F5717" t="e">
        <f>VLOOKUP($A5717, [1]Sheet1!$A$2:$C$5528, 2, FALSE)</f>
        <v>#N/A</v>
      </c>
    </row>
    <row r="5718" spans="1:6" x14ac:dyDescent="0.35">
      <c r="A5718" s="5" t="s">
        <v>21639</v>
      </c>
      <c r="B5718" s="3" t="s">
        <v>7963</v>
      </c>
      <c r="C5718" t="s">
        <v>5720</v>
      </c>
      <c r="D5718" t="s">
        <v>13682</v>
      </c>
      <c r="E5718" t="e">
        <f>VLOOKUP($A5718, [1]Sheet1!$A$2:$C$5528, 1, FALSE)</f>
        <v>#N/A</v>
      </c>
      <c r="F5718" t="e">
        <f>VLOOKUP($A5718, [1]Sheet1!$A$2:$C$5528, 2, FALSE)</f>
        <v>#N/A</v>
      </c>
    </row>
    <row r="5719" spans="1:6" x14ac:dyDescent="0.35">
      <c r="A5719" s="5" t="s">
        <v>21640</v>
      </c>
      <c r="B5719" s="3" t="s">
        <v>7965</v>
      </c>
      <c r="C5719" t="s">
        <v>5721</v>
      </c>
      <c r="D5719" t="s">
        <v>13683</v>
      </c>
      <c r="E5719" t="e">
        <f>VLOOKUP($A5719, [1]Sheet1!$A$2:$C$5528, 1, FALSE)</f>
        <v>#N/A</v>
      </c>
      <c r="F5719" t="e">
        <f>VLOOKUP($A5719, [1]Sheet1!$A$2:$C$5528, 2, FALSE)</f>
        <v>#N/A</v>
      </c>
    </row>
    <row r="5720" spans="1:6" x14ac:dyDescent="0.35">
      <c r="A5720" s="5" t="s">
        <v>21641</v>
      </c>
      <c r="B5720" s="3" t="s">
        <v>7961</v>
      </c>
      <c r="C5720" t="s">
        <v>5722</v>
      </c>
      <c r="D5720" t="s">
        <v>13684</v>
      </c>
      <c r="E5720" t="e">
        <f>VLOOKUP($A5720, [1]Sheet1!$A$2:$C$5528, 1, FALSE)</f>
        <v>#N/A</v>
      </c>
      <c r="F5720" t="e">
        <f>VLOOKUP($A5720, [1]Sheet1!$A$2:$C$5528, 2, FALSE)</f>
        <v>#N/A</v>
      </c>
    </row>
    <row r="5721" spans="1:6" x14ac:dyDescent="0.35">
      <c r="A5721" s="5" t="s">
        <v>21642</v>
      </c>
      <c r="B5721" s="3" t="s">
        <v>7964</v>
      </c>
      <c r="C5721" t="s">
        <v>5723</v>
      </c>
      <c r="D5721" t="s">
        <v>13685</v>
      </c>
      <c r="E5721" t="e">
        <f>VLOOKUP($A5721, [1]Sheet1!$A$2:$C$5528, 1, FALSE)</f>
        <v>#N/A</v>
      </c>
      <c r="F5721" t="e">
        <f>VLOOKUP($A5721, [1]Sheet1!$A$2:$C$5528, 2, FALSE)</f>
        <v>#N/A</v>
      </c>
    </row>
    <row r="5722" spans="1:6" x14ac:dyDescent="0.35">
      <c r="A5722" s="5" t="s">
        <v>21643</v>
      </c>
      <c r="B5722" s="3" t="s">
        <v>7965</v>
      </c>
      <c r="C5722" t="s">
        <v>5724</v>
      </c>
      <c r="D5722" t="s">
        <v>13686</v>
      </c>
      <c r="E5722" t="e">
        <f>VLOOKUP($A5722, [1]Sheet1!$A$2:$C$5528, 1, FALSE)</f>
        <v>#N/A</v>
      </c>
      <c r="F5722" t="e">
        <f>VLOOKUP($A5722, [1]Sheet1!$A$2:$C$5528, 2, FALSE)</f>
        <v>#N/A</v>
      </c>
    </row>
    <row r="5723" spans="1:6" x14ac:dyDescent="0.35">
      <c r="A5723" s="5" t="s">
        <v>21644</v>
      </c>
      <c r="B5723" s="3" t="s">
        <v>7961</v>
      </c>
      <c r="C5723" t="s">
        <v>5725</v>
      </c>
      <c r="D5723" t="s">
        <v>13687</v>
      </c>
      <c r="E5723" t="e">
        <f>VLOOKUP($A5723, [1]Sheet1!$A$2:$C$5528, 1, FALSE)</f>
        <v>#N/A</v>
      </c>
      <c r="F5723" t="e">
        <f>VLOOKUP($A5723, [1]Sheet1!$A$2:$C$5528, 2, FALSE)</f>
        <v>#N/A</v>
      </c>
    </row>
    <row r="5724" spans="1:6" x14ac:dyDescent="0.35">
      <c r="A5724" s="5" t="s">
        <v>21645</v>
      </c>
      <c r="B5724" s="3" t="s">
        <v>7961</v>
      </c>
      <c r="C5724" t="s">
        <v>5726</v>
      </c>
      <c r="D5724" t="s">
        <v>13688</v>
      </c>
      <c r="E5724" t="e">
        <f>VLOOKUP($A5724, [1]Sheet1!$A$2:$C$5528, 1, FALSE)</f>
        <v>#N/A</v>
      </c>
      <c r="F5724" t="e">
        <f>VLOOKUP($A5724, [1]Sheet1!$A$2:$C$5528, 2, FALSE)</f>
        <v>#N/A</v>
      </c>
    </row>
    <row r="5725" spans="1:6" x14ac:dyDescent="0.35">
      <c r="A5725" s="5" t="s">
        <v>21646</v>
      </c>
      <c r="B5725" s="3" t="s">
        <v>7965</v>
      </c>
      <c r="C5725" t="s">
        <v>5727</v>
      </c>
      <c r="D5725" t="s">
        <v>13689</v>
      </c>
      <c r="E5725" t="e">
        <f>VLOOKUP($A5725, [1]Sheet1!$A$2:$C$5528, 1, FALSE)</f>
        <v>#N/A</v>
      </c>
      <c r="F5725" t="e">
        <f>VLOOKUP($A5725, [1]Sheet1!$A$2:$C$5528, 2, FALSE)</f>
        <v>#N/A</v>
      </c>
    </row>
    <row r="5726" spans="1:6" x14ac:dyDescent="0.35">
      <c r="A5726" s="5" t="s">
        <v>21647</v>
      </c>
      <c r="B5726" s="3" t="s">
        <v>7964</v>
      </c>
      <c r="C5726" t="s">
        <v>5728</v>
      </c>
      <c r="D5726" t="s">
        <v>13690</v>
      </c>
      <c r="E5726" t="e">
        <f>VLOOKUP($A5726, [1]Sheet1!$A$2:$C$5528, 1, FALSE)</f>
        <v>#N/A</v>
      </c>
      <c r="F5726" t="e">
        <f>VLOOKUP($A5726, [1]Sheet1!$A$2:$C$5528, 2, FALSE)</f>
        <v>#N/A</v>
      </c>
    </row>
    <row r="5727" spans="1:6" x14ac:dyDescent="0.35">
      <c r="A5727" s="5" t="s">
        <v>21648</v>
      </c>
      <c r="B5727" s="3" t="s">
        <v>7964</v>
      </c>
      <c r="C5727" t="s">
        <v>5729</v>
      </c>
      <c r="D5727" t="s">
        <v>13691</v>
      </c>
      <c r="E5727" t="e">
        <f>VLOOKUP($A5727, [1]Sheet1!$A$2:$C$5528, 1, FALSE)</f>
        <v>#N/A</v>
      </c>
      <c r="F5727" t="e">
        <f>VLOOKUP($A5727, [1]Sheet1!$A$2:$C$5528, 2, FALSE)</f>
        <v>#N/A</v>
      </c>
    </row>
    <row r="5728" spans="1:6" x14ac:dyDescent="0.35">
      <c r="A5728" s="5" t="s">
        <v>21649</v>
      </c>
      <c r="B5728" s="3" t="s">
        <v>7963</v>
      </c>
      <c r="C5728" t="s">
        <v>5730</v>
      </c>
      <c r="D5728" t="s">
        <v>13692</v>
      </c>
      <c r="E5728" t="e">
        <f>VLOOKUP($A5728, [1]Sheet1!$A$2:$C$5528, 1, FALSE)</f>
        <v>#N/A</v>
      </c>
      <c r="F5728" t="e">
        <f>VLOOKUP($A5728, [1]Sheet1!$A$2:$C$5528, 2, FALSE)</f>
        <v>#N/A</v>
      </c>
    </row>
    <row r="5729" spans="1:6" x14ac:dyDescent="0.35">
      <c r="A5729" s="5" t="s">
        <v>21650</v>
      </c>
      <c r="B5729" s="3" t="s">
        <v>7961</v>
      </c>
      <c r="C5729" t="s">
        <v>5731</v>
      </c>
      <c r="D5729" t="s">
        <v>13693</v>
      </c>
      <c r="E5729" t="e">
        <f>VLOOKUP($A5729, [1]Sheet1!$A$2:$C$5528, 1, FALSE)</f>
        <v>#N/A</v>
      </c>
      <c r="F5729" t="e">
        <f>VLOOKUP($A5729, [1]Sheet1!$A$2:$C$5528, 2, FALSE)</f>
        <v>#N/A</v>
      </c>
    </row>
    <row r="5730" spans="1:6" x14ac:dyDescent="0.35">
      <c r="A5730" s="5" t="s">
        <v>21651</v>
      </c>
      <c r="B5730" s="3" t="s">
        <v>7962</v>
      </c>
      <c r="C5730" t="s">
        <v>5732</v>
      </c>
      <c r="D5730" t="s">
        <v>13694</v>
      </c>
      <c r="E5730" t="e">
        <f>VLOOKUP($A5730, [1]Sheet1!$A$2:$C$5528, 1, FALSE)</f>
        <v>#N/A</v>
      </c>
      <c r="F5730" t="e">
        <f>VLOOKUP($A5730, [1]Sheet1!$A$2:$C$5528, 2, FALSE)</f>
        <v>#N/A</v>
      </c>
    </row>
    <row r="5731" spans="1:6" x14ac:dyDescent="0.35">
      <c r="A5731" s="5" t="s">
        <v>21652</v>
      </c>
      <c r="B5731" s="3" t="s">
        <v>7962</v>
      </c>
      <c r="C5731" t="s">
        <v>5733</v>
      </c>
      <c r="D5731" t="s">
        <v>13695</v>
      </c>
      <c r="E5731" t="e">
        <f>VLOOKUP($A5731, [1]Sheet1!$A$2:$C$5528, 1, FALSE)</f>
        <v>#N/A</v>
      </c>
      <c r="F5731" t="e">
        <f>VLOOKUP($A5731, [1]Sheet1!$A$2:$C$5528, 2, FALSE)</f>
        <v>#N/A</v>
      </c>
    </row>
    <row r="5732" spans="1:6" x14ac:dyDescent="0.35">
      <c r="A5732" s="5" t="s">
        <v>21653</v>
      </c>
      <c r="B5732" s="3" t="s">
        <v>7961</v>
      </c>
      <c r="C5732" t="s">
        <v>5734</v>
      </c>
      <c r="D5732" t="s">
        <v>13696</v>
      </c>
      <c r="E5732" t="e">
        <f>VLOOKUP($A5732, [1]Sheet1!$A$2:$C$5528, 1, FALSE)</f>
        <v>#N/A</v>
      </c>
      <c r="F5732" t="e">
        <f>VLOOKUP($A5732, [1]Sheet1!$A$2:$C$5528, 2, FALSE)</f>
        <v>#N/A</v>
      </c>
    </row>
    <row r="5733" spans="1:6" x14ac:dyDescent="0.35">
      <c r="A5733" s="5" t="s">
        <v>21654</v>
      </c>
      <c r="B5733" s="3" t="s">
        <v>7961</v>
      </c>
      <c r="C5733" t="s">
        <v>5735</v>
      </c>
      <c r="D5733" t="s">
        <v>13697</v>
      </c>
      <c r="E5733" t="e">
        <f>VLOOKUP($A5733, [1]Sheet1!$A$2:$C$5528, 1, FALSE)</f>
        <v>#N/A</v>
      </c>
      <c r="F5733" t="e">
        <f>VLOOKUP($A5733, [1]Sheet1!$A$2:$C$5528, 2, FALSE)</f>
        <v>#N/A</v>
      </c>
    </row>
    <row r="5734" spans="1:6" x14ac:dyDescent="0.35">
      <c r="A5734" s="5" t="s">
        <v>21655</v>
      </c>
      <c r="B5734" s="3" t="s">
        <v>7962</v>
      </c>
      <c r="C5734" t="s">
        <v>5736</v>
      </c>
      <c r="D5734" t="s">
        <v>13698</v>
      </c>
      <c r="E5734" t="e">
        <f>VLOOKUP($A5734, [1]Sheet1!$A$2:$C$5528, 1, FALSE)</f>
        <v>#N/A</v>
      </c>
      <c r="F5734" t="e">
        <f>VLOOKUP($A5734, [1]Sheet1!$A$2:$C$5528, 2, FALSE)</f>
        <v>#N/A</v>
      </c>
    </row>
    <row r="5735" spans="1:6" x14ac:dyDescent="0.35">
      <c r="A5735" s="5" t="s">
        <v>21656</v>
      </c>
      <c r="B5735" s="3" t="s">
        <v>7961</v>
      </c>
      <c r="C5735" t="s">
        <v>5737</v>
      </c>
      <c r="D5735" t="s">
        <v>13699</v>
      </c>
      <c r="E5735" t="e">
        <f>VLOOKUP($A5735, [1]Sheet1!$A$2:$C$5528, 1, FALSE)</f>
        <v>#N/A</v>
      </c>
      <c r="F5735" t="e">
        <f>VLOOKUP($A5735, [1]Sheet1!$A$2:$C$5528, 2, FALSE)</f>
        <v>#N/A</v>
      </c>
    </row>
    <row r="5736" spans="1:6" x14ac:dyDescent="0.35">
      <c r="A5736" s="5" t="s">
        <v>21657</v>
      </c>
      <c r="B5736" s="3" t="s">
        <v>7963</v>
      </c>
      <c r="C5736" t="s">
        <v>5738</v>
      </c>
      <c r="D5736" t="s">
        <v>13700</v>
      </c>
      <c r="E5736" t="e">
        <f>VLOOKUP($A5736, [1]Sheet1!$A$2:$C$5528, 1, FALSE)</f>
        <v>#N/A</v>
      </c>
      <c r="F5736" t="e">
        <f>VLOOKUP($A5736, [1]Sheet1!$A$2:$C$5528, 2, FALSE)</f>
        <v>#N/A</v>
      </c>
    </row>
    <row r="5737" spans="1:6" x14ac:dyDescent="0.35">
      <c r="A5737" s="5" t="s">
        <v>21658</v>
      </c>
      <c r="B5737" s="3" t="s">
        <v>7963</v>
      </c>
      <c r="C5737" t="s">
        <v>5739</v>
      </c>
      <c r="D5737" t="s">
        <v>13701</v>
      </c>
      <c r="E5737" t="e">
        <f>VLOOKUP($A5737, [1]Sheet1!$A$2:$C$5528, 1, FALSE)</f>
        <v>#N/A</v>
      </c>
      <c r="F5737" t="e">
        <f>VLOOKUP($A5737, [1]Sheet1!$A$2:$C$5528, 2, FALSE)</f>
        <v>#N/A</v>
      </c>
    </row>
    <row r="5738" spans="1:6" x14ac:dyDescent="0.35">
      <c r="A5738" s="5" t="s">
        <v>21659</v>
      </c>
      <c r="B5738" s="3" t="s">
        <v>7961</v>
      </c>
      <c r="C5738" t="s">
        <v>5740</v>
      </c>
      <c r="D5738" t="s">
        <v>13702</v>
      </c>
      <c r="E5738" t="e">
        <f>VLOOKUP($A5738, [1]Sheet1!$A$2:$C$5528, 1, FALSE)</f>
        <v>#N/A</v>
      </c>
      <c r="F5738" t="e">
        <f>VLOOKUP($A5738, [1]Sheet1!$A$2:$C$5528, 2, FALSE)</f>
        <v>#N/A</v>
      </c>
    </row>
    <row r="5739" spans="1:6" x14ac:dyDescent="0.35">
      <c r="A5739" s="5" t="s">
        <v>21660</v>
      </c>
      <c r="B5739" s="3" t="s">
        <v>7962</v>
      </c>
      <c r="C5739" t="s">
        <v>5741</v>
      </c>
      <c r="D5739" t="s">
        <v>13703</v>
      </c>
      <c r="E5739" t="e">
        <f>VLOOKUP($A5739, [1]Sheet1!$A$2:$C$5528, 1, FALSE)</f>
        <v>#N/A</v>
      </c>
      <c r="F5739" t="e">
        <f>VLOOKUP($A5739, [1]Sheet1!$A$2:$C$5528, 2, FALSE)</f>
        <v>#N/A</v>
      </c>
    </row>
    <row r="5740" spans="1:6" x14ac:dyDescent="0.35">
      <c r="A5740" s="5" t="s">
        <v>21661</v>
      </c>
      <c r="B5740" s="3" t="s">
        <v>7961</v>
      </c>
      <c r="C5740" t="s">
        <v>5742</v>
      </c>
      <c r="D5740" t="s">
        <v>13704</v>
      </c>
      <c r="E5740" t="e">
        <f>VLOOKUP($A5740, [1]Sheet1!$A$2:$C$5528, 1, FALSE)</f>
        <v>#N/A</v>
      </c>
      <c r="F5740" t="e">
        <f>VLOOKUP($A5740, [1]Sheet1!$A$2:$C$5528, 2, FALSE)</f>
        <v>#N/A</v>
      </c>
    </row>
    <row r="5741" spans="1:6" x14ac:dyDescent="0.35">
      <c r="A5741" s="5" t="s">
        <v>21662</v>
      </c>
      <c r="B5741" s="3" t="s">
        <v>7961</v>
      </c>
      <c r="C5741" t="s">
        <v>5743</v>
      </c>
      <c r="D5741" t="s">
        <v>13705</v>
      </c>
      <c r="E5741" t="e">
        <f>VLOOKUP($A5741, [1]Sheet1!$A$2:$C$5528, 1, FALSE)</f>
        <v>#N/A</v>
      </c>
      <c r="F5741" t="e">
        <f>VLOOKUP($A5741, [1]Sheet1!$A$2:$C$5528, 2, FALSE)</f>
        <v>#N/A</v>
      </c>
    </row>
    <row r="5742" spans="1:6" x14ac:dyDescent="0.35">
      <c r="A5742" s="5" t="s">
        <v>21663</v>
      </c>
      <c r="B5742" s="3" t="s">
        <v>7961</v>
      </c>
      <c r="C5742" t="s">
        <v>5744</v>
      </c>
      <c r="D5742" t="s">
        <v>13706</v>
      </c>
      <c r="E5742" t="e">
        <f>VLOOKUP($A5742, [1]Sheet1!$A$2:$C$5528, 1, FALSE)</f>
        <v>#N/A</v>
      </c>
      <c r="F5742" t="e">
        <f>VLOOKUP($A5742, [1]Sheet1!$A$2:$C$5528, 2, FALSE)</f>
        <v>#N/A</v>
      </c>
    </row>
    <row r="5743" spans="1:6" x14ac:dyDescent="0.35">
      <c r="A5743" s="5" t="s">
        <v>21664</v>
      </c>
      <c r="B5743" s="3" t="s">
        <v>7961</v>
      </c>
      <c r="C5743" t="s">
        <v>5745</v>
      </c>
      <c r="D5743" t="s">
        <v>13707</v>
      </c>
      <c r="E5743" t="e">
        <f>VLOOKUP($A5743, [1]Sheet1!$A$2:$C$5528, 1, FALSE)</f>
        <v>#N/A</v>
      </c>
      <c r="F5743" t="e">
        <f>VLOOKUP($A5743, [1]Sheet1!$A$2:$C$5528, 2, FALSE)</f>
        <v>#N/A</v>
      </c>
    </row>
    <row r="5744" spans="1:6" x14ac:dyDescent="0.35">
      <c r="A5744" s="5" t="s">
        <v>21665</v>
      </c>
      <c r="B5744" s="3" t="s">
        <v>7961</v>
      </c>
      <c r="C5744" t="s">
        <v>5746</v>
      </c>
      <c r="D5744" t="s">
        <v>13708</v>
      </c>
      <c r="E5744" t="e">
        <f>VLOOKUP($A5744, [1]Sheet1!$A$2:$C$5528, 1, FALSE)</f>
        <v>#N/A</v>
      </c>
      <c r="F5744" t="e">
        <f>VLOOKUP($A5744, [1]Sheet1!$A$2:$C$5528, 2, FALSE)</f>
        <v>#N/A</v>
      </c>
    </row>
    <row r="5745" spans="1:6" x14ac:dyDescent="0.35">
      <c r="A5745" s="5" t="s">
        <v>21666</v>
      </c>
      <c r="B5745" s="3" t="s">
        <v>7962</v>
      </c>
      <c r="C5745" t="s">
        <v>5747</v>
      </c>
      <c r="D5745" t="s">
        <v>13709</v>
      </c>
      <c r="E5745" t="e">
        <f>VLOOKUP($A5745, [1]Sheet1!$A$2:$C$5528, 1, FALSE)</f>
        <v>#N/A</v>
      </c>
      <c r="F5745" t="e">
        <f>VLOOKUP($A5745, [1]Sheet1!$A$2:$C$5528, 2, FALSE)</f>
        <v>#N/A</v>
      </c>
    </row>
    <row r="5746" spans="1:6" x14ac:dyDescent="0.35">
      <c r="A5746" s="5" t="s">
        <v>21667</v>
      </c>
      <c r="B5746" s="3" t="s">
        <v>7964</v>
      </c>
      <c r="C5746" t="s">
        <v>5748</v>
      </c>
      <c r="D5746" t="s">
        <v>13710</v>
      </c>
      <c r="E5746" t="e">
        <f>VLOOKUP($A5746, [1]Sheet1!$A$2:$C$5528, 1, FALSE)</f>
        <v>#N/A</v>
      </c>
      <c r="F5746" t="e">
        <f>VLOOKUP($A5746, [1]Sheet1!$A$2:$C$5528, 2, FALSE)</f>
        <v>#N/A</v>
      </c>
    </row>
    <row r="5747" spans="1:6" x14ac:dyDescent="0.35">
      <c r="A5747" s="5" t="s">
        <v>21668</v>
      </c>
      <c r="B5747" s="3" t="s">
        <v>7961</v>
      </c>
      <c r="C5747" t="s">
        <v>5749</v>
      </c>
      <c r="D5747" t="s">
        <v>13711</v>
      </c>
      <c r="E5747" t="e">
        <f>VLOOKUP($A5747, [1]Sheet1!$A$2:$C$5528, 1, FALSE)</f>
        <v>#N/A</v>
      </c>
      <c r="F5747" t="e">
        <f>VLOOKUP($A5747, [1]Sheet1!$A$2:$C$5528, 2, FALSE)</f>
        <v>#N/A</v>
      </c>
    </row>
    <row r="5748" spans="1:6" x14ac:dyDescent="0.35">
      <c r="A5748" s="5" t="s">
        <v>21669</v>
      </c>
      <c r="B5748" s="3" t="s">
        <v>7962</v>
      </c>
      <c r="C5748" t="s">
        <v>5750</v>
      </c>
      <c r="D5748" t="s">
        <v>13712</v>
      </c>
      <c r="E5748" t="e">
        <f>VLOOKUP($A5748, [1]Sheet1!$A$2:$C$5528, 1, FALSE)</f>
        <v>#N/A</v>
      </c>
      <c r="F5748" t="e">
        <f>VLOOKUP($A5748, [1]Sheet1!$A$2:$C$5528, 2, FALSE)</f>
        <v>#N/A</v>
      </c>
    </row>
    <row r="5749" spans="1:6" x14ac:dyDescent="0.35">
      <c r="A5749" s="5" t="s">
        <v>21670</v>
      </c>
      <c r="B5749" s="3" t="s">
        <v>7963</v>
      </c>
      <c r="C5749" t="s">
        <v>5751</v>
      </c>
      <c r="D5749" t="s">
        <v>13713</v>
      </c>
      <c r="E5749" t="e">
        <f>VLOOKUP($A5749, [1]Sheet1!$A$2:$C$5528, 1, FALSE)</f>
        <v>#N/A</v>
      </c>
      <c r="F5749" t="e">
        <f>VLOOKUP($A5749, [1]Sheet1!$A$2:$C$5528, 2, FALSE)</f>
        <v>#N/A</v>
      </c>
    </row>
    <row r="5750" spans="1:6" x14ac:dyDescent="0.35">
      <c r="A5750" s="5" t="s">
        <v>21671</v>
      </c>
      <c r="B5750" s="3" t="s">
        <v>7964</v>
      </c>
      <c r="C5750" t="s">
        <v>5752</v>
      </c>
      <c r="D5750" t="s">
        <v>13714</v>
      </c>
      <c r="E5750" t="e">
        <f>VLOOKUP($A5750, [1]Sheet1!$A$2:$C$5528, 1, FALSE)</f>
        <v>#N/A</v>
      </c>
      <c r="F5750" t="e">
        <f>VLOOKUP($A5750, [1]Sheet1!$A$2:$C$5528, 2, FALSE)</f>
        <v>#N/A</v>
      </c>
    </row>
    <row r="5751" spans="1:6" x14ac:dyDescent="0.35">
      <c r="A5751" s="5" t="s">
        <v>21672</v>
      </c>
      <c r="B5751" s="3" t="s">
        <v>7964</v>
      </c>
      <c r="C5751" t="s">
        <v>5753</v>
      </c>
      <c r="D5751" t="s">
        <v>13715</v>
      </c>
      <c r="E5751" t="e">
        <f>VLOOKUP($A5751, [1]Sheet1!$A$2:$C$5528, 1, FALSE)</f>
        <v>#N/A</v>
      </c>
      <c r="F5751" t="e">
        <f>VLOOKUP($A5751, [1]Sheet1!$A$2:$C$5528, 2, FALSE)</f>
        <v>#N/A</v>
      </c>
    </row>
    <row r="5752" spans="1:6" x14ac:dyDescent="0.35">
      <c r="A5752" s="5" t="s">
        <v>21673</v>
      </c>
      <c r="B5752" s="3" t="s">
        <v>7963</v>
      </c>
      <c r="C5752" t="s">
        <v>5754</v>
      </c>
      <c r="D5752" t="s">
        <v>13716</v>
      </c>
      <c r="E5752" t="e">
        <f>VLOOKUP($A5752, [1]Sheet1!$A$2:$C$5528, 1, FALSE)</f>
        <v>#N/A</v>
      </c>
      <c r="F5752" t="e">
        <f>VLOOKUP($A5752, [1]Sheet1!$A$2:$C$5528, 2, FALSE)</f>
        <v>#N/A</v>
      </c>
    </row>
    <row r="5753" spans="1:6" x14ac:dyDescent="0.35">
      <c r="A5753" s="5" t="s">
        <v>21674</v>
      </c>
      <c r="B5753" s="3" t="s">
        <v>7965</v>
      </c>
      <c r="C5753" t="s">
        <v>5755</v>
      </c>
      <c r="D5753" t="s">
        <v>13717</v>
      </c>
      <c r="E5753" t="e">
        <f>VLOOKUP($A5753, [1]Sheet1!$A$2:$C$5528, 1, FALSE)</f>
        <v>#N/A</v>
      </c>
      <c r="F5753" t="e">
        <f>VLOOKUP($A5753, [1]Sheet1!$A$2:$C$5528, 2, FALSE)</f>
        <v>#N/A</v>
      </c>
    </row>
    <row r="5754" spans="1:6" x14ac:dyDescent="0.35">
      <c r="A5754" s="5" t="s">
        <v>21675</v>
      </c>
      <c r="B5754" s="3" t="s">
        <v>7965</v>
      </c>
      <c r="C5754" t="s">
        <v>5756</v>
      </c>
      <c r="D5754" t="s">
        <v>13718</v>
      </c>
      <c r="E5754" t="e">
        <f>VLOOKUP($A5754, [1]Sheet1!$A$2:$C$5528, 1, FALSE)</f>
        <v>#N/A</v>
      </c>
      <c r="F5754" t="e">
        <f>VLOOKUP($A5754, [1]Sheet1!$A$2:$C$5528, 2, FALSE)</f>
        <v>#N/A</v>
      </c>
    </row>
    <row r="5755" spans="1:6" x14ac:dyDescent="0.35">
      <c r="A5755" s="5" t="s">
        <v>21676</v>
      </c>
      <c r="B5755" s="3" t="s">
        <v>7965</v>
      </c>
      <c r="C5755" t="s">
        <v>5757</v>
      </c>
      <c r="D5755" t="s">
        <v>13719</v>
      </c>
      <c r="E5755" t="e">
        <f>VLOOKUP($A5755, [1]Sheet1!$A$2:$C$5528, 1, FALSE)</f>
        <v>#N/A</v>
      </c>
      <c r="F5755" t="e">
        <f>VLOOKUP($A5755, [1]Sheet1!$A$2:$C$5528, 2, FALSE)</f>
        <v>#N/A</v>
      </c>
    </row>
    <row r="5756" spans="1:6" x14ac:dyDescent="0.35">
      <c r="A5756" s="5" t="s">
        <v>21677</v>
      </c>
      <c r="B5756" s="3" t="s">
        <v>7961</v>
      </c>
      <c r="C5756" t="s">
        <v>5758</v>
      </c>
      <c r="D5756" t="s">
        <v>13720</v>
      </c>
      <c r="E5756" t="e">
        <f>VLOOKUP($A5756, [1]Sheet1!$A$2:$C$5528, 1, FALSE)</f>
        <v>#N/A</v>
      </c>
      <c r="F5756" t="e">
        <f>VLOOKUP($A5756, [1]Sheet1!$A$2:$C$5528, 2, FALSE)</f>
        <v>#N/A</v>
      </c>
    </row>
    <row r="5757" spans="1:6" x14ac:dyDescent="0.35">
      <c r="A5757" s="5" t="s">
        <v>21678</v>
      </c>
      <c r="B5757" s="3" t="s">
        <v>7961</v>
      </c>
      <c r="C5757" t="s">
        <v>5759</v>
      </c>
      <c r="D5757" t="s">
        <v>13721</v>
      </c>
      <c r="E5757" t="e">
        <f>VLOOKUP($A5757, [1]Sheet1!$A$2:$C$5528, 1, FALSE)</f>
        <v>#N/A</v>
      </c>
      <c r="F5757" t="e">
        <f>VLOOKUP($A5757, [1]Sheet1!$A$2:$C$5528, 2, FALSE)</f>
        <v>#N/A</v>
      </c>
    </row>
    <row r="5758" spans="1:6" x14ac:dyDescent="0.35">
      <c r="A5758" s="5" t="s">
        <v>21679</v>
      </c>
      <c r="B5758" s="3" t="s">
        <v>7962</v>
      </c>
      <c r="C5758" t="s">
        <v>5760</v>
      </c>
      <c r="D5758" t="s">
        <v>13722</v>
      </c>
      <c r="E5758" t="e">
        <f>VLOOKUP($A5758, [1]Sheet1!$A$2:$C$5528, 1, FALSE)</f>
        <v>#N/A</v>
      </c>
      <c r="F5758" t="e">
        <f>VLOOKUP($A5758, [1]Sheet1!$A$2:$C$5528, 2, FALSE)</f>
        <v>#N/A</v>
      </c>
    </row>
    <row r="5759" spans="1:6" x14ac:dyDescent="0.35">
      <c r="A5759" s="5" t="s">
        <v>21680</v>
      </c>
      <c r="B5759" s="3" t="s">
        <v>7964</v>
      </c>
      <c r="C5759" t="s">
        <v>5761</v>
      </c>
      <c r="D5759" t="s">
        <v>13723</v>
      </c>
      <c r="E5759" t="e">
        <f>VLOOKUP($A5759, [1]Sheet1!$A$2:$C$5528, 1, FALSE)</f>
        <v>#N/A</v>
      </c>
      <c r="F5759" t="e">
        <f>VLOOKUP($A5759, [1]Sheet1!$A$2:$C$5528, 2, FALSE)</f>
        <v>#N/A</v>
      </c>
    </row>
    <row r="5760" spans="1:6" x14ac:dyDescent="0.35">
      <c r="A5760" s="5" t="s">
        <v>21681</v>
      </c>
      <c r="B5760" s="3" t="s">
        <v>7961</v>
      </c>
      <c r="C5760" t="s">
        <v>5762</v>
      </c>
      <c r="D5760" t="s">
        <v>13724</v>
      </c>
      <c r="E5760" t="e">
        <f>VLOOKUP($A5760, [1]Sheet1!$A$2:$C$5528, 1, FALSE)</f>
        <v>#N/A</v>
      </c>
      <c r="F5760" t="e">
        <f>VLOOKUP($A5760, [1]Sheet1!$A$2:$C$5528, 2, FALSE)</f>
        <v>#N/A</v>
      </c>
    </row>
    <row r="5761" spans="1:6" x14ac:dyDescent="0.35">
      <c r="A5761" s="5" t="s">
        <v>21682</v>
      </c>
      <c r="B5761" s="3" t="s">
        <v>7964</v>
      </c>
      <c r="C5761" t="s">
        <v>5763</v>
      </c>
      <c r="D5761" t="s">
        <v>13725</v>
      </c>
      <c r="E5761" t="e">
        <f>VLOOKUP($A5761, [1]Sheet1!$A$2:$C$5528, 1, FALSE)</f>
        <v>#N/A</v>
      </c>
      <c r="F5761" t="e">
        <f>VLOOKUP($A5761, [1]Sheet1!$A$2:$C$5528, 2, FALSE)</f>
        <v>#N/A</v>
      </c>
    </row>
    <row r="5762" spans="1:6" x14ac:dyDescent="0.35">
      <c r="A5762" s="5" t="s">
        <v>21683</v>
      </c>
      <c r="B5762" s="3" t="s">
        <v>7962</v>
      </c>
      <c r="C5762" t="s">
        <v>5764</v>
      </c>
      <c r="D5762" t="s">
        <v>13726</v>
      </c>
      <c r="E5762" t="e">
        <f>VLOOKUP($A5762, [1]Sheet1!$A$2:$C$5528, 1, FALSE)</f>
        <v>#N/A</v>
      </c>
      <c r="F5762" t="e">
        <f>VLOOKUP($A5762, [1]Sheet1!$A$2:$C$5528, 2, FALSE)</f>
        <v>#N/A</v>
      </c>
    </row>
    <row r="5763" spans="1:6" x14ac:dyDescent="0.35">
      <c r="A5763" s="5" t="s">
        <v>21684</v>
      </c>
      <c r="B5763" s="3" t="s">
        <v>7964</v>
      </c>
      <c r="C5763" t="s">
        <v>5765</v>
      </c>
      <c r="D5763" t="s">
        <v>13727</v>
      </c>
      <c r="E5763" t="e">
        <f>VLOOKUP($A5763, [1]Sheet1!$A$2:$C$5528, 1, FALSE)</f>
        <v>#N/A</v>
      </c>
      <c r="F5763" t="e">
        <f>VLOOKUP($A5763, [1]Sheet1!$A$2:$C$5528, 2, FALSE)</f>
        <v>#N/A</v>
      </c>
    </row>
    <row r="5764" spans="1:6" x14ac:dyDescent="0.35">
      <c r="A5764" s="5" t="s">
        <v>21685</v>
      </c>
      <c r="B5764" s="3" t="s">
        <v>7961</v>
      </c>
      <c r="C5764" t="s">
        <v>5766</v>
      </c>
      <c r="D5764" t="s">
        <v>13728</v>
      </c>
      <c r="E5764" t="e">
        <f>VLOOKUP($A5764, [1]Sheet1!$A$2:$C$5528, 1, FALSE)</f>
        <v>#N/A</v>
      </c>
      <c r="F5764" t="e">
        <f>VLOOKUP($A5764, [1]Sheet1!$A$2:$C$5528, 2, FALSE)</f>
        <v>#N/A</v>
      </c>
    </row>
    <row r="5765" spans="1:6" x14ac:dyDescent="0.35">
      <c r="A5765" s="5" t="s">
        <v>21686</v>
      </c>
      <c r="B5765" s="3" t="s">
        <v>7964</v>
      </c>
      <c r="C5765" t="s">
        <v>5767</v>
      </c>
      <c r="D5765" t="s">
        <v>13729</v>
      </c>
      <c r="E5765" t="e">
        <f>VLOOKUP($A5765, [1]Sheet1!$A$2:$C$5528, 1, FALSE)</f>
        <v>#N/A</v>
      </c>
      <c r="F5765" t="e">
        <f>VLOOKUP($A5765, [1]Sheet1!$A$2:$C$5528, 2, FALSE)</f>
        <v>#N/A</v>
      </c>
    </row>
    <row r="5766" spans="1:6" x14ac:dyDescent="0.35">
      <c r="A5766" s="5" t="s">
        <v>21687</v>
      </c>
      <c r="B5766" s="3" t="s">
        <v>7961</v>
      </c>
      <c r="C5766" t="s">
        <v>5768</v>
      </c>
      <c r="D5766" t="s">
        <v>13730</v>
      </c>
      <c r="E5766" t="e">
        <f>VLOOKUP($A5766, [1]Sheet1!$A$2:$C$5528, 1, FALSE)</f>
        <v>#N/A</v>
      </c>
      <c r="F5766" t="e">
        <f>VLOOKUP($A5766, [1]Sheet1!$A$2:$C$5528, 2, FALSE)</f>
        <v>#N/A</v>
      </c>
    </row>
    <row r="5767" spans="1:6" x14ac:dyDescent="0.35">
      <c r="A5767" s="5" t="s">
        <v>21688</v>
      </c>
      <c r="B5767" s="3" t="s">
        <v>7963</v>
      </c>
      <c r="C5767" t="s">
        <v>5769</v>
      </c>
      <c r="D5767" t="s">
        <v>13731</v>
      </c>
      <c r="E5767" t="e">
        <f>VLOOKUP($A5767, [1]Sheet1!$A$2:$C$5528, 1, FALSE)</f>
        <v>#N/A</v>
      </c>
      <c r="F5767" t="e">
        <f>VLOOKUP($A5767, [1]Sheet1!$A$2:$C$5528, 2, FALSE)</f>
        <v>#N/A</v>
      </c>
    </row>
    <row r="5768" spans="1:6" x14ac:dyDescent="0.35">
      <c r="A5768" s="5" t="s">
        <v>21689</v>
      </c>
      <c r="B5768" s="3" t="s">
        <v>7964</v>
      </c>
      <c r="C5768" t="s">
        <v>5770</v>
      </c>
      <c r="D5768" t="s">
        <v>13732</v>
      </c>
      <c r="E5768" t="e">
        <f>VLOOKUP($A5768, [1]Sheet1!$A$2:$C$5528, 1, FALSE)</f>
        <v>#N/A</v>
      </c>
      <c r="F5768" t="e">
        <f>VLOOKUP($A5768, [1]Sheet1!$A$2:$C$5528, 2, FALSE)</f>
        <v>#N/A</v>
      </c>
    </row>
    <row r="5769" spans="1:6" x14ac:dyDescent="0.35">
      <c r="A5769" s="5" t="s">
        <v>21690</v>
      </c>
      <c r="B5769" s="3" t="s">
        <v>7961</v>
      </c>
      <c r="C5769" t="s">
        <v>5771</v>
      </c>
      <c r="D5769" t="s">
        <v>13733</v>
      </c>
      <c r="E5769" t="e">
        <f>VLOOKUP($A5769, [1]Sheet1!$A$2:$C$5528, 1, FALSE)</f>
        <v>#N/A</v>
      </c>
      <c r="F5769" t="e">
        <f>VLOOKUP($A5769, [1]Sheet1!$A$2:$C$5528, 2, FALSE)</f>
        <v>#N/A</v>
      </c>
    </row>
    <row r="5770" spans="1:6" x14ac:dyDescent="0.35">
      <c r="A5770" s="5" t="s">
        <v>21691</v>
      </c>
      <c r="B5770" s="3" t="s">
        <v>7962</v>
      </c>
      <c r="C5770" t="s">
        <v>5772</v>
      </c>
      <c r="D5770" t="s">
        <v>13734</v>
      </c>
      <c r="E5770" t="e">
        <f>VLOOKUP($A5770, [1]Sheet1!$A$2:$C$5528, 1, FALSE)</f>
        <v>#N/A</v>
      </c>
      <c r="F5770" t="e">
        <f>VLOOKUP($A5770, [1]Sheet1!$A$2:$C$5528, 2, FALSE)</f>
        <v>#N/A</v>
      </c>
    </row>
    <row r="5771" spans="1:6" x14ac:dyDescent="0.35">
      <c r="A5771" s="5" t="s">
        <v>21692</v>
      </c>
      <c r="B5771" s="3" t="s">
        <v>7961</v>
      </c>
      <c r="C5771" t="s">
        <v>5773</v>
      </c>
      <c r="D5771" t="s">
        <v>13735</v>
      </c>
      <c r="E5771" t="e">
        <f>VLOOKUP($A5771, [1]Sheet1!$A$2:$C$5528, 1, FALSE)</f>
        <v>#N/A</v>
      </c>
      <c r="F5771" t="e">
        <f>VLOOKUP($A5771, [1]Sheet1!$A$2:$C$5528, 2, FALSE)</f>
        <v>#N/A</v>
      </c>
    </row>
    <row r="5772" spans="1:6" x14ac:dyDescent="0.35">
      <c r="A5772" s="5" t="s">
        <v>21693</v>
      </c>
      <c r="B5772" s="3" t="s">
        <v>7963</v>
      </c>
      <c r="C5772" t="s">
        <v>5774</v>
      </c>
      <c r="D5772" t="s">
        <v>13736</v>
      </c>
      <c r="E5772" t="e">
        <f>VLOOKUP($A5772, [1]Sheet1!$A$2:$C$5528, 1, FALSE)</f>
        <v>#N/A</v>
      </c>
      <c r="F5772" t="e">
        <f>VLOOKUP($A5772, [1]Sheet1!$A$2:$C$5528, 2, FALSE)</f>
        <v>#N/A</v>
      </c>
    </row>
    <row r="5773" spans="1:6" x14ac:dyDescent="0.35">
      <c r="A5773" s="5" t="s">
        <v>21694</v>
      </c>
      <c r="B5773" s="3" t="s">
        <v>7962</v>
      </c>
      <c r="C5773" t="s">
        <v>5775</v>
      </c>
      <c r="D5773" t="s">
        <v>13737</v>
      </c>
      <c r="E5773" t="e">
        <f>VLOOKUP($A5773, [1]Sheet1!$A$2:$C$5528, 1, FALSE)</f>
        <v>#N/A</v>
      </c>
      <c r="F5773" t="e">
        <f>VLOOKUP($A5773, [1]Sheet1!$A$2:$C$5528, 2, FALSE)</f>
        <v>#N/A</v>
      </c>
    </row>
    <row r="5774" spans="1:6" x14ac:dyDescent="0.35">
      <c r="A5774" s="5" t="s">
        <v>21695</v>
      </c>
      <c r="B5774" s="3" t="s">
        <v>7961</v>
      </c>
      <c r="C5774" t="s">
        <v>5776</v>
      </c>
      <c r="D5774" t="s">
        <v>13738</v>
      </c>
      <c r="E5774" t="e">
        <f>VLOOKUP($A5774, [1]Sheet1!$A$2:$C$5528, 1, FALSE)</f>
        <v>#N/A</v>
      </c>
      <c r="F5774" t="e">
        <f>VLOOKUP($A5774, [1]Sheet1!$A$2:$C$5528, 2, FALSE)</f>
        <v>#N/A</v>
      </c>
    </row>
    <row r="5775" spans="1:6" x14ac:dyDescent="0.35">
      <c r="A5775" s="5" t="s">
        <v>21696</v>
      </c>
      <c r="B5775" s="3" t="s">
        <v>7963</v>
      </c>
      <c r="C5775" t="s">
        <v>5777</v>
      </c>
      <c r="D5775" t="s">
        <v>13739</v>
      </c>
      <c r="E5775" t="e">
        <f>VLOOKUP($A5775, [1]Sheet1!$A$2:$C$5528, 1, FALSE)</f>
        <v>#N/A</v>
      </c>
      <c r="F5775" t="e">
        <f>VLOOKUP($A5775, [1]Sheet1!$A$2:$C$5528, 2, FALSE)</f>
        <v>#N/A</v>
      </c>
    </row>
    <row r="5776" spans="1:6" x14ac:dyDescent="0.35">
      <c r="A5776" s="5" t="s">
        <v>21697</v>
      </c>
      <c r="B5776" s="3" t="s">
        <v>7962</v>
      </c>
      <c r="C5776" t="s">
        <v>5778</v>
      </c>
      <c r="D5776" t="s">
        <v>13740</v>
      </c>
      <c r="E5776" t="e">
        <f>VLOOKUP($A5776, [1]Sheet1!$A$2:$C$5528, 1, FALSE)</f>
        <v>#N/A</v>
      </c>
      <c r="F5776" t="e">
        <f>VLOOKUP($A5776, [1]Sheet1!$A$2:$C$5528, 2, FALSE)</f>
        <v>#N/A</v>
      </c>
    </row>
    <row r="5777" spans="1:6" x14ac:dyDescent="0.35">
      <c r="A5777" s="5" t="s">
        <v>21698</v>
      </c>
      <c r="B5777" s="3" t="s">
        <v>7961</v>
      </c>
      <c r="C5777" t="s">
        <v>5779</v>
      </c>
      <c r="D5777" t="s">
        <v>13741</v>
      </c>
      <c r="E5777" t="e">
        <f>VLOOKUP($A5777, [1]Sheet1!$A$2:$C$5528, 1, FALSE)</f>
        <v>#N/A</v>
      </c>
      <c r="F5777" t="e">
        <f>VLOOKUP($A5777, [1]Sheet1!$A$2:$C$5528, 2, FALSE)</f>
        <v>#N/A</v>
      </c>
    </row>
    <row r="5778" spans="1:6" x14ac:dyDescent="0.35">
      <c r="A5778" s="5" t="s">
        <v>21699</v>
      </c>
      <c r="B5778" s="3" t="s">
        <v>7963</v>
      </c>
      <c r="C5778" t="s">
        <v>5780</v>
      </c>
      <c r="D5778" t="s">
        <v>13742</v>
      </c>
      <c r="E5778" t="e">
        <f>VLOOKUP($A5778, [1]Sheet1!$A$2:$C$5528, 1, FALSE)</f>
        <v>#N/A</v>
      </c>
      <c r="F5778" t="e">
        <f>VLOOKUP($A5778, [1]Sheet1!$A$2:$C$5528, 2, FALSE)</f>
        <v>#N/A</v>
      </c>
    </row>
    <row r="5779" spans="1:6" x14ac:dyDescent="0.35">
      <c r="A5779" s="5" t="s">
        <v>21700</v>
      </c>
      <c r="B5779" s="3" t="s">
        <v>7961</v>
      </c>
      <c r="C5779" t="s">
        <v>5781</v>
      </c>
      <c r="D5779" t="s">
        <v>13743</v>
      </c>
      <c r="E5779" t="e">
        <f>VLOOKUP($A5779, [1]Sheet1!$A$2:$C$5528, 1, FALSE)</f>
        <v>#N/A</v>
      </c>
      <c r="F5779" t="e">
        <f>VLOOKUP($A5779, [1]Sheet1!$A$2:$C$5528, 2, FALSE)</f>
        <v>#N/A</v>
      </c>
    </row>
    <row r="5780" spans="1:6" x14ac:dyDescent="0.35">
      <c r="A5780" s="5" t="s">
        <v>21701</v>
      </c>
      <c r="B5780" s="3" t="s">
        <v>7964</v>
      </c>
      <c r="C5780" t="s">
        <v>5782</v>
      </c>
      <c r="D5780" t="s">
        <v>13744</v>
      </c>
      <c r="E5780" t="e">
        <f>VLOOKUP($A5780, [1]Sheet1!$A$2:$C$5528, 1, FALSE)</f>
        <v>#N/A</v>
      </c>
      <c r="F5780" t="e">
        <f>VLOOKUP($A5780, [1]Sheet1!$A$2:$C$5528, 2, FALSE)</f>
        <v>#N/A</v>
      </c>
    </row>
    <row r="5781" spans="1:6" x14ac:dyDescent="0.35">
      <c r="A5781" s="5" t="s">
        <v>21702</v>
      </c>
      <c r="B5781" s="3" t="s">
        <v>7965</v>
      </c>
      <c r="C5781" t="s">
        <v>5783</v>
      </c>
      <c r="D5781" t="s">
        <v>13745</v>
      </c>
      <c r="E5781" t="e">
        <f>VLOOKUP($A5781, [1]Sheet1!$A$2:$C$5528, 1, FALSE)</f>
        <v>#N/A</v>
      </c>
      <c r="F5781" t="e">
        <f>VLOOKUP($A5781, [1]Sheet1!$A$2:$C$5528, 2, FALSE)</f>
        <v>#N/A</v>
      </c>
    </row>
    <row r="5782" spans="1:6" x14ac:dyDescent="0.35">
      <c r="A5782" s="5" t="s">
        <v>21703</v>
      </c>
      <c r="B5782" s="3" t="s">
        <v>7965</v>
      </c>
      <c r="C5782" t="s">
        <v>5784</v>
      </c>
      <c r="D5782" t="s">
        <v>13746</v>
      </c>
      <c r="E5782" t="e">
        <f>VLOOKUP($A5782, [1]Sheet1!$A$2:$C$5528, 1, FALSE)</f>
        <v>#N/A</v>
      </c>
      <c r="F5782" t="e">
        <f>VLOOKUP($A5782, [1]Sheet1!$A$2:$C$5528, 2, FALSE)</f>
        <v>#N/A</v>
      </c>
    </row>
    <row r="5783" spans="1:6" x14ac:dyDescent="0.35">
      <c r="A5783" s="5" t="s">
        <v>21704</v>
      </c>
      <c r="B5783" s="3" t="s">
        <v>7961</v>
      </c>
      <c r="C5783" t="s">
        <v>5785</v>
      </c>
      <c r="D5783" t="s">
        <v>13747</v>
      </c>
      <c r="E5783" t="e">
        <f>VLOOKUP($A5783, [1]Sheet1!$A$2:$C$5528, 1, FALSE)</f>
        <v>#N/A</v>
      </c>
      <c r="F5783" t="e">
        <f>VLOOKUP($A5783, [1]Sheet1!$A$2:$C$5528, 2, FALSE)</f>
        <v>#N/A</v>
      </c>
    </row>
    <row r="5784" spans="1:6" x14ac:dyDescent="0.35">
      <c r="A5784" s="5" t="s">
        <v>21705</v>
      </c>
      <c r="B5784" s="3" t="s">
        <v>7962</v>
      </c>
      <c r="C5784" t="s">
        <v>5786</v>
      </c>
      <c r="D5784" t="s">
        <v>13748</v>
      </c>
      <c r="E5784" t="e">
        <f>VLOOKUP($A5784, [1]Sheet1!$A$2:$C$5528, 1, FALSE)</f>
        <v>#N/A</v>
      </c>
      <c r="F5784" t="e">
        <f>VLOOKUP($A5784, [1]Sheet1!$A$2:$C$5528, 2, FALSE)</f>
        <v>#N/A</v>
      </c>
    </row>
    <row r="5785" spans="1:6" x14ac:dyDescent="0.35">
      <c r="A5785" s="5" t="s">
        <v>21706</v>
      </c>
      <c r="B5785" s="3" t="s">
        <v>7962</v>
      </c>
      <c r="C5785" t="s">
        <v>5787</v>
      </c>
      <c r="D5785" t="s">
        <v>13749</v>
      </c>
      <c r="E5785" t="e">
        <f>VLOOKUP($A5785, [1]Sheet1!$A$2:$C$5528, 1, FALSE)</f>
        <v>#N/A</v>
      </c>
      <c r="F5785" t="e">
        <f>VLOOKUP($A5785, [1]Sheet1!$A$2:$C$5528, 2, FALSE)</f>
        <v>#N/A</v>
      </c>
    </row>
    <row r="5786" spans="1:6" x14ac:dyDescent="0.35">
      <c r="A5786" s="5" t="s">
        <v>21707</v>
      </c>
      <c r="B5786" s="3" t="s">
        <v>7961</v>
      </c>
      <c r="C5786" t="s">
        <v>5788</v>
      </c>
      <c r="D5786" t="s">
        <v>13750</v>
      </c>
      <c r="E5786" t="e">
        <f>VLOOKUP($A5786, [1]Sheet1!$A$2:$C$5528, 1, FALSE)</f>
        <v>#N/A</v>
      </c>
      <c r="F5786" t="e">
        <f>VLOOKUP($A5786, [1]Sheet1!$A$2:$C$5528, 2, FALSE)</f>
        <v>#N/A</v>
      </c>
    </row>
    <row r="5787" spans="1:6" x14ac:dyDescent="0.35">
      <c r="A5787" s="5" t="s">
        <v>21708</v>
      </c>
      <c r="B5787" s="3" t="s">
        <v>7965</v>
      </c>
      <c r="C5787" t="s">
        <v>5789</v>
      </c>
      <c r="D5787" t="s">
        <v>13751</v>
      </c>
      <c r="E5787" t="e">
        <f>VLOOKUP($A5787, [1]Sheet1!$A$2:$C$5528, 1, FALSE)</f>
        <v>#N/A</v>
      </c>
      <c r="F5787" t="e">
        <f>VLOOKUP($A5787, [1]Sheet1!$A$2:$C$5528, 2, FALSE)</f>
        <v>#N/A</v>
      </c>
    </row>
    <row r="5788" spans="1:6" x14ac:dyDescent="0.35">
      <c r="A5788" s="5" t="s">
        <v>21709</v>
      </c>
      <c r="B5788" s="3" t="s">
        <v>7965</v>
      </c>
      <c r="C5788" t="s">
        <v>5790</v>
      </c>
      <c r="D5788" t="s">
        <v>13752</v>
      </c>
      <c r="E5788" t="e">
        <f>VLOOKUP($A5788, [1]Sheet1!$A$2:$C$5528, 1, FALSE)</f>
        <v>#N/A</v>
      </c>
      <c r="F5788" t="e">
        <f>VLOOKUP($A5788, [1]Sheet1!$A$2:$C$5528, 2, FALSE)</f>
        <v>#N/A</v>
      </c>
    </row>
    <row r="5789" spans="1:6" x14ac:dyDescent="0.35">
      <c r="A5789" s="5" t="s">
        <v>21710</v>
      </c>
      <c r="B5789" s="3" t="s">
        <v>7961</v>
      </c>
      <c r="C5789" t="s">
        <v>5791</v>
      </c>
      <c r="D5789" t="s">
        <v>13753</v>
      </c>
      <c r="E5789" t="e">
        <f>VLOOKUP($A5789, [1]Sheet1!$A$2:$C$5528, 1, FALSE)</f>
        <v>#N/A</v>
      </c>
      <c r="F5789" t="e">
        <f>VLOOKUP($A5789, [1]Sheet1!$A$2:$C$5528, 2, FALSE)</f>
        <v>#N/A</v>
      </c>
    </row>
    <row r="5790" spans="1:6" x14ac:dyDescent="0.35">
      <c r="A5790" s="5" t="s">
        <v>21711</v>
      </c>
      <c r="B5790" s="3" t="s">
        <v>7961</v>
      </c>
      <c r="C5790" t="s">
        <v>5792</v>
      </c>
      <c r="D5790" t="s">
        <v>13754</v>
      </c>
      <c r="E5790" t="e">
        <f>VLOOKUP($A5790, [1]Sheet1!$A$2:$C$5528, 1, FALSE)</f>
        <v>#N/A</v>
      </c>
      <c r="F5790" t="e">
        <f>VLOOKUP($A5790, [1]Sheet1!$A$2:$C$5528, 2, FALSE)</f>
        <v>#N/A</v>
      </c>
    </row>
    <row r="5791" spans="1:6" x14ac:dyDescent="0.35">
      <c r="A5791" s="5" t="s">
        <v>21712</v>
      </c>
      <c r="B5791" s="3" t="s">
        <v>7961</v>
      </c>
      <c r="C5791" t="s">
        <v>5793</v>
      </c>
      <c r="D5791" t="s">
        <v>13755</v>
      </c>
      <c r="E5791" t="e">
        <f>VLOOKUP($A5791, [1]Sheet1!$A$2:$C$5528, 1, FALSE)</f>
        <v>#N/A</v>
      </c>
      <c r="F5791" t="e">
        <f>VLOOKUP($A5791, [1]Sheet1!$A$2:$C$5528, 2, FALSE)</f>
        <v>#N/A</v>
      </c>
    </row>
    <row r="5792" spans="1:6" x14ac:dyDescent="0.35">
      <c r="A5792" s="5" t="s">
        <v>21713</v>
      </c>
      <c r="B5792" s="3" t="s">
        <v>7964</v>
      </c>
      <c r="C5792" t="s">
        <v>5794</v>
      </c>
      <c r="D5792" t="s">
        <v>13756</v>
      </c>
      <c r="E5792" t="e">
        <f>VLOOKUP($A5792, [1]Sheet1!$A$2:$C$5528, 1, FALSE)</f>
        <v>#N/A</v>
      </c>
      <c r="F5792" t="e">
        <f>VLOOKUP($A5792, [1]Sheet1!$A$2:$C$5528, 2, FALSE)</f>
        <v>#N/A</v>
      </c>
    </row>
    <row r="5793" spans="1:6" x14ac:dyDescent="0.35">
      <c r="A5793" s="5" t="s">
        <v>21714</v>
      </c>
      <c r="B5793" s="3" t="s">
        <v>7961</v>
      </c>
      <c r="C5793" t="s">
        <v>5795</v>
      </c>
      <c r="D5793" t="s">
        <v>13757</v>
      </c>
      <c r="E5793" t="e">
        <f>VLOOKUP($A5793, [1]Sheet1!$A$2:$C$5528, 1, FALSE)</f>
        <v>#N/A</v>
      </c>
      <c r="F5793" t="e">
        <f>VLOOKUP($A5793, [1]Sheet1!$A$2:$C$5528, 2, FALSE)</f>
        <v>#N/A</v>
      </c>
    </row>
    <row r="5794" spans="1:6" x14ac:dyDescent="0.35">
      <c r="A5794" s="5" t="s">
        <v>21715</v>
      </c>
      <c r="B5794" s="3" t="s">
        <v>7964</v>
      </c>
      <c r="C5794" t="s">
        <v>5796</v>
      </c>
      <c r="D5794" t="s">
        <v>13758</v>
      </c>
      <c r="E5794" t="e">
        <f>VLOOKUP($A5794, [1]Sheet1!$A$2:$C$5528, 1, FALSE)</f>
        <v>#N/A</v>
      </c>
      <c r="F5794" t="e">
        <f>VLOOKUP($A5794, [1]Sheet1!$A$2:$C$5528, 2, FALSE)</f>
        <v>#N/A</v>
      </c>
    </row>
    <row r="5795" spans="1:6" x14ac:dyDescent="0.35">
      <c r="A5795" s="5" t="s">
        <v>21716</v>
      </c>
      <c r="B5795" s="3" t="s">
        <v>7964</v>
      </c>
      <c r="C5795" t="s">
        <v>5797</v>
      </c>
      <c r="D5795" t="s">
        <v>13759</v>
      </c>
      <c r="E5795" t="e">
        <f>VLOOKUP($A5795, [1]Sheet1!$A$2:$C$5528, 1, FALSE)</f>
        <v>#N/A</v>
      </c>
      <c r="F5795" t="e">
        <f>VLOOKUP($A5795, [1]Sheet1!$A$2:$C$5528, 2, FALSE)</f>
        <v>#N/A</v>
      </c>
    </row>
    <row r="5796" spans="1:6" x14ac:dyDescent="0.35">
      <c r="A5796" s="5" t="s">
        <v>21717</v>
      </c>
      <c r="B5796" s="3" t="s">
        <v>7965</v>
      </c>
      <c r="C5796" t="s">
        <v>5798</v>
      </c>
      <c r="D5796" t="s">
        <v>13760</v>
      </c>
      <c r="E5796" t="e">
        <f>VLOOKUP($A5796, [1]Sheet1!$A$2:$C$5528, 1, FALSE)</f>
        <v>#N/A</v>
      </c>
      <c r="F5796" t="e">
        <f>VLOOKUP($A5796, [1]Sheet1!$A$2:$C$5528, 2, FALSE)</f>
        <v>#N/A</v>
      </c>
    </row>
    <row r="5797" spans="1:6" x14ac:dyDescent="0.35">
      <c r="A5797" s="5" t="s">
        <v>21718</v>
      </c>
      <c r="B5797" s="3" t="s">
        <v>7961</v>
      </c>
      <c r="C5797" t="s">
        <v>5799</v>
      </c>
      <c r="D5797" t="s">
        <v>13761</v>
      </c>
      <c r="E5797" t="e">
        <f>VLOOKUP($A5797, [1]Sheet1!$A$2:$C$5528, 1, FALSE)</f>
        <v>#N/A</v>
      </c>
      <c r="F5797" t="e">
        <f>VLOOKUP($A5797, [1]Sheet1!$A$2:$C$5528, 2, FALSE)</f>
        <v>#N/A</v>
      </c>
    </row>
    <row r="5798" spans="1:6" x14ac:dyDescent="0.35">
      <c r="A5798" s="5" t="s">
        <v>21719</v>
      </c>
      <c r="B5798" s="3" t="s">
        <v>7961</v>
      </c>
      <c r="C5798" t="s">
        <v>5800</v>
      </c>
      <c r="D5798" t="s">
        <v>13762</v>
      </c>
      <c r="E5798" t="e">
        <f>VLOOKUP($A5798, [1]Sheet1!$A$2:$C$5528, 1, FALSE)</f>
        <v>#N/A</v>
      </c>
      <c r="F5798" t="e">
        <f>VLOOKUP($A5798, [1]Sheet1!$A$2:$C$5528, 2, FALSE)</f>
        <v>#N/A</v>
      </c>
    </row>
    <row r="5799" spans="1:6" x14ac:dyDescent="0.35">
      <c r="A5799" s="5" t="s">
        <v>21720</v>
      </c>
      <c r="B5799" s="3" t="s">
        <v>7961</v>
      </c>
      <c r="C5799" t="s">
        <v>5801</v>
      </c>
      <c r="D5799" t="s">
        <v>13763</v>
      </c>
      <c r="E5799" t="e">
        <f>VLOOKUP($A5799, [1]Sheet1!$A$2:$C$5528, 1, FALSE)</f>
        <v>#N/A</v>
      </c>
      <c r="F5799" t="e">
        <f>VLOOKUP($A5799, [1]Sheet1!$A$2:$C$5528, 2, FALSE)</f>
        <v>#N/A</v>
      </c>
    </row>
    <row r="5800" spans="1:6" x14ac:dyDescent="0.35">
      <c r="A5800" s="5" t="s">
        <v>21721</v>
      </c>
      <c r="B5800" s="3" t="s">
        <v>7964</v>
      </c>
      <c r="C5800" t="s">
        <v>5802</v>
      </c>
      <c r="D5800" t="s">
        <v>13764</v>
      </c>
      <c r="E5800" t="e">
        <f>VLOOKUP($A5800, [1]Sheet1!$A$2:$C$5528, 1, FALSE)</f>
        <v>#N/A</v>
      </c>
      <c r="F5800" t="e">
        <f>VLOOKUP($A5800, [1]Sheet1!$A$2:$C$5528, 2, FALSE)</f>
        <v>#N/A</v>
      </c>
    </row>
    <row r="5801" spans="1:6" x14ac:dyDescent="0.35">
      <c r="A5801" s="5" t="s">
        <v>21722</v>
      </c>
      <c r="B5801" s="3" t="s">
        <v>7961</v>
      </c>
      <c r="C5801" t="s">
        <v>5803</v>
      </c>
      <c r="D5801" t="s">
        <v>13765</v>
      </c>
      <c r="E5801" t="e">
        <f>VLOOKUP($A5801, [1]Sheet1!$A$2:$C$5528, 1, FALSE)</f>
        <v>#N/A</v>
      </c>
      <c r="F5801" t="e">
        <f>VLOOKUP($A5801, [1]Sheet1!$A$2:$C$5528, 2, FALSE)</f>
        <v>#N/A</v>
      </c>
    </row>
    <row r="5802" spans="1:6" x14ac:dyDescent="0.35">
      <c r="A5802" s="5" t="s">
        <v>21723</v>
      </c>
      <c r="B5802" s="3" t="s">
        <v>7964</v>
      </c>
      <c r="C5802" t="s">
        <v>5804</v>
      </c>
      <c r="D5802" t="s">
        <v>13766</v>
      </c>
      <c r="E5802" t="e">
        <f>VLOOKUP($A5802, [1]Sheet1!$A$2:$C$5528, 1, FALSE)</f>
        <v>#N/A</v>
      </c>
      <c r="F5802" t="e">
        <f>VLOOKUP($A5802, [1]Sheet1!$A$2:$C$5528, 2, FALSE)</f>
        <v>#N/A</v>
      </c>
    </row>
    <row r="5803" spans="1:6" x14ac:dyDescent="0.35">
      <c r="A5803" s="5" t="s">
        <v>21724</v>
      </c>
      <c r="B5803" s="3" t="s">
        <v>7962</v>
      </c>
      <c r="C5803" t="s">
        <v>5805</v>
      </c>
      <c r="D5803" t="s">
        <v>13767</v>
      </c>
      <c r="E5803" t="e">
        <f>VLOOKUP($A5803, [1]Sheet1!$A$2:$C$5528, 1, FALSE)</f>
        <v>#N/A</v>
      </c>
      <c r="F5803" t="e">
        <f>VLOOKUP($A5803, [1]Sheet1!$A$2:$C$5528, 2, FALSE)</f>
        <v>#N/A</v>
      </c>
    </row>
    <row r="5804" spans="1:6" x14ac:dyDescent="0.35">
      <c r="A5804" s="5" t="s">
        <v>21725</v>
      </c>
      <c r="B5804" s="3" t="s">
        <v>7961</v>
      </c>
      <c r="C5804" t="s">
        <v>5806</v>
      </c>
      <c r="D5804" t="s">
        <v>13768</v>
      </c>
      <c r="E5804" t="e">
        <f>VLOOKUP($A5804, [1]Sheet1!$A$2:$C$5528, 1, FALSE)</f>
        <v>#N/A</v>
      </c>
      <c r="F5804" t="e">
        <f>VLOOKUP($A5804, [1]Sheet1!$A$2:$C$5528, 2, FALSE)</f>
        <v>#N/A</v>
      </c>
    </row>
    <row r="5805" spans="1:6" x14ac:dyDescent="0.35">
      <c r="A5805" s="5" t="s">
        <v>21726</v>
      </c>
      <c r="B5805" s="3" t="s">
        <v>7965</v>
      </c>
      <c r="C5805" t="s">
        <v>5807</v>
      </c>
      <c r="D5805" t="s">
        <v>13769</v>
      </c>
      <c r="E5805" t="e">
        <f>VLOOKUP($A5805, [1]Sheet1!$A$2:$C$5528, 1, FALSE)</f>
        <v>#N/A</v>
      </c>
      <c r="F5805" t="e">
        <f>VLOOKUP($A5805, [1]Sheet1!$A$2:$C$5528, 2, FALSE)</f>
        <v>#N/A</v>
      </c>
    </row>
    <row r="5806" spans="1:6" x14ac:dyDescent="0.35">
      <c r="A5806" s="5" t="s">
        <v>21727</v>
      </c>
      <c r="B5806" s="3" t="s">
        <v>7964</v>
      </c>
      <c r="C5806" t="s">
        <v>5808</v>
      </c>
      <c r="D5806" t="s">
        <v>13770</v>
      </c>
      <c r="E5806" t="e">
        <f>VLOOKUP($A5806, [1]Sheet1!$A$2:$C$5528, 1, FALSE)</f>
        <v>#N/A</v>
      </c>
      <c r="F5806" t="e">
        <f>VLOOKUP($A5806, [1]Sheet1!$A$2:$C$5528, 2, FALSE)</f>
        <v>#N/A</v>
      </c>
    </row>
    <row r="5807" spans="1:6" x14ac:dyDescent="0.35">
      <c r="A5807" s="5" t="s">
        <v>21728</v>
      </c>
      <c r="B5807" s="3" t="s">
        <v>7964</v>
      </c>
      <c r="C5807" t="s">
        <v>5809</v>
      </c>
      <c r="D5807" t="s">
        <v>13771</v>
      </c>
      <c r="E5807" t="e">
        <f>VLOOKUP($A5807, [1]Sheet1!$A$2:$C$5528, 1, FALSE)</f>
        <v>#N/A</v>
      </c>
      <c r="F5807" t="e">
        <f>VLOOKUP($A5807, [1]Sheet1!$A$2:$C$5528, 2, FALSE)</f>
        <v>#N/A</v>
      </c>
    </row>
    <row r="5808" spans="1:6" x14ac:dyDescent="0.35">
      <c r="A5808" s="5" t="s">
        <v>21729</v>
      </c>
      <c r="B5808" s="3" t="s">
        <v>7964</v>
      </c>
      <c r="C5808" t="s">
        <v>5810</v>
      </c>
      <c r="D5808" t="s">
        <v>13772</v>
      </c>
      <c r="E5808" t="e">
        <f>VLOOKUP($A5808, [1]Sheet1!$A$2:$C$5528, 1, FALSE)</f>
        <v>#N/A</v>
      </c>
      <c r="F5808" t="e">
        <f>VLOOKUP($A5808, [1]Sheet1!$A$2:$C$5528, 2, FALSE)</f>
        <v>#N/A</v>
      </c>
    </row>
    <row r="5809" spans="1:6" x14ac:dyDescent="0.35">
      <c r="A5809" s="5" t="s">
        <v>21730</v>
      </c>
      <c r="B5809" s="3" t="s">
        <v>7964</v>
      </c>
      <c r="C5809" t="s">
        <v>5811</v>
      </c>
      <c r="D5809" t="s">
        <v>13773</v>
      </c>
      <c r="E5809" t="e">
        <f>VLOOKUP($A5809, [1]Sheet1!$A$2:$C$5528, 1, FALSE)</f>
        <v>#N/A</v>
      </c>
      <c r="F5809" t="e">
        <f>VLOOKUP($A5809, [1]Sheet1!$A$2:$C$5528, 2, FALSE)</f>
        <v>#N/A</v>
      </c>
    </row>
    <row r="5810" spans="1:6" x14ac:dyDescent="0.35">
      <c r="A5810" s="5" t="s">
        <v>21731</v>
      </c>
      <c r="B5810" s="3" t="s">
        <v>7961</v>
      </c>
      <c r="C5810" t="s">
        <v>5812</v>
      </c>
      <c r="D5810" t="s">
        <v>13774</v>
      </c>
      <c r="E5810" t="e">
        <f>VLOOKUP($A5810, [1]Sheet1!$A$2:$C$5528, 1, FALSE)</f>
        <v>#N/A</v>
      </c>
      <c r="F5810" t="e">
        <f>VLOOKUP($A5810, [1]Sheet1!$A$2:$C$5528, 2, FALSE)</f>
        <v>#N/A</v>
      </c>
    </row>
    <row r="5811" spans="1:6" x14ac:dyDescent="0.35">
      <c r="A5811" s="5" t="s">
        <v>21732</v>
      </c>
      <c r="B5811" s="3" t="s">
        <v>7963</v>
      </c>
      <c r="C5811" t="s">
        <v>5813</v>
      </c>
      <c r="D5811" t="s">
        <v>13775</v>
      </c>
      <c r="E5811" t="e">
        <f>VLOOKUP($A5811, [1]Sheet1!$A$2:$C$5528, 1, FALSE)</f>
        <v>#N/A</v>
      </c>
      <c r="F5811" t="e">
        <f>VLOOKUP($A5811, [1]Sheet1!$A$2:$C$5528, 2, FALSE)</f>
        <v>#N/A</v>
      </c>
    </row>
    <row r="5812" spans="1:6" x14ac:dyDescent="0.35">
      <c r="A5812" s="5" t="s">
        <v>21733</v>
      </c>
      <c r="B5812" s="3" t="s">
        <v>7962</v>
      </c>
      <c r="C5812" t="s">
        <v>5814</v>
      </c>
      <c r="D5812" t="s">
        <v>13776</v>
      </c>
      <c r="E5812" t="e">
        <f>VLOOKUP($A5812, [1]Sheet1!$A$2:$C$5528, 1, FALSE)</f>
        <v>#N/A</v>
      </c>
      <c r="F5812" t="e">
        <f>VLOOKUP($A5812, [1]Sheet1!$A$2:$C$5528, 2, FALSE)</f>
        <v>#N/A</v>
      </c>
    </row>
    <row r="5813" spans="1:6" x14ac:dyDescent="0.35">
      <c r="A5813" s="5" t="s">
        <v>21734</v>
      </c>
      <c r="B5813" s="3" t="s">
        <v>7964</v>
      </c>
      <c r="C5813" t="s">
        <v>5815</v>
      </c>
      <c r="D5813" t="s">
        <v>13777</v>
      </c>
      <c r="E5813" t="e">
        <f>VLOOKUP($A5813, [1]Sheet1!$A$2:$C$5528, 1, FALSE)</f>
        <v>#N/A</v>
      </c>
      <c r="F5813" t="e">
        <f>VLOOKUP($A5813, [1]Sheet1!$A$2:$C$5528, 2, FALSE)</f>
        <v>#N/A</v>
      </c>
    </row>
    <row r="5814" spans="1:6" x14ac:dyDescent="0.35">
      <c r="A5814" s="5" t="s">
        <v>21735</v>
      </c>
      <c r="B5814" s="3" t="s">
        <v>7963</v>
      </c>
      <c r="C5814" t="s">
        <v>5816</v>
      </c>
      <c r="D5814" t="s">
        <v>13778</v>
      </c>
      <c r="E5814" t="e">
        <f>VLOOKUP($A5814, [1]Sheet1!$A$2:$C$5528, 1, FALSE)</f>
        <v>#N/A</v>
      </c>
      <c r="F5814" t="e">
        <f>VLOOKUP($A5814, [1]Sheet1!$A$2:$C$5528, 2, FALSE)</f>
        <v>#N/A</v>
      </c>
    </row>
    <row r="5815" spans="1:6" x14ac:dyDescent="0.35">
      <c r="A5815" s="5" t="s">
        <v>21736</v>
      </c>
      <c r="B5815" s="3" t="s">
        <v>7963</v>
      </c>
      <c r="C5815" t="s">
        <v>5817</v>
      </c>
      <c r="D5815" t="s">
        <v>13779</v>
      </c>
      <c r="E5815" t="e">
        <f>VLOOKUP($A5815, [1]Sheet1!$A$2:$C$5528, 1, FALSE)</f>
        <v>#N/A</v>
      </c>
      <c r="F5815" t="e">
        <f>VLOOKUP($A5815, [1]Sheet1!$A$2:$C$5528, 2, FALSE)</f>
        <v>#N/A</v>
      </c>
    </row>
    <row r="5816" spans="1:6" x14ac:dyDescent="0.35">
      <c r="A5816" s="5" t="s">
        <v>21737</v>
      </c>
      <c r="B5816" s="3" t="s">
        <v>7963</v>
      </c>
      <c r="C5816" t="s">
        <v>5818</v>
      </c>
      <c r="D5816" t="s">
        <v>13780</v>
      </c>
      <c r="E5816" t="e">
        <f>VLOOKUP($A5816, [1]Sheet1!$A$2:$C$5528, 1, FALSE)</f>
        <v>#N/A</v>
      </c>
      <c r="F5816" t="e">
        <f>VLOOKUP($A5816, [1]Sheet1!$A$2:$C$5528, 2, FALSE)</f>
        <v>#N/A</v>
      </c>
    </row>
    <row r="5817" spans="1:6" x14ac:dyDescent="0.35">
      <c r="A5817" s="5" t="s">
        <v>21738</v>
      </c>
      <c r="B5817" s="3" t="s">
        <v>7964</v>
      </c>
      <c r="C5817" t="s">
        <v>5819</v>
      </c>
      <c r="D5817" t="s">
        <v>13781</v>
      </c>
      <c r="E5817" t="e">
        <f>VLOOKUP($A5817, [1]Sheet1!$A$2:$C$5528, 1, FALSE)</f>
        <v>#N/A</v>
      </c>
      <c r="F5817" t="e">
        <f>VLOOKUP($A5817, [1]Sheet1!$A$2:$C$5528, 2, FALSE)</f>
        <v>#N/A</v>
      </c>
    </row>
    <row r="5818" spans="1:6" x14ac:dyDescent="0.35">
      <c r="A5818" s="5" t="s">
        <v>21739</v>
      </c>
      <c r="B5818" s="3" t="s">
        <v>7963</v>
      </c>
      <c r="C5818" t="s">
        <v>5820</v>
      </c>
      <c r="D5818" t="s">
        <v>13782</v>
      </c>
      <c r="E5818" t="e">
        <f>VLOOKUP($A5818, [1]Sheet1!$A$2:$C$5528, 1, FALSE)</f>
        <v>#N/A</v>
      </c>
      <c r="F5818" t="e">
        <f>VLOOKUP($A5818, [1]Sheet1!$A$2:$C$5528, 2, FALSE)</f>
        <v>#N/A</v>
      </c>
    </row>
    <row r="5819" spans="1:6" x14ac:dyDescent="0.35">
      <c r="A5819" s="5" t="s">
        <v>21740</v>
      </c>
      <c r="B5819" s="3" t="s">
        <v>7963</v>
      </c>
      <c r="C5819" t="s">
        <v>5821</v>
      </c>
      <c r="D5819" t="s">
        <v>13783</v>
      </c>
      <c r="E5819" t="e">
        <f>VLOOKUP($A5819, [1]Sheet1!$A$2:$C$5528, 1, FALSE)</f>
        <v>#N/A</v>
      </c>
      <c r="F5819" t="e">
        <f>VLOOKUP($A5819, [1]Sheet1!$A$2:$C$5528, 2, FALSE)</f>
        <v>#N/A</v>
      </c>
    </row>
    <row r="5820" spans="1:6" x14ac:dyDescent="0.35">
      <c r="A5820" s="5" t="s">
        <v>21741</v>
      </c>
      <c r="B5820" s="3" t="s">
        <v>7961</v>
      </c>
      <c r="C5820" t="s">
        <v>5822</v>
      </c>
      <c r="D5820" t="s">
        <v>13784</v>
      </c>
      <c r="E5820" t="e">
        <f>VLOOKUP($A5820, [1]Sheet1!$A$2:$C$5528, 1, FALSE)</f>
        <v>#N/A</v>
      </c>
      <c r="F5820" t="e">
        <f>VLOOKUP($A5820, [1]Sheet1!$A$2:$C$5528, 2, FALSE)</f>
        <v>#N/A</v>
      </c>
    </row>
    <row r="5821" spans="1:6" x14ac:dyDescent="0.35">
      <c r="A5821" s="5" t="s">
        <v>21742</v>
      </c>
      <c r="B5821" s="3" t="s">
        <v>7964</v>
      </c>
      <c r="C5821" t="s">
        <v>5823</v>
      </c>
      <c r="D5821" t="s">
        <v>13785</v>
      </c>
      <c r="E5821" t="e">
        <f>VLOOKUP($A5821, [1]Sheet1!$A$2:$C$5528, 1, FALSE)</f>
        <v>#N/A</v>
      </c>
      <c r="F5821" t="e">
        <f>VLOOKUP($A5821, [1]Sheet1!$A$2:$C$5528, 2, FALSE)</f>
        <v>#N/A</v>
      </c>
    </row>
    <row r="5822" spans="1:6" x14ac:dyDescent="0.35">
      <c r="A5822" s="5" t="s">
        <v>21743</v>
      </c>
      <c r="B5822" s="3" t="s">
        <v>7965</v>
      </c>
      <c r="C5822" t="s">
        <v>5824</v>
      </c>
      <c r="D5822" t="s">
        <v>13786</v>
      </c>
      <c r="E5822" t="e">
        <f>VLOOKUP($A5822, [1]Sheet1!$A$2:$C$5528, 1, FALSE)</f>
        <v>#N/A</v>
      </c>
      <c r="F5822" t="e">
        <f>VLOOKUP($A5822, [1]Sheet1!$A$2:$C$5528, 2, FALSE)</f>
        <v>#N/A</v>
      </c>
    </row>
    <row r="5823" spans="1:6" x14ac:dyDescent="0.35">
      <c r="A5823" s="5" t="s">
        <v>21744</v>
      </c>
      <c r="B5823" s="3" t="s">
        <v>7961</v>
      </c>
      <c r="C5823" t="s">
        <v>5825</v>
      </c>
      <c r="D5823" t="s">
        <v>13787</v>
      </c>
      <c r="E5823" t="e">
        <f>VLOOKUP($A5823, [1]Sheet1!$A$2:$C$5528, 1, FALSE)</f>
        <v>#N/A</v>
      </c>
      <c r="F5823" t="e">
        <f>VLOOKUP($A5823, [1]Sheet1!$A$2:$C$5528, 2, FALSE)</f>
        <v>#N/A</v>
      </c>
    </row>
    <row r="5824" spans="1:6" x14ac:dyDescent="0.35">
      <c r="A5824" s="5" t="s">
        <v>21745</v>
      </c>
      <c r="B5824" s="3" t="s">
        <v>7965</v>
      </c>
      <c r="C5824" t="s">
        <v>5826</v>
      </c>
      <c r="D5824" t="s">
        <v>13788</v>
      </c>
      <c r="E5824" t="e">
        <f>VLOOKUP($A5824, [1]Sheet1!$A$2:$C$5528, 1, FALSE)</f>
        <v>#N/A</v>
      </c>
      <c r="F5824" t="e">
        <f>VLOOKUP($A5824, [1]Sheet1!$A$2:$C$5528, 2, FALSE)</f>
        <v>#N/A</v>
      </c>
    </row>
    <row r="5825" spans="1:6" x14ac:dyDescent="0.35">
      <c r="A5825" s="5" t="s">
        <v>21746</v>
      </c>
      <c r="B5825" s="3" t="s">
        <v>7964</v>
      </c>
      <c r="C5825" t="s">
        <v>5827</v>
      </c>
      <c r="D5825" t="s">
        <v>13789</v>
      </c>
      <c r="E5825" t="e">
        <f>VLOOKUP($A5825, [1]Sheet1!$A$2:$C$5528, 1, FALSE)</f>
        <v>#N/A</v>
      </c>
      <c r="F5825" t="e">
        <f>VLOOKUP($A5825, [1]Sheet1!$A$2:$C$5528, 2, FALSE)</f>
        <v>#N/A</v>
      </c>
    </row>
    <row r="5826" spans="1:6" x14ac:dyDescent="0.35">
      <c r="A5826" s="5" t="s">
        <v>21747</v>
      </c>
      <c r="B5826" s="3" t="s">
        <v>7964</v>
      </c>
      <c r="C5826" t="s">
        <v>5828</v>
      </c>
      <c r="D5826" t="s">
        <v>13790</v>
      </c>
      <c r="E5826" t="e">
        <f>VLOOKUP($A5826, [1]Sheet1!$A$2:$C$5528, 1, FALSE)</f>
        <v>#N/A</v>
      </c>
      <c r="F5826" t="e">
        <f>VLOOKUP($A5826, [1]Sheet1!$A$2:$C$5528, 2, FALSE)</f>
        <v>#N/A</v>
      </c>
    </row>
    <row r="5827" spans="1:6" x14ac:dyDescent="0.35">
      <c r="A5827" s="5" t="s">
        <v>21748</v>
      </c>
      <c r="B5827" s="3" t="s">
        <v>7962</v>
      </c>
      <c r="C5827" t="s">
        <v>5829</v>
      </c>
      <c r="D5827" t="s">
        <v>13791</v>
      </c>
      <c r="E5827" t="e">
        <f>VLOOKUP($A5827, [1]Sheet1!$A$2:$C$5528, 1, FALSE)</f>
        <v>#N/A</v>
      </c>
      <c r="F5827" t="e">
        <f>VLOOKUP($A5827, [1]Sheet1!$A$2:$C$5528, 2, FALSE)</f>
        <v>#N/A</v>
      </c>
    </row>
    <row r="5828" spans="1:6" x14ac:dyDescent="0.35">
      <c r="A5828" s="5" t="s">
        <v>21749</v>
      </c>
      <c r="B5828" s="3" t="s">
        <v>7963</v>
      </c>
      <c r="C5828" t="s">
        <v>5830</v>
      </c>
      <c r="D5828" t="s">
        <v>13792</v>
      </c>
      <c r="E5828" t="e">
        <f>VLOOKUP($A5828, [1]Sheet1!$A$2:$C$5528, 1, FALSE)</f>
        <v>#N/A</v>
      </c>
      <c r="F5828" t="e">
        <f>VLOOKUP($A5828, [1]Sheet1!$A$2:$C$5528, 2, FALSE)</f>
        <v>#N/A</v>
      </c>
    </row>
    <row r="5829" spans="1:6" x14ac:dyDescent="0.35">
      <c r="A5829" s="5" t="s">
        <v>21750</v>
      </c>
      <c r="B5829" s="3" t="s">
        <v>7961</v>
      </c>
      <c r="C5829" t="s">
        <v>5831</v>
      </c>
      <c r="D5829" t="s">
        <v>13793</v>
      </c>
      <c r="E5829" t="e">
        <f>VLOOKUP($A5829, [1]Sheet1!$A$2:$C$5528, 1, FALSE)</f>
        <v>#N/A</v>
      </c>
      <c r="F5829" t="e">
        <f>VLOOKUP($A5829, [1]Sheet1!$A$2:$C$5528, 2, FALSE)</f>
        <v>#N/A</v>
      </c>
    </row>
    <row r="5830" spans="1:6" x14ac:dyDescent="0.35">
      <c r="A5830" s="5" t="s">
        <v>21751</v>
      </c>
      <c r="B5830" s="3" t="s">
        <v>7961</v>
      </c>
      <c r="C5830" t="s">
        <v>5832</v>
      </c>
      <c r="D5830" t="s">
        <v>13794</v>
      </c>
      <c r="E5830" t="e">
        <f>VLOOKUP($A5830, [1]Sheet1!$A$2:$C$5528, 1, FALSE)</f>
        <v>#N/A</v>
      </c>
      <c r="F5830" t="e">
        <f>VLOOKUP($A5830, [1]Sheet1!$A$2:$C$5528, 2, FALSE)</f>
        <v>#N/A</v>
      </c>
    </row>
    <row r="5831" spans="1:6" x14ac:dyDescent="0.35">
      <c r="A5831" s="5" t="s">
        <v>21752</v>
      </c>
      <c r="B5831" s="3" t="s">
        <v>7961</v>
      </c>
      <c r="C5831" t="s">
        <v>5833</v>
      </c>
      <c r="D5831" t="s">
        <v>13795</v>
      </c>
      <c r="E5831" t="e">
        <f>VLOOKUP($A5831, [1]Sheet1!$A$2:$C$5528, 1, FALSE)</f>
        <v>#N/A</v>
      </c>
      <c r="F5831" t="e">
        <f>VLOOKUP($A5831, [1]Sheet1!$A$2:$C$5528, 2, FALSE)</f>
        <v>#N/A</v>
      </c>
    </row>
    <row r="5832" spans="1:6" x14ac:dyDescent="0.35">
      <c r="A5832" s="5" t="s">
        <v>21753</v>
      </c>
      <c r="B5832" s="3" t="s">
        <v>7961</v>
      </c>
      <c r="C5832" t="s">
        <v>5834</v>
      </c>
      <c r="D5832" t="s">
        <v>13796</v>
      </c>
      <c r="E5832" t="e">
        <f>VLOOKUP($A5832, [1]Sheet1!$A$2:$C$5528, 1, FALSE)</f>
        <v>#N/A</v>
      </c>
      <c r="F5832" t="e">
        <f>VLOOKUP($A5832, [1]Sheet1!$A$2:$C$5528, 2, FALSE)</f>
        <v>#N/A</v>
      </c>
    </row>
    <row r="5833" spans="1:6" x14ac:dyDescent="0.35">
      <c r="A5833" s="5" t="s">
        <v>21754</v>
      </c>
      <c r="B5833" s="3" t="s">
        <v>7964</v>
      </c>
      <c r="C5833" t="s">
        <v>5835</v>
      </c>
      <c r="D5833" t="s">
        <v>13797</v>
      </c>
      <c r="E5833" t="e">
        <f>VLOOKUP($A5833, [1]Sheet1!$A$2:$C$5528, 1, FALSE)</f>
        <v>#N/A</v>
      </c>
      <c r="F5833" t="e">
        <f>VLOOKUP($A5833, [1]Sheet1!$A$2:$C$5528, 2, FALSE)</f>
        <v>#N/A</v>
      </c>
    </row>
    <row r="5834" spans="1:6" x14ac:dyDescent="0.35">
      <c r="A5834" s="5" t="s">
        <v>21755</v>
      </c>
      <c r="B5834" s="3" t="s">
        <v>7961</v>
      </c>
      <c r="C5834" t="s">
        <v>5836</v>
      </c>
      <c r="D5834" t="s">
        <v>13798</v>
      </c>
      <c r="E5834" t="e">
        <f>VLOOKUP($A5834, [1]Sheet1!$A$2:$C$5528, 1, FALSE)</f>
        <v>#N/A</v>
      </c>
      <c r="F5834" t="e">
        <f>VLOOKUP($A5834, [1]Sheet1!$A$2:$C$5528, 2, FALSE)</f>
        <v>#N/A</v>
      </c>
    </row>
    <row r="5835" spans="1:6" x14ac:dyDescent="0.35">
      <c r="A5835" s="5" t="s">
        <v>21756</v>
      </c>
      <c r="B5835" s="3" t="s">
        <v>7961</v>
      </c>
      <c r="C5835" t="s">
        <v>5837</v>
      </c>
      <c r="D5835" t="s">
        <v>13799</v>
      </c>
      <c r="E5835" t="e">
        <f>VLOOKUP($A5835, [1]Sheet1!$A$2:$C$5528, 1, FALSE)</f>
        <v>#N/A</v>
      </c>
      <c r="F5835" t="e">
        <f>VLOOKUP($A5835, [1]Sheet1!$A$2:$C$5528, 2, FALSE)</f>
        <v>#N/A</v>
      </c>
    </row>
    <row r="5836" spans="1:6" x14ac:dyDescent="0.35">
      <c r="A5836" s="5" t="s">
        <v>21757</v>
      </c>
      <c r="B5836" s="3" t="s">
        <v>7964</v>
      </c>
      <c r="C5836" t="s">
        <v>5838</v>
      </c>
      <c r="D5836" t="s">
        <v>13800</v>
      </c>
      <c r="E5836" t="e">
        <f>VLOOKUP($A5836, [1]Sheet1!$A$2:$C$5528, 1, FALSE)</f>
        <v>#N/A</v>
      </c>
      <c r="F5836" t="e">
        <f>VLOOKUP($A5836, [1]Sheet1!$A$2:$C$5528, 2, FALSE)</f>
        <v>#N/A</v>
      </c>
    </row>
    <row r="5837" spans="1:6" x14ac:dyDescent="0.35">
      <c r="A5837" s="5" t="s">
        <v>21758</v>
      </c>
      <c r="B5837" s="3" t="s">
        <v>7964</v>
      </c>
      <c r="C5837" t="s">
        <v>5839</v>
      </c>
      <c r="D5837" t="s">
        <v>13801</v>
      </c>
      <c r="E5837" t="e">
        <f>VLOOKUP($A5837, [1]Sheet1!$A$2:$C$5528, 1, FALSE)</f>
        <v>#N/A</v>
      </c>
      <c r="F5837" t="e">
        <f>VLOOKUP($A5837, [1]Sheet1!$A$2:$C$5528, 2, FALSE)</f>
        <v>#N/A</v>
      </c>
    </row>
    <row r="5838" spans="1:6" x14ac:dyDescent="0.35">
      <c r="A5838" s="5" t="s">
        <v>21759</v>
      </c>
      <c r="B5838" s="3" t="s">
        <v>7961</v>
      </c>
      <c r="C5838" t="s">
        <v>5840</v>
      </c>
      <c r="D5838" t="s">
        <v>13802</v>
      </c>
      <c r="E5838" t="e">
        <f>VLOOKUP($A5838, [1]Sheet1!$A$2:$C$5528, 1, FALSE)</f>
        <v>#N/A</v>
      </c>
      <c r="F5838" t="e">
        <f>VLOOKUP($A5838, [1]Sheet1!$A$2:$C$5528, 2, FALSE)</f>
        <v>#N/A</v>
      </c>
    </row>
    <row r="5839" spans="1:6" x14ac:dyDescent="0.35">
      <c r="A5839" s="5" t="s">
        <v>21760</v>
      </c>
      <c r="B5839" s="3" t="s">
        <v>7963</v>
      </c>
      <c r="C5839" t="s">
        <v>5841</v>
      </c>
      <c r="D5839" t="s">
        <v>13803</v>
      </c>
      <c r="E5839" t="e">
        <f>VLOOKUP($A5839, [1]Sheet1!$A$2:$C$5528, 1, FALSE)</f>
        <v>#N/A</v>
      </c>
      <c r="F5839" t="e">
        <f>VLOOKUP($A5839, [1]Sheet1!$A$2:$C$5528, 2, FALSE)</f>
        <v>#N/A</v>
      </c>
    </row>
    <row r="5840" spans="1:6" x14ac:dyDescent="0.35">
      <c r="A5840" s="5" t="s">
        <v>21761</v>
      </c>
      <c r="B5840" s="3" t="s">
        <v>7961</v>
      </c>
      <c r="C5840" t="s">
        <v>5842</v>
      </c>
      <c r="D5840" t="s">
        <v>13804</v>
      </c>
      <c r="E5840" t="e">
        <f>VLOOKUP($A5840, [1]Sheet1!$A$2:$C$5528, 1, FALSE)</f>
        <v>#N/A</v>
      </c>
      <c r="F5840" t="e">
        <f>VLOOKUP($A5840, [1]Sheet1!$A$2:$C$5528, 2, FALSE)</f>
        <v>#N/A</v>
      </c>
    </row>
    <row r="5841" spans="1:6" x14ac:dyDescent="0.35">
      <c r="A5841" s="5" t="s">
        <v>21762</v>
      </c>
      <c r="B5841" s="3" t="s">
        <v>7961</v>
      </c>
      <c r="C5841" t="s">
        <v>5843</v>
      </c>
      <c r="D5841" t="s">
        <v>13805</v>
      </c>
      <c r="E5841" t="e">
        <f>VLOOKUP($A5841, [1]Sheet1!$A$2:$C$5528, 1, FALSE)</f>
        <v>#N/A</v>
      </c>
      <c r="F5841" t="e">
        <f>VLOOKUP($A5841, [1]Sheet1!$A$2:$C$5528, 2, FALSE)</f>
        <v>#N/A</v>
      </c>
    </row>
    <row r="5842" spans="1:6" x14ac:dyDescent="0.35">
      <c r="A5842" s="5" t="s">
        <v>21763</v>
      </c>
      <c r="B5842" s="3" t="s">
        <v>7963</v>
      </c>
      <c r="C5842" t="s">
        <v>5844</v>
      </c>
      <c r="D5842" t="s">
        <v>13806</v>
      </c>
      <c r="E5842" t="e">
        <f>VLOOKUP($A5842, [1]Sheet1!$A$2:$C$5528, 1, FALSE)</f>
        <v>#N/A</v>
      </c>
      <c r="F5842" t="e">
        <f>VLOOKUP($A5842, [1]Sheet1!$A$2:$C$5528, 2, FALSE)</f>
        <v>#N/A</v>
      </c>
    </row>
    <row r="5843" spans="1:6" x14ac:dyDescent="0.35">
      <c r="A5843" s="5" t="s">
        <v>21764</v>
      </c>
      <c r="B5843" s="3" t="s">
        <v>7961</v>
      </c>
      <c r="C5843" t="s">
        <v>5845</v>
      </c>
      <c r="D5843" t="s">
        <v>13807</v>
      </c>
      <c r="E5843" t="e">
        <f>VLOOKUP($A5843, [1]Sheet1!$A$2:$C$5528, 1, FALSE)</f>
        <v>#N/A</v>
      </c>
      <c r="F5843" t="e">
        <f>VLOOKUP($A5843, [1]Sheet1!$A$2:$C$5528, 2, FALSE)</f>
        <v>#N/A</v>
      </c>
    </row>
    <row r="5844" spans="1:6" x14ac:dyDescent="0.35">
      <c r="A5844" s="5" t="s">
        <v>21765</v>
      </c>
      <c r="B5844" s="3" t="s">
        <v>7963</v>
      </c>
      <c r="C5844" t="s">
        <v>5846</v>
      </c>
      <c r="D5844" t="s">
        <v>13808</v>
      </c>
      <c r="E5844" t="e">
        <f>VLOOKUP($A5844, [1]Sheet1!$A$2:$C$5528, 1, FALSE)</f>
        <v>#N/A</v>
      </c>
      <c r="F5844" t="e">
        <f>VLOOKUP($A5844, [1]Sheet1!$A$2:$C$5528, 2, FALSE)</f>
        <v>#N/A</v>
      </c>
    </row>
    <row r="5845" spans="1:6" x14ac:dyDescent="0.35">
      <c r="A5845" s="5" t="s">
        <v>21766</v>
      </c>
      <c r="B5845" s="3" t="s">
        <v>7962</v>
      </c>
      <c r="C5845" t="s">
        <v>5847</v>
      </c>
      <c r="D5845" t="s">
        <v>13809</v>
      </c>
      <c r="E5845" t="e">
        <f>VLOOKUP($A5845, [1]Sheet1!$A$2:$C$5528, 1, FALSE)</f>
        <v>#N/A</v>
      </c>
      <c r="F5845" t="e">
        <f>VLOOKUP($A5845, [1]Sheet1!$A$2:$C$5528, 2, FALSE)</f>
        <v>#N/A</v>
      </c>
    </row>
    <row r="5846" spans="1:6" x14ac:dyDescent="0.35">
      <c r="A5846" s="5" t="s">
        <v>21767</v>
      </c>
      <c r="B5846" s="3" t="s">
        <v>7965</v>
      </c>
      <c r="C5846" t="s">
        <v>5848</v>
      </c>
      <c r="D5846" t="s">
        <v>13810</v>
      </c>
      <c r="E5846" t="e">
        <f>VLOOKUP($A5846, [1]Sheet1!$A$2:$C$5528, 1, FALSE)</f>
        <v>#N/A</v>
      </c>
      <c r="F5846" t="e">
        <f>VLOOKUP($A5846, [1]Sheet1!$A$2:$C$5528, 2, FALSE)</f>
        <v>#N/A</v>
      </c>
    </row>
    <row r="5847" spans="1:6" x14ac:dyDescent="0.35">
      <c r="A5847" s="5" t="s">
        <v>21768</v>
      </c>
      <c r="B5847" s="3" t="s">
        <v>7961</v>
      </c>
      <c r="C5847" t="s">
        <v>5849</v>
      </c>
      <c r="D5847" t="s">
        <v>13811</v>
      </c>
      <c r="E5847" t="e">
        <f>VLOOKUP($A5847, [1]Sheet1!$A$2:$C$5528, 1, FALSE)</f>
        <v>#N/A</v>
      </c>
      <c r="F5847" t="e">
        <f>VLOOKUP($A5847, [1]Sheet1!$A$2:$C$5528, 2, FALSE)</f>
        <v>#N/A</v>
      </c>
    </row>
    <row r="5848" spans="1:6" x14ac:dyDescent="0.35">
      <c r="A5848" s="5" t="s">
        <v>21769</v>
      </c>
      <c r="B5848" s="3" t="s">
        <v>7965</v>
      </c>
      <c r="C5848" t="s">
        <v>5850</v>
      </c>
      <c r="D5848" t="s">
        <v>13812</v>
      </c>
      <c r="E5848" t="e">
        <f>VLOOKUP($A5848, [1]Sheet1!$A$2:$C$5528, 1, FALSE)</f>
        <v>#N/A</v>
      </c>
      <c r="F5848" t="e">
        <f>VLOOKUP($A5848, [1]Sheet1!$A$2:$C$5528, 2, FALSE)</f>
        <v>#N/A</v>
      </c>
    </row>
    <row r="5849" spans="1:6" x14ac:dyDescent="0.35">
      <c r="A5849" s="5" t="s">
        <v>21770</v>
      </c>
      <c r="B5849" s="3" t="s">
        <v>7964</v>
      </c>
      <c r="C5849" t="s">
        <v>5851</v>
      </c>
      <c r="D5849" t="s">
        <v>13813</v>
      </c>
      <c r="E5849" t="e">
        <f>VLOOKUP($A5849, [1]Sheet1!$A$2:$C$5528, 1, FALSE)</f>
        <v>#N/A</v>
      </c>
      <c r="F5849" t="e">
        <f>VLOOKUP($A5849, [1]Sheet1!$A$2:$C$5528, 2, FALSE)</f>
        <v>#N/A</v>
      </c>
    </row>
    <row r="5850" spans="1:6" x14ac:dyDescent="0.35">
      <c r="A5850" s="5" t="s">
        <v>21771</v>
      </c>
      <c r="B5850" s="3" t="s">
        <v>7961</v>
      </c>
      <c r="C5850" t="s">
        <v>5852</v>
      </c>
      <c r="D5850" t="s">
        <v>13814</v>
      </c>
      <c r="E5850" t="e">
        <f>VLOOKUP($A5850, [1]Sheet1!$A$2:$C$5528, 1, FALSE)</f>
        <v>#N/A</v>
      </c>
      <c r="F5850" t="e">
        <f>VLOOKUP($A5850, [1]Sheet1!$A$2:$C$5528, 2, FALSE)</f>
        <v>#N/A</v>
      </c>
    </row>
    <row r="5851" spans="1:6" x14ac:dyDescent="0.35">
      <c r="A5851" s="5" t="s">
        <v>21772</v>
      </c>
      <c r="B5851" s="3" t="s">
        <v>7961</v>
      </c>
      <c r="C5851" t="s">
        <v>5853</v>
      </c>
      <c r="D5851" t="s">
        <v>13815</v>
      </c>
      <c r="E5851" t="e">
        <f>VLOOKUP($A5851, [1]Sheet1!$A$2:$C$5528, 1, FALSE)</f>
        <v>#N/A</v>
      </c>
      <c r="F5851" t="e">
        <f>VLOOKUP($A5851, [1]Sheet1!$A$2:$C$5528, 2, FALSE)</f>
        <v>#N/A</v>
      </c>
    </row>
    <row r="5852" spans="1:6" x14ac:dyDescent="0.35">
      <c r="A5852" s="5" t="s">
        <v>21773</v>
      </c>
      <c r="B5852" s="3" t="s">
        <v>7961</v>
      </c>
      <c r="C5852" t="s">
        <v>5854</v>
      </c>
      <c r="D5852" t="s">
        <v>13816</v>
      </c>
      <c r="E5852" t="e">
        <f>VLOOKUP($A5852, [1]Sheet1!$A$2:$C$5528, 1, FALSE)</f>
        <v>#N/A</v>
      </c>
      <c r="F5852" t="e">
        <f>VLOOKUP($A5852, [1]Sheet1!$A$2:$C$5528, 2, FALSE)</f>
        <v>#N/A</v>
      </c>
    </row>
    <row r="5853" spans="1:6" x14ac:dyDescent="0.35">
      <c r="A5853" s="5" t="s">
        <v>21774</v>
      </c>
      <c r="B5853" s="3" t="s">
        <v>7961</v>
      </c>
      <c r="C5853" t="s">
        <v>5855</v>
      </c>
      <c r="D5853" t="s">
        <v>13817</v>
      </c>
      <c r="E5853" t="e">
        <f>VLOOKUP($A5853, [1]Sheet1!$A$2:$C$5528, 1, FALSE)</f>
        <v>#N/A</v>
      </c>
      <c r="F5853" t="e">
        <f>VLOOKUP($A5853, [1]Sheet1!$A$2:$C$5528, 2, FALSE)</f>
        <v>#N/A</v>
      </c>
    </row>
    <row r="5854" spans="1:6" x14ac:dyDescent="0.35">
      <c r="A5854" s="5" t="s">
        <v>21775</v>
      </c>
      <c r="B5854" s="3" t="s">
        <v>7961</v>
      </c>
      <c r="C5854" t="s">
        <v>5856</v>
      </c>
      <c r="D5854" t="s">
        <v>13818</v>
      </c>
      <c r="E5854" t="e">
        <f>VLOOKUP($A5854, [1]Sheet1!$A$2:$C$5528, 1, FALSE)</f>
        <v>#N/A</v>
      </c>
      <c r="F5854" t="e">
        <f>VLOOKUP($A5854, [1]Sheet1!$A$2:$C$5528, 2, FALSE)</f>
        <v>#N/A</v>
      </c>
    </row>
    <row r="5855" spans="1:6" x14ac:dyDescent="0.35">
      <c r="A5855" s="5" t="s">
        <v>21776</v>
      </c>
      <c r="B5855" s="3" t="s">
        <v>7964</v>
      </c>
      <c r="C5855" t="s">
        <v>5857</v>
      </c>
      <c r="D5855" t="s">
        <v>13819</v>
      </c>
      <c r="E5855" t="e">
        <f>VLOOKUP($A5855, [1]Sheet1!$A$2:$C$5528, 1, FALSE)</f>
        <v>#N/A</v>
      </c>
      <c r="F5855" t="e">
        <f>VLOOKUP($A5855, [1]Sheet1!$A$2:$C$5528, 2, FALSE)</f>
        <v>#N/A</v>
      </c>
    </row>
    <row r="5856" spans="1:6" x14ac:dyDescent="0.35">
      <c r="A5856" s="5" t="s">
        <v>21777</v>
      </c>
      <c r="B5856" s="3" t="s">
        <v>7963</v>
      </c>
      <c r="C5856" t="s">
        <v>5858</v>
      </c>
      <c r="D5856" t="s">
        <v>13820</v>
      </c>
      <c r="E5856" t="e">
        <f>VLOOKUP($A5856, [1]Sheet1!$A$2:$C$5528, 1, FALSE)</f>
        <v>#N/A</v>
      </c>
      <c r="F5856" t="e">
        <f>VLOOKUP($A5856, [1]Sheet1!$A$2:$C$5528, 2, FALSE)</f>
        <v>#N/A</v>
      </c>
    </row>
    <row r="5857" spans="1:6" x14ac:dyDescent="0.35">
      <c r="A5857" s="5" t="s">
        <v>21778</v>
      </c>
      <c r="B5857" s="3" t="s">
        <v>7963</v>
      </c>
      <c r="C5857" t="s">
        <v>5859</v>
      </c>
      <c r="D5857" t="s">
        <v>13821</v>
      </c>
      <c r="E5857" t="e">
        <f>VLOOKUP($A5857, [1]Sheet1!$A$2:$C$5528, 1, FALSE)</f>
        <v>#N/A</v>
      </c>
      <c r="F5857" t="e">
        <f>VLOOKUP($A5857, [1]Sheet1!$A$2:$C$5528, 2, FALSE)</f>
        <v>#N/A</v>
      </c>
    </row>
    <row r="5858" spans="1:6" x14ac:dyDescent="0.35">
      <c r="A5858" s="5" t="s">
        <v>21779</v>
      </c>
      <c r="B5858" s="3" t="s">
        <v>7963</v>
      </c>
      <c r="C5858" t="s">
        <v>5860</v>
      </c>
      <c r="D5858" t="s">
        <v>13822</v>
      </c>
      <c r="E5858" t="e">
        <f>VLOOKUP($A5858, [1]Sheet1!$A$2:$C$5528, 1, FALSE)</f>
        <v>#N/A</v>
      </c>
      <c r="F5858" t="e">
        <f>VLOOKUP($A5858, [1]Sheet1!$A$2:$C$5528, 2, FALSE)</f>
        <v>#N/A</v>
      </c>
    </row>
    <row r="5859" spans="1:6" x14ac:dyDescent="0.35">
      <c r="A5859" s="5" t="s">
        <v>21780</v>
      </c>
      <c r="B5859" s="3" t="s">
        <v>7961</v>
      </c>
      <c r="C5859" t="s">
        <v>5861</v>
      </c>
      <c r="D5859" t="s">
        <v>13823</v>
      </c>
      <c r="E5859" t="e">
        <f>VLOOKUP($A5859, [1]Sheet1!$A$2:$C$5528, 1, FALSE)</f>
        <v>#N/A</v>
      </c>
      <c r="F5859" t="e">
        <f>VLOOKUP($A5859, [1]Sheet1!$A$2:$C$5528, 2, FALSE)</f>
        <v>#N/A</v>
      </c>
    </row>
    <row r="5860" spans="1:6" x14ac:dyDescent="0.35">
      <c r="A5860" s="5" t="s">
        <v>21781</v>
      </c>
      <c r="B5860" s="3" t="s">
        <v>7965</v>
      </c>
      <c r="C5860" t="s">
        <v>5862</v>
      </c>
      <c r="D5860" t="s">
        <v>13824</v>
      </c>
      <c r="E5860" t="e">
        <f>VLOOKUP($A5860, [1]Sheet1!$A$2:$C$5528, 1, FALSE)</f>
        <v>#N/A</v>
      </c>
      <c r="F5860" t="e">
        <f>VLOOKUP($A5860, [1]Sheet1!$A$2:$C$5528, 2, FALSE)</f>
        <v>#N/A</v>
      </c>
    </row>
    <row r="5861" spans="1:6" x14ac:dyDescent="0.35">
      <c r="A5861" s="5" t="s">
        <v>21782</v>
      </c>
      <c r="B5861" s="3" t="s">
        <v>7961</v>
      </c>
      <c r="C5861" t="s">
        <v>5863</v>
      </c>
      <c r="D5861" t="s">
        <v>13825</v>
      </c>
      <c r="E5861" t="e">
        <f>VLOOKUP($A5861, [1]Sheet1!$A$2:$C$5528, 1, FALSE)</f>
        <v>#N/A</v>
      </c>
      <c r="F5861" t="e">
        <f>VLOOKUP($A5861, [1]Sheet1!$A$2:$C$5528, 2, FALSE)</f>
        <v>#N/A</v>
      </c>
    </row>
    <row r="5862" spans="1:6" x14ac:dyDescent="0.35">
      <c r="A5862" s="5" t="s">
        <v>21783</v>
      </c>
      <c r="B5862" s="3" t="s">
        <v>7961</v>
      </c>
      <c r="C5862" t="s">
        <v>5864</v>
      </c>
      <c r="D5862" t="s">
        <v>13826</v>
      </c>
      <c r="E5862" t="e">
        <f>VLOOKUP($A5862, [1]Sheet1!$A$2:$C$5528, 1, FALSE)</f>
        <v>#N/A</v>
      </c>
      <c r="F5862" t="e">
        <f>VLOOKUP($A5862, [1]Sheet1!$A$2:$C$5528, 2, FALSE)</f>
        <v>#N/A</v>
      </c>
    </row>
    <row r="5863" spans="1:6" x14ac:dyDescent="0.35">
      <c r="A5863" s="5" t="s">
        <v>21784</v>
      </c>
      <c r="B5863" s="3" t="s">
        <v>7961</v>
      </c>
      <c r="C5863" t="s">
        <v>5865</v>
      </c>
      <c r="D5863" t="s">
        <v>13827</v>
      </c>
      <c r="E5863" t="e">
        <f>VLOOKUP($A5863, [1]Sheet1!$A$2:$C$5528, 1, FALSE)</f>
        <v>#N/A</v>
      </c>
      <c r="F5863" t="e">
        <f>VLOOKUP($A5863, [1]Sheet1!$A$2:$C$5528, 2, FALSE)</f>
        <v>#N/A</v>
      </c>
    </row>
    <row r="5864" spans="1:6" x14ac:dyDescent="0.35">
      <c r="A5864" s="5" t="s">
        <v>21785</v>
      </c>
      <c r="B5864" s="3" t="s">
        <v>7961</v>
      </c>
      <c r="C5864" t="s">
        <v>5866</v>
      </c>
      <c r="D5864" t="s">
        <v>13828</v>
      </c>
      <c r="E5864" t="e">
        <f>VLOOKUP($A5864, [1]Sheet1!$A$2:$C$5528, 1, FALSE)</f>
        <v>#N/A</v>
      </c>
      <c r="F5864" t="e">
        <f>VLOOKUP($A5864, [1]Sheet1!$A$2:$C$5528, 2, FALSE)</f>
        <v>#N/A</v>
      </c>
    </row>
    <row r="5865" spans="1:6" x14ac:dyDescent="0.35">
      <c r="A5865" s="5" t="s">
        <v>21786</v>
      </c>
      <c r="B5865" s="3" t="s">
        <v>7963</v>
      </c>
      <c r="C5865" t="s">
        <v>5867</v>
      </c>
      <c r="D5865" t="s">
        <v>13829</v>
      </c>
      <c r="E5865" t="e">
        <f>VLOOKUP($A5865, [1]Sheet1!$A$2:$C$5528, 1, FALSE)</f>
        <v>#N/A</v>
      </c>
      <c r="F5865" t="e">
        <f>VLOOKUP($A5865, [1]Sheet1!$A$2:$C$5528, 2, FALSE)</f>
        <v>#N/A</v>
      </c>
    </row>
    <row r="5866" spans="1:6" x14ac:dyDescent="0.35">
      <c r="A5866" s="5" t="s">
        <v>21787</v>
      </c>
      <c r="B5866" s="3" t="s">
        <v>7963</v>
      </c>
      <c r="C5866" t="s">
        <v>5868</v>
      </c>
      <c r="D5866" t="s">
        <v>13830</v>
      </c>
      <c r="E5866" t="e">
        <f>VLOOKUP($A5866, [1]Sheet1!$A$2:$C$5528, 1, FALSE)</f>
        <v>#N/A</v>
      </c>
      <c r="F5866" t="e">
        <f>VLOOKUP($A5866, [1]Sheet1!$A$2:$C$5528, 2, FALSE)</f>
        <v>#N/A</v>
      </c>
    </row>
    <row r="5867" spans="1:6" x14ac:dyDescent="0.35">
      <c r="A5867" s="5" t="s">
        <v>21788</v>
      </c>
      <c r="B5867" s="3" t="s">
        <v>7963</v>
      </c>
      <c r="C5867" t="s">
        <v>5869</v>
      </c>
      <c r="D5867" t="s">
        <v>13831</v>
      </c>
      <c r="E5867" t="e">
        <f>VLOOKUP($A5867, [1]Sheet1!$A$2:$C$5528, 1, FALSE)</f>
        <v>#N/A</v>
      </c>
      <c r="F5867" t="e">
        <f>VLOOKUP($A5867, [1]Sheet1!$A$2:$C$5528, 2, FALSE)</f>
        <v>#N/A</v>
      </c>
    </row>
    <row r="5868" spans="1:6" x14ac:dyDescent="0.35">
      <c r="A5868" s="5" t="s">
        <v>21789</v>
      </c>
      <c r="B5868" s="3" t="s">
        <v>7961</v>
      </c>
      <c r="C5868" t="s">
        <v>5870</v>
      </c>
      <c r="D5868" t="s">
        <v>13832</v>
      </c>
      <c r="E5868" t="e">
        <f>VLOOKUP($A5868, [1]Sheet1!$A$2:$C$5528, 1, FALSE)</f>
        <v>#N/A</v>
      </c>
      <c r="F5868" t="e">
        <f>VLOOKUP($A5868, [1]Sheet1!$A$2:$C$5528, 2, FALSE)</f>
        <v>#N/A</v>
      </c>
    </row>
    <row r="5869" spans="1:6" x14ac:dyDescent="0.35">
      <c r="A5869" s="5" t="s">
        <v>21790</v>
      </c>
      <c r="B5869" s="3" t="s">
        <v>7961</v>
      </c>
      <c r="C5869" t="s">
        <v>5871</v>
      </c>
      <c r="D5869" t="s">
        <v>13833</v>
      </c>
      <c r="E5869" t="e">
        <f>VLOOKUP($A5869, [1]Sheet1!$A$2:$C$5528, 1, FALSE)</f>
        <v>#N/A</v>
      </c>
      <c r="F5869" t="e">
        <f>VLOOKUP($A5869, [1]Sheet1!$A$2:$C$5528, 2, FALSE)</f>
        <v>#N/A</v>
      </c>
    </row>
    <row r="5870" spans="1:6" x14ac:dyDescent="0.35">
      <c r="A5870" s="5" t="s">
        <v>21791</v>
      </c>
      <c r="B5870" s="3" t="s">
        <v>7964</v>
      </c>
      <c r="C5870" t="s">
        <v>5872</v>
      </c>
      <c r="D5870" t="s">
        <v>13834</v>
      </c>
      <c r="E5870" t="e">
        <f>VLOOKUP($A5870, [1]Sheet1!$A$2:$C$5528, 1, FALSE)</f>
        <v>#N/A</v>
      </c>
      <c r="F5870" t="e">
        <f>VLOOKUP($A5870, [1]Sheet1!$A$2:$C$5528, 2, FALSE)</f>
        <v>#N/A</v>
      </c>
    </row>
    <row r="5871" spans="1:6" x14ac:dyDescent="0.35">
      <c r="A5871" s="5" t="s">
        <v>21792</v>
      </c>
      <c r="B5871" s="3" t="s">
        <v>7964</v>
      </c>
      <c r="C5871" t="s">
        <v>5873</v>
      </c>
      <c r="D5871" t="s">
        <v>13835</v>
      </c>
      <c r="E5871" t="e">
        <f>VLOOKUP($A5871, [1]Sheet1!$A$2:$C$5528, 1, FALSE)</f>
        <v>#N/A</v>
      </c>
      <c r="F5871" t="e">
        <f>VLOOKUP($A5871, [1]Sheet1!$A$2:$C$5528, 2, FALSE)</f>
        <v>#N/A</v>
      </c>
    </row>
    <row r="5872" spans="1:6" x14ac:dyDescent="0.35">
      <c r="A5872" s="5" t="s">
        <v>21793</v>
      </c>
      <c r="B5872" s="3" t="s">
        <v>7963</v>
      </c>
      <c r="C5872" t="s">
        <v>5874</v>
      </c>
      <c r="D5872" t="s">
        <v>13836</v>
      </c>
      <c r="E5872" t="e">
        <f>VLOOKUP($A5872, [1]Sheet1!$A$2:$C$5528, 1, FALSE)</f>
        <v>#N/A</v>
      </c>
      <c r="F5872" t="e">
        <f>VLOOKUP($A5872, [1]Sheet1!$A$2:$C$5528, 2, FALSE)</f>
        <v>#N/A</v>
      </c>
    </row>
    <row r="5873" spans="1:6" x14ac:dyDescent="0.35">
      <c r="A5873" s="5" t="s">
        <v>21794</v>
      </c>
      <c r="B5873" s="3" t="s">
        <v>7963</v>
      </c>
      <c r="C5873" t="s">
        <v>5875</v>
      </c>
      <c r="D5873" t="s">
        <v>13837</v>
      </c>
      <c r="E5873" t="e">
        <f>VLOOKUP($A5873, [1]Sheet1!$A$2:$C$5528, 1, FALSE)</f>
        <v>#N/A</v>
      </c>
      <c r="F5873" t="e">
        <f>VLOOKUP($A5873, [1]Sheet1!$A$2:$C$5528, 2, FALSE)</f>
        <v>#N/A</v>
      </c>
    </row>
    <row r="5874" spans="1:6" x14ac:dyDescent="0.35">
      <c r="A5874" s="5" t="s">
        <v>21795</v>
      </c>
      <c r="B5874" s="3" t="s">
        <v>7964</v>
      </c>
      <c r="C5874" t="s">
        <v>5876</v>
      </c>
      <c r="D5874" t="s">
        <v>13838</v>
      </c>
      <c r="E5874" t="e">
        <f>VLOOKUP($A5874, [1]Sheet1!$A$2:$C$5528, 1, FALSE)</f>
        <v>#N/A</v>
      </c>
      <c r="F5874" t="e">
        <f>VLOOKUP($A5874, [1]Sheet1!$A$2:$C$5528, 2, FALSE)</f>
        <v>#N/A</v>
      </c>
    </row>
    <row r="5875" spans="1:6" x14ac:dyDescent="0.35">
      <c r="A5875" s="5" t="s">
        <v>21796</v>
      </c>
      <c r="B5875" s="3" t="s">
        <v>7965</v>
      </c>
      <c r="C5875" t="s">
        <v>5877</v>
      </c>
      <c r="D5875" t="s">
        <v>13839</v>
      </c>
      <c r="E5875" t="e">
        <f>VLOOKUP($A5875, [1]Sheet1!$A$2:$C$5528, 1, FALSE)</f>
        <v>#N/A</v>
      </c>
      <c r="F5875" t="e">
        <f>VLOOKUP($A5875, [1]Sheet1!$A$2:$C$5528, 2, FALSE)</f>
        <v>#N/A</v>
      </c>
    </row>
    <row r="5876" spans="1:6" x14ac:dyDescent="0.35">
      <c r="A5876" s="5" t="s">
        <v>21797</v>
      </c>
      <c r="B5876" s="3" t="s">
        <v>7965</v>
      </c>
      <c r="C5876" t="s">
        <v>5878</v>
      </c>
      <c r="D5876" t="s">
        <v>13840</v>
      </c>
      <c r="E5876" t="e">
        <f>VLOOKUP($A5876, [1]Sheet1!$A$2:$C$5528, 1, FALSE)</f>
        <v>#N/A</v>
      </c>
      <c r="F5876" t="e">
        <f>VLOOKUP($A5876, [1]Sheet1!$A$2:$C$5528, 2, FALSE)</f>
        <v>#N/A</v>
      </c>
    </row>
    <row r="5877" spans="1:6" x14ac:dyDescent="0.35">
      <c r="A5877" s="5" t="s">
        <v>21798</v>
      </c>
      <c r="B5877" s="3" t="s">
        <v>7963</v>
      </c>
      <c r="C5877" t="s">
        <v>5879</v>
      </c>
      <c r="D5877" t="s">
        <v>13841</v>
      </c>
      <c r="E5877" t="e">
        <f>VLOOKUP($A5877, [1]Sheet1!$A$2:$C$5528, 1, FALSE)</f>
        <v>#N/A</v>
      </c>
      <c r="F5877" t="e">
        <f>VLOOKUP($A5877, [1]Sheet1!$A$2:$C$5528, 2, FALSE)</f>
        <v>#N/A</v>
      </c>
    </row>
    <row r="5878" spans="1:6" x14ac:dyDescent="0.35">
      <c r="A5878" s="5" t="s">
        <v>21799</v>
      </c>
      <c r="B5878" s="3" t="s">
        <v>7965</v>
      </c>
      <c r="C5878" t="s">
        <v>5880</v>
      </c>
      <c r="D5878" t="s">
        <v>13842</v>
      </c>
      <c r="E5878" t="e">
        <f>VLOOKUP($A5878, [1]Sheet1!$A$2:$C$5528, 1, FALSE)</f>
        <v>#N/A</v>
      </c>
      <c r="F5878" t="e">
        <f>VLOOKUP($A5878, [1]Sheet1!$A$2:$C$5528, 2, FALSE)</f>
        <v>#N/A</v>
      </c>
    </row>
    <row r="5879" spans="1:6" x14ac:dyDescent="0.35">
      <c r="A5879" s="5" t="s">
        <v>21800</v>
      </c>
      <c r="B5879" s="3" t="s">
        <v>7965</v>
      </c>
      <c r="C5879" t="s">
        <v>5881</v>
      </c>
      <c r="D5879" t="s">
        <v>13843</v>
      </c>
      <c r="E5879" t="e">
        <f>VLOOKUP($A5879, [1]Sheet1!$A$2:$C$5528, 1, FALSE)</f>
        <v>#N/A</v>
      </c>
      <c r="F5879" t="e">
        <f>VLOOKUP($A5879, [1]Sheet1!$A$2:$C$5528, 2, FALSE)</f>
        <v>#N/A</v>
      </c>
    </row>
    <row r="5880" spans="1:6" x14ac:dyDescent="0.35">
      <c r="A5880" s="5" t="s">
        <v>21801</v>
      </c>
      <c r="B5880" s="3" t="s">
        <v>7961</v>
      </c>
      <c r="C5880" t="s">
        <v>5882</v>
      </c>
      <c r="D5880" t="s">
        <v>13844</v>
      </c>
      <c r="E5880" t="e">
        <f>VLOOKUP($A5880, [1]Sheet1!$A$2:$C$5528, 1, FALSE)</f>
        <v>#N/A</v>
      </c>
      <c r="F5880" t="e">
        <f>VLOOKUP($A5880, [1]Sheet1!$A$2:$C$5528, 2, FALSE)</f>
        <v>#N/A</v>
      </c>
    </row>
    <row r="5881" spans="1:6" x14ac:dyDescent="0.35">
      <c r="A5881" s="5" t="s">
        <v>21802</v>
      </c>
      <c r="B5881" s="3" t="s">
        <v>7961</v>
      </c>
      <c r="C5881" t="s">
        <v>5883</v>
      </c>
      <c r="D5881" t="s">
        <v>13845</v>
      </c>
      <c r="E5881" t="e">
        <f>VLOOKUP($A5881, [1]Sheet1!$A$2:$C$5528, 1, FALSE)</f>
        <v>#N/A</v>
      </c>
      <c r="F5881" t="e">
        <f>VLOOKUP($A5881, [1]Sheet1!$A$2:$C$5528, 2, FALSE)</f>
        <v>#N/A</v>
      </c>
    </row>
    <row r="5882" spans="1:6" x14ac:dyDescent="0.35">
      <c r="A5882" s="5" t="s">
        <v>21803</v>
      </c>
      <c r="B5882" s="3" t="s">
        <v>7965</v>
      </c>
      <c r="C5882" t="s">
        <v>5884</v>
      </c>
      <c r="D5882" t="s">
        <v>13846</v>
      </c>
      <c r="E5882" t="e">
        <f>VLOOKUP($A5882, [1]Sheet1!$A$2:$C$5528, 1, FALSE)</f>
        <v>#N/A</v>
      </c>
      <c r="F5882" t="e">
        <f>VLOOKUP($A5882, [1]Sheet1!$A$2:$C$5528, 2, FALSE)</f>
        <v>#N/A</v>
      </c>
    </row>
    <row r="5883" spans="1:6" x14ac:dyDescent="0.35">
      <c r="A5883" s="5" t="s">
        <v>21804</v>
      </c>
      <c r="B5883" s="3" t="s">
        <v>7961</v>
      </c>
      <c r="C5883" t="s">
        <v>5885</v>
      </c>
      <c r="D5883" t="s">
        <v>13847</v>
      </c>
      <c r="E5883" t="e">
        <f>VLOOKUP($A5883, [1]Sheet1!$A$2:$C$5528, 1, FALSE)</f>
        <v>#N/A</v>
      </c>
      <c r="F5883" t="e">
        <f>VLOOKUP($A5883, [1]Sheet1!$A$2:$C$5528, 2, FALSE)</f>
        <v>#N/A</v>
      </c>
    </row>
    <row r="5884" spans="1:6" x14ac:dyDescent="0.35">
      <c r="A5884" s="5" t="s">
        <v>21805</v>
      </c>
      <c r="B5884" s="3" t="s">
        <v>7963</v>
      </c>
      <c r="C5884" t="s">
        <v>5886</v>
      </c>
      <c r="D5884" t="s">
        <v>13848</v>
      </c>
      <c r="E5884" t="e">
        <f>VLOOKUP($A5884, [1]Sheet1!$A$2:$C$5528, 1, FALSE)</f>
        <v>#N/A</v>
      </c>
      <c r="F5884" t="e">
        <f>VLOOKUP($A5884, [1]Sheet1!$A$2:$C$5528, 2, FALSE)</f>
        <v>#N/A</v>
      </c>
    </row>
    <row r="5885" spans="1:6" x14ac:dyDescent="0.35">
      <c r="A5885" s="5" t="s">
        <v>21806</v>
      </c>
      <c r="B5885" s="3" t="s">
        <v>7963</v>
      </c>
      <c r="C5885" t="s">
        <v>5887</v>
      </c>
      <c r="D5885" t="s">
        <v>13849</v>
      </c>
      <c r="E5885" t="e">
        <f>VLOOKUP($A5885, [1]Sheet1!$A$2:$C$5528, 1, FALSE)</f>
        <v>#N/A</v>
      </c>
      <c r="F5885" t="e">
        <f>VLOOKUP($A5885, [1]Sheet1!$A$2:$C$5528, 2, FALSE)</f>
        <v>#N/A</v>
      </c>
    </row>
    <row r="5886" spans="1:6" x14ac:dyDescent="0.35">
      <c r="A5886" s="5" t="s">
        <v>21807</v>
      </c>
      <c r="B5886" s="3" t="s">
        <v>7962</v>
      </c>
      <c r="C5886" t="s">
        <v>5888</v>
      </c>
      <c r="D5886" t="s">
        <v>13850</v>
      </c>
      <c r="E5886" t="e">
        <f>VLOOKUP($A5886, [1]Sheet1!$A$2:$C$5528, 1, FALSE)</f>
        <v>#N/A</v>
      </c>
      <c r="F5886" t="e">
        <f>VLOOKUP($A5886, [1]Sheet1!$A$2:$C$5528, 2, FALSE)</f>
        <v>#N/A</v>
      </c>
    </row>
    <row r="5887" spans="1:6" x14ac:dyDescent="0.35">
      <c r="A5887" s="5" t="s">
        <v>21808</v>
      </c>
      <c r="B5887" s="3" t="s">
        <v>7961</v>
      </c>
      <c r="C5887" t="s">
        <v>5889</v>
      </c>
      <c r="D5887" t="s">
        <v>13851</v>
      </c>
      <c r="E5887" t="e">
        <f>VLOOKUP($A5887, [1]Sheet1!$A$2:$C$5528, 1, FALSE)</f>
        <v>#N/A</v>
      </c>
      <c r="F5887" t="e">
        <f>VLOOKUP($A5887, [1]Sheet1!$A$2:$C$5528, 2, FALSE)</f>
        <v>#N/A</v>
      </c>
    </row>
    <row r="5888" spans="1:6" x14ac:dyDescent="0.35">
      <c r="A5888" s="5" t="s">
        <v>21809</v>
      </c>
      <c r="B5888" s="3" t="s">
        <v>7963</v>
      </c>
      <c r="C5888" t="s">
        <v>5890</v>
      </c>
      <c r="D5888" t="s">
        <v>13852</v>
      </c>
      <c r="E5888" t="e">
        <f>VLOOKUP($A5888, [1]Sheet1!$A$2:$C$5528, 1, FALSE)</f>
        <v>#N/A</v>
      </c>
      <c r="F5888" t="e">
        <f>VLOOKUP($A5888, [1]Sheet1!$A$2:$C$5528, 2, FALSE)</f>
        <v>#N/A</v>
      </c>
    </row>
    <row r="5889" spans="1:6" x14ac:dyDescent="0.35">
      <c r="A5889" s="5" t="s">
        <v>21810</v>
      </c>
      <c r="B5889" s="3" t="s">
        <v>7962</v>
      </c>
      <c r="C5889" t="s">
        <v>5891</v>
      </c>
      <c r="D5889" t="s">
        <v>13853</v>
      </c>
      <c r="E5889" t="e">
        <f>VLOOKUP($A5889, [1]Sheet1!$A$2:$C$5528, 1, FALSE)</f>
        <v>#N/A</v>
      </c>
      <c r="F5889" t="e">
        <f>VLOOKUP($A5889, [1]Sheet1!$A$2:$C$5528, 2, FALSE)</f>
        <v>#N/A</v>
      </c>
    </row>
    <row r="5890" spans="1:6" x14ac:dyDescent="0.35">
      <c r="A5890" s="5" t="s">
        <v>21811</v>
      </c>
      <c r="B5890" s="3" t="s">
        <v>7962</v>
      </c>
      <c r="C5890" t="s">
        <v>5892</v>
      </c>
      <c r="D5890" t="s">
        <v>13854</v>
      </c>
      <c r="E5890" t="e">
        <f>VLOOKUP($A5890, [1]Sheet1!$A$2:$C$5528, 1, FALSE)</f>
        <v>#N/A</v>
      </c>
      <c r="F5890" t="e">
        <f>VLOOKUP($A5890, [1]Sheet1!$A$2:$C$5528, 2, FALSE)</f>
        <v>#N/A</v>
      </c>
    </row>
    <row r="5891" spans="1:6" x14ac:dyDescent="0.35">
      <c r="A5891" s="5" t="s">
        <v>21812</v>
      </c>
      <c r="B5891" s="3" t="s">
        <v>7961</v>
      </c>
      <c r="C5891" t="s">
        <v>5893</v>
      </c>
      <c r="D5891" t="s">
        <v>13855</v>
      </c>
      <c r="E5891" t="e">
        <f>VLOOKUP($A5891, [1]Sheet1!$A$2:$C$5528, 1, FALSE)</f>
        <v>#N/A</v>
      </c>
      <c r="F5891" t="e">
        <f>VLOOKUP($A5891, [1]Sheet1!$A$2:$C$5528, 2, FALSE)</f>
        <v>#N/A</v>
      </c>
    </row>
    <row r="5892" spans="1:6" x14ac:dyDescent="0.35">
      <c r="A5892" s="5" t="s">
        <v>21813</v>
      </c>
      <c r="B5892" s="3" t="s">
        <v>7964</v>
      </c>
      <c r="C5892" t="s">
        <v>5894</v>
      </c>
      <c r="D5892" t="s">
        <v>13856</v>
      </c>
      <c r="E5892" t="e">
        <f>VLOOKUP($A5892, [1]Sheet1!$A$2:$C$5528, 1, FALSE)</f>
        <v>#N/A</v>
      </c>
      <c r="F5892" t="e">
        <f>VLOOKUP($A5892, [1]Sheet1!$A$2:$C$5528, 2, FALSE)</f>
        <v>#N/A</v>
      </c>
    </row>
    <row r="5893" spans="1:6" x14ac:dyDescent="0.35">
      <c r="A5893" s="5" t="s">
        <v>21814</v>
      </c>
      <c r="B5893" s="3" t="s">
        <v>7961</v>
      </c>
      <c r="C5893" t="s">
        <v>5895</v>
      </c>
      <c r="D5893" t="s">
        <v>13857</v>
      </c>
      <c r="E5893" t="e">
        <f>VLOOKUP($A5893, [1]Sheet1!$A$2:$C$5528, 1, FALSE)</f>
        <v>#N/A</v>
      </c>
      <c r="F5893" t="e">
        <f>VLOOKUP($A5893, [1]Sheet1!$A$2:$C$5528, 2, FALSE)</f>
        <v>#N/A</v>
      </c>
    </row>
    <row r="5894" spans="1:6" x14ac:dyDescent="0.35">
      <c r="A5894" s="5" t="s">
        <v>21815</v>
      </c>
      <c r="B5894" s="3" t="s">
        <v>7961</v>
      </c>
      <c r="C5894" t="s">
        <v>5896</v>
      </c>
      <c r="D5894" t="s">
        <v>13858</v>
      </c>
      <c r="E5894" t="e">
        <f>VLOOKUP($A5894, [1]Sheet1!$A$2:$C$5528, 1, FALSE)</f>
        <v>#N/A</v>
      </c>
      <c r="F5894" t="e">
        <f>VLOOKUP($A5894, [1]Sheet1!$A$2:$C$5528, 2, FALSE)</f>
        <v>#N/A</v>
      </c>
    </row>
    <row r="5895" spans="1:6" x14ac:dyDescent="0.35">
      <c r="A5895" s="5" t="s">
        <v>21816</v>
      </c>
      <c r="B5895" s="3" t="s">
        <v>7961</v>
      </c>
      <c r="C5895" t="s">
        <v>5897</v>
      </c>
      <c r="D5895" t="s">
        <v>13859</v>
      </c>
      <c r="E5895" t="e">
        <f>VLOOKUP($A5895, [1]Sheet1!$A$2:$C$5528, 1, FALSE)</f>
        <v>#N/A</v>
      </c>
      <c r="F5895" t="e">
        <f>VLOOKUP($A5895, [1]Sheet1!$A$2:$C$5528, 2, FALSE)</f>
        <v>#N/A</v>
      </c>
    </row>
    <row r="5896" spans="1:6" x14ac:dyDescent="0.35">
      <c r="A5896" s="5" t="s">
        <v>21817</v>
      </c>
      <c r="B5896" s="3" t="s">
        <v>7961</v>
      </c>
      <c r="C5896" t="s">
        <v>5898</v>
      </c>
      <c r="D5896" t="s">
        <v>13860</v>
      </c>
      <c r="E5896" t="e">
        <f>VLOOKUP($A5896, [1]Sheet1!$A$2:$C$5528, 1, FALSE)</f>
        <v>#N/A</v>
      </c>
      <c r="F5896" t="e">
        <f>VLOOKUP($A5896, [1]Sheet1!$A$2:$C$5528, 2, FALSE)</f>
        <v>#N/A</v>
      </c>
    </row>
    <row r="5897" spans="1:6" x14ac:dyDescent="0.35">
      <c r="A5897" s="5" t="s">
        <v>21818</v>
      </c>
      <c r="B5897" s="3" t="s">
        <v>7961</v>
      </c>
      <c r="C5897" t="s">
        <v>5899</v>
      </c>
      <c r="D5897" t="s">
        <v>13861</v>
      </c>
      <c r="E5897" t="e">
        <f>VLOOKUP($A5897, [1]Sheet1!$A$2:$C$5528, 1, FALSE)</f>
        <v>#N/A</v>
      </c>
      <c r="F5897" t="e">
        <f>VLOOKUP($A5897, [1]Sheet1!$A$2:$C$5528, 2, FALSE)</f>
        <v>#N/A</v>
      </c>
    </row>
    <row r="5898" spans="1:6" x14ac:dyDescent="0.35">
      <c r="A5898" s="5" t="s">
        <v>21819</v>
      </c>
      <c r="B5898" s="3" t="s">
        <v>7961</v>
      </c>
      <c r="C5898" t="s">
        <v>5900</v>
      </c>
      <c r="D5898" t="s">
        <v>13862</v>
      </c>
      <c r="E5898" t="e">
        <f>VLOOKUP($A5898, [1]Sheet1!$A$2:$C$5528, 1, FALSE)</f>
        <v>#N/A</v>
      </c>
      <c r="F5898" t="e">
        <f>VLOOKUP($A5898, [1]Sheet1!$A$2:$C$5528, 2, FALSE)</f>
        <v>#N/A</v>
      </c>
    </row>
    <row r="5899" spans="1:6" x14ac:dyDescent="0.35">
      <c r="A5899" s="5" t="s">
        <v>21820</v>
      </c>
      <c r="B5899" s="3" t="s">
        <v>7961</v>
      </c>
      <c r="C5899" t="s">
        <v>5901</v>
      </c>
      <c r="D5899" t="s">
        <v>13863</v>
      </c>
      <c r="E5899" t="e">
        <f>VLOOKUP($A5899, [1]Sheet1!$A$2:$C$5528, 1, FALSE)</f>
        <v>#N/A</v>
      </c>
      <c r="F5899" t="e">
        <f>VLOOKUP($A5899, [1]Sheet1!$A$2:$C$5528, 2, FALSE)</f>
        <v>#N/A</v>
      </c>
    </row>
    <row r="5900" spans="1:6" x14ac:dyDescent="0.35">
      <c r="A5900" s="5" t="s">
        <v>21821</v>
      </c>
      <c r="B5900" s="3" t="s">
        <v>7961</v>
      </c>
      <c r="C5900" t="s">
        <v>5902</v>
      </c>
      <c r="D5900" t="s">
        <v>13864</v>
      </c>
      <c r="E5900" t="e">
        <f>VLOOKUP($A5900, [1]Sheet1!$A$2:$C$5528, 1, FALSE)</f>
        <v>#N/A</v>
      </c>
      <c r="F5900" t="e">
        <f>VLOOKUP($A5900, [1]Sheet1!$A$2:$C$5528, 2, FALSE)</f>
        <v>#N/A</v>
      </c>
    </row>
    <row r="5901" spans="1:6" x14ac:dyDescent="0.35">
      <c r="A5901" s="5" t="s">
        <v>21822</v>
      </c>
      <c r="B5901" s="3" t="s">
        <v>7964</v>
      </c>
      <c r="C5901" t="s">
        <v>5903</v>
      </c>
      <c r="D5901" t="s">
        <v>13865</v>
      </c>
      <c r="E5901" t="e">
        <f>VLOOKUP($A5901, [1]Sheet1!$A$2:$C$5528, 1, FALSE)</f>
        <v>#N/A</v>
      </c>
      <c r="F5901" t="e">
        <f>VLOOKUP($A5901, [1]Sheet1!$A$2:$C$5528, 2, FALSE)</f>
        <v>#N/A</v>
      </c>
    </row>
    <row r="5902" spans="1:6" x14ac:dyDescent="0.35">
      <c r="A5902" s="5" t="s">
        <v>21823</v>
      </c>
      <c r="B5902" s="3" t="s">
        <v>7964</v>
      </c>
      <c r="C5902" t="s">
        <v>5904</v>
      </c>
      <c r="D5902" t="s">
        <v>13866</v>
      </c>
      <c r="E5902" t="e">
        <f>VLOOKUP($A5902, [1]Sheet1!$A$2:$C$5528, 1, FALSE)</f>
        <v>#N/A</v>
      </c>
      <c r="F5902" t="e">
        <f>VLOOKUP($A5902, [1]Sheet1!$A$2:$C$5528, 2, FALSE)</f>
        <v>#N/A</v>
      </c>
    </row>
    <row r="5903" spans="1:6" x14ac:dyDescent="0.35">
      <c r="A5903" s="5" t="s">
        <v>21824</v>
      </c>
      <c r="B5903" s="3" t="s">
        <v>7961</v>
      </c>
      <c r="C5903" t="s">
        <v>5905</v>
      </c>
      <c r="D5903" t="s">
        <v>13867</v>
      </c>
      <c r="E5903" t="e">
        <f>VLOOKUP($A5903, [1]Sheet1!$A$2:$C$5528, 1, FALSE)</f>
        <v>#N/A</v>
      </c>
      <c r="F5903" t="e">
        <f>VLOOKUP($A5903, [1]Sheet1!$A$2:$C$5528, 2, FALSE)</f>
        <v>#N/A</v>
      </c>
    </row>
    <row r="5904" spans="1:6" x14ac:dyDescent="0.35">
      <c r="A5904" s="5" t="s">
        <v>21825</v>
      </c>
      <c r="B5904" s="3" t="s">
        <v>7961</v>
      </c>
      <c r="C5904" t="s">
        <v>5906</v>
      </c>
      <c r="D5904" t="s">
        <v>13868</v>
      </c>
      <c r="E5904" t="e">
        <f>VLOOKUP($A5904, [1]Sheet1!$A$2:$C$5528, 1, FALSE)</f>
        <v>#N/A</v>
      </c>
      <c r="F5904" t="e">
        <f>VLOOKUP($A5904, [1]Sheet1!$A$2:$C$5528, 2, FALSE)</f>
        <v>#N/A</v>
      </c>
    </row>
    <row r="5905" spans="1:6" x14ac:dyDescent="0.35">
      <c r="A5905" s="5" t="s">
        <v>21826</v>
      </c>
      <c r="B5905" s="3" t="s">
        <v>7961</v>
      </c>
      <c r="C5905" t="s">
        <v>5907</v>
      </c>
      <c r="D5905" t="s">
        <v>13869</v>
      </c>
      <c r="E5905" t="e">
        <f>VLOOKUP($A5905, [1]Sheet1!$A$2:$C$5528, 1, FALSE)</f>
        <v>#N/A</v>
      </c>
      <c r="F5905" t="e">
        <f>VLOOKUP($A5905, [1]Sheet1!$A$2:$C$5528, 2, FALSE)</f>
        <v>#N/A</v>
      </c>
    </row>
    <row r="5906" spans="1:6" x14ac:dyDescent="0.35">
      <c r="A5906" s="5" t="s">
        <v>21827</v>
      </c>
      <c r="B5906" s="3" t="s">
        <v>7961</v>
      </c>
      <c r="C5906" t="s">
        <v>5908</v>
      </c>
      <c r="D5906" t="s">
        <v>13870</v>
      </c>
      <c r="E5906" t="e">
        <f>VLOOKUP($A5906, [1]Sheet1!$A$2:$C$5528, 1, FALSE)</f>
        <v>#N/A</v>
      </c>
      <c r="F5906" t="e">
        <f>VLOOKUP($A5906, [1]Sheet1!$A$2:$C$5528, 2, FALSE)</f>
        <v>#N/A</v>
      </c>
    </row>
    <row r="5907" spans="1:6" x14ac:dyDescent="0.35">
      <c r="A5907" s="5" t="s">
        <v>21828</v>
      </c>
      <c r="B5907" s="3" t="s">
        <v>7961</v>
      </c>
      <c r="C5907" t="s">
        <v>5909</v>
      </c>
      <c r="D5907" t="s">
        <v>13871</v>
      </c>
      <c r="E5907" t="e">
        <f>VLOOKUP($A5907, [1]Sheet1!$A$2:$C$5528, 1, FALSE)</f>
        <v>#N/A</v>
      </c>
      <c r="F5907" t="e">
        <f>VLOOKUP($A5907, [1]Sheet1!$A$2:$C$5528, 2, FALSE)</f>
        <v>#N/A</v>
      </c>
    </row>
    <row r="5908" spans="1:6" x14ac:dyDescent="0.35">
      <c r="A5908" s="5" t="s">
        <v>21829</v>
      </c>
      <c r="B5908" s="3" t="s">
        <v>7962</v>
      </c>
      <c r="C5908" t="s">
        <v>5910</v>
      </c>
      <c r="D5908" t="s">
        <v>13872</v>
      </c>
      <c r="E5908" t="e">
        <f>VLOOKUP($A5908, [1]Sheet1!$A$2:$C$5528, 1, FALSE)</f>
        <v>#N/A</v>
      </c>
      <c r="F5908" t="e">
        <f>VLOOKUP($A5908, [1]Sheet1!$A$2:$C$5528, 2, FALSE)</f>
        <v>#N/A</v>
      </c>
    </row>
    <row r="5909" spans="1:6" x14ac:dyDescent="0.35">
      <c r="A5909" s="5" t="s">
        <v>21830</v>
      </c>
      <c r="B5909" s="3" t="s">
        <v>7963</v>
      </c>
      <c r="C5909" t="s">
        <v>5911</v>
      </c>
      <c r="D5909" t="s">
        <v>13873</v>
      </c>
      <c r="E5909" t="e">
        <f>VLOOKUP($A5909, [1]Sheet1!$A$2:$C$5528, 1, FALSE)</f>
        <v>#N/A</v>
      </c>
      <c r="F5909" t="e">
        <f>VLOOKUP($A5909, [1]Sheet1!$A$2:$C$5528, 2, FALSE)</f>
        <v>#N/A</v>
      </c>
    </row>
    <row r="5910" spans="1:6" x14ac:dyDescent="0.35">
      <c r="A5910" s="5" t="s">
        <v>21831</v>
      </c>
      <c r="B5910" s="3" t="s">
        <v>7962</v>
      </c>
      <c r="C5910" t="s">
        <v>5912</v>
      </c>
      <c r="D5910" t="s">
        <v>13874</v>
      </c>
      <c r="E5910" t="e">
        <f>VLOOKUP($A5910, [1]Sheet1!$A$2:$C$5528, 1, FALSE)</f>
        <v>#N/A</v>
      </c>
      <c r="F5910" t="e">
        <f>VLOOKUP($A5910, [1]Sheet1!$A$2:$C$5528, 2, FALSE)</f>
        <v>#N/A</v>
      </c>
    </row>
    <row r="5911" spans="1:6" x14ac:dyDescent="0.35">
      <c r="A5911" s="5" t="s">
        <v>21832</v>
      </c>
      <c r="B5911" s="3" t="s">
        <v>7965</v>
      </c>
      <c r="C5911" t="s">
        <v>5913</v>
      </c>
      <c r="D5911" t="s">
        <v>13875</v>
      </c>
      <c r="E5911" t="e">
        <f>VLOOKUP($A5911, [1]Sheet1!$A$2:$C$5528, 1, FALSE)</f>
        <v>#N/A</v>
      </c>
      <c r="F5911" t="e">
        <f>VLOOKUP($A5911, [1]Sheet1!$A$2:$C$5528, 2, FALSE)</f>
        <v>#N/A</v>
      </c>
    </row>
    <row r="5912" spans="1:6" x14ac:dyDescent="0.35">
      <c r="A5912" s="5" t="s">
        <v>21833</v>
      </c>
      <c r="B5912" s="3" t="s">
        <v>7961</v>
      </c>
      <c r="C5912" t="s">
        <v>5914</v>
      </c>
      <c r="D5912" t="s">
        <v>13876</v>
      </c>
      <c r="E5912" t="e">
        <f>VLOOKUP($A5912, [1]Sheet1!$A$2:$C$5528, 1, FALSE)</f>
        <v>#N/A</v>
      </c>
      <c r="F5912" t="e">
        <f>VLOOKUP($A5912, [1]Sheet1!$A$2:$C$5528, 2, FALSE)</f>
        <v>#N/A</v>
      </c>
    </row>
    <row r="5913" spans="1:6" x14ac:dyDescent="0.35">
      <c r="A5913" s="5" t="s">
        <v>21834</v>
      </c>
      <c r="B5913" s="3" t="s">
        <v>7964</v>
      </c>
      <c r="C5913" t="s">
        <v>5915</v>
      </c>
      <c r="D5913" t="s">
        <v>13877</v>
      </c>
      <c r="E5913" t="e">
        <f>VLOOKUP($A5913, [1]Sheet1!$A$2:$C$5528, 1, FALSE)</f>
        <v>#N/A</v>
      </c>
      <c r="F5913" t="e">
        <f>VLOOKUP($A5913, [1]Sheet1!$A$2:$C$5528, 2, FALSE)</f>
        <v>#N/A</v>
      </c>
    </row>
    <row r="5914" spans="1:6" x14ac:dyDescent="0.35">
      <c r="A5914" s="5" t="s">
        <v>21835</v>
      </c>
      <c r="B5914" s="3" t="s">
        <v>7964</v>
      </c>
      <c r="C5914" t="s">
        <v>5916</v>
      </c>
      <c r="D5914" t="s">
        <v>13878</v>
      </c>
      <c r="E5914" t="e">
        <f>VLOOKUP($A5914, [1]Sheet1!$A$2:$C$5528, 1, FALSE)</f>
        <v>#N/A</v>
      </c>
      <c r="F5914" t="e">
        <f>VLOOKUP($A5914, [1]Sheet1!$A$2:$C$5528, 2, FALSE)</f>
        <v>#N/A</v>
      </c>
    </row>
    <row r="5915" spans="1:6" x14ac:dyDescent="0.35">
      <c r="A5915" s="5" t="s">
        <v>21836</v>
      </c>
      <c r="B5915" s="3" t="s">
        <v>7961</v>
      </c>
      <c r="C5915" t="s">
        <v>5917</v>
      </c>
      <c r="D5915" t="s">
        <v>13879</v>
      </c>
      <c r="E5915" t="e">
        <f>VLOOKUP($A5915, [1]Sheet1!$A$2:$C$5528, 1, FALSE)</f>
        <v>#N/A</v>
      </c>
      <c r="F5915" t="e">
        <f>VLOOKUP($A5915, [1]Sheet1!$A$2:$C$5528, 2, FALSE)</f>
        <v>#N/A</v>
      </c>
    </row>
    <row r="5916" spans="1:6" x14ac:dyDescent="0.35">
      <c r="A5916" s="5" t="s">
        <v>21837</v>
      </c>
      <c r="B5916" s="3" t="s">
        <v>7963</v>
      </c>
      <c r="C5916" t="s">
        <v>5918</v>
      </c>
      <c r="D5916" t="s">
        <v>13880</v>
      </c>
      <c r="E5916" t="e">
        <f>VLOOKUP($A5916, [1]Sheet1!$A$2:$C$5528, 1, FALSE)</f>
        <v>#N/A</v>
      </c>
      <c r="F5916" t="e">
        <f>VLOOKUP($A5916, [1]Sheet1!$A$2:$C$5528, 2, FALSE)</f>
        <v>#N/A</v>
      </c>
    </row>
    <row r="5917" spans="1:6" x14ac:dyDescent="0.35">
      <c r="A5917" s="5" t="s">
        <v>21838</v>
      </c>
      <c r="B5917" s="3" t="s">
        <v>7963</v>
      </c>
      <c r="C5917" t="s">
        <v>5919</v>
      </c>
      <c r="D5917" t="s">
        <v>13881</v>
      </c>
      <c r="E5917" t="e">
        <f>VLOOKUP($A5917, [1]Sheet1!$A$2:$C$5528, 1, FALSE)</f>
        <v>#N/A</v>
      </c>
      <c r="F5917" t="e">
        <f>VLOOKUP($A5917, [1]Sheet1!$A$2:$C$5528, 2, FALSE)</f>
        <v>#N/A</v>
      </c>
    </row>
    <row r="5918" spans="1:6" x14ac:dyDescent="0.35">
      <c r="A5918" s="5" t="s">
        <v>21839</v>
      </c>
      <c r="B5918" s="3" t="s">
        <v>7961</v>
      </c>
      <c r="C5918" t="s">
        <v>5920</v>
      </c>
      <c r="D5918" t="s">
        <v>13882</v>
      </c>
      <c r="E5918" t="e">
        <f>VLOOKUP($A5918, [1]Sheet1!$A$2:$C$5528, 1, FALSE)</f>
        <v>#N/A</v>
      </c>
      <c r="F5918" t="e">
        <f>VLOOKUP($A5918, [1]Sheet1!$A$2:$C$5528, 2, FALSE)</f>
        <v>#N/A</v>
      </c>
    </row>
    <row r="5919" spans="1:6" x14ac:dyDescent="0.35">
      <c r="A5919" s="5" t="s">
        <v>21840</v>
      </c>
      <c r="B5919" s="3" t="s">
        <v>7961</v>
      </c>
      <c r="C5919" t="s">
        <v>5921</v>
      </c>
      <c r="D5919" t="s">
        <v>13883</v>
      </c>
      <c r="E5919" t="e">
        <f>VLOOKUP($A5919, [1]Sheet1!$A$2:$C$5528, 1, FALSE)</f>
        <v>#N/A</v>
      </c>
      <c r="F5919" t="e">
        <f>VLOOKUP($A5919, [1]Sheet1!$A$2:$C$5528, 2, FALSE)</f>
        <v>#N/A</v>
      </c>
    </row>
    <row r="5920" spans="1:6" x14ac:dyDescent="0.35">
      <c r="A5920" s="5" t="s">
        <v>21841</v>
      </c>
      <c r="B5920" s="3" t="s">
        <v>7964</v>
      </c>
      <c r="C5920" t="s">
        <v>5922</v>
      </c>
      <c r="D5920" t="s">
        <v>13884</v>
      </c>
      <c r="E5920" t="e">
        <f>VLOOKUP($A5920, [1]Sheet1!$A$2:$C$5528, 1, FALSE)</f>
        <v>#N/A</v>
      </c>
      <c r="F5920" t="e">
        <f>VLOOKUP($A5920, [1]Sheet1!$A$2:$C$5528, 2, FALSE)</f>
        <v>#N/A</v>
      </c>
    </row>
    <row r="5921" spans="1:6" x14ac:dyDescent="0.35">
      <c r="A5921" s="5" t="s">
        <v>21842</v>
      </c>
      <c r="B5921" s="3" t="s">
        <v>7963</v>
      </c>
      <c r="C5921" t="s">
        <v>5923</v>
      </c>
      <c r="D5921" t="s">
        <v>13885</v>
      </c>
      <c r="E5921" t="e">
        <f>VLOOKUP($A5921, [1]Sheet1!$A$2:$C$5528, 1, FALSE)</f>
        <v>#N/A</v>
      </c>
      <c r="F5921" t="e">
        <f>VLOOKUP($A5921, [1]Sheet1!$A$2:$C$5528, 2, FALSE)</f>
        <v>#N/A</v>
      </c>
    </row>
    <row r="5922" spans="1:6" x14ac:dyDescent="0.35">
      <c r="A5922" s="5" t="s">
        <v>21843</v>
      </c>
      <c r="B5922" s="3" t="s">
        <v>7961</v>
      </c>
      <c r="C5922" t="s">
        <v>5924</v>
      </c>
      <c r="D5922" t="s">
        <v>13886</v>
      </c>
      <c r="E5922" t="e">
        <f>VLOOKUP($A5922, [1]Sheet1!$A$2:$C$5528, 1, FALSE)</f>
        <v>#N/A</v>
      </c>
      <c r="F5922" t="e">
        <f>VLOOKUP($A5922, [1]Sheet1!$A$2:$C$5528, 2, FALSE)</f>
        <v>#N/A</v>
      </c>
    </row>
    <row r="5923" spans="1:6" x14ac:dyDescent="0.35">
      <c r="A5923" s="5" t="s">
        <v>21844</v>
      </c>
      <c r="B5923" s="3" t="s">
        <v>7961</v>
      </c>
      <c r="C5923" t="s">
        <v>5925</v>
      </c>
      <c r="D5923" t="s">
        <v>13887</v>
      </c>
      <c r="E5923" t="e">
        <f>VLOOKUP($A5923, [1]Sheet1!$A$2:$C$5528, 1, FALSE)</f>
        <v>#N/A</v>
      </c>
      <c r="F5923" t="e">
        <f>VLOOKUP($A5923, [1]Sheet1!$A$2:$C$5528, 2, FALSE)</f>
        <v>#N/A</v>
      </c>
    </row>
    <row r="5924" spans="1:6" x14ac:dyDescent="0.35">
      <c r="A5924" s="5" t="s">
        <v>21845</v>
      </c>
      <c r="B5924" s="3" t="s">
        <v>7962</v>
      </c>
      <c r="C5924" t="s">
        <v>5926</v>
      </c>
      <c r="D5924" t="s">
        <v>13888</v>
      </c>
      <c r="E5924" t="e">
        <f>VLOOKUP($A5924, [1]Sheet1!$A$2:$C$5528, 1, FALSE)</f>
        <v>#N/A</v>
      </c>
      <c r="F5924" t="e">
        <f>VLOOKUP($A5924, [1]Sheet1!$A$2:$C$5528, 2, FALSE)</f>
        <v>#N/A</v>
      </c>
    </row>
    <row r="5925" spans="1:6" x14ac:dyDescent="0.35">
      <c r="A5925" s="5" t="s">
        <v>21846</v>
      </c>
      <c r="B5925" s="3" t="s">
        <v>7961</v>
      </c>
      <c r="C5925" t="s">
        <v>5927</v>
      </c>
      <c r="D5925" t="s">
        <v>13889</v>
      </c>
      <c r="E5925" t="e">
        <f>VLOOKUP($A5925, [1]Sheet1!$A$2:$C$5528, 1, FALSE)</f>
        <v>#N/A</v>
      </c>
      <c r="F5925" t="e">
        <f>VLOOKUP($A5925, [1]Sheet1!$A$2:$C$5528, 2, FALSE)</f>
        <v>#N/A</v>
      </c>
    </row>
    <row r="5926" spans="1:6" x14ac:dyDescent="0.35">
      <c r="A5926" s="5" t="s">
        <v>21847</v>
      </c>
      <c r="B5926" s="3" t="s">
        <v>7961</v>
      </c>
      <c r="C5926" t="s">
        <v>5928</v>
      </c>
      <c r="D5926" t="s">
        <v>13890</v>
      </c>
      <c r="E5926" t="e">
        <f>VLOOKUP($A5926, [1]Sheet1!$A$2:$C$5528, 1, FALSE)</f>
        <v>#N/A</v>
      </c>
      <c r="F5926" t="e">
        <f>VLOOKUP($A5926, [1]Sheet1!$A$2:$C$5528, 2, FALSE)</f>
        <v>#N/A</v>
      </c>
    </row>
    <row r="5927" spans="1:6" x14ac:dyDescent="0.35">
      <c r="A5927" s="5" t="s">
        <v>21848</v>
      </c>
      <c r="B5927" s="3" t="s">
        <v>7965</v>
      </c>
      <c r="C5927" t="s">
        <v>5929</v>
      </c>
      <c r="D5927" t="s">
        <v>13891</v>
      </c>
      <c r="E5927" t="e">
        <f>VLOOKUP($A5927, [1]Sheet1!$A$2:$C$5528, 1, FALSE)</f>
        <v>#N/A</v>
      </c>
      <c r="F5927" t="e">
        <f>VLOOKUP($A5927, [1]Sheet1!$A$2:$C$5528, 2, FALSE)</f>
        <v>#N/A</v>
      </c>
    </row>
    <row r="5928" spans="1:6" x14ac:dyDescent="0.35">
      <c r="A5928" s="5" t="s">
        <v>21849</v>
      </c>
      <c r="B5928" s="3" t="s">
        <v>7963</v>
      </c>
      <c r="C5928" t="s">
        <v>5930</v>
      </c>
      <c r="D5928" t="s">
        <v>13892</v>
      </c>
      <c r="E5928" t="e">
        <f>VLOOKUP($A5928, [1]Sheet1!$A$2:$C$5528, 1, FALSE)</f>
        <v>#N/A</v>
      </c>
      <c r="F5928" t="e">
        <f>VLOOKUP($A5928, [1]Sheet1!$A$2:$C$5528, 2, FALSE)</f>
        <v>#N/A</v>
      </c>
    </row>
    <row r="5929" spans="1:6" x14ac:dyDescent="0.35">
      <c r="A5929" s="5" t="s">
        <v>21850</v>
      </c>
      <c r="B5929" s="3" t="s">
        <v>7961</v>
      </c>
      <c r="C5929" t="s">
        <v>5931</v>
      </c>
      <c r="D5929" t="s">
        <v>13893</v>
      </c>
      <c r="E5929" t="e">
        <f>VLOOKUP($A5929, [1]Sheet1!$A$2:$C$5528, 1, FALSE)</f>
        <v>#N/A</v>
      </c>
      <c r="F5929" t="e">
        <f>VLOOKUP($A5929, [1]Sheet1!$A$2:$C$5528, 2, FALSE)</f>
        <v>#N/A</v>
      </c>
    </row>
    <row r="5930" spans="1:6" x14ac:dyDescent="0.35">
      <c r="A5930" s="5" t="s">
        <v>21851</v>
      </c>
      <c r="B5930" s="3" t="s">
        <v>7961</v>
      </c>
      <c r="C5930" t="s">
        <v>5932</v>
      </c>
      <c r="D5930" t="s">
        <v>13894</v>
      </c>
      <c r="E5930" t="e">
        <f>VLOOKUP($A5930, [1]Sheet1!$A$2:$C$5528, 1, FALSE)</f>
        <v>#N/A</v>
      </c>
      <c r="F5930" t="e">
        <f>VLOOKUP($A5930, [1]Sheet1!$A$2:$C$5528, 2, FALSE)</f>
        <v>#N/A</v>
      </c>
    </row>
    <row r="5931" spans="1:6" x14ac:dyDescent="0.35">
      <c r="A5931" s="5" t="s">
        <v>21852</v>
      </c>
      <c r="B5931" s="3" t="s">
        <v>7964</v>
      </c>
      <c r="C5931" t="s">
        <v>5933</v>
      </c>
      <c r="D5931" t="s">
        <v>13895</v>
      </c>
      <c r="E5931" t="e">
        <f>VLOOKUP($A5931, [1]Sheet1!$A$2:$C$5528, 1, FALSE)</f>
        <v>#N/A</v>
      </c>
      <c r="F5931" t="e">
        <f>VLOOKUP($A5931, [1]Sheet1!$A$2:$C$5528, 2, FALSE)</f>
        <v>#N/A</v>
      </c>
    </row>
    <row r="5932" spans="1:6" x14ac:dyDescent="0.35">
      <c r="A5932" s="5" t="s">
        <v>21853</v>
      </c>
      <c r="B5932" s="3" t="s">
        <v>7964</v>
      </c>
      <c r="C5932" t="s">
        <v>5934</v>
      </c>
      <c r="D5932" t="s">
        <v>13896</v>
      </c>
      <c r="E5932" t="e">
        <f>VLOOKUP($A5932, [1]Sheet1!$A$2:$C$5528, 1, FALSE)</f>
        <v>#N/A</v>
      </c>
      <c r="F5932" t="e">
        <f>VLOOKUP($A5932, [1]Sheet1!$A$2:$C$5528, 2, FALSE)</f>
        <v>#N/A</v>
      </c>
    </row>
    <row r="5933" spans="1:6" x14ac:dyDescent="0.35">
      <c r="A5933" s="5" t="s">
        <v>21854</v>
      </c>
      <c r="B5933" s="3" t="s">
        <v>7965</v>
      </c>
      <c r="C5933" t="s">
        <v>5935</v>
      </c>
      <c r="D5933" t="s">
        <v>13897</v>
      </c>
      <c r="E5933" t="e">
        <f>VLOOKUP($A5933, [1]Sheet1!$A$2:$C$5528, 1, FALSE)</f>
        <v>#N/A</v>
      </c>
      <c r="F5933" t="e">
        <f>VLOOKUP($A5933, [1]Sheet1!$A$2:$C$5528, 2, FALSE)</f>
        <v>#N/A</v>
      </c>
    </row>
    <row r="5934" spans="1:6" x14ac:dyDescent="0.35">
      <c r="A5934" s="5" t="s">
        <v>21855</v>
      </c>
      <c r="B5934" s="3" t="s">
        <v>7963</v>
      </c>
      <c r="C5934" t="s">
        <v>5936</v>
      </c>
      <c r="D5934" t="s">
        <v>13898</v>
      </c>
      <c r="E5934" t="e">
        <f>VLOOKUP($A5934, [1]Sheet1!$A$2:$C$5528, 1, FALSE)</f>
        <v>#N/A</v>
      </c>
      <c r="F5934" t="e">
        <f>VLOOKUP($A5934, [1]Sheet1!$A$2:$C$5528, 2, FALSE)</f>
        <v>#N/A</v>
      </c>
    </row>
    <row r="5935" spans="1:6" x14ac:dyDescent="0.35">
      <c r="A5935" s="5" t="s">
        <v>21856</v>
      </c>
      <c r="B5935" s="3" t="s">
        <v>7962</v>
      </c>
      <c r="C5935" t="s">
        <v>5937</v>
      </c>
      <c r="D5935" t="s">
        <v>13899</v>
      </c>
      <c r="E5935" t="e">
        <f>VLOOKUP($A5935, [1]Sheet1!$A$2:$C$5528, 1, FALSE)</f>
        <v>#N/A</v>
      </c>
      <c r="F5935" t="e">
        <f>VLOOKUP($A5935, [1]Sheet1!$A$2:$C$5528, 2, FALSE)</f>
        <v>#N/A</v>
      </c>
    </row>
    <row r="5936" spans="1:6" x14ac:dyDescent="0.35">
      <c r="A5936" s="5" t="s">
        <v>21857</v>
      </c>
      <c r="B5936" s="3" t="s">
        <v>7964</v>
      </c>
      <c r="C5936" t="s">
        <v>5938</v>
      </c>
      <c r="D5936" t="s">
        <v>13900</v>
      </c>
      <c r="E5936" t="e">
        <f>VLOOKUP($A5936, [1]Sheet1!$A$2:$C$5528, 1, FALSE)</f>
        <v>#N/A</v>
      </c>
      <c r="F5936" t="e">
        <f>VLOOKUP($A5936, [1]Sheet1!$A$2:$C$5528, 2, FALSE)</f>
        <v>#N/A</v>
      </c>
    </row>
    <row r="5937" spans="1:6" x14ac:dyDescent="0.35">
      <c r="A5937" s="5" t="s">
        <v>21858</v>
      </c>
      <c r="B5937" s="3" t="s">
        <v>7963</v>
      </c>
      <c r="C5937" t="s">
        <v>5939</v>
      </c>
      <c r="D5937" t="s">
        <v>13901</v>
      </c>
      <c r="E5937" t="e">
        <f>VLOOKUP($A5937, [1]Sheet1!$A$2:$C$5528, 1, FALSE)</f>
        <v>#N/A</v>
      </c>
      <c r="F5937" t="e">
        <f>VLOOKUP($A5937, [1]Sheet1!$A$2:$C$5528, 2, FALSE)</f>
        <v>#N/A</v>
      </c>
    </row>
    <row r="5938" spans="1:6" x14ac:dyDescent="0.35">
      <c r="A5938" s="5" t="s">
        <v>21859</v>
      </c>
      <c r="B5938" s="3" t="s">
        <v>7963</v>
      </c>
      <c r="C5938" t="s">
        <v>5940</v>
      </c>
      <c r="D5938" t="s">
        <v>13902</v>
      </c>
      <c r="E5938" t="e">
        <f>VLOOKUP($A5938, [1]Sheet1!$A$2:$C$5528, 1, FALSE)</f>
        <v>#N/A</v>
      </c>
      <c r="F5938" t="e">
        <f>VLOOKUP($A5938, [1]Sheet1!$A$2:$C$5528, 2, FALSE)</f>
        <v>#N/A</v>
      </c>
    </row>
    <row r="5939" spans="1:6" x14ac:dyDescent="0.35">
      <c r="A5939" s="5" t="s">
        <v>21860</v>
      </c>
      <c r="B5939" s="3" t="s">
        <v>7962</v>
      </c>
      <c r="C5939" t="s">
        <v>5941</v>
      </c>
      <c r="D5939" t="s">
        <v>13903</v>
      </c>
      <c r="E5939" t="e">
        <f>VLOOKUP($A5939, [1]Sheet1!$A$2:$C$5528, 1, FALSE)</f>
        <v>#N/A</v>
      </c>
      <c r="F5939" t="e">
        <f>VLOOKUP($A5939, [1]Sheet1!$A$2:$C$5528, 2, FALSE)</f>
        <v>#N/A</v>
      </c>
    </row>
    <row r="5940" spans="1:6" x14ac:dyDescent="0.35">
      <c r="A5940" s="5" t="s">
        <v>21861</v>
      </c>
      <c r="B5940" s="3" t="s">
        <v>7964</v>
      </c>
      <c r="C5940" t="s">
        <v>5942</v>
      </c>
      <c r="D5940" t="s">
        <v>13904</v>
      </c>
      <c r="E5940" t="e">
        <f>VLOOKUP($A5940, [1]Sheet1!$A$2:$C$5528, 1, FALSE)</f>
        <v>#N/A</v>
      </c>
      <c r="F5940" t="e">
        <f>VLOOKUP($A5940, [1]Sheet1!$A$2:$C$5528, 2, FALSE)</f>
        <v>#N/A</v>
      </c>
    </row>
    <row r="5941" spans="1:6" x14ac:dyDescent="0.35">
      <c r="A5941" s="5" t="s">
        <v>21862</v>
      </c>
      <c r="B5941" s="3" t="s">
        <v>7964</v>
      </c>
      <c r="C5941" t="s">
        <v>5943</v>
      </c>
      <c r="D5941" t="s">
        <v>13905</v>
      </c>
      <c r="E5941" t="e">
        <f>VLOOKUP($A5941, [1]Sheet1!$A$2:$C$5528, 1, FALSE)</f>
        <v>#N/A</v>
      </c>
      <c r="F5941" t="e">
        <f>VLOOKUP($A5941, [1]Sheet1!$A$2:$C$5528, 2, FALSE)</f>
        <v>#N/A</v>
      </c>
    </row>
    <row r="5942" spans="1:6" x14ac:dyDescent="0.35">
      <c r="A5942" s="5" t="s">
        <v>21863</v>
      </c>
      <c r="B5942" s="3" t="s">
        <v>7963</v>
      </c>
      <c r="C5942" t="s">
        <v>5944</v>
      </c>
      <c r="D5942" t="s">
        <v>13906</v>
      </c>
      <c r="E5942" t="e">
        <f>VLOOKUP($A5942, [1]Sheet1!$A$2:$C$5528, 1, FALSE)</f>
        <v>#N/A</v>
      </c>
      <c r="F5942" t="e">
        <f>VLOOKUP($A5942, [1]Sheet1!$A$2:$C$5528, 2, FALSE)</f>
        <v>#N/A</v>
      </c>
    </row>
    <row r="5943" spans="1:6" x14ac:dyDescent="0.35">
      <c r="A5943" s="5" t="s">
        <v>21864</v>
      </c>
      <c r="B5943" s="3" t="s">
        <v>7963</v>
      </c>
      <c r="C5943" t="s">
        <v>5945</v>
      </c>
      <c r="D5943" t="s">
        <v>13907</v>
      </c>
      <c r="E5943" t="e">
        <f>VLOOKUP($A5943, [1]Sheet1!$A$2:$C$5528, 1, FALSE)</f>
        <v>#N/A</v>
      </c>
      <c r="F5943" t="e">
        <f>VLOOKUP($A5943, [1]Sheet1!$A$2:$C$5528, 2, FALSE)</f>
        <v>#N/A</v>
      </c>
    </row>
    <row r="5944" spans="1:6" x14ac:dyDescent="0.35">
      <c r="A5944" s="5" t="s">
        <v>21865</v>
      </c>
      <c r="B5944" s="3" t="s">
        <v>7964</v>
      </c>
      <c r="C5944" t="s">
        <v>5946</v>
      </c>
      <c r="D5944" t="s">
        <v>13908</v>
      </c>
      <c r="E5944" t="e">
        <f>VLOOKUP($A5944, [1]Sheet1!$A$2:$C$5528, 1, FALSE)</f>
        <v>#N/A</v>
      </c>
      <c r="F5944" t="e">
        <f>VLOOKUP($A5944, [1]Sheet1!$A$2:$C$5528, 2, FALSE)</f>
        <v>#N/A</v>
      </c>
    </row>
    <row r="5945" spans="1:6" x14ac:dyDescent="0.35">
      <c r="A5945" s="5" t="s">
        <v>21866</v>
      </c>
      <c r="B5945" s="3" t="s">
        <v>7963</v>
      </c>
      <c r="C5945" t="s">
        <v>5947</v>
      </c>
      <c r="D5945" t="s">
        <v>13909</v>
      </c>
      <c r="E5945" t="e">
        <f>VLOOKUP($A5945, [1]Sheet1!$A$2:$C$5528, 1, FALSE)</f>
        <v>#N/A</v>
      </c>
      <c r="F5945" t="e">
        <f>VLOOKUP($A5945, [1]Sheet1!$A$2:$C$5528, 2, FALSE)</f>
        <v>#N/A</v>
      </c>
    </row>
    <row r="5946" spans="1:6" x14ac:dyDescent="0.35">
      <c r="A5946" s="5" t="s">
        <v>21867</v>
      </c>
      <c r="B5946" s="3" t="s">
        <v>7963</v>
      </c>
      <c r="C5946" t="s">
        <v>5948</v>
      </c>
      <c r="D5946" t="s">
        <v>13910</v>
      </c>
      <c r="E5946" t="e">
        <f>VLOOKUP($A5946, [1]Sheet1!$A$2:$C$5528, 1, FALSE)</f>
        <v>#N/A</v>
      </c>
      <c r="F5946" t="e">
        <f>VLOOKUP($A5946, [1]Sheet1!$A$2:$C$5528, 2, FALSE)</f>
        <v>#N/A</v>
      </c>
    </row>
    <row r="5947" spans="1:6" x14ac:dyDescent="0.35">
      <c r="A5947" s="5" t="s">
        <v>21868</v>
      </c>
      <c r="B5947" s="3" t="s">
        <v>7962</v>
      </c>
      <c r="C5947" t="s">
        <v>5949</v>
      </c>
      <c r="D5947" t="s">
        <v>13911</v>
      </c>
      <c r="E5947" t="e">
        <f>VLOOKUP($A5947, [1]Sheet1!$A$2:$C$5528, 1, FALSE)</f>
        <v>#N/A</v>
      </c>
      <c r="F5947" t="e">
        <f>VLOOKUP($A5947, [1]Sheet1!$A$2:$C$5528, 2, FALSE)</f>
        <v>#N/A</v>
      </c>
    </row>
    <row r="5948" spans="1:6" x14ac:dyDescent="0.35">
      <c r="A5948" s="5" t="s">
        <v>21869</v>
      </c>
      <c r="B5948" s="3" t="s">
        <v>7962</v>
      </c>
      <c r="C5948" t="s">
        <v>5950</v>
      </c>
      <c r="D5948" t="s">
        <v>13912</v>
      </c>
      <c r="E5948" t="e">
        <f>VLOOKUP($A5948, [1]Sheet1!$A$2:$C$5528, 1, FALSE)</f>
        <v>#N/A</v>
      </c>
      <c r="F5948" t="e">
        <f>VLOOKUP($A5948, [1]Sheet1!$A$2:$C$5528, 2, FALSE)</f>
        <v>#N/A</v>
      </c>
    </row>
    <row r="5949" spans="1:6" x14ac:dyDescent="0.35">
      <c r="A5949" s="5" t="s">
        <v>21870</v>
      </c>
      <c r="B5949" s="3" t="s">
        <v>7963</v>
      </c>
      <c r="C5949" t="s">
        <v>5951</v>
      </c>
      <c r="D5949" t="s">
        <v>13913</v>
      </c>
      <c r="E5949" t="e">
        <f>VLOOKUP($A5949, [1]Sheet1!$A$2:$C$5528, 1, FALSE)</f>
        <v>#N/A</v>
      </c>
      <c r="F5949" t="e">
        <f>VLOOKUP($A5949, [1]Sheet1!$A$2:$C$5528, 2, FALSE)</f>
        <v>#N/A</v>
      </c>
    </row>
    <row r="5950" spans="1:6" x14ac:dyDescent="0.35">
      <c r="A5950" s="5" t="s">
        <v>21871</v>
      </c>
      <c r="B5950" s="3" t="s">
        <v>7963</v>
      </c>
      <c r="C5950" t="s">
        <v>5952</v>
      </c>
      <c r="D5950" t="s">
        <v>13914</v>
      </c>
      <c r="E5950" t="e">
        <f>VLOOKUP($A5950, [1]Sheet1!$A$2:$C$5528, 1, FALSE)</f>
        <v>#N/A</v>
      </c>
      <c r="F5950" t="e">
        <f>VLOOKUP($A5950, [1]Sheet1!$A$2:$C$5528, 2, FALSE)</f>
        <v>#N/A</v>
      </c>
    </row>
    <row r="5951" spans="1:6" x14ac:dyDescent="0.35">
      <c r="A5951" s="5" t="s">
        <v>21872</v>
      </c>
      <c r="B5951" s="3" t="s">
        <v>7964</v>
      </c>
      <c r="C5951" t="s">
        <v>5953</v>
      </c>
      <c r="D5951" t="s">
        <v>13915</v>
      </c>
      <c r="E5951" t="e">
        <f>VLOOKUP($A5951, [1]Sheet1!$A$2:$C$5528, 1, FALSE)</f>
        <v>#N/A</v>
      </c>
      <c r="F5951" t="e">
        <f>VLOOKUP($A5951, [1]Sheet1!$A$2:$C$5528, 2, FALSE)</f>
        <v>#N/A</v>
      </c>
    </row>
    <row r="5952" spans="1:6" x14ac:dyDescent="0.35">
      <c r="A5952" s="5" t="s">
        <v>21873</v>
      </c>
      <c r="B5952" s="3" t="s">
        <v>7962</v>
      </c>
      <c r="C5952" t="s">
        <v>5954</v>
      </c>
      <c r="D5952" t="s">
        <v>13916</v>
      </c>
      <c r="E5952" t="e">
        <f>VLOOKUP($A5952, [1]Sheet1!$A$2:$C$5528, 1, FALSE)</f>
        <v>#N/A</v>
      </c>
      <c r="F5952" t="e">
        <f>VLOOKUP($A5952, [1]Sheet1!$A$2:$C$5528, 2, FALSE)</f>
        <v>#N/A</v>
      </c>
    </row>
    <row r="5953" spans="1:6" x14ac:dyDescent="0.35">
      <c r="A5953" s="5" t="s">
        <v>21874</v>
      </c>
      <c r="B5953" s="3" t="s">
        <v>7963</v>
      </c>
      <c r="C5953" t="s">
        <v>5955</v>
      </c>
      <c r="D5953" t="s">
        <v>13917</v>
      </c>
      <c r="E5953" t="e">
        <f>VLOOKUP($A5953, [1]Sheet1!$A$2:$C$5528, 1, FALSE)</f>
        <v>#N/A</v>
      </c>
      <c r="F5953" t="e">
        <f>VLOOKUP($A5953, [1]Sheet1!$A$2:$C$5528, 2, FALSE)</f>
        <v>#N/A</v>
      </c>
    </row>
    <row r="5954" spans="1:6" x14ac:dyDescent="0.35">
      <c r="A5954" s="5" t="s">
        <v>21875</v>
      </c>
      <c r="B5954" s="3" t="s">
        <v>7963</v>
      </c>
      <c r="C5954" t="s">
        <v>5956</v>
      </c>
      <c r="D5954" t="s">
        <v>13918</v>
      </c>
      <c r="E5954" t="e">
        <f>VLOOKUP($A5954, [1]Sheet1!$A$2:$C$5528, 1, FALSE)</f>
        <v>#N/A</v>
      </c>
      <c r="F5954" t="e">
        <f>VLOOKUP($A5954, [1]Sheet1!$A$2:$C$5528, 2, FALSE)</f>
        <v>#N/A</v>
      </c>
    </row>
    <row r="5955" spans="1:6" x14ac:dyDescent="0.35">
      <c r="A5955" s="5" t="s">
        <v>21876</v>
      </c>
      <c r="B5955" s="3" t="s">
        <v>7961</v>
      </c>
      <c r="C5955" t="s">
        <v>5957</v>
      </c>
      <c r="D5955" t="s">
        <v>13919</v>
      </c>
      <c r="E5955" t="e">
        <f>VLOOKUP($A5955, [1]Sheet1!$A$2:$C$5528, 1, FALSE)</f>
        <v>#N/A</v>
      </c>
      <c r="F5955" t="e">
        <f>VLOOKUP($A5955, [1]Sheet1!$A$2:$C$5528, 2, FALSE)</f>
        <v>#N/A</v>
      </c>
    </row>
    <row r="5956" spans="1:6" x14ac:dyDescent="0.35">
      <c r="A5956" s="5" t="s">
        <v>21877</v>
      </c>
      <c r="B5956" s="3" t="s">
        <v>7964</v>
      </c>
      <c r="C5956" t="s">
        <v>5958</v>
      </c>
      <c r="D5956" t="s">
        <v>13920</v>
      </c>
      <c r="E5956" t="e">
        <f>VLOOKUP($A5956, [1]Sheet1!$A$2:$C$5528, 1, FALSE)</f>
        <v>#N/A</v>
      </c>
      <c r="F5956" t="e">
        <f>VLOOKUP($A5956, [1]Sheet1!$A$2:$C$5528, 2, FALSE)</f>
        <v>#N/A</v>
      </c>
    </row>
    <row r="5957" spans="1:6" x14ac:dyDescent="0.35">
      <c r="A5957" s="5" t="s">
        <v>21878</v>
      </c>
      <c r="B5957" s="3" t="s">
        <v>7961</v>
      </c>
      <c r="C5957" t="s">
        <v>5959</v>
      </c>
      <c r="D5957" t="s">
        <v>13921</v>
      </c>
      <c r="E5957" t="e">
        <f>VLOOKUP($A5957, [1]Sheet1!$A$2:$C$5528, 1, FALSE)</f>
        <v>#N/A</v>
      </c>
      <c r="F5957" t="e">
        <f>VLOOKUP($A5957, [1]Sheet1!$A$2:$C$5528, 2, FALSE)</f>
        <v>#N/A</v>
      </c>
    </row>
    <row r="5958" spans="1:6" x14ac:dyDescent="0.35">
      <c r="A5958" s="5" t="s">
        <v>21879</v>
      </c>
      <c r="B5958" s="3" t="s">
        <v>7961</v>
      </c>
      <c r="C5958" t="s">
        <v>5960</v>
      </c>
      <c r="D5958" t="s">
        <v>13922</v>
      </c>
      <c r="E5958" t="e">
        <f>VLOOKUP($A5958, [1]Sheet1!$A$2:$C$5528, 1, FALSE)</f>
        <v>#N/A</v>
      </c>
      <c r="F5958" t="e">
        <f>VLOOKUP($A5958, [1]Sheet1!$A$2:$C$5528, 2, FALSE)</f>
        <v>#N/A</v>
      </c>
    </row>
    <row r="5959" spans="1:6" x14ac:dyDescent="0.35">
      <c r="A5959" s="5" t="s">
        <v>21880</v>
      </c>
      <c r="B5959" s="3" t="s">
        <v>7962</v>
      </c>
      <c r="C5959" t="s">
        <v>5961</v>
      </c>
      <c r="D5959" t="s">
        <v>13923</v>
      </c>
      <c r="E5959" t="e">
        <f>VLOOKUP($A5959, [1]Sheet1!$A$2:$C$5528, 1, FALSE)</f>
        <v>#N/A</v>
      </c>
      <c r="F5959" t="e">
        <f>VLOOKUP($A5959, [1]Sheet1!$A$2:$C$5528, 2, FALSE)</f>
        <v>#N/A</v>
      </c>
    </row>
    <row r="5960" spans="1:6" x14ac:dyDescent="0.35">
      <c r="A5960" s="5" t="s">
        <v>21881</v>
      </c>
      <c r="B5960" s="3" t="s">
        <v>7963</v>
      </c>
      <c r="C5960" t="s">
        <v>5962</v>
      </c>
      <c r="D5960" t="s">
        <v>13924</v>
      </c>
      <c r="E5960" t="e">
        <f>VLOOKUP($A5960, [1]Sheet1!$A$2:$C$5528, 1, FALSE)</f>
        <v>#N/A</v>
      </c>
      <c r="F5960" t="e">
        <f>VLOOKUP($A5960, [1]Sheet1!$A$2:$C$5528, 2, FALSE)</f>
        <v>#N/A</v>
      </c>
    </row>
    <row r="5961" spans="1:6" x14ac:dyDescent="0.35">
      <c r="A5961" s="5" t="s">
        <v>21882</v>
      </c>
      <c r="B5961" s="3" t="s">
        <v>7961</v>
      </c>
      <c r="C5961" t="s">
        <v>5963</v>
      </c>
      <c r="D5961" t="s">
        <v>13925</v>
      </c>
      <c r="E5961" t="e">
        <f>VLOOKUP($A5961, [1]Sheet1!$A$2:$C$5528, 1, FALSE)</f>
        <v>#N/A</v>
      </c>
      <c r="F5961" t="e">
        <f>VLOOKUP($A5961, [1]Sheet1!$A$2:$C$5528, 2, FALSE)</f>
        <v>#N/A</v>
      </c>
    </row>
    <row r="5962" spans="1:6" x14ac:dyDescent="0.35">
      <c r="A5962" s="5" t="s">
        <v>21883</v>
      </c>
      <c r="B5962" s="3" t="s">
        <v>7962</v>
      </c>
      <c r="C5962" t="s">
        <v>5964</v>
      </c>
      <c r="D5962" t="s">
        <v>13926</v>
      </c>
      <c r="E5962" t="e">
        <f>VLOOKUP($A5962, [1]Sheet1!$A$2:$C$5528, 1, FALSE)</f>
        <v>#N/A</v>
      </c>
      <c r="F5962" t="e">
        <f>VLOOKUP($A5962, [1]Sheet1!$A$2:$C$5528, 2, FALSE)</f>
        <v>#N/A</v>
      </c>
    </row>
    <row r="5963" spans="1:6" x14ac:dyDescent="0.35">
      <c r="A5963" s="5" t="s">
        <v>21884</v>
      </c>
      <c r="B5963" s="3" t="s">
        <v>7961</v>
      </c>
      <c r="C5963" t="s">
        <v>5965</v>
      </c>
      <c r="D5963" t="s">
        <v>13927</v>
      </c>
      <c r="E5963" t="e">
        <f>VLOOKUP($A5963, [1]Sheet1!$A$2:$C$5528, 1, FALSE)</f>
        <v>#N/A</v>
      </c>
      <c r="F5963" t="e">
        <f>VLOOKUP($A5963, [1]Sheet1!$A$2:$C$5528, 2, FALSE)</f>
        <v>#N/A</v>
      </c>
    </row>
    <row r="5964" spans="1:6" x14ac:dyDescent="0.35">
      <c r="A5964" s="5" t="s">
        <v>21885</v>
      </c>
      <c r="B5964" s="3" t="s">
        <v>7962</v>
      </c>
      <c r="C5964" t="s">
        <v>5966</v>
      </c>
      <c r="D5964" t="s">
        <v>13928</v>
      </c>
      <c r="E5964" t="e">
        <f>VLOOKUP($A5964, [1]Sheet1!$A$2:$C$5528, 1, FALSE)</f>
        <v>#N/A</v>
      </c>
      <c r="F5964" t="e">
        <f>VLOOKUP($A5964, [1]Sheet1!$A$2:$C$5528, 2, FALSE)</f>
        <v>#N/A</v>
      </c>
    </row>
    <row r="5965" spans="1:6" x14ac:dyDescent="0.35">
      <c r="A5965" s="5" t="s">
        <v>21886</v>
      </c>
      <c r="B5965" s="3" t="s">
        <v>7965</v>
      </c>
      <c r="C5965" t="s">
        <v>5967</v>
      </c>
      <c r="D5965" t="s">
        <v>13929</v>
      </c>
      <c r="E5965" t="e">
        <f>VLOOKUP($A5965, [1]Sheet1!$A$2:$C$5528, 1, FALSE)</f>
        <v>#N/A</v>
      </c>
      <c r="F5965" t="e">
        <f>VLOOKUP($A5965, [1]Sheet1!$A$2:$C$5528, 2, FALSE)</f>
        <v>#N/A</v>
      </c>
    </row>
    <row r="5966" spans="1:6" x14ac:dyDescent="0.35">
      <c r="A5966" s="5" t="s">
        <v>21887</v>
      </c>
      <c r="B5966" s="3" t="s">
        <v>7963</v>
      </c>
      <c r="C5966" t="s">
        <v>5968</v>
      </c>
      <c r="D5966" t="s">
        <v>13930</v>
      </c>
      <c r="E5966" t="e">
        <f>VLOOKUP($A5966, [1]Sheet1!$A$2:$C$5528, 1, FALSE)</f>
        <v>#N/A</v>
      </c>
      <c r="F5966" t="e">
        <f>VLOOKUP($A5966, [1]Sheet1!$A$2:$C$5528, 2, FALSE)</f>
        <v>#N/A</v>
      </c>
    </row>
    <row r="5967" spans="1:6" x14ac:dyDescent="0.35">
      <c r="A5967" s="5" t="s">
        <v>21888</v>
      </c>
      <c r="B5967" s="3" t="s">
        <v>7961</v>
      </c>
      <c r="C5967" t="s">
        <v>5969</v>
      </c>
      <c r="D5967" t="s">
        <v>13931</v>
      </c>
      <c r="E5967" t="e">
        <f>VLOOKUP($A5967, [1]Sheet1!$A$2:$C$5528, 1, FALSE)</f>
        <v>#N/A</v>
      </c>
      <c r="F5967" t="e">
        <f>VLOOKUP($A5967, [1]Sheet1!$A$2:$C$5528, 2, FALSE)</f>
        <v>#N/A</v>
      </c>
    </row>
    <row r="5968" spans="1:6" x14ac:dyDescent="0.35">
      <c r="A5968" s="5" t="s">
        <v>21889</v>
      </c>
      <c r="B5968" s="3" t="s">
        <v>7961</v>
      </c>
      <c r="C5968" t="s">
        <v>5970</v>
      </c>
      <c r="D5968" t="s">
        <v>13932</v>
      </c>
      <c r="E5968" t="e">
        <f>VLOOKUP($A5968, [1]Sheet1!$A$2:$C$5528, 1, FALSE)</f>
        <v>#N/A</v>
      </c>
      <c r="F5968" t="e">
        <f>VLOOKUP($A5968, [1]Sheet1!$A$2:$C$5528, 2, FALSE)</f>
        <v>#N/A</v>
      </c>
    </row>
    <row r="5969" spans="1:6" x14ac:dyDescent="0.35">
      <c r="A5969" s="5" t="s">
        <v>21890</v>
      </c>
      <c r="B5969" s="3" t="s">
        <v>7962</v>
      </c>
      <c r="C5969" t="s">
        <v>5971</v>
      </c>
      <c r="D5969" t="s">
        <v>13933</v>
      </c>
      <c r="E5969" t="e">
        <f>VLOOKUP($A5969, [1]Sheet1!$A$2:$C$5528, 1, FALSE)</f>
        <v>#N/A</v>
      </c>
      <c r="F5969" t="e">
        <f>VLOOKUP($A5969, [1]Sheet1!$A$2:$C$5528, 2, FALSE)</f>
        <v>#N/A</v>
      </c>
    </row>
    <row r="5970" spans="1:6" x14ac:dyDescent="0.35">
      <c r="A5970" s="5" t="s">
        <v>21891</v>
      </c>
      <c r="B5970" s="3" t="s">
        <v>7961</v>
      </c>
      <c r="C5970" t="s">
        <v>5972</v>
      </c>
      <c r="D5970" t="s">
        <v>13934</v>
      </c>
      <c r="E5970" t="e">
        <f>VLOOKUP($A5970, [1]Sheet1!$A$2:$C$5528, 1, FALSE)</f>
        <v>#N/A</v>
      </c>
      <c r="F5970" t="e">
        <f>VLOOKUP($A5970, [1]Sheet1!$A$2:$C$5528, 2, FALSE)</f>
        <v>#N/A</v>
      </c>
    </row>
    <row r="5971" spans="1:6" x14ac:dyDescent="0.35">
      <c r="A5971" s="5" t="s">
        <v>21892</v>
      </c>
      <c r="B5971" s="3" t="s">
        <v>7964</v>
      </c>
      <c r="C5971" t="s">
        <v>5973</v>
      </c>
      <c r="D5971" t="s">
        <v>13935</v>
      </c>
      <c r="E5971" t="e">
        <f>VLOOKUP($A5971, [1]Sheet1!$A$2:$C$5528, 1, FALSE)</f>
        <v>#N/A</v>
      </c>
      <c r="F5971" t="e">
        <f>VLOOKUP($A5971, [1]Sheet1!$A$2:$C$5528, 2, FALSE)</f>
        <v>#N/A</v>
      </c>
    </row>
    <row r="5972" spans="1:6" x14ac:dyDescent="0.35">
      <c r="A5972" s="5" t="s">
        <v>21893</v>
      </c>
      <c r="B5972" s="3" t="s">
        <v>7963</v>
      </c>
      <c r="C5972" t="s">
        <v>5974</v>
      </c>
      <c r="D5972" t="s">
        <v>13936</v>
      </c>
      <c r="E5972" t="e">
        <f>VLOOKUP($A5972, [1]Sheet1!$A$2:$C$5528, 1, FALSE)</f>
        <v>#N/A</v>
      </c>
      <c r="F5972" t="e">
        <f>VLOOKUP($A5972, [1]Sheet1!$A$2:$C$5528, 2, FALSE)</f>
        <v>#N/A</v>
      </c>
    </row>
    <row r="5973" spans="1:6" x14ac:dyDescent="0.35">
      <c r="A5973" s="5" t="s">
        <v>21894</v>
      </c>
      <c r="B5973" s="3" t="s">
        <v>7962</v>
      </c>
      <c r="C5973" t="s">
        <v>5975</v>
      </c>
      <c r="D5973" t="s">
        <v>13937</v>
      </c>
      <c r="E5973" t="e">
        <f>VLOOKUP($A5973, [1]Sheet1!$A$2:$C$5528, 1, FALSE)</f>
        <v>#N/A</v>
      </c>
      <c r="F5973" t="e">
        <f>VLOOKUP($A5973, [1]Sheet1!$A$2:$C$5528, 2, FALSE)</f>
        <v>#N/A</v>
      </c>
    </row>
    <row r="5974" spans="1:6" x14ac:dyDescent="0.35">
      <c r="A5974" s="5" t="s">
        <v>21895</v>
      </c>
      <c r="B5974" s="3" t="s">
        <v>7961</v>
      </c>
      <c r="C5974" t="s">
        <v>5976</v>
      </c>
      <c r="D5974" t="s">
        <v>13938</v>
      </c>
      <c r="E5974" t="e">
        <f>VLOOKUP($A5974, [1]Sheet1!$A$2:$C$5528, 1, FALSE)</f>
        <v>#N/A</v>
      </c>
      <c r="F5974" t="e">
        <f>VLOOKUP($A5974, [1]Sheet1!$A$2:$C$5528, 2, FALSE)</f>
        <v>#N/A</v>
      </c>
    </row>
    <row r="5975" spans="1:6" x14ac:dyDescent="0.35">
      <c r="A5975" s="5" t="s">
        <v>21896</v>
      </c>
      <c r="B5975" s="3" t="s">
        <v>7961</v>
      </c>
      <c r="C5975" t="s">
        <v>5977</v>
      </c>
      <c r="D5975" t="s">
        <v>13939</v>
      </c>
      <c r="E5975" t="e">
        <f>VLOOKUP($A5975, [1]Sheet1!$A$2:$C$5528, 1, FALSE)</f>
        <v>#N/A</v>
      </c>
      <c r="F5975" t="e">
        <f>VLOOKUP($A5975, [1]Sheet1!$A$2:$C$5528, 2, FALSE)</f>
        <v>#N/A</v>
      </c>
    </row>
    <row r="5976" spans="1:6" x14ac:dyDescent="0.35">
      <c r="A5976" s="5" t="s">
        <v>21897</v>
      </c>
      <c r="B5976" s="3" t="s">
        <v>7961</v>
      </c>
      <c r="C5976" t="s">
        <v>5978</v>
      </c>
      <c r="D5976" t="s">
        <v>13940</v>
      </c>
      <c r="E5976" t="e">
        <f>VLOOKUP($A5976, [1]Sheet1!$A$2:$C$5528, 1, FALSE)</f>
        <v>#N/A</v>
      </c>
      <c r="F5976" t="e">
        <f>VLOOKUP($A5976, [1]Sheet1!$A$2:$C$5528, 2, FALSE)</f>
        <v>#N/A</v>
      </c>
    </row>
    <row r="5977" spans="1:6" x14ac:dyDescent="0.35">
      <c r="A5977" s="5" t="s">
        <v>21898</v>
      </c>
      <c r="B5977" s="3" t="s">
        <v>7961</v>
      </c>
      <c r="C5977" t="s">
        <v>5979</v>
      </c>
      <c r="D5977" t="s">
        <v>13941</v>
      </c>
      <c r="E5977" t="e">
        <f>VLOOKUP($A5977, [1]Sheet1!$A$2:$C$5528, 1, FALSE)</f>
        <v>#N/A</v>
      </c>
      <c r="F5977" t="e">
        <f>VLOOKUP($A5977, [1]Sheet1!$A$2:$C$5528, 2, FALSE)</f>
        <v>#N/A</v>
      </c>
    </row>
    <row r="5978" spans="1:6" x14ac:dyDescent="0.35">
      <c r="A5978" s="5" t="s">
        <v>21899</v>
      </c>
      <c r="B5978" s="3" t="s">
        <v>7965</v>
      </c>
      <c r="C5978" t="s">
        <v>5980</v>
      </c>
      <c r="D5978" t="s">
        <v>13942</v>
      </c>
      <c r="E5978" t="e">
        <f>VLOOKUP($A5978, [1]Sheet1!$A$2:$C$5528, 1, FALSE)</f>
        <v>#N/A</v>
      </c>
      <c r="F5978" t="e">
        <f>VLOOKUP($A5978, [1]Sheet1!$A$2:$C$5528, 2, FALSE)</f>
        <v>#N/A</v>
      </c>
    </row>
    <row r="5979" spans="1:6" x14ac:dyDescent="0.35">
      <c r="A5979" s="5" t="s">
        <v>21900</v>
      </c>
      <c r="B5979" s="3" t="s">
        <v>7961</v>
      </c>
      <c r="C5979" t="s">
        <v>5981</v>
      </c>
      <c r="D5979" t="s">
        <v>13943</v>
      </c>
      <c r="E5979" t="e">
        <f>VLOOKUP($A5979, [1]Sheet1!$A$2:$C$5528, 1, FALSE)</f>
        <v>#N/A</v>
      </c>
      <c r="F5979" t="e">
        <f>VLOOKUP($A5979, [1]Sheet1!$A$2:$C$5528, 2, FALSE)</f>
        <v>#N/A</v>
      </c>
    </row>
    <row r="5980" spans="1:6" x14ac:dyDescent="0.35">
      <c r="A5980" s="5" t="s">
        <v>21901</v>
      </c>
      <c r="B5980" s="3" t="s">
        <v>7964</v>
      </c>
      <c r="C5980" t="s">
        <v>5982</v>
      </c>
      <c r="D5980" t="s">
        <v>13944</v>
      </c>
      <c r="E5980" t="e">
        <f>VLOOKUP($A5980, [1]Sheet1!$A$2:$C$5528, 1, FALSE)</f>
        <v>#N/A</v>
      </c>
      <c r="F5980" t="e">
        <f>VLOOKUP($A5980, [1]Sheet1!$A$2:$C$5528, 2, FALSE)</f>
        <v>#N/A</v>
      </c>
    </row>
    <row r="5981" spans="1:6" x14ac:dyDescent="0.35">
      <c r="A5981" s="5" t="s">
        <v>21902</v>
      </c>
      <c r="B5981" s="3" t="s">
        <v>7961</v>
      </c>
      <c r="C5981" t="s">
        <v>5983</v>
      </c>
      <c r="D5981" t="s">
        <v>13945</v>
      </c>
      <c r="E5981" t="e">
        <f>VLOOKUP($A5981, [1]Sheet1!$A$2:$C$5528, 1, FALSE)</f>
        <v>#N/A</v>
      </c>
      <c r="F5981" t="e">
        <f>VLOOKUP($A5981, [1]Sheet1!$A$2:$C$5528, 2, FALSE)</f>
        <v>#N/A</v>
      </c>
    </row>
    <row r="5982" spans="1:6" x14ac:dyDescent="0.35">
      <c r="A5982" s="5" t="s">
        <v>21903</v>
      </c>
      <c r="B5982" s="3" t="s">
        <v>7962</v>
      </c>
      <c r="C5982" t="s">
        <v>5984</v>
      </c>
      <c r="D5982" t="s">
        <v>13946</v>
      </c>
      <c r="E5982" t="e">
        <f>VLOOKUP($A5982, [1]Sheet1!$A$2:$C$5528, 1, FALSE)</f>
        <v>#N/A</v>
      </c>
      <c r="F5982" t="e">
        <f>VLOOKUP($A5982, [1]Sheet1!$A$2:$C$5528, 2, FALSE)</f>
        <v>#N/A</v>
      </c>
    </row>
    <row r="5983" spans="1:6" x14ac:dyDescent="0.35">
      <c r="A5983" s="5" t="s">
        <v>21904</v>
      </c>
      <c r="B5983" s="3" t="s">
        <v>7961</v>
      </c>
      <c r="C5983" t="s">
        <v>5985</v>
      </c>
      <c r="D5983" t="s">
        <v>13947</v>
      </c>
      <c r="E5983" t="e">
        <f>VLOOKUP($A5983, [1]Sheet1!$A$2:$C$5528, 1, FALSE)</f>
        <v>#N/A</v>
      </c>
      <c r="F5983" t="e">
        <f>VLOOKUP($A5983, [1]Sheet1!$A$2:$C$5528, 2, FALSE)</f>
        <v>#N/A</v>
      </c>
    </row>
    <row r="5984" spans="1:6" x14ac:dyDescent="0.35">
      <c r="A5984" s="5" t="s">
        <v>21905</v>
      </c>
      <c r="B5984" s="3" t="s">
        <v>7961</v>
      </c>
      <c r="C5984" t="s">
        <v>5986</v>
      </c>
      <c r="D5984" t="s">
        <v>13948</v>
      </c>
      <c r="E5984" t="e">
        <f>VLOOKUP($A5984, [1]Sheet1!$A$2:$C$5528, 1, FALSE)</f>
        <v>#N/A</v>
      </c>
      <c r="F5984" t="e">
        <f>VLOOKUP($A5984, [1]Sheet1!$A$2:$C$5528, 2, FALSE)</f>
        <v>#N/A</v>
      </c>
    </row>
    <row r="5985" spans="1:6" x14ac:dyDescent="0.35">
      <c r="A5985" s="5" t="s">
        <v>21906</v>
      </c>
      <c r="B5985" s="3" t="s">
        <v>7961</v>
      </c>
      <c r="C5985" t="s">
        <v>5987</v>
      </c>
      <c r="D5985" t="s">
        <v>13949</v>
      </c>
      <c r="E5985" t="e">
        <f>VLOOKUP($A5985, [1]Sheet1!$A$2:$C$5528, 1, FALSE)</f>
        <v>#N/A</v>
      </c>
      <c r="F5985" t="e">
        <f>VLOOKUP($A5985, [1]Sheet1!$A$2:$C$5528, 2, FALSE)</f>
        <v>#N/A</v>
      </c>
    </row>
    <row r="5986" spans="1:6" x14ac:dyDescent="0.35">
      <c r="A5986" s="5" t="s">
        <v>21907</v>
      </c>
      <c r="B5986" s="3" t="s">
        <v>7961</v>
      </c>
      <c r="C5986" t="s">
        <v>5988</v>
      </c>
      <c r="D5986" t="s">
        <v>13950</v>
      </c>
      <c r="E5986" t="e">
        <f>VLOOKUP($A5986, [1]Sheet1!$A$2:$C$5528, 1, FALSE)</f>
        <v>#N/A</v>
      </c>
      <c r="F5986" t="e">
        <f>VLOOKUP($A5986, [1]Sheet1!$A$2:$C$5528, 2, FALSE)</f>
        <v>#N/A</v>
      </c>
    </row>
    <row r="5987" spans="1:6" x14ac:dyDescent="0.35">
      <c r="A5987" s="5" t="s">
        <v>21908</v>
      </c>
      <c r="B5987" s="3" t="s">
        <v>7961</v>
      </c>
      <c r="C5987" t="s">
        <v>5989</v>
      </c>
      <c r="D5987" t="s">
        <v>13951</v>
      </c>
      <c r="E5987" t="e">
        <f>VLOOKUP($A5987, [1]Sheet1!$A$2:$C$5528, 1, FALSE)</f>
        <v>#N/A</v>
      </c>
      <c r="F5987" t="e">
        <f>VLOOKUP($A5987, [1]Sheet1!$A$2:$C$5528, 2, FALSE)</f>
        <v>#N/A</v>
      </c>
    </row>
    <row r="5988" spans="1:6" x14ac:dyDescent="0.35">
      <c r="A5988" s="5" t="s">
        <v>21909</v>
      </c>
      <c r="B5988" s="3" t="s">
        <v>7961</v>
      </c>
      <c r="C5988" t="s">
        <v>5990</v>
      </c>
      <c r="D5988" t="s">
        <v>13952</v>
      </c>
      <c r="E5988" t="e">
        <f>VLOOKUP($A5988, [1]Sheet1!$A$2:$C$5528, 1, FALSE)</f>
        <v>#N/A</v>
      </c>
      <c r="F5988" t="e">
        <f>VLOOKUP($A5988, [1]Sheet1!$A$2:$C$5528, 2, FALSE)</f>
        <v>#N/A</v>
      </c>
    </row>
    <row r="5989" spans="1:6" x14ac:dyDescent="0.35">
      <c r="A5989" s="5" t="s">
        <v>21910</v>
      </c>
      <c r="B5989" s="3" t="s">
        <v>7964</v>
      </c>
      <c r="C5989" t="s">
        <v>5991</v>
      </c>
      <c r="D5989" t="s">
        <v>13953</v>
      </c>
      <c r="E5989" t="e">
        <f>VLOOKUP($A5989, [1]Sheet1!$A$2:$C$5528, 1, FALSE)</f>
        <v>#N/A</v>
      </c>
      <c r="F5989" t="e">
        <f>VLOOKUP($A5989, [1]Sheet1!$A$2:$C$5528, 2, FALSE)</f>
        <v>#N/A</v>
      </c>
    </row>
    <row r="5990" spans="1:6" x14ac:dyDescent="0.35">
      <c r="A5990" s="5" t="s">
        <v>21911</v>
      </c>
      <c r="B5990" s="3" t="s">
        <v>7964</v>
      </c>
      <c r="C5990" t="s">
        <v>5992</v>
      </c>
      <c r="D5990" t="s">
        <v>13954</v>
      </c>
      <c r="E5990" t="e">
        <f>VLOOKUP($A5990, [1]Sheet1!$A$2:$C$5528, 1, FALSE)</f>
        <v>#N/A</v>
      </c>
      <c r="F5990" t="e">
        <f>VLOOKUP($A5990, [1]Sheet1!$A$2:$C$5528, 2, FALSE)</f>
        <v>#N/A</v>
      </c>
    </row>
    <row r="5991" spans="1:6" x14ac:dyDescent="0.35">
      <c r="A5991" s="5" t="s">
        <v>21912</v>
      </c>
      <c r="B5991" s="3" t="s">
        <v>7963</v>
      </c>
      <c r="C5991" t="s">
        <v>5993</v>
      </c>
      <c r="D5991" t="s">
        <v>13955</v>
      </c>
      <c r="E5991" t="e">
        <f>VLOOKUP($A5991, [1]Sheet1!$A$2:$C$5528, 1, FALSE)</f>
        <v>#N/A</v>
      </c>
      <c r="F5991" t="e">
        <f>VLOOKUP($A5991, [1]Sheet1!$A$2:$C$5528, 2, FALSE)</f>
        <v>#N/A</v>
      </c>
    </row>
    <row r="5992" spans="1:6" x14ac:dyDescent="0.35">
      <c r="A5992" s="5" t="s">
        <v>21913</v>
      </c>
      <c r="B5992" s="3" t="s">
        <v>7961</v>
      </c>
      <c r="C5992" t="s">
        <v>5994</v>
      </c>
      <c r="D5992" t="s">
        <v>13956</v>
      </c>
      <c r="E5992" t="e">
        <f>VLOOKUP($A5992, [1]Sheet1!$A$2:$C$5528, 1, FALSE)</f>
        <v>#N/A</v>
      </c>
      <c r="F5992" t="e">
        <f>VLOOKUP($A5992, [1]Sheet1!$A$2:$C$5528, 2, FALSE)</f>
        <v>#N/A</v>
      </c>
    </row>
    <row r="5993" spans="1:6" x14ac:dyDescent="0.35">
      <c r="A5993" s="5" t="s">
        <v>21914</v>
      </c>
      <c r="B5993" s="3" t="s">
        <v>7961</v>
      </c>
      <c r="C5993" t="s">
        <v>5995</v>
      </c>
      <c r="D5993" t="s">
        <v>13957</v>
      </c>
      <c r="E5993" t="e">
        <f>VLOOKUP($A5993, [1]Sheet1!$A$2:$C$5528, 1, FALSE)</f>
        <v>#N/A</v>
      </c>
      <c r="F5993" t="e">
        <f>VLOOKUP($A5993, [1]Sheet1!$A$2:$C$5528, 2, FALSE)</f>
        <v>#N/A</v>
      </c>
    </row>
    <row r="5994" spans="1:6" x14ac:dyDescent="0.35">
      <c r="A5994" s="5" t="s">
        <v>21915</v>
      </c>
      <c r="B5994" s="3" t="s">
        <v>7965</v>
      </c>
      <c r="C5994" t="s">
        <v>5996</v>
      </c>
      <c r="D5994" t="s">
        <v>13958</v>
      </c>
      <c r="E5994" t="e">
        <f>VLOOKUP($A5994, [1]Sheet1!$A$2:$C$5528, 1, FALSE)</f>
        <v>#N/A</v>
      </c>
      <c r="F5994" t="e">
        <f>VLOOKUP($A5994, [1]Sheet1!$A$2:$C$5528, 2, FALSE)</f>
        <v>#N/A</v>
      </c>
    </row>
    <row r="5995" spans="1:6" x14ac:dyDescent="0.35">
      <c r="A5995" s="5" t="s">
        <v>21916</v>
      </c>
      <c r="B5995" s="3" t="s">
        <v>7961</v>
      </c>
      <c r="C5995" t="s">
        <v>5997</v>
      </c>
      <c r="D5995" t="s">
        <v>13959</v>
      </c>
      <c r="E5995" t="e">
        <f>VLOOKUP($A5995, [1]Sheet1!$A$2:$C$5528, 1, FALSE)</f>
        <v>#N/A</v>
      </c>
      <c r="F5995" t="e">
        <f>VLOOKUP($A5995, [1]Sheet1!$A$2:$C$5528, 2, FALSE)</f>
        <v>#N/A</v>
      </c>
    </row>
    <row r="5996" spans="1:6" x14ac:dyDescent="0.35">
      <c r="A5996" s="5" t="s">
        <v>21917</v>
      </c>
      <c r="B5996" s="3" t="s">
        <v>7964</v>
      </c>
      <c r="C5996" t="s">
        <v>5998</v>
      </c>
      <c r="D5996" t="s">
        <v>13960</v>
      </c>
      <c r="E5996" t="e">
        <f>VLOOKUP($A5996, [1]Sheet1!$A$2:$C$5528, 1, FALSE)</f>
        <v>#N/A</v>
      </c>
      <c r="F5996" t="e">
        <f>VLOOKUP($A5996, [1]Sheet1!$A$2:$C$5528, 2, FALSE)</f>
        <v>#N/A</v>
      </c>
    </row>
    <row r="5997" spans="1:6" x14ac:dyDescent="0.35">
      <c r="A5997" s="5" t="s">
        <v>21918</v>
      </c>
      <c r="B5997" s="3" t="s">
        <v>7964</v>
      </c>
      <c r="C5997" t="s">
        <v>5999</v>
      </c>
      <c r="D5997" t="s">
        <v>13961</v>
      </c>
      <c r="E5997" t="e">
        <f>VLOOKUP($A5997, [1]Sheet1!$A$2:$C$5528, 1, FALSE)</f>
        <v>#N/A</v>
      </c>
      <c r="F5997" t="e">
        <f>VLOOKUP($A5997, [1]Sheet1!$A$2:$C$5528, 2, FALSE)</f>
        <v>#N/A</v>
      </c>
    </row>
    <row r="5998" spans="1:6" x14ac:dyDescent="0.35">
      <c r="A5998" s="5" t="s">
        <v>21919</v>
      </c>
      <c r="B5998" s="3" t="s">
        <v>7962</v>
      </c>
      <c r="C5998" t="s">
        <v>6000</v>
      </c>
      <c r="D5998" t="s">
        <v>13962</v>
      </c>
      <c r="E5998" t="e">
        <f>VLOOKUP($A5998, [1]Sheet1!$A$2:$C$5528, 1, FALSE)</f>
        <v>#N/A</v>
      </c>
      <c r="F5998" t="e">
        <f>VLOOKUP($A5998, [1]Sheet1!$A$2:$C$5528, 2, FALSE)</f>
        <v>#N/A</v>
      </c>
    </row>
    <row r="5999" spans="1:6" x14ac:dyDescent="0.35">
      <c r="A5999" s="5" t="s">
        <v>21920</v>
      </c>
      <c r="B5999" s="3" t="s">
        <v>7962</v>
      </c>
      <c r="C5999" t="s">
        <v>6001</v>
      </c>
      <c r="D5999" t="s">
        <v>13963</v>
      </c>
      <c r="E5999" t="e">
        <f>VLOOKUP($A5999, [1]Sheet1!$A$2:$C$5528, 1, FALSE)</f>
        <v>#N/A</v>
      </c>
      <c r="F5999" t="e">
        <f>VLOOKUP($A5999, [1]Sheet1!$A$2:$C$5528, 2, FALSE)</f>
        <v>#N/A</v>
      </c>
    </row>
    <row r="6000" spans="1:6" x14ac:dyDescent="0.35">
      <c r="A6000" s="5" t="s">
        <v>21921</v>
      </c>
      <c r="B6000" s="3" t="s">
        <v>7961</v>
      </c>
      <c r="C6000" t="s">
        <v>6002</v>
      </c>
      <c r="D6000" t="s">
        <v>13964</v>
      </c>
      <c r="E6000" t="e">
        <f>VLOOKUP($A6000, [1]Sheet1!$A$2:$C$5528, 1, FALSE)</f>
        <v>#N/A</v>
      </c>
      <c r="F6000" t="e">
        <f>VLOOKUP($A6000, [1]Sheet1!$A$2:$C$5528, 2, FALSE)</f>
        <v>#N/A</v>
      </c>
    </row>
    <row r="6001" spans="1:6" x14ac:dyDescent="0.35">
      <c r="A6001" s="5" t="s">
        <v>21922</v>
      </c>
      <c r="B6001" s="3" t="s">
        <v>7964</v>
      </c>
      <c r="C6001" t="s">
        <v>6003</v>
      </c>
      <c r="D6001" t="s">
        <v>13965</v>
      </c>
      <c r="E6001" t="e">
        <f>VLOOKUP($A6001, [1]Sheet1!$A$2:$C$5528, 1, FALSE)</f>
        <v>#N/A</v>
      </c>
      <c r="F6001" t="e">
        <f>VLOOKUP($A6001, [1]Sheet1!$A$2:$C$5528, 2, FALSE)</f>
        <v>#N/A</v>
      </c>
    </row>
    <row r="6002" spans="1:6" x14ac:dyDescent="0.35">
      <c r="A6002" s="5" t="s">
        <v>21923</v>
      </c>
      <c r="B6002" s="3" t="s">
        <v>7963</v>
      </c>
      <c r="C6002" t="s">
        <v>6004</v>
      </c>
      <c r="D6002" t="s">
        <v>13966</v>
      </c>
      <c r="E6002" t="e">
        <f>VLOOKUP($A6002, [1]Sheet1!$A$2:$C$5528, 1, FALSE)</f>
        <v>#N/A</v>
      </c>
      <c r="F6002" t="e">
        <f>VLOOKUP($A6002, [1]Sheet1!$A$2:$C$5528, 2, FALSE)</f>
        <v>#N/A</v>
      </c>
    </row>
    <row r="6003" spans="1:6" x14ac:dyDescent="0.35">
      <c r="A6003" s="5" t="s">
        <v>21924</v>
      </c>
      <c r="B6003" s="3" t="s">
        <v>7963</v>
      </c>
      <c r="C6003" t="s">
        <v>6005</v>
      </c>
      <c r="D6003" t="s">
        <v>13967</v>
      </c>
      <c r="E6003" t="e">
        <f>VLOOKUP($A6003, [1]Sheet1!$A$2:$C$5528, 1, FALSE)</f>
        <v>#N/A</v>
      </c>
      <c r="F6003" t="e">
        <f>VLOOKUP($A6003, [1]Sheet1!$A$2:$C$5528, 2, FALSE)</f>
        <v>#N/A</v>
      </c>
    </row>
    <row r="6004" spans="1:6" x14ac:dyDescent="0.35">
      <c r="A6004" s="5" t="s">
        <v>21925</v>
      </c>
      <c r="B6004" s="3" t="s">
        <v>7961</v>
      </c>
      <c r="C6004" t="s">
        <v>6006</v>
      </c>
      <c r="D6004" t="s">
        <v>13968</v>
      </c>
      <c r="E6004" t="e">
        <f>VLOOKUP($A6004, [1]Sheet1!$A$2:$C$5528, 1, FALSE)</f>
        <v>#N/A</v>
      </c>
      <c r="F6004" t="e">
        <f>VLOOKUP($A6004, [1]Sheet1!$A$2:$C$5528, 2, FALSE)</f>
        <v>#N/A</v>
      </c>
    </row>
    <row r="6005" spans="1:6" x14ac:dyDescent="0.35">
      <c r="A6005" s="5" t="s">
        <v>21926</v>
      </c>
      <c r="B6005" s="3" t="s">
        <v>7963</v>
      </c>
      <c r="C6005" t="s">
        <v>6007</v>
      </c>
      <c r="D6005" t="s">
        <v>13969</v>
      </c>
      <c r="E6005" t="e">
        <f>VLOOKUP($A6005, [1]Sheet1!$A$2:$C$5528, 1, FALSE)</f>
        <v>#N/A</v>
      </c>
      <c r="F6005" t="e">
        <f>VLOOKUP($A6005, [1]Sheet1!$A$2:$C$5528, 2, FALSE)</f>
        <v>#N/A</v>
      </c>
    </row>
    <row r="6006" spans="1:6" x14ac:dyDescent="0.35">
      <c r="A6006" s="5" t="s">
        <v>21927</v>
      </c>
      <c r="B6006" s="3" t="s">
        <v>7965</v>
      </c>
      <c r="C6006" t="s">
        <v>6008</v>
      </c>
      <c r="D6006" t="s">
        <v>13970</v>
      </c>
      <c r="E6006" t="e">
        <f>VLOOKUP($A6006, [1]Sheet1!$A$2:$C$5528, 1, FALSE)</f>
        <v>#N/A</v>
      </c>
      <c r="F6006" t="e">
        <f>VLOOKUP($A6006, [1]Sheet1!$A$2:$C$5528, 2, FALSE)</f>
        <v>#N/A</v>
      </c>
    </row>
    <row r="6007" spans="1:6" x14ac:dyDescent="0.35">
      <c r="A6007" s="5" t="s">
        <v>21928</v>
      </c>
      <c r="B6007" s="3" t="s">
        <v>7964</v>
      </c>
      <c r="C6007" t="s">
        <v>6009</v>
      </c>
      <c r="D6007" t="s">
        <v>13971</v>
      </c>
      <c r="E6007" t="e">
        <f>VLOOKUP($A6007, [1]Sheet1!$A$2:$C$5528, 1, FALSE)</f>
        <v>#N/A</v>
      </c>
      <c r="F6007" t="e">
        <f>VLOOKUP($A6007, [1]Sheet1!$A$2:$C$5528, 2, FALSE)</f>
        <v>#N/A</v>
      </c>
    </row>
    <row r="6008" spans="1:6" x14ac:dyDescent="0.35">
      <c r="A6008" s="5" t="s">
        <v>21929</v>
      </c>
      <c r="B6008" s="3" t="s">
        <v>7964</v>
      </c>
      <c r="C6008" t="s">
        <v>6010</v>
      </c>
      <c r="D6008" t="s">
        <v>13972</v>
      </c>
      <c r="E6008" t="e">
        <f>VLOOKUP($A6008, [1]Sheet1!$A$2:$C$5528, 1, FALSE)</f>
        <v>#N/A</v>
      </c>
      <c r="F6008" t="e">
        <f>VLOOKUP($A6008, [1]Sheet1!$A$2:$C$5528, 2, FALSE)</f>
        <v>#N/A</v>
      </c>
    </row>
    <row r="6009" spans="1:6" x14ac:dyDescent="0.35">
      <c r="A6009" s="5" t="s">
        <v>21930</v>
      </c>
      <c r="B6009" s="3" t="s">
        <v>7964</v>
      </c>
      <c r="C6009" t="s">
        <v>6011</v>
      </c>
      <c r="D6009" t="s">
        <v>13973</v>
      </c>
      <c r="E6009" t="e">
        <f>VLOOKUP($A6009, [1]Sheet1!$A$2:$C$5528, 1, FALSE)</f>
        <v>#N/A</v>
      </c>
      <c r="F6009" t="e">
        <f>VLOOKUP($A6009, [1]Sheet1!$A$2:$C$5528, 2, FALSE)</f>
        <v>#N/A</v>
      </c>
    </row>
    <row r="6010" spans="1:6" x14ac:dyDescent="0.35">
      <c r="A6010" s="5" t="s">
        <v>21931</v>
      </c>
      <c r="B6010" s="3" t="s">
        <v>7961</v>
      </c>
      <c r="C6010" t="s">
        <v>6012</v>
      </c>
      <c r="D6010" t="s">
        <v>13974</v>
      </c>
      <c r="E6010" t="e">
        <f>VLOOKUP($A6010, [1]Sheet1!$A$2:$C$5528, 1, FALSE)</f>
        <v>#N/A</v>
      </c>
      <c r="F6010" t="e">
        <f>VLOOKUP($A6010, [1]Sheet1!$A$2:$C$5528, 2, FALSE)</f>
        <v>#N/A</v>
      </c>
    </row>
    <row r="6011" spans="1:6" x14ac:dyDescent="0.35">
      <c r="A6011" s="5" t="s">
        <v>21932</v>
      </c>
      <c r="B6011" s="3" t="s">
        <v>7961</v>
      </c>
      <c r="C6011" t="s">
        <v>6013</v>
      </c>
      <c r="D6011" t="s">
        <v>13975</v>
      </c>
      <c r="E6011" t="e">
        <f>VLOOKUP($A6011, [1]Sheet1!$A$2:$C$5528, 1, FALSE)</f>
        <v>#N/A</v>
      </c>
      <c r="F6011" t="e">
        <f>VLOOKUP($A6011, [1]Sheet1!$A$2:$C$5528, 2, FALSE)</f>
        <v>#N/A</v>
      </c>
    </row>
    <row r="6012" spans="1:6" x14ac:dyDescent="0.35">
      <c r="A6012" s="5" t="s">
        <v>21933</v>
      </c>
      <c r="B6012" s="3" t="s">
        <v>7965</v>
      </c>
      <c r="C6012" t="s">
        <v>6014</v>
      </c>
      <c r="D6012" t="s">
        <v>13976</v>
      </c>
      <c r="E6012" t="e">
        <f>VLOOKUP($A6012, [1]Sheet1!$A$2:$C$5528, 1, FALSE)</f>
        <v>#N/A</v>
      </c>
      <c r="F6012" t="e">
        <f>VLOOKUP($A6012, [1]Sheet1!$A$2:$C$5528, 2, FALSE)</f>
        <v>#N/A</v>
      </c>
    </row>
    <row r="6013" spans="1:6" x14ac:dyDescent="0.35">
      <c r="A6013" s="5" t="s">
        <v>21934</v>
      </c>
      <c r="B6013" s="3" t="s">
        <v>7963</v>
      </c>
      <c r="C6013" t="s">
        <v>6015</v>
      </c>
      <c r="D6013" t="s">
        <v>13977</v>
      </c>
      <c r="E6013" t="e">
        <f>VLOOKUP($A6013, [1]Sheet1!$A$2:$C$5528, 1, FALSE)</f>
        <v>#N/A</v>
      </c>
      <c r="F6013" t="e">
        <f>VLOOKUP($A6013, [1]Sheet1!$A$2:$C$5528, 2, FALSE)</f>
        <v>#N/A</v>
      </c>
    </row>
    <row r="6014" spans="1:6" x14ac:dyDescent="0.35">
      <c r="A6014" s="5" t="s">
        <v>21935</v>
      </c>
      <c r="B6014" s="3" t="s">
        <v>7963</v>
      </c>
      <c r="C6014" t="s">
        <v>6016</v>
      </c>
      <c r="D6014" t="s">
        <v>13978</v>
      </c>
      <c r="E6014" t="e">
        <f>VLOOKUP($A6014, [1]Sheet1!$A$2:$C$5528, 1, FALSE)</f>
        <v>#N/A</v>
      </c>
      <c r="F6014" t="e">
        <f>VLOOKUP($A6014, [1]Sheet1!$A$2:$C$5528, 2, FALSE)</f>
        <v>#N/A</v>
      </c>
    </row>
    <row r="6015" spans="1:6" x14ac:dyDescent="0.35">
      <c r="A6015" s="5" t="s">
        <v>21936</v>
      </c>
      <c r="B6015" s="3" t="s">
        <v>7963</v>
      </c>
      <c r="C6015" t="s">
        <v>6017</v>
      </c>
      <c r="D6015" t="s">
        <v>13979</v>
      </c>
      <c r="E6015" t="e">
        <f>VLOOKUP($A6015, [1]Sheet1!$A$2:$C$5528, 1, FALSE)</f>
        <v>#N/A</v>
      </c>
      <c r="F6015" t="e">
        <f>VLOOKUP($A6015, [1]Sheet1!$A$2:$C$5528, 2, FALSE)</f>
        <v>#N/A</v>
      </c>
    </row>
    <row r="6016" spans="1:6" x14ac:dyDescent="0.35">
      <c r="A6016" s="5" t="s">
        <v>21937</v>
      </c>
      <c r="B6016" s="3" t="s">
        <v>7964</v>
      </c>
      <c r="C6016" t="s">
        <v>6018</v>
      </c>
      <c r="D6016" t="s">
        <v>13980</v>
      </c>
      <c r="E6016" t="e">
        <f>VLOOKUP($A6016, [1]Sheet1!$A$2:$C$5528, 1, FALSE)</f>
        <v>#N/A</v>
      </c>
      <c r="F6016" t="e">
        <f>VLOOKUP($A6016, [1]Sheet1!$A$2:$C$5528, 2, FALSE)</f>
        <v>#N/A</v>
      </c>
    </row>
    <row r="6017" spans="1:6" x14ac:dyDescent="0.35">
      <c r="A6017" s="5" t="s">
        <v>21938</v>
      </c>
      <c r="B6017" s="3" t="s">
        <v>7965</v>
      </c>
      <c r="C6017" t="s">
        <v>6019</v>
      </c>
      <c r="D6017" t="s">
        <v>13981</v>
      </c>
      <c r="E6017" t="e">
        <f>VLOOKUP($A6017, [1]Sheet1!$A$2:$C$5528, 1, FALSE)</f>
        <v>#N/A</v>
      </c>
      <c r="F6017" t="e">
        <f>VLOOKUP($A6017, [1]Sheet1!$A$2:$C$5528, 2, FALSE)</f>
        <v>#N/A</v>
      </c>
    </row>
    <row r="6018" spans="1:6" x14ac:dyDescent="0.35">
      <c r="A6018" s="5" t="s">
        <v>21939</v>
      </c>
      <c r="B6018" s="3" t="s">
        <v>7962</v>
      </c>
      <c r="C6018" t="s">
        <v>6020</v>
      </c>
      <c r="D6018" t="s">
        <v>13982</v>
      </c>
      <c r="E6018" t="e">
        <f>VLOOKUP($A6018, [1]Sheet1!$A$2:$C$5528, 1, FALSE)</f>
        <v>#N/A</v>
      </c>
      <c r="F6018" t="e">
        <f>VLOOKUP($A6018, [1]Sheet1!$A$2:$C$5528, 2, FALSE)</f>
        <v>#N/A</v>
      </c>
    </row>
    <row r="6019" spans="1:6" x14ac:dyDescent="0.35">
      <c r="A6019" s="5" t="s">
        <v>21940</v>
      </c>
      <c r="B6019" s="3" t="s">
        <v>7961</v>
      </c>
      <c r="C6019" t="s">
        <v>6021</v>
      </c>
      <c r="D6019" t="s">
        <v>13983</v>
      </c>
      <c r="E6019" t="e">
        <f>VLOOKUP($A6019, [1]Sheet1!$A$2:$C$5528, 1, FALSE)</f>
        <v>#N/A</v>
      </c>
      <c r="F6019" t="e">
        <f>VLOOKUP($A6019, [1]Sheet1!$A$2:$C$5528, 2, FALSE)</f>
        <v>#N/A</v>
      </c>
    </row>
    <row r="6020" spans="1:6" x14ac:dyDescent="0.35">
      <c r="A6020" s="5" t="s">
        <v>21941</v>
      </c>
      <c r="B6020" s="3" t="s">
        <v>7964</v>
      </c>
      <c r="C6020" t="s">
        <v>6022</v>
      </c>
      <c r="D6020" t="s">
        <v>13984</v>
      </c>
      <c r="E6020" t="e">
        <f>VLOOKUP($A6020, [1]Sheet1!$A$2:$C$5528, 1, FALSE)</f>
        <v>#N/A</v>
      </c>
      <c r="F6020" t="e">
        <f>VLOOKUP($A6020, [1]Sheet1!$A$2:$C$5528, 2, FALSE)</f>
        <v>#N/A</v>
      </c>
    </row>
    <row r="6021" spans="1:6" x14ac:dyDescent="0.35">
      <c r="A6021" s="5" t="s">
        <v>21942</v>
      </c>
      <c r="B6021" s="3" t="s">
        <v>7961</v>
      </c>
      <c r="C6021" t="s">
        <v>6023</v>
      </c>
      <c r="D6021" t="s">
        <v>13985</v>
      </c>
      <c r="E6021" t="e">
        <f>VLOOKUP($A6021, [1]Sheet1!$A$2:$C$5528, 1, FALSE)</f>
        <v>#N/A</v>
      </c>
      <c r="F6021" t="e">
        <f>VLOOKUP($A6021, [1]Sheet1!$A$2:$C$5528, 2, FALSE)</f>
        <v>#N/A</v>
      </c>
    </row>
    <row r="6022" spans="1:6" x14ac:dyDescent="0.35">
      <c r="A6022" s="5" t="s">
        <v>21943</v>
      </c>
      <c r="B6022" s="3" t="s">
        <v>7964</v>
      </c>
      <c r="C6022" t="s">
        <v>6024</v>
      </c>
      <c r="D6022" t="s">
        <v>13986</v>
      </c>
      <c r="E6022" t="e">
        <f>VLOOKUP($A6022, [1]Sheet1!$A$2:$C$5528, 1, FALSE)</f>
        <v>#N/A</v>
      </c>
      <c r="F6022" t="e">
        <f>VLOOKUP($A6022, [1]Sheet1!$A$2:$C$5528, 2, FALSE)</f>
        <v>#N/A</v>
      </c>
    </row>
    <row r="6023" spans="1:6" x14ac:dyDescent="0.35">
      <c r="A6023" s="5" t="s">
        <v>21944</v>
      </c>
      <c r="B6023" s="3" t="s">
        <v>7963</v>
      </c>
      <c r="C6023" t="s">
        <v>6025</v>
      </c>
      <c r="D6023" t="s">
        <v>13987</v>
      </c>
      <c r="E6023" t="e">
        <f>VLOOKUP($A6023, [1]Sheet1!$A$2:$C$5528, 1, FALSE)</f>
        <v>#N/A</v>
      </c>
      <c r="F6023" t="e">
        <f>VLOOKUP($A6023, [1]Sheet1!$A$2:$C$5528, 2, FALSE)</f>
        <v>#N/A</v>
      </c>
    </row>
    <row r="6024" spans="1:6" x14ac:dyDescent="0.35">
      <c r="A6024" s="5" t="s">
        <v>21945</v>
      </c>
      <c r="B6024" s="3" t="s">
        <v>7965</v>
      </c>
      <c r="C6024" t="s">
        <v>6026</v>
      </c>
      <c r="D6024" t="s">
        <v>13988</v>
      </c>
      <c r="E6024" t="e">
        <f>VLOOKUP($A6024, [1]Sheet1!$A$2:$C$5528, 1, FALSE)</f>
        <v>#N/A</v>
      </c>
      <c r="F6024" t="e">
        <f>VLOOKUP($A6024, [1]Sheet1!$A$2:$C$5528, 2, FALSE)</f>
        <v>#N/A</v>
      </c>
    </row>
    <row r="6025" spans="1:6" x14ac:dyDescent="0.35">
      <c r="A6025" s="5" t="s">
        <v>21946</v>
      </c>
      <c r="B6025" s="3" t="s">
        <v>7964</v>
      </c>
      <c r="C6025" t="s">
        <v>6027</v>
      </c>
      <c r="D6025" t="s">
        <v>13989</v>
      </c>
      <c r="E6025" t="e">
        <f>VLOOKUP($A6025, [1]Sheet1!$A$2:$C$5528, 1, FALSE)</f>
        <v>#N/A</v>
      </c>
      <c r="F6025" t="e">
        <f>VLOOKUP($A6025, [1]Sheet1!$A$2:$C$5528, 2, FALSE)</f>
        <v>#N/A</v>
      </c>
    </row>
    <row r="6026" spans="1:6" x14ac:dyDescent="0.35">
      <c r="A6026" s="5" t="s">
        <v>21947</v>
      </c>
      <c r="B6026" s="3" t="s">
        <v>7965</v>
      </c>
      <c r="C6026" t="s">
        <v>6028</v>
      </c>
      <c r="D6026" t="s">
        <v>13990</v>
      </c>
      <c r="E6026" t="e">
        <f>VLOOKUP($A6026, [1]Sheet1!$A$2:$C$5528, 1, FALSE)</f>
        <v>#N/A</v>
      </c>
      <c r="F6026" t="e">
        <f>VLOOKUP($A6026, [1]Sheet1!$A$2:$C$5528, 2, FALSE)</f>
        <v>#N/A</v>
      </c>
    </row>
    <row r="6027" spans="1:6" x14ac:dyDescent="0.35">
      <c r="A6027" s="5" t="s">
        <v>21948</v>
      </c>
      <c r="B6027" s="3" t="s">
        <v>7965</v>
      </c>
      <c r="C6027" t="s">
        <v>6029</v>
      </c>
      <c r="D6027" t="s">
        <v>13991</v>
      </c>
      <c r="E6027" t="e">
        <f>VLOOKUP($A6027, [1]Sheet1!$A$2:$C$5528, 1, FALSE)</f>
        <v>#N/A</v>
      </c>
      <c r="F6027" t="e">
        <f>VLOOKUP($A6027, [1]Sheet1!$A$2:$C$5528, 2, FALSE)</f>
        <v>#N/A</v>
      </c>
    </row>
    <row r="6028" spans="1:6" x14ac:dyDescent="0.35">
      <c r="A6028" s="5" t="s">
        <v>21949</v>
      </c>
      <c r="B6028" s="3" t="s">
        <v>7962</v>
      </c>
      <c r="C6028" t="s">
        <v>6030</v>
      </c>
      <c r="D6028" t="s">
        <v>13992</v>
      </c>
      <c r="E6028" t="e">
        <f>VLOOKUP($A6028, [1]Sheet1!$A$2:$C$5528, 1, FALSE)</f>
        <v>#N/A</v>
      </c>
      <c r="F6028" t="e">
        <f>VLOOKUP($A6028, [1]Sheet1!$A$2:$C$5528, 2, FALSE)</f>
        <v>#N/A</v>
      </c>
    </row>
    <row r="6029" spans="1:6" x14ac:dyDescent="0.35">
      <c r="A6029" s="5" t="s">
        <v>21950</v>
      </c>
      <c r="B6029" s="3" t="s">
        <v>7962</v>
      </c>
      <c r="C6029" t="s">
        <v>6031</v>
      </c>
      <c r="D6029" t="s">
        <v>13993</v>
      </c>
      <c r="E6029" t="e">
        <f>VLOOKUP($A6029, [1]Sheet1!$A$2:$C$5528, 1, FALSE)</f>
        <v>#N/A</v>
      </c>
      <c r="F6029" t="e">
        <f>VLOOKUP($A6029, [1]Sheet1!$A$2:$C$5528, 2, FALSE)</f>
        <v>#N/A</v>
      </c>
    </row>
    <row r="6030" spans="1:6" x14ac:dyDescent="0.35">
      <c r="A6030" s="5" t="s">
        <v>21951</v>
      </c>
      <c r="B6030" s="3" t="s">
        <v>7964</v>
      </c>
      <c r="C6030" t="s">
        <v>6032</v>
      </c>
      <c r="D6030" t="s">
        <v>13994</v>
      </c>
      <c r="E6030" t="e">
        <f>VLOOKUP($A6030, [1]Sheet1!$A$2:$C$5528, 1, FALSE)</f>
        <v>#N/A</v>
      </c>
      <c r="F6030" t="e">
        <f>VLOOKUP($A6030, [1]Sheet1!$A$2:$C$5528, 2, FALSE)</f>
        <v>#N/A</v>
      </c>
    </row>
    <row r="6031" spans="1:6" x14ac:dyDescent="0.35">
      <c r="A6031" s="5" t="s">
        <v>21952</v>
      </c>
      <c r="B6031" s="3" t="s">
        <v>7961</v>
      </c>
      <c r="C6031" t="s">
        <v>6033</v>
      </c>
      <c r="D6031" t="s">
        <v>13995</v>
      </c>
      <c r="E6031" t="e">
        <f>VLOOKUP($A6031, [1]Sheet1!$A$2:$C$5528, 1, FALSE)</f>
        <v>#N/A</v>
      </c>
      <c r="F6031" t="e">
        <f>VLOOKUP($A6031, [1]Sheet1!$A$2:$C$5528, 2, FALSE)</f>
        <v>#N/A</v>
      </c>
    </row>
    <row r="6032" spans="1:6" x14ac:dyDescent="0.35">
      <c r="A6032" s="5" t="s">
        <v>21953</v>
      </c>
      <c r="B6032" s="3" t="s">
        <v>7964</v>
      </c>
      <c r="C6032" t="s">
        <v>6034</v>
      </c>
      <c r="D6032" t="s">
        <v>13996</v>
      </c>
      <c r="E6032" t="e">
        <f>VLOOKUP($A6032, [1]Sheet1!$A$2:$C$5528, 1, FALSE)</f>
        <v>#N/A</v>
      </c>
      <c r="F6032" t="e">
        <f>VLOOKUP($A6032, [1]Sheet1!$A$2:$C$5528, 2, FALSE)</f>
        <v>#N/A</v>
      </c>
    </row>
    <row r="6033" spans="1:6" x14ac:dyDescent="0.35">
      <c r="A6033" s="5" t="s">
        <v>21954</v>
      </c>
      <c r="B6033" s="3" t="s">
        <v>7961</v>
      </c>
      <c r="C6033" t="s">
        <v>6035</v>
      </c>
      <c r="D6033" t="s">
        <v>13997</v>
      </c>
      <c r="E6033" t="e">
        <f>VLOOKUP($A6033, [1]Sheet1!$A$2:$C$5528, 1, FALSE)</f>
        <v>#N/A</v>
      </c>
      <c r="F6033" t="e">
        <f>VLOOKUP($A6033, [1]Sheet1!$A$2:$C$5528, 2, FALSE)</f>
        <v>#N/A</v>
      </c>
    </row>
    <row r="6034" spans="1:6" x14ac:dyDescent="0.35">
      <c r="A6034" s="5" t="s">
        <v>21955</v>
      </c>
      <c r="B6034" s="3" t="s">
        <v>7961</v>
      </c>
      <c r="C6034" t="s">
        <v>6036</v>
      </c>
      <c r="D6034" t="s">
        <v>13998</v>
      </c>
      <c r="E6034" t="e">
        <f>VLOOKUP($A6034, [1]Sheet1!$A$2:$C$5528, 1, FALSE)</f>
        <v>#N/A</v>
      </c>
      <c r="F6034" t="e">
        <f>VLOOKUP($A6034, [1]Sheet1!$A$2:$C$5528, 2, FALSE)</f>
        <v>#N/A</v>
      </c>
    </row>
    <row r="6035" spans="1:6" x14ac:dyDescent="0.35">
      <c r="A6035" s="5" t="s">
        <v>21956</v>
      </c>
      <c r="B6035" s="3" t="s">
        <v>7963</v>
      </c>
      <c r="C6035" t="s">
        <v>6037</v>
      </c>
      <c r="D6035" t="s">
        <v>13999</v>
      </c>
      <c r="E6035" t="e">
        <f>VLOOKUP($A6035, [1]Sheet1!$A$2:$C$5528, 1, FALSE)</f>
        <v>#N/A</v>
      </c>
      <c r="F6035" t="e">
        <f>VLOOKUP($A6035, [1]Sheet1!$A$2:$C$5528, 2, FALSE)</f>
        <v>#N/A</v>
      </c>
    </row>
    <row r="6036" spans="1:6" x14ac:dyDescent="0.35">
      <c r="A6036" s="5" t="s">
        <v>21957</v>
      </c>
      <c r="B6036" s="3" t="s">
        <v>7963</v>
      </c>
      <c r="C6036" t="s">
        <v>6038</v>
      </c>
      <c r="D6036" t="s">
        <v>14000</v>
      </c>
      <c r="E6036" t="e">
        <f>VLOOKUP($A6036, [1]Sheet1!$A$2:$C$5528, 1, FALSE)</f>
        <v>#N/A</v>
      </c>
      <c r="F6036" t="e">
        <f>VLOOKUP($A6036, [1]Sheet1!$A$2:$C$5528, 2, FALSE)</f>
        <v>#N/A</v>
      </c>
    </row>
    <row r="6037" spans="1:6" x14ac:dyDescent="0.35">
      <c r="A6037" s="5" t="s">
        <v>21958</v>
      </c>
      <c r="B6037" s="3" t="s">
        <v>7961</v>
      </c>
      <c r="C6037" t="s">
        <v>6039</v>
      </c>
      <c r="D6037" t="s">
        <v>14001</v>
      </c>
      <c r="E6037" t="e">
        <f>VLOOKUP($A6037, [1]Sheet1!$A$2:$C$5528, 1, FALSE)</f>
        <v>#N/A</v>
      </c>
      <c r="F6037" t="e">
        <f>VLOOKUP($A6037, [1]Sheet1!$A$2:$C$5528, 2, FALSE)</f>
        <v>#N/A</v>
      </c>
    </row>
    <row r="6038" spans="1:6" x14ac:dyDescent="0.35">
      <c r="A6038" s="5" t="s">
        <v>21959</v>
      </c>
      <c r="B6038" s="3" t="s">
        <v>7964</v>
      </c>
      <c r="C6038" t="s">
        <v>6040</v>
      </c>
      <c r="D6038" t="s">
        <v>14002</v>
      </c>
      <c r="E6038" t="e">
        <f>VLOOKUP($A6038, [1]Sheet1!$A$2:$C$5528, 1, FALSE)</f>
        <v>#N/A</v>
      </c>
      <c r="F6038" t="e">
        <f>VLOOKUP($A6038, [1]Sheet1!$A$2:$C$5528, 2, FALSE)</f>
        <v>#N/A</v>
      </c>
    </row>
    <row r="6039" spans="1:6" x14ac:dyDescent="0.35">
      <c r="A6039" s="5" t="s">
        <v>21960</v>
      </c>
      <c r="B6039" s="3" t="s">
        <v>7963</v>
      </c>
      <c r="C6039" t="s">
        <v>6041</v>
      </c>
      <c r="D6039" t="s">
        <v>14003</v>
      </c>
      <c r="E6039" t="e">
        <f>VLOOKUP($A6039, [1]Sheet1!$A$2:$C$5528, 1, FALSE)</f>
        <v>#N/A</v>
      </c>
      <c r="F6039" t="e">
        <f>VLOOKUP($A6039, [1]Sheet1!$A$2:$C$5528, 2, FALSE)</f>
        <v>#N/A</v>
      </c>
    </row>
    <row r="6040" spans="1:6" x14ac:dyDescent="0.35">
      <c r="A6040" s="5" t="s">
        <v>21961</v>
      </c>
      <c r="B6040" s="3" t="s">
        <v>7961</v>
      </c>
      <c r="C6040" t="s">
        <v>6042</v>
      </c>
      <c r="D6040" t="s">
        <v>14004</v>
      </c>
      <c r="E6040" t="e">
        <f>VLOOKUP($A6040, [1]Sheet1!$A$2:$C$5528, 1, FALSE)</f>
        <v>#N/A</v>
      </c>
      <c r="F6040" t="e">
        <f>VLOOKUP($A6040, [1]Sheet1!$A$2:$C$5528, 2, FALSE)</f>
        <v>#N/A</v>
      </c>
    </row>
    <row r="6041" spans="1:6" x14ac:dyDescent="0.35">
      <c r="A6041" s="5" t="s">
        <v>21962</v>
      </c>
      <c r="B6041" s="3" t="s">
        <v>7961</v>
      </c>
      <c r="C6041" t="s">
        <v>6043</v>
      </c>
      <c r="D6041" t="s">
        <v>14005</v>
      </c>
      <c r="E6041" t="e">
        <f>VLOOKUP($A6041, [1]Sheet1!$A$2:$C$5528, 1, FALSE)</f>
        <v>#N/A</v>
      </c>
      <c r="F6041" t="e">
        <f>VLOOKUP($A6041, [1]Sheet1!$A$2:$C$5528, 2, FALSE)</f>
        <v>#N/A</v>
      </c>
    </row>
    <row r="6042" spans="1:6" x14ac:dyDescent="0.35">
      <c r="A6042" s="5" t="s">
        <v>21963</v>
      </c>
      <c r="B6042" s="3" t="s">
        <v>7964</v>
      </c>
      <c r="C6042" t="s">
        <v>6044</v>
      </c>
      <c r="D6042" t="s">
        <v>14006</v>
      </c>
      <c r="E6042" t="e">
        <f>VLOOKUP($A6042, [1]Sheet1!$A$2:$C$5528, 1, FALSE)</f>
        <v>#N/A</v>
      </c>
      <c r="F6042" t="e">
        <f>VLOOKUP($A6042, [1]Sheet1!$A$2:$C$5528, 2, FALSE)</f>
        <v>#N/A</v>
      </c>
    </row>
    <row r="6043" spans="1:6" x14ac:dyDescent="0.35">
      <c r="A6043" s="5" t="s">
        <v>21964</v>
      </c>
      <c r="B6043" s="3" t="s">
        <v>7961</v>
      </c>
      <c r="C6043" t="s">
        <v>6045</v>
      </c>
      <c r="D6043" t="s">
        <v>14007</v>
      </c>
      <c r="E6043" t="e">
        <f>VLOOKUP($A6043, [1]Sheet1!$A$2:$C$5528, 1, FALSE)</f>
        <v>#N/A</v>
      </c>
      <c r="F6043" t="e">
        <f>VLOOKUP($A6043, [1]Sheet1!$A$2:$C$5528, 2, FALSE)</f>
        <v>#N/A</v>
      </c>
    </row>
    <row r="6044" spans="1:6" x14ac:dyDescent="0.35">
      <c r="A6044" s="5" t="s">
        <v>21965</v>
      </c>
      <c r="B6044" s="3" t="s">
        <v>7961</v>
      </c>
      <c r="C6044" t="s">
        <v>6046</v>
      </c>
      <c r="D6044" t="s">
        <v>14008</v>
      </c>
      <c r="E6044" t="e">
        <f>VLOOKUP($A6044, [1]Sheet1!$A$2:$C$5528, 1, FALSE)</f>
        <v>#N/A</v>
      </c>
      <c r="F6044" t="e">
        <f>VLOOKUP($A6044, [1]Sheet1!$A$2:$C$5528, 2, FALSE)</f>
        <v>#N/A</v>
      </c>
    </row>
    <row r="6045" spans="1:6" x14ac:dyDescent="0.35">
      <c r="A6045" s="5" t="s">
        <v>21966</v>
      </c>
      <c r="B6045" s="3" t="s">
        <v>7961</v>
      </c>
      <c r="C6045" t="s">
        <v>6047</v>
      </c>
      <c r="D6045" t="s">
        <v>14009</v>
      </c>
      <c r="E6045" t="e">
        <f>VLOOKUP($A6045, [1]Sheet1!$A$2:$C$5528, 1, FALSE)</f>
        <v>#N/A</v>
      </c>
      <c r="F6045" t="e">
        <f>VLOOKUP($A6045, [1]Sheet1!$A$2:$C$5528, 2, FALSE)</f>
        <v>#N/A</v>
      </c>
    </row>
    <row r="6046" spans="1:6" x14ac:dyDescent="0.35">
      <c r="A6046" s="5" t="s">
        <v>21967</v>
      </c>
      <c r="B6046" s="3" t="s">
        <v>7961</v>
      </c>
      <c r="C6046" t="s">
        <v>6048</v>
      </c>
      <c r="D6046" t="s">
        <v>14010</v>
      </c>
      <c r="E6046" t="e">
        <f>VLOOKUP($A6046, [1]Sheet1!$A$2:$C$5528, 1, FALSE)</f>
        <v>#N/A</v>
      </c>
      <c r="F6046" t="e">
        <f>VLOOKUP($A6046, [1]Sheet1!$A$2:$C$5528, 2, FALSE)</f>
        <v>#N/A</v>
      </c>
    </row>
    <row r="6047" spans="1:6" x14ac:dyDescent="0.35">
      <c r="A6047" s="5" t="s">
        <v>21968</v>
      </c>
      <c r="B6047" s="3" t="s">
        <v>7964</v>
      </c>
      <c r="C6047" t="s">
        <v>6049</v>
      </c>
      <c r="D6047" t="s">
        <v>14011</v>
      </c>
      <c r="E6047" t="e">
        <f>VLOOKUP($A6047, [1]Sheet1!$A$2:$C$5528, 1, FALSE)</f>
        <v>#N/A</v>
      </c>
      <c r="F6047" t="e">
        <f>VLOOKUP($A6047, [1]Sheet1!$A$2:$C$5528, 2, FALSE)</f>
        <v>#N/A</v>
      </c>
    </row>
    <row r="6048" spans="1:6" x14ac:dyDescent="0.35">
      <c r="A6048" s="5" t="s">
        <v>21969</v>
      </c>
      <c r="B6048" s="3" t="s">
        <v>7964</v>
      </c>
      <c r="C6048" t="s">
        <v>6050</v>
      </c>
      <c r="D6048" t="s">
        <v>14012</v>
      </c>
      <c r="E6048" t="e">
        <f>VLOOKUP($A6048, [1]Sheet1!$A$2:$C$5528, 1, FALSE)</f>
        <v>#N/A</v>
      </c>
      <c r="F6048" t="e">
        <f>VLOOKUP($A6048, [1]Sheet1!$A$2:$C$5528, 2, FALSE)</f>
        <v>#N/A</v>
      </c>
    </row>
    <row r="6049" spans="1:6" x14ac:dyDescent="0.35">
      <c r="A6049" s="5" t="s">
        <v>21970</v>
      </c>
      <c r="B6049" s="3" t="s">
        <v>7963</v>
      </c>
      <c r="C6049" t="s">
        <v>6051</v>
      </c>
      <c r="D6049" t="s">
        <v>14013</v>
      </c>
      <c r="E6049" t="e">
        <f>VLOOKUP($A6049, [1]Sheet1!$A$2:$C$5528, 1, FALSE)</f>
        <v>#N/A</v>
      </c>
      <c r="F6049" t="e">
        <f>VLOOKUP($A6049, [1]Sheet1!$A$2:$C$5528, 2, FALSE)</f>
        <v>#N/A</v>
      </c>
    </row>
    <row r="6050" spans="1:6" x14ac:dyDescent="0.35">
      <c r="A6050" s="5" t="s">
        <v>21971</v>
      </c>
      <c r="B6050" s="3" t="s">
        <v>7963</v>
      </c>
      <c r="C6050" t="s">
        <v>6052</v>
      </c>
      <c r="D6050" t="s">
        <v>14014</v>
      </c>
      <c r="E6050" t="e">
        <f>VLOOKUP($A6050, [1]Sheet1!$A$2:$C$5528, 1, FALSE)</f>
        <v>#N/A</v>
      </c>
      <c r="F6050" t="e">
        <f>VLOOKUP($A6050, [1]Sheet1!$A$2:$C$5528, 2, FALSE)</f>
        <v>#N/A</v>
      </c>
    </row>
    <row r="6051" spans="1:6" x14ac:dyDescent="0.35">
      <c r="A6051" s="5" t="s">
        <v>21972</v>
      </c>
      <c r="B6051" s="3" t="s">
        <v>7963</v>
      </c>
      <c r="C6051" t="s">
        <v>6053</v>
      </c>
      <c r="D6051" t="s">
        <v>14015</v>
      </c>
      <c r="E6051" t="e">
        <f>VLOOKUP($A6051, [1]Sheet1!$A$2:$C$5528, 1, FALSE)</f>
        <v>#N/A</v>
      </c>
      <c r="F6051" t="e">
        <f>VLOOKUP($A6051, [1]Sheet1!$A$2:$C$5528, 2, FALSE)</f>
        <v>#N/A</v>
      </c>
    </row>
    <row r="6052" spans="1:6" x14ac:dyDescent="0.35">
      <c r="A6052" s="5" t="s">
        <v>21973</v>
      </c>
      <c r="B6052" s="3" t="s">
        <v>7961</v>
      </c>
      <c r="C6052" t="s">
        <v>6054</v>
      </c>
      <c r="D6052" t="s">
        <v>14016</v>
      </c>
      <c r="E6052" t="e">
        <f>VLOOKUP($A6052, [1]Sheet1!$A$2:$C$5528, 1, FALSE)</f>
        <v>#N/A</v>
      </c>
      <c r="F6052" t="e">
        <f>VLOOKUP($A6052, [1]Sheet1!$A$2:$C$5528, 2, FALSE)</f>
        <v>#N/A</v>
      </c>
    </row>
    <row r="6053" spans="1:6" x14ac:dyDescent="0.35">
      <c r="A6053" s="5" t="s">
        <v>21974</v>
      </c>
      <c r="B6053" s="3" t="s">
        <v>7961</v>
      </c>
      <c r="C6053" t="s">
        <v>6055</v>
      </c>
      <c r="D6053" t="s">
        <v>14017</v>
      </c>
      <c r="E6053" t="e">
        <f>VLOOKUP($A6053, [1]Sheet1!$A$2:$C$5528, 1, FALSE)</f>
        <v>#N/A</v>
      </c>
      <c r="F6053" t="e">
        <f>VLOOKUP($A6053, [1]Sheet1!$A$2:$C$5528, 2, FALSE)</f>
        <v>#N/A</v>
      </c>
    </row>
    <row r="6054" spans="1:6" x14ac:dyDescent="0.35">
      <c r="A6054" s="5" t="s">
        <v>21975</v>
      </c>
      <c r="B6054" s="3" t="s">
        <v>7964</v>
      </c>
      <c r="C6054" t="s">
        <v>6056</v>
      </c>
      <c r="D6054" t="s">
        <v>14018</v>
      </c>
      <c r="E6054" t="e">
        <f>VLOOKUP($A6054, [1]Sheet1!$A$2:$C$5528, 1, FALSE)</f>
        <v>#N/A</v>
      </c>
      <c r="F6054" t="e">
        <f>VLOOKUP($A6054, [1]Sheet1!$A$2:$C$5528, 2, FALSE)</f>
        <v>#N/A</v>
      </c>
    </row>
    <row r="6055" spans="1:6" x14ac:dyDescent="0.35">
      <c r="A6055" s="5" t="s">
        <v>21976</v>
      </c>
      <c r="B6055" s="3" t="s">
        <v>7961</v>
      </c>
      <c r="C6055" t="s">
        <v>6057</v>
      </c>
      <c r="D6055" t="s">
        <v>14019</v>
      </c>
      <c r="E6055" t="e">
        <f>VLOOKUP($A6055, [1]Sheet1!$A$2:$C$5528, 1, FALSE)</f>
        <v>#N/A</v>
      </c>
      <c r="F6055" t="e">
        <f>VLOOKUP($A6055, [1]Sheet1!$A$2:$C$5528, 2, FALSE)</f>
        <v>#N/A</v>
      </c>
    </row>
    <row r="6056" spans="1:6" x14ac:dyDescent="0.35">
      <c r="A6056" s="5" t="s">
        <v>21977</v>
      </c>
      <c r="B6056" s="3" t="s">
        <v>7961</v>
      </c>
      <c r="C6056" t="s">
        <v>6058</v>
      </c>
      <c r="D6056" t="s">
        <v>14020</v>
      </c>
      <c r="E6056" t="e">
        <f>VLOOKUP($A6056, [1]Sheet1!$A$2:$C$5528, 1, FALSE)</f>
        <v>#N/A</v>
      </c>
      <c r="F6056" t="e">
        <f>VLOOKUP($A6056, [1]Sheet1!$A$2:$C$5528, 2, FALSE)</f>
        <v>#N/A</v>
      </c>
    </row>
    <row r="6057" spans="1:6" x14ac:dyDescent="0.35">
      <c r="A6057" s="5" t="s">
        <v>21978</v>
      </c>
      <c r="B6057" s="3" t="s">
        <v>7964</v>
      </c>
      <c r="C6057" t="s">
        <v>6059</v>
      </c>
      <c r="D6057" t="s">
        <v>14021</v>
      </c>
      <c r="E6057" t="e">
        <f>VLOOKUP($A6057, [1]Sheet1!$A$2:$C$5528, 1, FALSE)</f>
        <v>#N/A</v>
      </c>
      <c r="F6057" t="e">
        <f>VLOOKUP($A6057, [1]Sheet1!$A$2:$C$5528, 2, FALSE)</f>
        <v>#N/A</v>
      </c>
    </row>
    <row r="6058" spans="1:6" x14ac:dyDescent="0.35">
      <c r="A6058" s="5" t="s">
        <v>21979</v>
      </c>
      <c r="B6058" s="3" t="s">
        <v>7961</v>
      </c>
      <c r="C6058" t="s">
        <v>6060</v>
      </c>
      <c r="D6058" t="s">
        <v>14022</v>
      </c>
      <c r="E6058" t="e">
        <f>VLOOKUP($A6058, [1]Sheet1!$A$2:$C$5528, 1, FALSE)</f>
        <v>#N/A</v>
      </c>
      <c r="F6058" t="e">
        <f>VLOOKUP($A6058, [1]Sheet1!$A$2:$C$5528, 2, FALSE)</f>
        <v>#N/A</v>
      </c>
    </row>
    <row r="6059" spans="1:6" x14ac:dyDescent="0.35">
      <c r="A6059" s="5" t="s">
        <v>21980</v>
      </c>
      <c r="B6059" s="3" t="s">
        <v>7961</v>
      </c>
      <c r="C6059" t="s">
        <v>6061</v>
      </c>
      <c r="D6059" t="s">
        <v>14023</v>
      </c>
      <c r="E6059" t="e">
        <f>VLOOKUP($A6059, [1]Sheet1!$A$2:$C$5528, 1, FALSE)</f>
        <v>#N/A</v>
      </c>
      <c r="F6059" t="e">
        <f>VLOOKUP($A6059, [1]Sheet1!$A$2:$C$5528, 2, FALSE)</f>
        <v>#N/A</v>
      </c>
    </row>
    <row r="6060" spans="1:6" x14ac:dyDescent="0.35">
      <c r="A6060" s="5" t="s">
        <v>21981</v>
      </c>
      <c r="B6060" s="3" t="s">
        <v>7964</v>
      </c>
      <c r="C6060" t="s">
        <v>6062</v>
      </c>
      <c r="D6060" t="s">
        <v>14024</v>
      </c>
      <c r="E6060" t="e">
        <f>VLOOKUP($A6060, [1]Sheet1!$A$2:$C$5528, 1, FALSE)</f>
        <v>#N/A</v>
      </c>
      <c r="F6060" t="e">
        <f>VLOOKUP($A6060, [1]Sheet1!$A$2:$C$5528, 2, FALSE)</f>
        <v>#N/A</v>
      </c>
    </row>
    <row r="6061" spans="1:6" x14ac:dyDescent="0.35">
      <c r="A6061" s="5" t="s">
        <v>21982</v>
      </c>
      <c r="B6061" s="3" t="s">
        <v>7964</v>
      </c>
      <c r="C6061" t="s">
        <v>6063</v>
      </c>
      <c r="D6061" t="s">
        <v>14025</v>
      </c>
      <c r="E6061" t="e">
        <f>VLOOKUP($A6061, [1]Sheet1!$A$2:$C$5528, 1, FALSE)</f>
        <v>#N/A</v>
      </c>
      <c r="F6061" t="e">
        <f>VLOOKUP($A6061, [1]Sheet1!$A$2:$C$5528, 2, FALSE)</f>
        <v>#N/A</v>
      </c>
    </row>
    <row r="6062" spans="1:6" x14ac:dyDescent="0.35">
      <c r="A6062" s="5" t="s">
        <v>21983</v>
      </c>
      <c r="B6062" s="3" t="s">
        <v>7963</v>
      </c>
      <c r="C6062" t="s">
        <v>6064</v>
      </c>
      <c r="D6062" t="s">
        <v>14026</v>
      </c>
      <c r="E6062" t="e">
        <f>VLOOKUP($A6062, [1]Sheet1!$A$2:$C$5528, 1, FALSE)</f>
        <v>#N/A</v>
      </c>
      <c r="F6062" t="e">
        <f>VLOOKUP($A6062, [1]Sheet1!$A$2:$C$5528, 2, FALSE)</f>
        <v>#N/A</v>
      </c>
    </row>
    <row r="6063" spans="1:6" x14ac:dyDescent="0.35">
      <c r="A6063" s="5" t="s">
        <v>21984</v>
      </c>
      <c r="B6063" s="3" t="s">
        <v>7963</v>
      </c>
      <c r="C6063" t="s">
        <v>6065</v>
      </c>
      <c r="D6063" t="s">
        <v>14027</v>
      </c>
      <c r="E6063" t="e">
        <f>VLOOKUP($A6063, [1]Sheet1!$A$2:$C$5528, 1, FALSE)</f>
        <v>#N/A</v>
      </c>
      <c r="F6063" t="e">
        <f>VLOOKUP($A6063, [1]Sheet1!$A$2:$C$5528, 2, FALSE)</f>
        <v>#N/A</v>
      </c>
    </row>
    <row r="6064" spans="1:6" x14ac:dyDescent="0.35">
      <c r="A6064" s="5" t="s">
        <v>21985</v>
      </c>
      <c r="B6064" s="3" t="s">
        <v>7961</v>
      </c>
      <c r="C6064" t="s">
        <v>6066</v>
      </c>
      <c r="D6064" t="s">
        <v>14028</v>
      </c>
      <c r="E6064" t="e">
        <f>VLOOKUP($A6064, [1]Sheet1!$A$2:$C$5528, 1, FALSE)</f>
        <v>#N/A</v>
      </c>
      <c r="F6064" t="e">
        <f>VLOOKUP($A6064, [1]Sheet1!$A$2:$C$5528, 2, FALSE)</f>
        <v>#N/A</v>
      </c>
    </row>
    <row r="6065" spans="1:6" x14ac:dyDescent="0.35">
      <c r="A6065" s="5" t="s">
        <v>21986</v>
      </c>
      <c r="B6065" s="3" t="s">
        <v>7961</v>
      </c>
      <c r="C6065" t="s">
        <v>6067</v>
      </c>
      <c r="D6065" t="s">
        <v>14029</v>
      </c>
      <c r="E6065" t="e">
        <f>VLOOKUP($A6065, [1]Sheet1!$A$2:$C$5528, 1, FALSE)</f>
        <v>#N/A</v>
      </c>
      <c r="F6065" t="e">
        <f>VLOOKUP($A6065, [1]Sheet1!$A$2:$C$5528, 2, FALSE)</f>
        <v>#N/A</v>
      </c>
    </row>
    <row r="6066" spans="1:6" x14ac:dyDescent="0.35">
      <c r="A6066" s="5" t="s">
        <v>21987</v>
      </c>
      <c r="B6066" s="3" t="s">
        <v>7963</v>
      </c>
      <c r="C6066" t="s">
        <v>6068</v>
      </c>
      <c r="D6066" t="s">
        <v>14030</v>
      </c>
      <c r="E6066" t="e">
        <f>VLOOKUP($A6066, [1]Sheet1!$A$2:$C$5528, 1, FALSE)</f>
        <v>#N/A</v>
      </c>
      <c r="F6066" t="e">
        <f>VLOOKUP($A6066, [1]Sheet1!$A$2:$C$5528, 2, FALSE)</f>
        <v>#N/A</v>
      </c>
    </row>
    <row r="6067" spans="1:6" x14ac:dyDescent="0.35">
      <c r="A6067" s="5" t="s">
        <v>21988</v>
      </c>
      <c r="B6067" s="3" t="s">
        <v>7964</v>
      </c>
      <c r="C6067" t="s">
        <v>6069</v>
      </c>
      <c r="D6067" t="s">
        <v>14031</v>
      </c>
      <c r="E6067" t="e">
        <f>VLOOKUP($A6067, [1]Sheet1!$A$2:$C$5528, 1, FALSE)</f>
        <v>#N/A</v>
      </c>
      <c r="F6067" t="e">
        <f>VLOOKUP($A6067, [1]Sheet1!$A$2:$C$5528, 2, FALSE)</f>
        <v>#N/A</v>
      </c>
    </row>
    <row r="6068" spans="1:6" x14ac:dyDescent="0.35">
      <c r="A6068" s="5" t="s">
        <v>21989</v>
      </c>
      <c r="B6068" s="3" t="s">
        <v>7964</v>
      </c>
      <c r="C6068" t="s">
        <v>6070</v>
      </c>
      <c r="D6068" t="s">
        <v>14032</v>
      </c>
      <c r="E6068" t="e">
        <f>VLOOKUP($A6068, [1]Sheet1!$A$2:$C$5528, 1, FALSE)</f>
        <v>#N/A</v>
      </c>
      <c r="F6068" t="e">
        <f>VLOOKUP($A6068, [1]Sheet1!$A$2:$C$5528, 2, FALSE)</f>
        <v>#N/A</v>
      </c>
    </row>
    <row r="6069" spans="1:6" x14ac:dyDescent="0.35">
      <c r="A6069" s="5" t="s">
        <v>21990</v>
      </c>
      <c r="B6069" s="3" t="s">
        <v>7964</v>
      </c>
      <c r="C6069" t="s">
        <v>6071</v>
      </c>
      <c r="D6069" t="s">
        <v>14033</v>
      </c>
      <c r="E6069" t="e">
        <f>VLOOKUP($A6069, [1]Sheet1!$A$2:$C$5528, 1, FALSE)</f>
        <v>#N/A</v>
      </c>
      <c r="F6069" t="e">
        <f>VLOOKUP($A6069, [1]Sheet1!$A$2:$C$5528, 2, FALSE)</f>
        <v>#N/A</v>
      </c>
    </row>
    <row r="6070" spans="1:6" x14ac:dyDescent="0.35">
      <c r="A6070" s="5" t="s">
        <v>21991</v>
      </c>
      <c r="B6070" s="3" t="s">
        <v>7963</v>
      </c>
      <c r="C6070" t="s">
        <v>6072</v>
      </c>
      <c r="D6070" t="s">
        <v>14034</v>
      </c>
      <c r="E6070" t="e">
        <f>VLOOKUP($A6070, [1]Sheet1!$A$2:$C$5528, 1, FALSE)</f>
        <v>#N/A</v>
      </c>
      <c r="F6070" t="e">
        <f>VLOOKUP($A6070, [1]Sheet1!$A$2:$C$5528, 2, FALSE)</f>
        <v>#N/A</v>
      </c>
    </row>
    <row r="6071" spans="1:6" x14ac:dyDescent="0.35">
      <c r="A6071" s="5" t="s">
        <v>21992</v>
      </c>
      <c r="B6071" s="3" t="s">
        <v>7964</v>
      </c>
      <c r="C6071" t="s">
        <v>6073</v>
      </c>
      <c r="D6071" t="s">
        <v>14035</v>
      </c>
      <c r="E6071" t="e">
        <f>VLOOKUP($A6071, [1]Sheet1!$A$2:$C$5528, 1, FALSE)</f>
        <v>#N/A</v>
      </c>
      <c r="F6071" t="e">
        <f>VLOOKUP($A6071, [1]Sheet1!$A$2:$C$5528, 2, FALSE)</f>
        <v>#N/A</v>
      </c>
    </row>
    <row r="6072" spans="1:6" x14ac:dyDescent="0.35">
      <c r="A6072" s="5" t="s">
        <v>21993</v>
      </c>
      <c r="B6072" s="3" t="s">
        <v>7964</v>
      </c>
      <c r="C6072" t="s">
        <v>6074</v>
      </c>
      <c r="D6072" t="s">
        <v>14036</v>
      </c>
      <c r="E6072" t="e">
        <f>VLOOKUP($A6072, [1]Sheet1!$A$2:$C$5528, 1, FALSE)</f>
        <v>#N/A</v>
      </c>
      <c r="F6072" t="e">
        <f>VLOOKUP($A6072, [1]Sheet1!$A$2:$C$5528, 2, FALSE)</f>
        <v>#N/A</v>
      </c>
    </row>
    <row r="6073" spans="1:6" x14ac:dyDescent="0.35">
      <c r="A6073" s="5" t="s">
        <v>21994</v>
      </c>
      <c r="B6073" s="3" t="s">
        <v>7961</v>
      </c>
      <c r="C6073" t="s">
        <v>6075</v>
      </c>
      <c r="D6073" t="s">
        <v>14037</v>
      </c>
      <c r="E6073" t="e">
        <f>VLOOKUP($A6073, [1]Sheet1!$A$2:$C$5528, 1, FALSE)</f>
        <v>#N/A</v>
      </c>
      <c r="F6073" t="e">
        <f>VLOOKUP($A6073, [1]Sheet1!$A$2:$C$5528, 2, FALSE)</f>
        <v>#N/A</v>
      </c>
    </row>
    <row r="6074" spans="1:6" x14ac:dyDescent="0.35">
      <c r="A6074" s="5" t="s">
        <v>21995</v>
      </c>
      <c r="B6074" s="3" t="s">
        <v>7964</v>
      </c>
      <c r="C6074" t="s">
        <v>6076</v>
      </c>
      <c r="D6074" t="s">
        <v>14038</v>
      </c>
      <c r="E6074" t="e">
        <f>VLOOKUP($A6074, [1]Sheet1!$A$2:$C$5528, 1, FALSE)</f>
        <v>#N/A</v>
      </c>
      <c r="F6074" t="e">
        <f>VLOOKUP($A6074, [1]Sheet1!$A$2:$C$5528, 2, FALSE)</f>
        <v>#N/A</v>
      </c>
    </row>
    <row r="6075" spans="1:6" x14ac:dyDescent="0.35">
      <c r="A6075" s="5" t="s">
        <v>21996</v>
      </c>
      <c r="B6075" s="3" t="s">
        <v>7961</v>
      </c>
      <c r="C6075" t="s">
        <v>6077</v>
      </c>
      <c r="D6075" t="s">
        <v>14039</v>
      </c>
      <c r="E6075" t="e">
        <f>VLOOKUP($A6075, [1]Sheet1!$A$2:$C$5528, 1, FALSE)</f>
        <v>#N/A</v>
      </c>
      <c r="F6075" t="e">
        <f>VLOOKUP($A6075, [1]Sheet1!$A$2:$C$5528, 2, FALSE)</f>
        <v>#N/A</v>
      </c>
    </row>
    <row r="6076" spans="1:6" x14ac:dyDescent="0.35">
      <c r="A6076" s="5" t="s">
        <v>21997</v>
      </c>
      <c r="B6076" s="3" t="s">
        <v>7964</v>
      </c>
      <c r="C6076" t="s">
        <v>6078</v>
      </c>
      <c r="D6076" t="s">
        <v>14040</v>
      </c>
      <c r="E6076" t="e">
        <f>VLOOKUP($A6076, [1]Sheet1!$A$2:$C$5528, 1, FALSE)</f>
        <v>#N/A</v>
      </c>
      <c r="F6076" t="e">
        <f>VLOOKUP($A6076, [1]Sheet1!$A$2:$C$5528, 2, FALSE)</f>
        <v>#N/A</v>
      </c>
    </row>
    <row r="6077" spans="1:6" x14ac:dyDescent="0.35">
      <c r="A6077" s="5" t="s">
        <v>21998</v>
      </c>
      <c r="B6077" s="3" t="s">
        <v>7963</v>
      </c>
      <c r="C6077" t="s">
        <v>6079</v>
      </c>
      <c r="D6077" t="s">
        <v>14041</v>
      </c>
      <c r="E6077" t="e">
        <f>VLOOKUP($A6077, [1]Sheet1!$A$2:$C$5528, 1, FALSE)</f>
        <v>#N/A</v>
      </c>
      <c r="F6077" t="e">
        <f>VLOOKUP($A6077, [1]Sheet1!$A$2:$C$5528, 2, FALSE)</f>
        <v>#N/A</v>
      </c>
    </row>
    <row r="6078" spans="1:6" x14ac:dyDescent="0.35">
      <c r="A6078" s="5" t="s">
        <v>21999</v>
      </c>
      <c r="B6078" s="3" t="s">
        <v>7961</v>
      </c>
      <c r="C6078" t="s">
        <v>6080</v>
      </c>
      <c r="D6078" t="s">
        <v>14042</v>
      </c>
      <c r="E6078" t="e">
        <f>VLOOKUP($A6078, [1]Sheet1!$A$2:$C$5528, 1, FALSE)</f>
        <v>#N/A</v>
      </c>
      <c r="F6078" t="e">
        <f>VLOOKUP($A6078, [1]Sheet1!$A$2:$C$5528, 2, FALSE)</f>
        <v>#N/A</v>
      </c>
    </row>
    <row r="6079" spans="1:6" x14ac:dyDescent="0.35">
      <c r="A6079" s="5" t="s">
        <v>22000</v>
      </c>
      <c r="B6079" s="3" t="s">
        <v>7961</v>
      </c>
      <c r="C6079" t="s">
        <v>6081</v>
      </c>
      <c r="D6079" t="s">
        <v>14043</v>
      </c>
      <c r="E6079" t="e">
        <f>VLOOKUP($A6079, [1]Sheet1!$A$2:$C$5528, 1, FALSE)</f>
        <v>#N/A</v>
      </c>
      <c r="F6079" t="e">
        <f>VLOOKUP($A6079, [1]Sheet1!$A$2:$C$5528, 2, FALSE)</f>
        <v>#N/A</v>
      </c>
    </row>
    <row r="6080" spans="1:6" x14ac:dyDescent="0.35">
      <c r="A6080" s="5" t="s">
        <v>22001</v>
      </c>
      <c r="B6080" s="3" t="s">
        <v>7961</v>
      </c>
      <c r="C6080" t="s">
        <v>6082</v>
      </c>
      <c r="D6080" t="s">
        <v>14044</v>
      </c>
      <c r="E6080" t="e">
        <f>VLOOKUP($A6080, [1]Sheet1!$A$2:$C$5528, 1, FALSE)</f>
        <v>#N/A</v>
      </c>
      <c r="F6080" t="e">
        <f>VLOOKUP($A6080, [1]Sheet1!$A$2:$C$5528, 2, FALSE)</f>
        <v>#N/A</v>
      </c>
    </row>
    <row r="6081" spans="1:6" x14ac:dyDescent="0.35">
      <c r="A6081" s="5" t="s">
        <v>22002</v>
      </c>
      <c r="B6081" s="3" t="s">
        <v>7961</v>
      </c>
      <c r="C6081" t="s">
        <v>6083</v>
      </c>
      <c r="D6081" t="s">
        <v>14045</v>
      </c>
      <c r="E6081" t="e">
        <f>VLOOKUP($A6081, [1]Sheet1!$A$2:$C$5528, 1, FALSE)</f>
        <v>#N/A</v>
      </c>
      <c r="F6081" t="e">
        <f>VLOOKUP($A6081, [1]Sheet1!$A$2:$C$5528, 2, FALSE)</f>
        <v>#N/A</v>
      </c>
    </row>
    <row r="6082" spans="1:6" x14ac:dyDescent="0.35">
      <c r="A6082" s="5" t="s">
        <v>22003</v>
      </c>
      <c r="B6082" s="3" t="s">
        <v>7961</v>
      </c>
      <c r="C6082" t="s">
        <v>6084</v>
      </c>
      <c r="D6082" t="s">
        <v>14046</v>
      </c>
      <c r="E6082" t="e">
        <f>VLOOKUP($A6082, [1]Sheet1!$A$2:$C$5528, 1, FALSE)</f>
        <v>#N/A</v>
      </c>
      <c r="F6082" t="e">
        <f>VLOOKUP($A6082, [1]Sheet1!$A$2:$C$5528, 2, FALSE)</f>
        <v>#N/A</v>
      </c>
    </row>
    <row r="6083" spans="1:6" x14ac:dyDescent="0.35">
      <c r="A6083" s="5" t="s">
        <v>22004</v>
      </c>
      <c r="B6083" s="3" t="s">
        <v>7964</v>
      </c>
      <c r="C6083" t="s">
        <v>6085</v>
      </c>
      <c r="D6083" t="s">
        <v>14047</v>
      </c>
      <c r="E6083" t="e">
        <f>VLOOKUP($A6083, [1]Sheet1!$A$2:$C$5528, 1, FALSE)</f>
        <v>#N/A</v>
      </c>
      <c r="F6083" t="e">
        <f>VLOOKUP($A6083, [1]Sheet1!$A$2:$C$5528, 2, FALSE)</f>
        <v>#N/A</v>
      </c>
    </row>
    <row r="6084" spans="1:6" x14ac:dyDescent="0.35">
      <c r="A6084" s="5" t="s">
        <v>22005</v>
      </c>
      <c r="B6084" s="3" t="s">
        <v>7964</v>
      </c>
      <c r="C6084" t="s">
        <v>6086</v>
      </c>
      <c r="D6084" t="s">
        <v>14048</v>
      </c>
      <c r="E6084" t="e">
        <f>VLOOKUP($A6084, [1]Sheet1!$A$2:$C$5528, 1, FALSE)</f>
        <v>#N/A</v>
      </c>
      <c r="F6084" t="e">
        <f>VLOOKUP($A6084, [1]Sheet1!$A$2:$C$5528, 2, FALSE)</f>
        <v>#N/A</v>
      </c>
    </row>
    <row r="6085" spans="1:6" x14ac:dyDescent="0.35">
      <c r="A6085" s="5" t="s">
        <v>22006</v>
      </c>
      <c r="B6085" s="3" t="s">
        <v>7961</v>
      </c>
      <c r="C6085" t="s">
        <v>6087</v>
      </c>
      <c r="D6085" t="s">
        <v>14049</v>
      </c>
      <c r="E6085" t="e">
        <f>VLOOKUP($A6085, [1]Sheet1!$A$2:$C$5528, 1, FALSE)</f>
        <v>#N/A</v>
      </c>
      <c r="F6085" t="e">
        <f>VLOOKUP($A6085, [1]Sheet1!$A$2:$C$5528, 2, FALSE)</f>
        <v>#N/A</v>
      </c>
    </row>
    <row r="6086" spans="1:6" x14ac:dyDescent="0.35">
      <c r="A6086" s="5" t="s">
        <v>22007</v>
      </c>
      <c r="B6086" s="3" t="s">
        <v>7962</v>
      </c>
      <c r="C6086" t="s">
        <v>6088</v>
      </c>
      <c r="D6086" t="s">
        <v>14050</v>
      </c>
      <c r="E6086" t="e">
        <f>VLOOKUP($A6086, [1]Sheet1!$A$2:$C$5528, 1, FALSE)</f>
        <v>#N/A</v>
      </c>
      <c r="F6086" t="e">
        <f>VLOOKUP($A6086, [1]Sheet1!$A$2:$C$5528, 2, FALSE)</f>
        <v>#N/A</v>
      </c>
    </row>
    <row r="6087" spans="1:6" x14ac:dyDescent="0.35">
      <c r="A6087" s="5" t="s">
        <v>22008</v>
      </c>
      <c r="B6087" s="3" t="s">
        <v>7961</v>
      </c>
      <c r="C6087" t="s">
        <v>6089</v>
      </c>
      <c r="D6087" t="s">
        <v>14051</v>
      </c>
      <c r="E6087" t="e">
        <f>VLOOKUP($A6087, [1]Sheet1!$A$2:$C$5528, 1, FALSE)</f>
        <v>#N/A</v>
      </c>
      <c r="F6087" t="e">
        <f>VLOOKUP($A6087, [1]Sheet1!$A$2:$C$5528, 2, FALSE)</f>
        <v>#N/A</v>
      </c>
    </row>
    <row r="6088" spans="1:6" x14ac:dyDescent="0.35">
      <c r="A6088" s="5" t="s">
        <v>22009</v>
      </c>
      <c r="B6088" s="3" t="s">
        <v>7961</v>
      </c>
      <c r="C6088" t="s">
        <v>6090</v>
      </c>
      <c r="D6088" t="s">
        <v>14052</v>
      </c>
      <c r="E6088" t="e">
        <f>VLOOKUP($A6088, [1]Sheet1!$A$2:$C$5528, 1, FALSE)</f>
        <v>#N/A</v>
      </c>
      <c r="F6088" t="e">
        <f>VLOOKUP($A6088, [1]Sheet1!$A$2:$C$5528, 2, FALSE)</f>
        <v>#N/A</v>
      </c>
    </row>
    <row r="6089" spans="1:6" x14ac:dyDescent="0.35">
      <c r="A6089" s="5" t="s">
        <v>22010</v>
      </c>
      <c r="B6089" s="3" t="s">
        <v>7965</v>
      </c>
      <c r="C6089" t="s">
        <v>6091</v>
      </c>
      <c r="D6089" t="s">
        <v>14053</v>
      </c>
      <c r="E6089" t="e">
        <f>VLOOKUP($A6089, [1]Sheet1!$A$2:$C$5528, 1, FALSE)</f>
        <v>#N/A</v>
      </c>
      <c r="F6089" t="e">
        <f>VLOOKUP($A6089, [1]Sheet1!$A$2:$C$5528, 2, FALSE)</f>
        <v>#N/A</v>
      </c>
    </row>
    <row r="6090" spans="1:6" x14ac:dyDescent="0.35">
      <c r="A6090" s="5" t="s">
        <v>22011</v>
      </c>
      <c r="B6090" s="3" t="s">
        <v>7961</v>
      </c>
      <c r="C6090" t="s">
        <v>6092</v>
      </c>
      <c r="D6090" t="s">
        <v>14054</v>
      </c>
      <c r="E6090" t="e">
        <f>VLOOKUP($A6090, [1]Sheet1!$A$2:$C$5528, 1, FALSE)</f>
        <v>#N/A</v>
      </c>
      <c r="F6090" t="e">
        <f>VLOOKUP($A6090, [1]Sheet1!$A$2:$C$5528, 2, FALSE)</f>
        <v>#N/A</v>
      </c>
    </row>
    <row r="6091" spans="1:6" x14ac:dyDescent="0.35">
      <c r="A6091" s="5" t="s">
        <v>22012</v>
      </c>
      <c r="B6091" s="3" t="s">
        <v>7961</v>
      </c>
      <c r="C6091" t="s">
        <v>6093</v>
      </c>
      <c r="D6091" t="s">
        <v>14055</v>
      </c>
      <c r="E6091" t="e">
        <f>VLOOKUP($A6091, [1]Sheet1!$A$2:$C$5528, 1, FALSE)</f>
        <v>#N/A</v>
      </c>
      <c r="F6091" t="e">
        <f>VLOOKUP($A6091, [1]Sheet1!$A$2:$C$5528, 2, FALSE)</f>
        <v>#N/A</v>
      </c>
    </row>
    <row r="6092" spans="1:6" x14ac:dyDescent="0.35">
      <c r="A6092" s="5" t="s">
        <v>22013</v>
      </c>
      <c r="B6092" s="3" t="s">
        <v>7963</v>
      </c>
      <c r="C6092" t="s">
        <v>6094</v>
      </c>
      <c r="D6092" t="s">
        <v>14056</v>
      </c>
      <c r="E6092" t="e">
        <f>VLOOKUP($A6092, [1]Sheet1!$A$2:$C$5528, 1, FALSE)</f>
        <v>#N/A</v>
      </c>
      <c r="F6092" t="e">
        <f>VLOOKUP($A6092, [1]Sheet1!$A$2:$C$5528, 2, FALSE)</f>
        <v>#N/A</v>
      </c>
    </row>
    <row r="6093" spans="1:6" x14ac:dyDescent="0.35">
      <c r="A6093" s="5" t="s">
        <v>22014</v>
      </c>
      <c r="B6093" s="3" t="s">
        <v>7964</v>
      </c>
      <c r="C6093" t="s">
        <v>6095</v>
      </c>
      <c r="D6093" t="s">
        <v>14057</v>
      </c>
      <c r="E6093" t="e">
        <f>VLOOKUP($A6093, [1]Sheet1!$A$2:$C$5528, 1, FALSE)</f>
        <v>#N/A</v>
      </c>
      <c r="F6093" t="e">
        <f>VLOOKUP($A6093, [1]Sheet1!$A$2:$C$5528, 2, FALSE)</f>
        <v>#N/A</v>
      </c>
    </row>
    <row r="6094" spans="1:6" x14ac:dyDescent="0.35">
      <c r="A6094" s="5" t="s">
        <v>22015</v>
      </c>
      <c r="B6094" s="3" t="s">
        <v>7961</v>
      </c>
      <c r="C6094" t="s">
        <v>6096</v>
      </c>
      <c r="D6094" t="s">
        <v>14058</v>
      </c>
      <c r="E6094" t="e">
        <f>VLOOKUP($A6094, [1]Sheet1!$A$2:$C$5528, 1, FALSE)</f>
        <v>#N/A</v>
      </c>
      <c r="F6094" t="e">
        <f>VLOOKUP($A6094, [1]Sheet1!$A$2:$C$5528, 2, FALSE)</f>
        <v>#N/A</v>
      </c>
    </row>
    <row r="6095" spans="1:6" x14ac:dyDescent="0.35">
      <c r="A6095" s="5" t="s">
        <v>22016</v>
      </c>
      <c r="B6095" s="3" t="s">
        <v>7961</v>
      </c>
      <c r="C6095" t="s">
        <v>6097</v>
      </c>
      <c r="D6095" t="s">
        <v>14059</v>
      </c>
      <c r="E6095" t="e">
        <f>VLOOKUP($A6095, [1]Sheet1!$A$2:$C$5528, 1, FALSE)</f>
        <v>#N/A</v>
      </c>
      <c r="F6095" t="e">
        <f>VLOOKUP($A6095, [1]Sheet1!$A$2:$C$5528, 2, FALSE)</f>
        <v>#N/A</v>
      </c>
    </row>
    <row r="6096" spans="1:6" x14ac:dyDescent="0.35">
      <c r="A6096" s="5" t="s">
        <v>22017</v>
      </c>
      <c r="B6096" s="3" t="s">
        <v>7961</v>
      </c>
      <c r="C6096" t="s">
        <v>6098</v>
      </c>
      <c r="D6096" t="s">
        <v>14060</v>
      </c>
      <c r="E6096" t="e">
        <f>VLOOKUP($A6096, [1]Sheet1!$A$2:$C$5528, 1, FALSE)</f>
        <v>#N/A</v>
      </c>
      <c r="F6096" t="e">
        <f>VLOOKUP($A6096, [1]Sheet1!$A$2:$C$5528, 2, FALSE)</f>
        <v>#N/A</v>
      </c>
    </row>
    <row r="6097" spans="1:6" x14ac:dyDescent="0.35">
      <c r="A6097" s="5" t="s">
        <v>22018</v>
      </c>
      <c r="B6097" s="3" t="s">
        <v>7961</v>
      </c>
      <c r="C6097" t="s">
        <v>6099</v>
      </c>
      <c r="D6097" t="s">
        <v>14061</v>
      </c>
      <c r="E6097" t="e">
        <f>VLOOKUP($A6097, [1]Sheet1!$A$2:$C$5528, 1, FALSE)</f>
        <v>#N/A</v>
      </c>
      <c r="F6097" t="e">
        <f>VLOOKUP($A6097, [1]Sheet1!$A$2:$C$5528, 2, FALSE)</f>
        <v>#N/A</v>
      </c>
    </row>
    <row r="6098" spans="1:6" x14ac:dyDescent="0.35">
      <c r="A6098" s="5" t="s">
        <v>22019</v>
      </c>
      <c r="B6098" s="3" t="s">
        <v>7964</v>
      </c>
      <c r="C6098" t="s">
        <v>6100</v>
      </c>
      <c r="D6098" t="s">
        <v>14062</v>
      </c>
      <c r="E6098" t="e">
        <f>VLOOKUP($A6098, [1]Sheet1!$A$2:$C$5528, 1, FALSE)</f>
        <v>#N/A</v>
      </c>
      <c r="F6098" t="e">
        <f>VLOOKUP($A6098, [1]Sheet1!$A$2:$C$5528, 2, FALSE)</f>
        <v>#N/A</v>
      </c>
    </row>
    <row r="6099" spans="1:6" x14ac:dyDescent="0.35">
      <c r="A6099" s="5" t="s">
        <v>22020</v>
      </c>
      <c r="B6099" s="3" t="s">
        <v>7961</v>
      </c>
      <c r="C6099" t="s">
        <v>6101</v>
      </c>
      <c r="D6099" t="s">
        <v>14063</v>
      </c>
      <c r="E6099" t="e">
        <f>VLOOKUP($A6099, [1]Sheet1!$A$2:$C$5528, 1, FALSE)</f>
        <v>#N/A</v>
      </c>
      <c r="F6099" t="e">
        <f>VLOOKUP($A6099, [1]Sheet1!$A$2:$C$5528, 2, FALSE)</f>
        <v>#N/A</v>
      </c>
    </row>
    <row r="6100" spans="1:6" x14ac:dyDescent="0.35">
      <c r="A6100" s="5" t="s">
        <v>22021</v>
      </c>
      <c r="B6100" s="3" t="s">
        <v>7962</v>
      </c>
      <c r="C6100" t="s">
        <v>6102</v>
      </c>
      <c r="D6100" t="s">
        <v>14064</v>
      </c>
      <c r="E6100" t="e">
        <f>VLOOKUP($A6100, [1]Sheet1!$A$2:$C$5528, 1, FALSE)</f>
        <v>#N/A</v>
      </c>
      <c r="F6100" t="e">
        <f>VLOOKUP($A6100, [1]Sheet1!$A$2:$C$5528, 2, FALSE)</f>
        <v>#N/A</v>
      </c>
    </row>
    <row r="6101" spans="1:6" x14ac:dyDescent="0.35">
      <c r="A6101" s="5" t="s">
        <v>22022</v>
      </c>
      <c r="B6101" s="3" t="s">
        <v>7964</v>
      </c>
      <c r="C6101" t="s">
        <v>6103</v>
      </c>
      <c r="D6101" t="s">
        <v>14065</v>
      </c>
      <c r="E6101" t="e">
        <f>VLOOKUP($A6101, [1]Sheet1!$A$2:$C$5528, 1, FALSE)</f>
        <v>#N/A</v>
      </c>
      <c r="F6101" t="e">
        <f>VLOOKUP($A6101, [1]Sheet1!$A$2:$C$5528, 2, FALSE)</f>
        <v>#N/A</v>
      </c>
    </row>
    <row r="6102" spans="1:6" x14ac:dyDescent="0.35">
      <c r="A6102" s="5" t="s">
        <v>22023</v>
      </c>
      <c r="B6102" s="3" t="s">
        <v>7963</v>
      </c>
      <c r="C6102" t="s">
        <v>6104</v>
      </c>
      <c r="D6102" t="s">
        <v>14066</v>
      </c>
      <c r="E6102" t="e">
        <f>VLOOKUP($A6102, [1]Sheet1!$A$2:$C$5528, 1, FALSE)</f>
        <v>#N/A</v>
      </c>
      <c r="F6102" t="e">
        <f>VLOOKUP($A6102, [1]Sheet1!$A$2:$C$5528, 2, FALSE)</f>
        <v>#N/A</v>
      </c>
    </row>
    <row r="6103" spans="1:6" x14ac:dyDescent="0.35">
      <c r="A6103" s="5" t="s">
        <v>22024</v>
      </c>
      <c r="B6103" s="3" t="s">
        <v>7963</v>
      </c>
      <c r="C6103" t="s">
        <v>6105</v>
      </c>
      <c r="D6103" t="s">
        <v>14067</v>
      </c>
      <c r="E6103" t="e">
        <f>VLOOKUP($A6103, [1]Sheet1!$A$2:$C$5528, 1, FALSE)</f>
        <v>#N/A</v>
      </c>
      <c r="F6103" t="e">
        <f>VLOOKUP($A6103, [1]Sheet1!$A$2:$C$5528, 2, FALSE)</f>
        <v>#N/A</v>
      </c>
    </row>
    <row r="6104" spans="1:6" x14ac:dyDescent="0.35">
      <c r="A6104" s="5" t="s">
        <v>22025</v>
      </c>
      <c r="B6104" s="3" t="s">
        <v>7961</v>
      </c>
      <c r="C6104" t="s">
        <v>6106</v>
      </c>
      <c r="D6104" t="s">
        <v>14068</v>
      </c>
      <c r="E6104" t="e">
        <f>VLOOKUP($A6104, [1]Sheet1!$A$2:$C$5528, 1, FALSE)</f>
        <v>#N/A</v>
      </c>
      <c r="F6104" t="e">
        <f>VLOOKUP($A6104, [1]Sheet1!$A$2:$C$5528, 2, FALSE)</f>
        <v>#N/A</v>
      </c>
    </row>
    <row r="6105" spans="1:6" x14ac:dyDescent="0.35">
      <c r="A6105" s="5" t="s">
        <v>22026</v>
      </c>
      <c r="B6105" s="3" t="s">
        <v>7963</v>
      </c>
      <c r="C6105" t="s">
        <v>6107</v>
      </c>
      <c r="D6105" t="s">
        <v>14069</v>
      </c>
      <c r="E6105" t="e">
        <f>VLOOKUP($A6105, [1]Sheet1!$A$2:$C$5528, 1, FALSE)</f>
        <v>#N/A</v>
      </c>
      <c r="F6105" t="e">
        <f>VLOOKUP($A6105, [1]Sheet1!$A$2:$C$5528, 2, FALSE)</f>
        <v>#N/A</v>
      </c>
    </row>
    <row r="6106" spans="1:6" x14ac:dyDescent="0.35">
      <c r="A6106" s="5" t="s">
        <v>22027</v>
      </c>
      <c r="B6106" s="3" t="s">
        <v>7961</v>
      </c>
      <c r="C6106" t="s">
        <v>6108</v>
      </c>
      <c r="D6106" t="s">
        <v>14070</v>
      </c>
      <c r="E6106" t="e">
        <f>VLOOKUP($A6106, [1]Sheet1!$A$2:$C$5528, 1, FALSE)</f>
        <v>#N/A</v>
      </c>
      <c r="F6106" t="e">
        <f>VLOOKUP($A6106, [1]Sheet1!$A$2:$C$5528, 2, FALSE)</f>
        <v>#N/A</v>
      </c>
    </row>
    <row r="6107" spans="1:6" x14ac:dyDescent="0.35">
      <c r="A6107" s="5" t="s">
        <v>22028</v>
      </c>
      <c r="B6107" s="3" t="s">
        <v>7961</v>
      </c>
      <c r="C6107" t="s">
        <v>6109</v>
      </c>
      <c r="D6107" t="s">
        <v>14071</v>
      </c>
      <c r="E6107" t="e">
        <f>VLOOKUP($A6107, [1]Sheet1!$A$2:$C$5528, 1, FALSE)</f>
        <v>#N/A</v>
      </c>
      <c r="F6107" t="e">
        <f>VLOOKUP($A6107, [1]Sheet1!$A$2:$C$5528, 2, FALSE)</f>
        <v>#N/A</v>
      </c>
    </row>
    <row r="6108" spans="1:6" x14ac:dyDescent="0.35">
      <c r="A6108" s="5" t="s">
        <v>22029</v>
      </c>
      <c r="B6108" s="3" t="s">
        <v>7962</v>
      </c>
      <c r="C6108" t="s">
        <v>6110</v>
      </c>
      <c r="D6108" t="s">
        <v>14072</v>
      </c>
      <c r="E6108" t="e">
        <f>VLOOKUP($A6108, [1]Sheet1!$A$2:$C$5528, 1, FALSE)</f>
        <v>#N/A</v>
      </c>
      <c r="F6108" t="e">
        <f>VLOOKUP($A6108, [1]Sheet1!$A$2:$C$5528, 2, FALSE)</f>
        <v>#N/A</v>
      </c>
    </row>
    <row r="6109" spans="1:6" x14ac:dyDescent="0.35">
      <c r="A6109" s="5" t="s">
        <v>22030</v>
      </c>
      <c r="B6109" s="3" t="s">
        <v>7961</v>
      </c>
      <c r="C6109" t="s">
        <v>6111</v>
      </c>
      <c r="D6109" t="s">
        <v>14073</v>
      </c>
      <c r="E6109" t="e">
        <f>VLOOKUP($A6109, [1]Sheet1!$A$2:$C$5528, 1, FALSE)</f>
        <v>#N/A</v>
      </c>
      <c r="F6109" t="e">
        <f>VLOOKUP($A6109, [1]Sheet1!$A$2:$C$5528, 2, FALSE)</f>
        <v>#N/A</v>
      </c>
    </row>
    <row r="6110" spans="1:6" x14ac:dyDescent="0.35">
      <c r="A6110" s="5" t="s">
        <v>22031</v>
      </c>
      <c r="B6110" s="3" t="s">
        <v>7961</v>
      </c>
      <c r="C6110" t="s">
        <v>6112</v>
      </c>
      <c r="D6110" t="s">
        <v>14074</v>
      </c>
      <c r="E6110" t="e">
        <f>VLOOKUP($A6110, [1]Sheet1!$A$2:$C$5528, 1, FALSE)</f>
        <v>#N/A</v>
      </c>
      <c r="F6110" t="e">
        <f>VLOOKUP($A6110, [1]Sheet1!$A$2:$C$5528, 2, FALSE)</f>
        <v>#N/A</v>
      </c>
    </row>
    <row r="6111" spans="1:6" x14ac:dyDescent="0.35">
      <c r="A6111" s="5" t="s">
        <v>22032</v>
      </c>
      <c r="B6111" s="3" t="s">
        <v>7961</v>
      </c>
      <c r="C6111" t="s">
        <v>6113</v>
      </c>
      <c r="D6111" t="s">
        <v>14075</v>
      </c>
      <c r="E6111" t="e">
        <f>VLOOKUP($A6111, [1]Sheet1!$A$2:$C$5528, 1, FALSE)</f>
        <v>#N/A</v>
      </c>
      <c r="F6111" t="e">
        <f>VLOOKUP($A6111, [1]Sheet1!$A$2:$C$5528, 2, FALSE)</f>
        <v>#N/A</v>
      </c>
    </row>
    <row r="6112" spans="1:6" x14ac:dyDescent="0.35">
      <c r="A6112" s="5" t="s">
        <v>22033</v>
      </c>
      <c r="B6112" s="3" t="s">
        <v>7964</v>
      </c>
      <c r="C6112" t="s">
        <v>6114</v>
      </c>
      <c r="D6112" t="s">
        <v>14076</v>
      </c>
      <c r="E6112" t="e">
        <f>VLOOKUP($A6112, [1]Sheet1!$A$2:$C$5528, 1, FALSE)</f>
        <v>#N/A</v>
      </c>
      <c r="F6112" t="e">
        <f>VLOOKUP($A6112, [1]Sheet1!$A$2:$C$5528, 2, FALSE)</f>
        <v>#N/A</v>
      </c>
    </row>
    <row r="6113" spans="1:6" x14ac:dyDescent="0.35">
      <c r="A6113" s="5" t="s">
        <v>22034</v>
      </c>
      <c r="B6113" s="3" t="s">
        <v>7963</v>
      </c>
      <c r="C6113" t="s">
        <v>6115</v>
      </c>
      <c r="D6113" t="s">
        <v>14077</v>
      </c>
      <c r="E6113" t="e">
        <f>VLOOKUP($A6113, [1]Sheet1!$A$2:$C$5528, 1, FALSE)</f>
        <v>#N/A</v>
      </c>
      <c r="F6113" t="e">
        <f>VLOOKUP($A6113, [1]Sheet1!$A$2:$C$5528, 2, FALSE)</f>
        <v>#N/A</v>
      </c>
    </row>
    <row r="6114" spans="1:6" x14ac:dyDescent="0.35">
      <c r="A6114" s="5" t="s">
        <v>22035</v>
      </c>
      <c r="B6114" s="3" t="s">
        <v>7963</v>
      </c>
      <c r="C6114" t="s">
        <v>6116</v>
      </c>
      <c r="D6114" t="s">
        <v>14078</v>
      </c>
      <c r="E6114" t="e">
        <f>VLOOKUP($A6114, [1]Sheet1!$A$2:$C$5528, 1, FALSE)</f>
        <v>#N/A</v>
      </c>
      <c r="F6114" t="e">
        <f>VLOOKUP($A6114, [1]Sheet1!$A$2:$C$5528, 2, FALSE)</f>
        <v>#N/A</v>
      </c>
    </row>
    <row r="6115" spans="1:6" x14ac:dyDescent="0.35">
      <c r="A6115" s="5" t="s">
        <v>22036</v>
      </c>
      <c r="B6115" s="3" t="s">
        <v>7963</v>
      </c>
      <c r="C6115" t="s">
        <v>6117</v>
      </c>
      <c r="D6115" t="s">
        <v>14079</v>
      </c>
      <c r="E6115" t="e">
        <f>VLOOKUP($A6115, [1]Sheet1!$A$2:$C$5528, 1, FALSE)</f>
        <v>#N/A</v>
      </c>
      <c r="F6115" t="e">
        <f>VLOOKUP($A6115, [1]Sheet1!$A$2:$C$5528, 2, FALSE)</f>
        <v>#N/A</v>
      </c>
    </row>
    <row r="6116" spans="1:6" x14ac:dyDescent="0.35">
      <c r="A6116" s="5" t="s">
        <v>22037</v>
      </c>
      <c r="B6116" s="3" t="s">
        <v>7963</v>
      </c>
      <c r="C6116" t="s">
        <v>6118</v>
      </c>
      <c r="D6116" t="s">
        <v>14080</v>
      </c>
      <c r="E6116" t="e">
        <f>VLOOKUP($A6116, [1]Sheet1!$A$2:$C$5528, 1, FALSE)</f>
        <v>#N/A</v>
      </c>
      <c r="F6116" t="e">
        <f>VLOOKUP($A6116, [1]Sheet1!$A$2:$C$5528, 2, FALSE)</f>
        <v>#N/A</v>
      </c>
    </row>
    <row r="6117" spans="1:6" x14ac:dyDescent="0.35">
      <c r="A6117" s="5" t="s">
        <v>22038</v>
      </c>
      <c r="B6117" s="3" t="s">
        <v>7965</v>
      </c>
      <c r="C6117" t="s">
        <v>6119</v>
      </c>
      <c r="D6117" t="s">
        <v>14081</v>
      </c>
      <c r="E6117" t="e">
        <f>VLOOKUP($A6117, [1]Sheet1!$A$2:$C$5528, 1, FALSE)</f>
        <v>#N/A</v>
      </c>
      <c r="F6117" t="e">
        <f>VLOOKUP($A6117, [1]Sheet1!$A$2:$C$5528, 2, FALSE)</f>
        <v>#N/A</v>
      </c>
    </row>
    <row r="6118" spans="1:6" x14ac:dyDescent="0.35">
      <c r="A6118" s="5" t="s">
        <v>22039</v>
      </c>
      <c r="B6118" s="3" t="s">
        <v>7963</v>
      </c>
      <c r="C6118" t="s">
        <v>6120</v>
      </c>
      <c r="D6118" t="s">
        <v>14082</v>
      </c>
      <c r="E6118" t="e">
        <f>VLOOKUP($A6118, [1]Sheet1!$A$2:$C$5528, 1, FALSE)</f>
        <v>#N/A</v>
      </c>
      <c r="F6118" t="e">
        <f>VLOOKUP($A6118, [1]Sheet1!$A$2:$C$5528, 2, FALSE)</f>
        <v>#N/A</v>
      </c>
    </row>
    <row r="6119" spans="1:6" x14ac:dyDescent="0.35">
      <c r="A6119" s="5" t="s">
        <v>22040</v>
      </c>
      <c r="B6119" s="3" t="s">
        <v>7964</v>
      </c>
      <c r="C6119" t="s">
        <v>6121</v>
      </c>
      <c r="D6119" t="s">
        <v>14083</v>
      </c>
      <c r="E6119" t="e">
        <f>VLOOKUP($A6119, [1]Sheet1!$A$2:$C$5528, 1, FALSE)</f>
        <v>#N/A</v>
      </c>
      <c r="F6119" t="e">
        <f>VLOOKUP($A6119, [1]Sheet1!$A$2:$C$5528, 2, FALSE)</f>
        <v>#N/A</v>
      </c>
    </row>
    <row r="6120" spans="1:6" x14ac:dyDescent="0.35">
      <c r="A6120" s="5" t="s">
        <v>22041</v>
      </c>
      <c r="B6120" s="3" t="s">
        <v>7961</v>
      </c>
      <c r="C6120" t="s">
        <v>6122</v>
      </c>
      <c r="D6120" t="s">
        <v>14084</v>
      </c>
      <c r="E6120" t="e">
        <f>VLOOKUP($A6120, [1]Sheet1!$A$2:$C$5528, 1, FALSE)</f>
        <v>#N/A</v>
      </c>
      <c r="F6120" t="e">
        <f>VLOOKUP($A6120, [1]Sheet1!$A$2:$C$5528, 2, FALSE)</f>
        <v>#N/A</v>
      </c>
    </row>
    <row r="6121" spans="1:6" x14ac:dyDescent="0.35">
      <c r="A6121" s="5" t="s">
        <v>22042</v>
      </c>
      <c r="B6121" s="3" t="s">
        <v>7961</v>
      </c>
      <c r="C6121" t="s">
        <v>6123</v>
      </c>
      <c r="D6121" t="s">
        <v>14085</v>
      </c>
      <c r="E6121" t="e">
        <f>VLOOKUP($A6121, [1]Sheet1!$A$2:$C$5528, 1, FALSE)</f>
        <v>#N/A</v>
      </c>
      <c r="F6121" t="e">
        <f>VLOOKUP($A6121, [1]Sheet1!$A$2:$C$5528, 2, FALSE)</f>
        <v>#N/A</v>
      </c>
    </row>
    <row r="6122" spans="1:6" x14ac:dyDescent="0.35">
      <c r="A6122" s="5" t="s">
        <v>22043</v>
      </c>
      <c r="B6122" s="3" t="s">
        <v>7964</v>
      </c>
      <c r="C6122" t="s">
        <v>6124</v>
      </c>
      <c r="D6122" t="s">
        <v>14086</v>
      </c>
      <c r="E6122" t="e">
        <f>VLOOKUP($A6122, [1]Sheet1!$A$2:$C$5528, 1, FALSE)</f>
        <v>#N/A</v>
      </c>
      <c r="F6122" t="e">
        <f>VLOOKUP($A6122, [1]Sheet1!$A$2:$C$5528, 2, FALSE)</f>
        <v>#N/A</v>
      </c>
    </row>
    <row r="6123" spans="1:6" x14ac:dyDescent="0.35">
      <c r="A6123" s="5" t="s">
        <v>22044</v>
      </c>
      <c r="B6123" s="3" t="s">
        <v>7961</v>
      </c>
      <c r="C6123" t="s">
        <v>6125</v>
      </c>
      <c r="D6123" t="s">
        <v>14087</v>
      </c>
      <c r="E6123" t="e">
        <f>VLOOKUP($A6123, [1]Sheet1!$A$2:$C$5528, 1, FALSE)</f>
        <v>#N/A</v>
      </c>
      <c r="F6123" t="e">
        <f>VLOOKUP($A6123, [1]Sheet1!$A$2:$C$5528, 2, FALSE)</f>
        <v>#N/A</v>
      </c>
    </row>
    <row r="6124" spans="1:6" x14ac:dyDescent="0.35">
      <c r="A6124" s="5" t="s">
        <v>22045</v>
      </c>
      <c r="B6124" s="3" t="s">
        <v>7965</v>
      </c>
      <c r="C6124" t="s">
        <v>6126</v>
      </c>
      <c r="D6124" t="s">
        <v>14088</v>
      </c>
      <c r="E6124" t="e">
        <f>VLOOKUP($A6124, [1]Sheet1!$A$2:$C$5528, 1, FALSE)</f>
        <v>#N/A</v>
      </c>
      <c r="F6124" t="e">
        <f>VLOOKUP($A6124, [1]Sheet1!$A$2:$C$5528, 2, FALSE)</f>
        <v>#N/A</v>
      </c>
    </row>
    <row r="6125" spans="1:6" x14ac:dyDescent="0.35">
      <c r="A6125" s="5" t="s">
        <v>22046</v>
      </c>
      <c r="B6125" s="3" t="s">
        <v>7964</v>
      </c>
      <c r="C6125" t="s">
        <v>6127</v>
      </c>
      <c r="D6125" t="s">
        <v>14089</v>
      </c>
      <c r="E6125" t="e">
        <f>VLOOKUP($A6125, [1]Sheet1!$A$2:$C$5528, 1, FALSE)</f>
        <v>#N/A</v>
      </c>
      <c r="F6125" t="e">
        <f>VLOOKUP($A6125, [1]Sheet1!$A$2:$C$5528, 2, FALSE)</f>
        <v>#N/A</v>
      </c>
    </row>
    <row r="6126" spans="1:6" x14ac:dyDescent="0.35">
      <c r="A6126" s="5" t="s">
        <v>22047</v>
      </c>
      <c r="B6126" s="3" t="s">
        <v>7961</v>
      </c>
      <c r="C6126" t="s">
        <v>6128</v>
      </c>
      <c r="D6126" t="s">
        <v>14090</v>
      </c>
      <c r="E6126" t="e">
        <f>VLOOKUP($A6126, [1]Sheet1!$A$2:$C$5528, 1, FALSE)</f>
        <v>#N/A</v>
      </c>
      <c r="F6126" t="e">
        <f>VLOOKUP($A6126, [1]Sheet1!$A$2:$C$5528, 2, FALSE)</f>
        <v>#N/A</v>
      </c>
    </row>
    <row r="6127" spans="1:6" x14ac:dyDescent="0.35">
      <c r="A6127" s="5" t="s">
        <v>22048</v>
      </c>
      <c r="B6127" s="3" t="s">
        <v>7961</v>
      </c>
      <c r="C6127" t="s">
        <v>6129</v>
      </c>
      <c r="D6127" t="s">
        <v>14091</v>
      </c>
      <c r="E6127" t="e">
        <f>VLOOKUP($A6127, [1]Sheet1!$A$2:$C$5528, 1, FALSE)</f>
        <v>#N/A</v>
      </c>
      <c r="F6127" t="e">
        <f>VLOOKUP($A6127, [1]Sheet1!$A$2:$C$5528, 2, FALSE)</f>
        <v>#N/A</v>
      </c>
    </row>
    <row r="6128" spans="1:6" x14ac:dyDescent="0.35">
      <c r="A6128" s="5" t="s">
        <v>22049</v>
      </c>
      <c r="B6128" s="3" t="s">
        <v>7964</v>
      </c>
      <c r="C6128" t="s">
        <v>6130</v>
      </c>
      <c r="D6128" t="s">
        <v>14092</v>
      </c>
      <c r="E6128" t="e">
        <f>VLOOKUP($A6128, [1]Sheet1!$A$2:$C$5528, 1, FALSE)</f>
        <v>#N/A</v>
      </c>
      <c r="F6128" t="e">
        <f>VLOOKUP($A6128, [1]Sheet1!$A$2:$C$5528, 2, FALSE)</f>
        <v>#N/A</v>
      </c>
    </row>
    <row r="6129" spans="1:6" x14ac:dyDescent="0.35">
      <c r="A6129" s="5" t="s">
        <v>22050</v>
      </c>
      <c r="B6129" s="3" t="s">
        <v>7961</v>
      </c>
      <c r="C6129" t="s">
        <v>6131</v>
      </c>
      <c r="D6129" t="s">
        <v>14093</v>
      </c>
      <c r="E6129" t="e">
        <f>VLOOKUP($A6129, [1]Sheet1!$A$2:$C$5528, 1, FALSE)</f>
        <v>#N/A</v>
      </c>
      <c r="F6129" t="e">
        <f>VLOOKUP($A6129, [1]Sheet1!$A$2:$C$5528, 2, FALSE)</f>
        <v>#N/A</v>
      </c>
    </row>
    <row r="6130" spans="1:6" x14ac:dyDescent="0.35">
      <c r="A6130" s="5" t="s">
        <v>22051</v>
      </c>
      <c r="B6130" s="3" t="s">
        <v>7964</v>
      </c>
      <c r="C6130" t="s">
        <v>6132</v>
      </c>
      <c r="D6130" t="s">
        <v>14094</v>
      </c>
      <c r="E6130" t="e">
        <f>VLOOKUP($A6130, [1]Sheet1!$A$2:$C$5528, 1, FALSE)</f>
        <v>#N/A</v>
      </c>
      <c r="F6130" t="e">
        <f>VLOOKUP($A6130, [1]Sheet1!$A$2:$C$5528, 2, FALSE)</f>
        <v>#N/A</v>
      </c>
    </row>
    <row r="6131" spans="1:6" x14ac:dyDescent="0.35">
      <c r="A6131" s="5" t="s">
        <v>22052</v>
      </c>
      <c r="B6131" s="3" t="s">
        <v>7963</v>
      </c>
      <c r="C6131" t="s">
        <v>6133</v>
      </c>
      <c r="D6131" t="s">
        <v>14095</v>
      </c>
      <c r="E6131" t="e">
        <f>VLOOKUP($A6131, [1]Sheet1!$A$2:$C$5528, 1, FALSE)</f>
        <v>#N/A</v>
      </c>
      <c r="F6131" t="e">
        <f>VLOOKUP($A6131, [1]Sheet1!$A$2:$C$5528, 2, FALSE)</f>
        <v>#N/A</v>
      </c>
    </row>
    <row r="6132" spans="1:6" x14ac:dyDescent="0.35">
      <c r="A6132" s="5" t="s">
        <v>22053</v>
      </c>
      <c r="B6132" s="3" t="s">
        <v>7961</v>
      </c>
      <c r="C6132" t="s">
        <v>6134</v>
      </c>
      <c r="D6132" t="s">
        <v>14096</v>
      </c>
      <c r="E6132" t="e">
        <f>VLOOKUP($A6132, [1]Sheet1!$A$2:$C$5528, 1, FALSE)</f>
        <v>#N/A</v>
      </c>
      <c r="F6132" t="e">
        <f>VLOOKUP($A6132, [1]Sheet1!$A$2:$C$5528, 2, FALSE)</f>
        <v>#N/A</v>
      </c>
    </row>
    <row r="6133" spans="1:6" x14ac:dyDescent="0.35">
      <c r="A6133" s="5" t="s">
        <v>22054</v>
      </c>
      <c r="B6133" s="3" t="s">
        <v>7964</v>
      </c>
      <c r="C6133" t="s">
        <v>6135</v>
      </c>
      <c r="D6133" t="s">
        <v>14097</v>
      </c>
      <c r="E6133" t="e">
        <f>VLOOKUP($A6133, [1]Sheet1!$A$2:$C$5528, 1, FALSE)</f>
        <v>#N/A</v>
      </c>
      <c r="F6133" t="e">
        <f>VLOOKUP($A6133, [1]Sheet1!$A$2:$C$5528, 2, FALSE)</f>
        <v>#N/A</v>
      </c>
    </row>
    <row r="6134" spans="1:6" x14ac:dyDescent="0.35">
      <c r="A6134" s="5" t="s">
        <v>22055</v>
      </c>
      <c r="B6134" s="3" t="s">
        <v>7961</v>
      </c>
      <c r="C6134" t="s">
        <v>6136</v>
      </c>
      <c r="D6134" t="s">
        <v>14098</v>
      </c>
      <c r="E6134" t="e">
        <f>VLOOKUP($A6134, [1]Sheet1!$A$2:$C$5528, 1, FALSE)</f>
        <v>#N/A</v>
      </c>
      <c r="F6134" t="e">
        <f>VLOOKUP($A6134, [1]Sheet1!$A$2:$C$5528, 2, FALSE)</f>
        <v>#N/A</v>
      </c>
    </row>
    <row r="6135" spans="1:6" x14ac:dyDescent="0.35">
      <c r="A6135" s="5" t="s">
        <v>22056</v>
      </c>
      <c r="B6135" s="3" t="s">
        <v>7961</v>
      </c>
      <c r="C6135" t="s">
        <v>6137</v>
      </c>
      <c r="D6135" t="s">
        <v>14099</v>
      </c>
      <c r="E6135" t="e">
        <f>VLOOKUP($A6135, [1]Sheet1!$A$2:$C$5528, 1, FALSE)</f>
        <v>#N/A</v>
      </c>
      <c r="F6135" t="e">
        <f>VLOOKUP($A6135, [1]Sheet1!$A$2:$C$5528, 2, FALSE)</f>
        <v>#N/A</v>
      </c>
    </row>
    <row r="6136" spans="1:6" x14ac:dyDescent="0.35">
      <c r="A6136" s="5" t="s">
        <v>22057</v>
      </c>
      <c r="B6136" s="3" t="s">
        <v>7961</v>
      </c>
      <c r="C6136" t="s">
        <v>6138</v>
      </c>
      <c r="D6136" t="s">
        <v>14100</v>
      </c>
      <c r="E6136" t="e">
        <f>VLOOKUP($A6136, [1]Sheet1!$A$2:$C$5528, 1, FALSE)</f>
        <v>#N/A</v>
      </c>
      <c r="F6136" t="e">
        <f>VLOOKUP($A6136, [1]Sheet1!$A$2:$C$5528, 2, FALSE)</f>
        <v>#N/A</v>
      </c>
    </row>
    <row r="6137" spans="1:6" x14ac:dyDescent="0.35">
      <c r="A6137" s="5" t="s">
        <v>22058</v>
      </c>
      <c r="B6137" s="3" t="s">
        <v>7962</v>
      </c>
      <c r="C6137" t="s">
        <v>6139</v>
      </c>
      <c r="D6137" t="s">
        <v>14101</v>
      </c>
      <c r="E6137" t="e">
        <f>VLOOKUP($A6137, [1]Sheet1!$A$2:$C$5528, 1, FALSE)</f>
        <v>#N/A</v>
      </c>
      <c r="F6137" t="e">
        <f>VLOOKUP($A6137, [1]Sheet1!$A$2:$C$5528, 2, FALSE)</f>
        <v>#N/A</v>
      </c>
    </row>
    <row r="6138" spans="1:6" x14ac:dyDescent="0.35">
      <c r="A6138" s="5" t="s">
        <v>22059</v>
      </c>
      <c r="B6138" s="3" t="s">
        <v>7962</v>
      </c>
      <c r="C6138" t="s">
        <v>6140</v>
      </c>
      <c r="D6138" t="s">
        <v>14102</v>
      </c>
      <c r="E6138" t="e">
        <f>VLOOKUP($A6138, [1]Sheet1!$A$2:$C$5528, 1, FALSE)</f>
        <v>#N/A</v>
      </c>
      <c r="F6138" t="e">
        <f>VLOOKUP($A6138, [1]Sheet1!$A$2:$C$5528, 2, FALSE)</f>
        <v>#N/A</v>
      </c>
    </row>
    <row r="6139" spans="1:6" x14ac:dyDescent="0.35">
      <c r="A6139" s="5" t="s">
        <v>22060</v>
      </c>
      <c r="B6139" s="3" t="s">
        <v>7963</v>
      </c>
      <c r="C6139" t="s">
        <v>6141</v>
      </c>
      <c r="D6139" t="s">
        <v>14103</v>
      </c>
      <c r="E6139" t="e">
        <f>VLOOKUP($A6139, [1]Sheet1!$A$2:$C$5528, 1, FALSE)</f>
        <v>#N/A</v>
      </c>
      <c r="F6139" t="e">
        <f>VLOOKUP($A6139, [1]Sheet1!$A$2:$C$5528, 2, FALSE)</f>
        <v>#N/A</v>
      </c>
    </row>
    <row r="6140" spans="1:6" x14ac:dyDescent="0.35">
      <c r="A6140" s="5" t="s">
        <v>22061</v>
      </c>
      <c r="B6140" s="3" t="s">
        <v>7963</v>
      </c>
      <c r="C6140" t="s">
        <v>6142</v>
      </c>
      <c r="D6140" t="s">
        <v>14104</v>
      </c>
      <c r="E6140" t="e">
        <f>VLOOKUP($A6140, [1]Sheet1!$A$2:$C$5528, 1, FALSE)</f>
        <v>#N/A</v>
      </c>
      <c r="F6140" t="e">
        <f>VLOOKUP($A6140, [1]Sheet1!$A$2:$C$5528, 2, FALSE)</f>
        <v>#N/A</v>
      </c>
    </row>
    <row r="6141" spans="1:6" x14ac:dyDescent="0.35">
      <c r="A6141" s="5" t="s">
        <v>22062</v>
      </c>
      <c r="B6141" s="3" t="s">
        <v>7964</v>
      </c>
      <c r="C6141" t="s">
        <v>6143</v>
      </c>
      <c r="D6141" t="s">
        <v>14105</v>
      </c>
      <c r="E6141" t="e">
        <f>VLOOKUP($A6141, [1]Sheet1!$A$2:$C$5528, 1, FALSE)</f>
        <v>#N/A</v>
      </c>
      <c r="F6141" t="e">
        <f>VLOOKUP($A6141, [1]Sheet1!$A$2:$C$5528, 2, FALSE)</f>
        <v>#N/A</v>
      </c>
    </row>
    <row r="6142" spans="1:6" x14ac:dyDescent="0.35">
      <c r="A6142" s="5" t="s">
        <v>22063</v>
      </c>
      <c r="B6142" s="3" t="s">
        <v>7964</v>
      </c>
      <c r="C6142" t="s">
        <v>6144</v>
      </c>
      <c r="D6142" t="s">
        <v>14106</v>
      </c>
      <c r="E6142" t="e">
        <f>VLOOKUP($A6142, [1]Sheet1!$A$2:$C$5528, 1, FALSE)</f>
        <v>#N/A</v>
      </c>
      <c r="F6142" t="e">
        <f>VLOOKUP($A6142, [1]Sheet1!$A$2:$C$5528, 2, FALSE)</f>
        <v>#N/A</v>
      </c>
    </row>
    <row r="6143" spans="1:6" x14ac:dyDescent="0.35">
      <c r="A6143" s="5" t="s">
        <v>22064</v>
      </c>
      <c r="B6143" s="3" t="s">
        <v>7964</v>
      </c>
      <c r="C6143" t="s">
        <v>6145</v>
      </c>
      <c r="D6143" t="s">
        <v>14107</v>
      </c>
      <c r="E6143" t="e">
        <f>VLOOKUP($A6143, [1]Sheet1!$A$2:$C$5528, 1, FALSE)</f>
        <v>#N/A</v>
      </c>
      <c r="F6143" t="e">
        <f>VLOOKUP($A6143, [1]Sheet1!$A$2:$C$5528, 2, FALSE)</f>
        <v>#N/A</v>
      </c>
    </row>
    <row r="6144" spans="1:6" x14ac:dyDescent="0.35">
      <c r="A6144" s="5" t="s">
        <v>22065</v>
      </c>
      <c r="B6144" s="3" t="s">
        <v>7961</v>
      </c>
      <c r="C6144" t="s">
        <v>6146</v>
      </c>
      <c r="D6144" t="s">
        <v>14108</v>
      </c>
      <c r="E6144" t="e">
        <f>VLOOKUP($A6144, [1]Sheet1!$A$2:$C$5528, 1, FALSE)</f>
        <v>#N/A</v>
      </c>
      <c r="F6144" t="e">
        <f>VLOOKUP($A6144, [1]Sheet1!$A$2:$C$5528, 2, FALSE)</f>
        <v>#N/A</v>
      </c>
    </row>
    <row r="6145" spans="1:6" x14ac:dyDescent="0.35">
      <c r="A6145" s="5" t="s">
        <v>22066</v>
      </c>
      <c r="B6145" s="3" t="s">
        <v>7961</v>
      </c>
      <c r="C6145" t="s">
        <v>6147</v>
      </c>
      <c r="D6145" t="s">
        <v>14109</v>
      </c>
      <c r="E6145" t="e">
        <f>VLOOKUP($A6145, [1]Sheet1!$A$2:$C$5528, 1, FALSE)</f>
        <v>#N/A</v>
      </c>
      <c r="F6145" t="e">
        <f>VLOOKUP($A6145, [1]Sheet1!$A$2:$C$5528, 2, FALSE)</f>
        <v>#N/A</v>
      </c>
    </row>
    <row r="6146" spans="1:6" x14ac:dyDescent="0.35">
      <c r="A6146" s="5" t="s">
        <v>22067</v>
      </c>
      <c r="B6146" s="3" t="s">
        <v>7961</v>
      </c>
      <c r="C6146" t="s">
        <v>6148</v>
      </c>
      <c r="D6146" t="s">
        <v>14110</v>
      </c>
      <c r="E6146" t="e">
        <f>VLOOKUP($A6146, [1]Sheet1!$A$2:$C$5528, 1, FALSE)</f>
        <v>#N/A</v>
      </c>
      <c r="F6146" t="e">
        <f>VLOOKUP($A6146, [1]Sheet1!$A$2:$C$5528, 2, FALSE)</f>
        <v>#N/A</v>
      </c>
    </row>
    <row r="6147" spans="1:6" x14ac:dyDescent="0.35">
      <c r="A6147" s="5" t="s">
        <v>22068</v>
      </c>
      <c r="B6147" s="3" t="s">
        <v>7961</v>
      </c>
      <c r="C6147" t="s">
        <v>6149</v>
      </c>
      <c r="D6147" t="s">
        <v>14111</v>
      </c>
      <c r="E6147" t="e">
        <f>VLOOKUP($A6147, [1]Sheet1!$A$2:$C$5528, 1, FALSE)</f>
        <v>#N/A</v>
      </c>
      <c r="F6147" t="e">
        <f>VLOOKUP($A6147, [1]Sheet1!$A$2:$C$5528, 2, FALSE)</f>
        <v>#N/A</v>
      </c>
    </row>
    <row r="6148" spans="1:6" x14ac:dyDescent="0.35">
      <c r="A6148" s="5" t="s">
        <v>22069</v>
      </c>
      <c r="B6148" s="3" t="s">
        <v>7963</v>
      </c>
      <c r="C6148" t="s">
        <v>6150</v>
      </c>
      <c r="D6148" t="s">
        <v>14112</v>
      </c>
      <c r="E6148" t="e">
        <f>VLOOKUP($A6148, [1]Sheet1!$A$2:$C$5528, 1, FALSE)</f>
        <v>#N/A</v>
      </c>
      <c r="F6148" t="e">
        <f>VLOOKUP($A6148, [1]Sheet1!$A$2:$C$5528, 2, FALSE)</f>
        <v>#N/A</v>
      </c>
    </row>
    <row r="6149" spans="1:6" x14ac:dyDescent="0.35">
      <c r="A6149" s="5" t="s">
        <v>22070</v>
      </c>
      <c r="B6149" s="3" t="s">
        <v>7964</v>
      </c>
      <c r="C6149" t="s">
        <v>6151</v>
      </c>
      <c r="D6149" t="s">
        <v>14113</v>
      </c>
      <c r="E6149" t="e">
        <f>VLOOKUP($A6149, [1]Sheet1!$A$2:$C$5528, 1, FALSE)</f>
        <v>#N/A</v>
      </c>
      <c r="F6149" t="e">
        <f>VLOOKUP($A6149, [1]Sheet1!$A$2:$C$5528, 2, FALSE)</f>
        <v>#N/A</v>
      </c>
    </row>
    <row r="6150" spans="1:6" x14ac:dyDescent="0.35">
      <c r="A6150" s="5" t="s">
        <v>22071</v>
      </c>
      <c r="B6150" s="3" t="s">
        <v>7961</v>
      </c>
      <c r="C6150" t="s">
        <v>6152</v>
      </c>
      <c r="D6150" t="s">
        <v>14114</v>
      </c>
      <c r="E6150" t="e">
        <f>VLOOKUP($A6150, [1]Sheet1!$A$2:$C$5528, 1, FALSE)</f>
        <v>#N/A</v>
      </c>
      <c r="F6150" t="e">
        <f>VLOOKUP($A6150, [1]Sheet1!$A$2:$C$5528, 2, FALSE)</f>
        <v>#N/A</v>
      </c>
    </row>
    <row r="6151" spans="1:6" x14ac:dyDescent="0.35">
      <c r="A6151" s="5" t="s">
        <v>22072</v>
      </c>
      <c r="B6151" s="3" t="s">
        <v>7962</v>
      </c>
      <c r="C6151" t="s">
        <v>6153</v>
      </c>
      <c r="D6151" t="s">
        <v>14115</v>
      </c>
      <c r="E6151" t="e">
        <f>VLOOKUP($A6151, [1]Sheet1!$A$2:$C$5528, 1, FALSE)</f>
        <v>#N/A</v>
      </c>
      <c r="F6151" t="e">
        <f>VLOOKUP($A6151, [1]Sheet1!$A$2:$C$5528, 2, FALSE)</f>
        <v>#N/A</v>
      </c>
    </row>
    <row r="6152" spans="1:6" x14ac:dyDescent="0.35">
      <c r="A6152" s="5" t="s">
        <v>22073</v>
      </c>
      <c r="B6152" s="3" t="s">
        <v>7962</v>
      </c>
      <c r="C6152" t="s">
        <v>6154</v>
      </c>
      <c r="D6152" t="s">
        <v>14116</v>
      </c>
      <c r="E6152" t="e">
        <f>VLOOKUP($A6152, [1]Sheet1!$A$2:$C$5528, 1, FALSE)</f>
        <v>#N/A</v>
      </c>
      <c r="F6152" t="e">
        <f>VLOOKUP($A6152, [1]Sheet1!$A$2:$C$5528, 2, FALSE)</f>
        <v>#N/A</v>
      </c>
    </row>
    <row r="6153" spans="1:6" x14ac:dyDescent="0.35">
      <c r="A6153" s="5" t="s">
        <v>22074</v>
      </c>
      <c r="B6153" s="3" t="s">
        <v>7961</v>
      </c>
      <c r="C6153" t="s">
        <v>6155</v>
      </c>
      <c r="D6153" t="s">
        <v>14117</v>
      </c>
      <c r="E6153" t="e">
        <f>VLOOKUP($A6153, [1]Sheet1!$A$2:$C$5528, 1, FALSE)</f>
        <v>#N/A</v>
      </c>
      <c r="F6153" t="e">
        <f>VLOOKUP($A6153, [1]Sheet1!$A$2:$C$5528, 2, FALSE)</f>
        <v>#N/A</v>
      </c>
    </row>
    <row r="6154" spans="1:6" x14ac:dyDescent="0.35">
      <c r="A6154" s="5" t="s">
        <v>22075</v>
      </c>
      <c r="B6154" s="3" t="s">
        <v>7965</v>
      </c>
      <c r="C6154" t="s">
        <v>6156</v>
      </c>
      <c r="D6154" t="s">
        <v>14118</v>
      </c>
      <c r="E6154" t="e">
        <f>VLOOKUP($A6154, [1]Sheet1!$A$2:$C$5528, 1, FALSE)</f>
        <v>#N/A</v>
      </c>
      <c r="F6154" t="e">
        <f>VLOOKUP($A6154, [1]Sheet1!$A$2:$C$5528, 2, FALSE)</f>
        <v>#N/A</v>
      </c>
    </row>
    <row r="6155" spans="1:6" x14ac:dyDescent="0.35">
      <c r="A6155" s="5" t="s">
        <v>22076</v>
      </c>
      <c r="B6155" s="3" t="s">
        <v>7963</v>
      </c>
      <c r="C6155" t="s">
        <v>6157</v>
      </c>
      <c r="D6155" t="s">
        <v>14119</v>
      </c>
      <c r="E6155" t="e">
        <f>VLOOKUP($A6155, [1]Sheet1!$A$2:$C$5528, 1, FALSE)</f>
        <v>#N/A</v>
      </c>
      <c r="F6155" t="e">
        <f>VLOOKUP($A6155, [1]Sheet1!$A$2:$C$5528, 2, FALSE)</f>
        <v>#N/A</v>
      </c>
    </row>
    <row r="6156" spans="1:6" x14ac:dyDescent="0.35">
      <c r="A6156" s="5" t="s">
        <v>22077</v>
      </c>
      <c r="B6156" s="3" t="s">
        <v>7961</v>
      </c>
      <c r="C6156" t="s">
        <v>6158</v>
      </c>
      <c r="D6156" t="s">
        <v>14120</v>
      </c>
      <c r="E6156" t="e">
        <f>VLOOKUP($A6156, [1]Sheet1!$A$2:$C$5528, 1, FALSE)</f>
        <v>#N/A</v>
      </c>
      <c r="F6156" t="e">
        <f>VLOOKUP($A6156, [1]Sheet1!$A$2:$C$5528, 2, FALSE)</f>
        <v>#N/A</v>
      </c>
    </row>
    <row r="6157" spans="1:6" x14ac:dyDescent="0.35">
      <c r="A6157" s="5" t="s">
        <v>22078</v>
      </c>
      <c r="B6157" s="3" t="s">
        <v>7961</v>
      </c>
      <c r="C6157" t="s">
        <v>6159</v>
      </c>
      <c r="D6157" t="s">
        <v>14121</v>
      </c>
      <c r="E6157" t="e">
        <f>VLOOKUP($A6157, [1]Sheet1!$A$2:$C$5528, 1, FALSE)</f>
        <v>#N/A</v>
      </c>
      <c r="F6157" t="e">
        <f>VLOOKUP($A6157, [1]Sheet1!$A$2:$C$5528, 2, FALSE)</f>
        <v>#N/A</v>
      </c>
    </row>
    <row r="6158" spans="1:6" x14ac:dyDescent="0.35">
      <c r="A6158" s="5" t="s">
        <v>22079</v>
      </c>
      <c r="B6158" s="3" t="s">
        <v>7963</v>
      </c>
      <c r="C6158" t="s">
        <v>6160</v>
      </c>
      <c r="D6158" t="s">
        <v>14122</v>
      </c>
      <c r="E6158" t="e">
        <f>VLOOKUP($A6158, [1]Sheet1!$A$2:$C$5528, 1, FALSE)</f>
        <v>#N/A</v>
      </c>
      <c r="F6158" t="e">
        <f>VLOOKUP($A6158, [1]Sheet1!$A$2:$C$5528, 2, FALSE)</f>
        <v>#N/A</v>
      </c>
    </row>
    <row r="6159" spans="1:6" x14ac:dyDescent="0.35">
      <c r="A6159" s="5" t="s">
        <v>22080</v>
      </c>
      <c r="B6159" s="3" t="s">
        <v>7961</v>
      </c>
      <c r="C6159" t="s">
        <v>6161</v>
      </c>
      <c r="D6159" t="s">
        <v>14123</v>
      </c>
      <c r="E6159" t="e">
        <f>VLOOKUP($A6159, [1]Sheet1!$A$2:$C$5528, 1, FALSE)</f>
        <v>#N/A</v>
      </c>
      <c r="F6159" t="e">
        <f>VLOOKUP($A6159, [1]Sheet1!$A$2:$C$5528, 2, FALSE)</f>
        <v>#N/A</v>
      </c>
    </row>
    <row r="6160" spans="1:6" x14ac:dyDescent="0.35">
      <c r="A6160" s="5" t="s">
        <v>22081</v>
      </c>
      <c r="B6160" s="3" t="s">
        <v>7961</v>
      </c>
      <c r="C6160" t="s">
        <v>6162</v>
      </c>
      <c r="D6160" t="s">
        <v>14124</v>
      </c>
      <c r="E6160" t="e">
        <f>VLOOKUP($A6160, [1]Sheet1!$A$2:$C$5528, 1, FALSE)</f>
        <v>#N/A</v>
      </c>
      <c r="F6160" t="e">
        <f>VLOOKUP($A6160, [1]Sheet1!$A$2:$C$5528, 2, FALSE)</f>
        <v>#N/A</v>
      </c>
    </row>
    <row r="6161" spans="1:6" x14ac:dyDescent="0.35">
      <c r="A6161" s="5" t="s">
        <v>22082</v>
      </c>
      <c r="B6161" s="3" t="s">
        <v>7964</v>
      </c>
      <c r="C6161" t="s">
        <v>6163</v>
      </c>
      <c r="D6161" t="s">
        <v>14125</v>
      </c>
      <c r="E6161" t="e">
        <f>VLOOKUP($A6161, [1]Sheet1!$A$2:$C$5528, 1, FALSE)</f>
        <v>#N/A</v>
      </c>
      <c r="F6161" t="e">
        <f>VLOOKUP($A6161, [1]Sheet1!$A$2:$C$5528, 2, FALSE)</f>
        <v>#N/A</v>
      </c>
    </row>
    <row r="6162" spans="1:6" x14ac:dyDescent="0.35">
      <c r="A6162" s="5" t="s">
        <v>22083</v>
      </c>
      <c r="B6162" s="3" t="s">
        <v>7961</v>
      </c>
      <c r="C6162" t="s">
        <v>6164</v>
      </c>
      <c r="D6162" t="s">
        <v>14126</v>
      </c>
      <c r="E6162" t="e">
        <f>VLOOKUP($A6162, [1]Sheet1!$A$2:$C$5528, 1, FALSE)</f>
        <v>#N/A</v>
      </c>
      <c r="F6162" t="e">
        <f>VLOOKUP($A6162, [1]Sheet1!$A$2:$C$5528, 2, FALSE)</f>
        <v>#N/A</v>
      </c>
    </row>
    <row r="6163" spans="1:6" x14ac:dyDescent="0.35">
      <c r="A6163" s="5" t="s">
        <v>22084</v>
      </c>
      <c r="B6163" s="3" t="s">
        <v>7964</v>
      </c>
      <c r="C6163" t="s">
        <v>6165</v>
      </c>
      <c r="D6163" t="s">
        <v>14127</v>
      </c>
      <c r="E6163" t="e">
        <f>VLOOKUP($A6163, [1]Sheet1!$A$2:$C$5528, 1, FALSE)</f>
        <v>#N/A</v>
      </c>
      <c r="F6163" t="e">
        <f>VLOOKUP($A6163, [1]Sheet1!$A$2:$C$5528, 2, FALSE)</f>
        <v>#N/A</v>
      </c>
    </row>
    <row r="6164" spans="1:6" x14ac:dyDescent="0.35">
      <c r="A6164" s="5" t="s">
        <v>22085</v>
      </c>
      <c r="B6164" s="3" t="s">
        <v>7964</v>
      </c>
      <c r="C6164" t="s">
        <v>6166</v>
      </c>
      <c r="D6164" t="s">
        <v>14128</v>
      </c>
      <c r="E6164" t="e">
        <f>VLOOKUP($A6164, [1]Sheet1!$A$2:$C$5528, 1, FALSE)</f>
        <v>#N/A</v>
      </c>
      <c r="F6164" t="e">
        <f>VLOOKUP($A6164, [1]Sheet1!$A$2:$C$5528, 2, FALSE)</f>
        <v>#N/A</v>
      </c>
    </row>
    <row r="6165" spans="1:6" x14ac:dyDescent="0.35">
      <c r="A6165" s="5" t="s">
        <v>22086</v>
      </c>
      <c r="B6165" s="3" t="s">
        <v>7963</v>
      </c>
      <c r="C6165" t="s">
        <v>6167</v>
      </c>
      <c r="D6165" t="s">
        <v>14129</v>
      </c>
      <c r="E6165" t="e">
        <f>VLOOKUP($A6165, [1]Sheet1!$A$2:$C$5528, 1, FALSE)</f>
        <v>#N/A</v>
      </c>
      <c r="F6165" t="e">
        <f>VLOOKUP($A6165, [1]Sheet1!$A$2:$C$5528, 2, FALSE)</f>
        <v>#N/A</v>
      </c>
    </row>
    <row r="6166" spans="1:6" x14ac:dyDescent="0.35">
      <c r="A6166" s="5" t="s">
        <v>22087</v>
      </c>
      <c r="B6166" s="3" t="s">
        <v>7963</v>
      </c>
      <c r="C6166" t="s">
        <v>6168</v>
      </c>
      <c r="D6166" t="s">
        <v>14130</v>
      </c>
      <c r="E6166" t="e">
        <f>VLOOKUP($A6166, [1]Sheet1!$A$2:$C$5528, 1, FALSE)</f>
        <v>#N/A</v>
      </c>
      <c r="F6166" t="e">
        <f>VLOOKUP($A6166, [1]Sheet1!$A$2:$C$5528, 2, FALSE)</f>
        <v>#N/A</v>
      </c>
    </row>
    <row r="6167" spans="1:6" x14ac:dyDescent="0.35">
      <c r="A6167" s="5" t="s">
        <v>22088</v>
      </c>
      <c r="B6167" s="3" t="s">
        <v>7961</v>
      </c>
      <c r="C6167" t="s">
        <v>6169</v>
      </c>
      <c r="D6167" t="s">
        <v>14131</v>
      </c>
      <c r="E6167" t="e">
        <f>VLOOKUP($A6167, [1]Sheet1!$A$2:$C$5528, 1, FALSE)</f>
        <v>#N/A</v>
      </c>
      <c r="F6167" t="e">
        <f>VLOOKUP($A6167, [1]Sheet1!$A$2:$C$5528, 2, FALSE)</f>
        <v>#N/A</v>
      </c>
    </row>
    <row r="6168" spans="1:6" x14ac:dyDescent="0.35">
      <c r="A6168" s="5" t="s">
        <v>22089</v>
      </c>
      <c r="B6168" s="3" t="s">
        <v>7961</v>
      </c>
      <c r="C6168" t="s">
        <v>6170</v>
      </c>
      <c r="D6168" t="s">
        <v>14132</v>
      </c>
      <c r="E6168" t="e">
        <f>VLOOKUP($A6168, [1]Sheet1!$A$2:$C$5528, 1, FALSE)</f>
        <v>#N/A</v>
      </c>
      <c r="F6168" t="e">
        <f>VLOOKUP($A6168, [1]Sheet1!$A$2:$C$5528, 2, FALSE)</f>
        <v>#N/A</v>
      </c>
    </row>
    <row r="6169" spans="1:6" x14ac:dyDescent="0.35">
      <c r="A6169" s="5" t="s">
        <v>22090</v>
      </c>
      <c r="B6169" s="3" t="s">
        <v>7962</v>
      </c>
      <c r="C6169" t="s">
        <v>6171</v>
      </c>
      <c r="D6169" t="s">
        <v>14133</v>
      </c>
      <c r="E6169" t="e">
        <f>VLOOKUP($A6169, [1]Sheet1!$A$2:$C$5528, 1, FALSE)</f>
        <v>#N/A</v>
      </c>
      <c r="F6169" t="e">
        <f>VLOOKUP($A6169, [1]Sheet1!$A$2:$C$5528, 2, FALSE)</f>
        <v>#N/A</v>
      </c>
    </row>
    <row r="6170" spans="1:6" x14ac:dyDescent="0.35">
      <c r="A6170" s="5" t="s">
        <v>22091</v>
      </c>
      <c r="B6170" s="3" t="s">
        <v>7962</v>
      </c>
      <c r="C6170" t="s">
        <v>6172</v>
      </c>
      <c r="D6170" t="s">
        <v>14134</v>
      </c>
      <c r="E6170" t="e">
        <f>VLOOKUP($A6170, [1]Sheet1!$A$2:$C$5528, 1, FALSE)</f>
        <v>#N/A</v>
      </c>
      <c r="F6170" t="e">
        <f>VLOOKUP($A6170, [1]Sheet1!$A$2:$C$5528, 2, FALSE)</f>
        <v>#N/A</v>
      </c>
    </row>
    <row r="6171" spans="1:6" x14ac:dyDescent="0.35">
      <c r="A6171" s="5" t="s">
        <v>22092</v>
      </c>
      <c r="B6171" s="3" t="s">
        <v>7964</v>
      </c>
      <c r="C6171" t="s">
        <v>6173</v>
      </c>
      <c r="D6171" t="s">
        <v>14135</v>
      </c>
      <c r="E6171" t="e">
        <f>VLOOKUP($A6171, [1]Sheet1!$A$2:$C$5528, 1, FALSE)</f>
        <v>#N/A</v>
      </c>
      <c r="F6171" t="e">
        <f>VLOOKUP($A6171, [1]Sheet1!$A$2:$C$5528, 2, FALSE)</f>
        <v>#N/A</v>
      </c>
    </row>
    <row r="6172" spans="1:6" x14ac:dyDescent="0.35">
      <c r="A6172" s="5" t="s">
        <v>22093</v>
      </c>
      <c r="B6172" s="3" t="s">
        <v>7963</v>
      </c>
      <c r="C6172" t="s">
        <v>6174</v>
      </c>
      <c r="D6172" t="s">
        <v>14136</v>
      </c>
      <c r="E6172" t="e">
        <f>VLOOKUP($A6172, [1]Sheet1!$A$2:$C$5528, 1, FALSE)</f>
        <v>#N/A</v>
      </c>
      <c r="F6172" t="e">
        <f>VLOOKUP($A6172, [1]Sheet1!$A$2:$C$5528, 2, FALSE)</f>
        <v>#N/A</v>
      </c>
    </row>
    <row r="6173" spans="1:6" x14ac:dyDescent="0.35">
      <c r="A6173" s="5" t="s">
        <v>22094</v>
      </c>
      <c r="B6173" s="3" t="s">
        <v>7962</v>
      </c>
      <c r="C6173" t="s">
        <v>6175</v>
      </c>
      <c r="D6173" t="s">
        <v>14137</v>
      </c>
      <c r="E6173" t="e">
        <f>VLOOKUP($A6173, [1]Sheet1!$A$2:$C$5528, 1, FALSE)</f>
        <v>#N/A</v>
      </c>
      <c r="F6173" t="e">
        <f>VLOOKUP($A6173, [1]Sheet1!$A$2:$C$5528, 2, FALSE)</f>
        <v>#N/A</v>
      </c>
    </row>
    <row r="6174" spans="1:6" x14ac:dyDescent="0.35">
      <c r="A6174" s="5" t="s">
        <v>22095</v>
      </c>
      <c r="B6174" s="3" t="s">
        <v>7964</v>
      </c>
      <c r="C6174" t="s">
        <v>6176</v>
      </c>
      <c r="D6174" t="s">
        <v>14138</v>
      </c>
      <c r="E6174" t="e">
        <f>VLOOKUP($A6174, [1]Sheet1!$A$2:$C$5528, 1, FALSE)</f>
        <v>#N/A</v>
      </c>
      <c r="F6174" t="e">
        <f>VLOOKUP($A6174, [1]Sheet1!$A$2:$C$5528, 2, FALSE)</f>
        <v>#N/A</v>
      </c>
    </row>
    <row r="6175" spans="1:6" x14ac:dyDescent="0.35">
      <c r="A6175" s="5" t="s">
        <v>22096</v>
      </c>
      <c r="B6175" s="3" t="s">
        <v>7962</v>
      </c>
      <c r="C6175" t="s">
        <v>6177</v>
      </c>
      <c r="D6175" t="s">
        <v>14139</v>
      </c>
      <c r="E6175" t="e">
        <f>VLOOKUP($A6175, [1]Sheet1!$A$2:$C$5528, 1, FALSE)</f>
        <v>#N/A</v>
      </c>
      <c r="F6175" t="e">
        <f>VLOOKUP($A6175, [1]Sheet1!$A$2:$C$5528, 2, FALSE)</f>
        <v>#N/A</v>
      </c>
    </row>
    <row r="6176" spans="1:6" x14ac:dyDescent="0.35">
      <c r="A6176" s="5" t="s">
        <v>22097</v>
      </c>
      <c r="B6176" s="3" t="s">
        <v>7963</v>
      </c>
      <c r="C6176" t="s">
        <v>6178</v>
      </c>
      <c r="D6176" t="s">
        <v>14140</v>
      </c>
      <c r="E6176" t="e">
        <f>VLOOKUP($A6176, [1]Sheet1!$A$2:$C$5528, 1, FALSE)</f>
        <v>#N/A</v>
      </c>
      <c r="F6176" t="e">
        <f>VLOOKUP($A6176, [1]Sheet1!$A$2:$C$5528, 2, FALSE)</f>
        <v>#N/A</v>
      </c>
    </row>
    <row r="6177" spans="1:6" x14ac:dyDescent="0.35">
      <c r="A6177" s="5" t="s">
        <v>22098</v>
      </c>
      <c r="B6177" s="3" t="s">
        <v>7962</v>
      </c>
      <c r="C6177" t="s">
        <v>6179</v>
      </c>
      <c r="D6177" t="s">
        <v>14141</v>
      </c>
      <c r="E6177" t="e">
        <f>VLOOKUP($A6177, [1]Sheet1!$A$2:$C$5528, 1, FALSE)</f>
        <v>#N/A</v>
      </c>
      <c r="F6177" t="e">
        <f>VLOOKUP($A6177, [1]Sheet1!$A$2:$C$5528, 2, FALSE)</f>
        <v>#N/A</v>
      </c>
    </row>
    <row r="6178" spans="1:6" x14ac:dyDescent="0.35">
      <c r="A6178" s="5" t="s">
        <v>22099</v>
      </c>
      <c r="B6178" s="3" t="s">
        <v>7963</v>
      </c>
      <c r="C6178" t="s">
        <v>6180</v>
      </c>
      <c r="D6178" t="s">
        <v>14142</v>
      </c>
      <c r="E6178" t="e">
        <f>VLOOKUP($A6178, [1]Sheet1!$A$2:$C$5528, 1, FALSE)</f>
        <v>#N/A</v>
      </c>
      <c r="F6178" t="e">
        <f>VLOOKUP($A6178, [1]Sheet1!$A$2:$C$5528, 2, FALSE)</f>
        <v>#N/A</v>
      </c>
    </row>
    <row r="6179" spans="1:6" x14ac:dyDescent="0.35">
      <c r="A6179" s="5" t="s">
        <v>22100</v>
      </c>
      <c r="B6179" s="3" t="s">
        <v>7965</v>
      </c>
      <c r="C6179" t="s">
        <v>6181</v>
      </c>
      <c r="D6179" t="s">
        <v>14143</v>
      </c>
      <c r="E6179" t="e">
        <f>VLOOKUP($A6179, [1]Sheet1!$A$2:$C$5528, 1, FALSE)</f>
        <v>#N/A</v>
      </c>
      <c r="F6179" t="e">
        <f>VLOOKUP($A6179, [1]Sheet1!$A$2:$C$5528, 2, FALSE)</f>
        <v>#N/A</v>
      </c>
    </row>
    <row r="6180" spans="1:6" x14ac:dyDescent="0.35">
      <c r="A6180" s="5" t="s">
        <v>22101</v>
      </c>
      <c r="B6180" s="3" t="s">
        <v>7961</v>
      </c>
      <c r="C6180" t="s">
        <v>6182</v>
      </c>
      <c r="D6180" t="s">
        <v>14144</v>
      </c>
      <c r="E6180" t="e">
        <f>VLOOKUP($A6180, [1]Sheet1!$A$2:$C$5528, 1, FALSE)</f>
        <v>#N/A</v>
      </c>
      <c r="F6180" t="e">
        <f>VLOOKUP($A6180, [1]Sheet1!$A$2:$C$5528, 2, FALSE)</f>
        <v>#N/A</v>
      </c>
    </row>
    <row r="6181" spans="1:6" x14ac:dyDescent="0.35">
      <c r="A6181" s="5" t="s">
        <v>22102</v>
      </c>
      <c r="B6181" s="3" t="s">
        <v>7961</v>
      </c>
      <c r="C6181" t="s">
        <v>6183</v>
      </c>
      <c r="D6181" t="s">
        <v>14145</v>
      </c>
      <c r="E6181" t="e">
        <f>VLOOKUP($A6181, [1]Sheet1!$A$2:$C$5528, 1, FALSE)</f>
        <v>#N/A</v>
      </c>
      <c r="F6181" t="e">
        <f>VLOOKUP($A6181, [1]Sheet1!$A$2:$C$5528, 2, FALSE)</f>
        <v>#N/A</v>
      </c>
    </row>
    <row r="6182" spans="1:6" x14ac:dyDescent="0.35">
      <c r="A6182" s="5" t="s">
        <v>22103</v>
      </c>
      <c r="B6182" s="3" t="s">
        <v>7961</v>
      </c>
      <c r="C6182" t="s">
        <v>6184</v>
      </c>
      <c r="D6182" t="s">
        <v>14146</v>
      </c>
      <c r="E6182" t="e">
        <f>VLOOKUP($A6182, [1]Sheet1!$A$2:$C$5528, 1, FALSE)</f>
        <v>#N/A</v>
      </c>
      <c r="F6182" t="e">
        <f>VLOOKUP($A6182, [1]Sheet1!$A$2:$C$5528, 2, FALSE)</f>
        <v>#N/A</v>
      </c>
    </row>
    <row r="6183" spans="1:6" x14ac:dyDescent="0.35">
      <c r="A6183" s="5" t="s">
        <v>22104</v>
      </c>
      <c r="B6183" s="3" t="s">
        <v>7964</v>
      </c>
      <c r="C6183" t="s">
        <v>6185</v>
      </c>
      <c r="D6183" t="s">
        <v>14147</v>
      </c>
      <c r="E6183" t="e">
        <f>VLOOKUP($A6183, [1]Sheet1!$A$2:$C$5528, 1, FALSE)</f>
        <v>#N/A</v>
      </c>
      <c r="F6183" t="e">
        <f>VLOOKUP($A6183, [1]Sheet1!$A$2:$C$5528, 2, FALSE)</f>
        <v>#N/A</v>
      </c>
    </row>
    <row r="6184" spans="1:6" x14ac:dyDescent="0.35">
      <c r="A6184" s="5" t="s">
        <v>22105</v>
      </c>
      <c r="B6184" s="3" t="s">
        <v>7963</v>
      </c>
      <c r="C6184" t="s">
        <v>6186</v>
      </c>
      <c r="D6184" t="s">
        <v>14148</v>
      </c>
      <c r="E6184" t="e">
        <f>VLOOKUP($A6184, [1]Sheet1!$A$2:$C$5528, 1, FALSE)</f>
        <v>#N/A</v>
      </c>
      <c r="F6184" t="e">
        <f>VLOOKUP($A6184, [1]Sheet1!$A$2:$C$5528, 2, FALSE)</f>
        <v>#N/A</v>
      </c>
    </row>
    <row r="6185" spans="1:6" x14ac:dyDescent="0.35">
      <c r="A6185" s="5" t="s">
        <v>22106</v>
      </c>
      <c r="B6185" s="3" t="s">
        <v>7963</v>
      </c>
      <c r="C6185" t="s">
        <v>6187</v>
      </c>
      <c r="D6185" t="s">
        <v>14149</v>
      </c>
      <c r="E6185" t="e">
        <f>VLOOKUP($A6185, [1]Sheet1!$A$2:$C$5528, 1, FALSE)</f>
        <v>#N/A</v>
      </c>
      <c r="F6185" t="e">
        <f>VLOOKUP($A6185, [1]Sheet1!$A$2:$C$5528, 2, FALSE)</f>
        <v>#N/A</v>
      </c>
    </row>
    <row r="6186" spans="1:6" x14ac:dyDescent="0.35">
      <c r="A6186" s="5" t="s">
        <v>22107</v>
      </c>
      <c r="B6186" s="3" t="s">
        <v>7961</v>
      </c>
      <c r="C6186" t="s">
        <v>6188</v>
      </c>
      <c r="D6186" t="s">
        <v>14150</v>
      </c>
      <c r="E6186" t="e">
        <f>VLOOKUP($A6186, [1]Sheet1!$A$2:$C$5528, 1, FALSE)</f>
        <v>#N/A</v>
      </c>
      <c r="F6186" t="e">
        <f>VLOOKUP($A6186, [1]Sheet1!$A$2:$C$5528, 2, FALSE)</f>
        <v>#N/A</v>
      </c>
    </row>
    <row r="6187" spans="1:6" x14ac:dyDescent="0.35">
      <c r="A6187" s="5" t="s">
        <v>22108</v>
      </c>
      <c r="B6187" s="3" t="s">
        <v>7962</v>
      </c>
      <c r="C6187" t="s">
        <v>6189</v>
      </c>
      <c r="D6187" t="s">
        <v>14151</v>
      </c>
      <c r="E6187" t="e">
        <f>VLOOKUP($A6187, [1]Sheet1!$A$2:$C$5528, 1, FALSE)</f>
        <v>#N/A</v>
      </c>
      <c r="F6187" t="e">
        <f>VLOOKUP($A6187, [1]Sheet1!$A$2:$C$5528, 2, FALSE)</f>
        <v>#N/A</v>
      </c>
    </row>
    <row r="6188" spans="1:6" x14ac:dyDescent="0.35">
      <c r="A6188" s="5" t="s">
        <v>22109</v>
      </c>
      <c r="B6188" s="3" t="s">
        <v>7963</v>
      </c>
      <c r="C6188" t="s">
        <v>6190</v>
      </c>
      <c r="D6188" t="s">
        <v>14152</v>
      </c>
      <c r="E6188" t="e">
        <f>VLOOKUP($A6188, [1]Sheet1!$A$2:$C$5528, 1, FALSE)</f>
        <v>#N/A</v>
      </c>
      <c r="F6188" t="e">
        <f>VLOOKUP($A6188, [1]Sheet1!$A$2:$C$5528, 2, FALSE)</f>
        <v>#N/A</v>
      </c>
    </row>
    <row r="6189" spans="1:6" x14ac:dyDescent="0.35">
      <c r="A6189" s="5" t="s">
        <v>22110</v>
      </c>
      <c r="B6189" s="3" t="s">
        <v>7965</v>
      </c>
      <c r="C6189" t="s">
        <v>6191</v>
      </c>
      <c r="D6189" t="s">
        <v>14153</v>
      </c>
      <c r="E6189" t="e">
        <f>VLOOKUP($A6189, [1]Sheet1!$A$2:$C$5528, 1, FALSE)</f>
        <v>#N/A</v>
      </c>
      <c r="F6189" t="e">
        <f>VLOOKUP($A6189, [1]Sheet1!$A$2:$C$5528, 2, FALSE)</f>
        <v>#N/A</v>
      </c>
    </row>
    <row r="6190" spans="1:6" x14ac:dyDescent="0.35">
      <c r="A6190" s="5" t="s">
        <v>22111</v>
      </c>
      <c r="B6190" s="3" t="s">
        <v>7963</v>
      </c>
      <c r="C6190" t="s">
        <v>6192</v>
      </c>
      <c r="D6190" t="s">
        <v>14154</v>
      </c>
      <c r="E6190" t="e">
        <f>VLOOKUP($A6190, [1]Sheet1!$A$2:$C$5528, 1, FALSE)</f>
        <v>#N/A</v>
      </c>
      <c r="F6190" t="e">
        <f>VLOOKUP($A6190, [1]Sheet1!$A$2:$C$5528, 2, FALSE)</f>
        <v>#N/A</v>
      </c>
    </row>
    <row r="6191" spans="1:6" x14ac:dyDescent="0.35">
      <c r="A6191" s="5" t="s">
        <v>22112</v>
      </c>
      <c r="B6191" s="3" t="s">
        <v>7963</v>
      </c>
      <c r="C6191" t="s">
        <v>6193</v>
      </c>
      <c r="D6191" t="s">
        <v>14155</v>
      </c>
      <c r="E6191" t="e">
        <f>VLOOKUP($A6191, [1]Sheet1!$A$2:$C$5528, 1, FALSE)</f>
        <v>#N/A</v>
      </c>
      <c r="F6191" t="e">
        <f>VLOOKUP($A6191, [1]Sheet1!$A$2:$C$5528, 2, FALSE)</f>
        <v>#N/A</v>
      </c>
    </row>
    <row r="6192" spans="1:6" x14ac:dyDescent="0.35">
      <c r="A6192" s="5" t="s">
        <v>22113</v>
      </c>
      <c r="B6192" s="3" t="s">
        <v>7964</v>
      </c>
      <c r="C6192" t="s">
        <v>6194</v>
      </c>
      <c r="D6192" t="s">
        <v>14156</v>
      </c>
      <c r="E6192" t="e">
        <f>VLOOKUP($A6192, [1]Sheet1!$A$2:$C$5528, 1, FALSE)</f>
        <v>#N/A</v>
      </c>
      <c r="F6192" t="e">
        <f>VLOOKUP($A6192, [1]Sheet1!$A$2:$C$5528, 2, FALSE)</f>
        <v>#N/A</v>
      </c>
    </row>
    <row r="6193" spans="1:6" x14ac:dyDescent="0.35">
      <c r="A6193" s="5" t="s">
        <v>22114</v>
      </c>
      <c r="B6193" s="3" t="s">
        <v>7961</v>
      </c>
      <c r="C6193" t="s">
        <v>6195</v>
      </c>
      <c r="D6193" t="s">
        <v>14157</v>
      </c>
      <c r="E6193" t="e">
        <f>VLOOKUP($A6193, [1]Sheet1!$A$2:$C$5528, 1, FALSE)</f>
        <v>#N/A</v>
      </c>
      <c r="F6193" t="e">
        <f>VLOOKUP($A6193, [1]Sheet1!$A$2:$C$5528, 2, FALSE)</f>
        <v>#N/A</v>
      </c>
    </row>
    <row r="6194" spans="1:6" x14ac:dyDescent="0.35">
      <c r="A6194" s="5" t="s">
        <v>22115</v>
      </c>
      <c r="B6194" s="3" t="s">
        <v>7963</v>
      </c>
      <c r="C6194" t="s">
        <v>6196</v>
      </c>
      <c r="D6194" t="s">
        <v>14158</v>
      </c>
      <c r="E6194" t="e">
        <f>VLOOKUP($A6194, [1]Sheet1!$A$2:$C$5528, 1, FALSE)</f>
        <v>#N/A</v>
      </c>
      <c r="F6194" t="e">
        <f>VLOOKUP($A6194, [1]Sheet1!$A$2:$C$5528, 2, FALSE)</f>
        <v>#N/A</v>
      </c>
    </row>
    <row r="6195" spans="1:6" x14ac:dyDescent="0.35">
      <c r="A6195" s="5" t="s">
        <v>22116</v>
      </c>
      <c r="B6195" s="3" t="s">
        <v>7963</v>
      </c>
      <c r="C6195" t="s">
        <v>6197</v>
      </c>
      <c r="D6195" t="s">
        <v>14159</v>
      </c>
      <c r="E6195" t="e">
        <f>VLOOKUP($A6195, [1]Sheet1!$A$2:$C$5528, 1, FALSE)</f>
        <v>#N/A</v>
      </c>
      <c r="F6195" t="e">
        <f>VLOOKUP($A6195, [1]Sheet1!$A$2:$C$5528, 2, FALSE)</f>
        <v>#N/A</v>
      </c>
    </row>
    <row r="6196" spans="1:6" x14ac:dyDescent="0.35">
      <c r="A6196" s="5" t="s">
        <v>22117</v>
      </c>
      <c r="B6196" s="3" t="s">
        <v>7964</v>
      </c>
      <c r="C6196" t="s">
        <v>6198</v>
      </c>
      <c r="D6196" t="s">
        <v>14160</v>
      </c>
      <c r="E6196" t="e">
        <f>VLOOKUP($A6196, [1]Sheet1!$A$2:$C$5528, 1, FALSE)</f>
        <v>#N/A</v>
      </c>
      <c r="F6196" t="e">
        <f>VLOOKUP($A6196, [1]Sheet1!$A$2:$C$5528, 2, FALSE)</f>
        <v>#N/A</v>
      </c>
    </row>
    <row r="6197" spans="1:6" x14ac:dyDescent="0.35">
      <c r="A6197" s="5" t="s">
        <v>22118</v>
      </c>
      <c r="B6197" s="3" t="s">
        <v>7964</v>
      </c>
      <c r="C6197" t="s">
        <v>6199</v>
      </c>
      <c r="D6197" t="s">
        <v>14161</v>
      </c>
      <c r="E6197" t="e">
        <f>VLOOKUP($A6197, [1]Sheet1!$A$2:$C$5528, 1, FALSE)</f>
        <v>#N/A</v>
      </c>
      <c r="F6197" t="e">
        <f>VLOOKUP($A6197, [1]Sheet1!$A$2:$C$5528, 2, FALSE)</f>
        <v>#N/A</v>
      </c>
    </row>
    <row r="6198" spans="1:6" x14ac:dyDescent="0.35">
      <c r="A6198" s="5" t="s">
        <v>22119</v>
      </c>
      <c r="B6198" s="3" t="s">
        <v>7961</v>
      </c>
      <c r="C6198" t="s">
        <v>6200</v>
      </c>
      <c r="D6198" t="s">
        <v>14162</v>
      </c>
      <c r="E6198" t="e">
        <f>VLOOKUP($A6198, [1]Sheet1!$A$2:$C$5528, 1, FALSE)</f>
        <v>#N/A</v>
      </c>
      <c r="F6198" t="e">
        <f>VLOOKUP($A6198, [1]Sheet1!$A$2:$C$5528, 2, FALSE)</f>
        <v>#N/A</v>
      </c>
    </row>
    <row r="6199" spans="1:6" x14ac:dyDescent="0.35">
      <c r="A6199" s="5" t="s">
        <v>22120</v>
      </c>
      <c r="B6199" s="3" t="s">
        <v>7962</v>
      </c>
      <c r="C6199" t="s">
        <v>6201</v>
      </c>
      <c r="D6199" t="s">
        <v>14163</v>
      </c>
      <c r="E6199" t="e">
        <f>VLOOKUP($A6199, [1]Sheet1!$A$2:$C$5528, 1, FALSE)</f>
        <v>#N/A</v>
      </c>
      <c r="F6199" t="e">
        <f>VLOOKUP($A6199, [1]Sheet1!$A$2:$C$5528, 2, FALSE)</f>
        <v>#N/A</v>
      </c>
    </row>
    <row r="6200" spans="1:6" x14ac:dyDescent="0.35">
      <c r="A6200" s="5" t="s">
        <v>22121</v>
      </c>
      <c r="B6200" s="3" t="s">
        <v>7965</v>
      </c>
      <c r="C6200" t="s">
        <v>6202</v>
      </c>
      <c r="D6200" t="s">
        <v>14164</v>
      </c>
      <c r="E6200" t="e">
        <f>VLOOKUP($A6200, [1]Sheet1!$A$2:$C$5528, 1, FALSE)</f>
        <v>#N/A</v>
      </c>
      <c r="F6200" t="e">
        <f>VLOOKUP($A6200, [1]Sheet1!$A$2:$C$5528, 2, FALSE)</f>
        <v>#N/A</v>
      </c>
    </row>
    <row r="6201" spans="1:6" x14ac:dyDescent="0.35">
      <c r="A6201" s="5" t="s">
        <v>22122</v>
      </c>
      <c r="B6201" s="3" t="s">
        <v>7963</v>
      </c>
      <c r="C6201" t="s">
        <v>6203</v>
      </c>
      <c r="D6201" t="s">
        <v>14165</v>
      </c>
      <c r="E6201" t="e">
        <f>VLOOKUP($A6201, [1]Sheet1!$A$2:$C$5528, 1, FALSE)</f>
        <v>#N/A</v>
      </c>
      <c r="F6201" t="e">
        <f>VLOOKUP($A6201, [1]Sheet1!$A$2:$C$5528, 2, FALSE)</f>
        <v>#N/A</v>
      </c>
    </row>
    <row r="6202" spans="1:6" x14ac:dyDescent="0.35">
      <c r="A6202" s="5" t="s">
        <v>22123</v>
      </c>
      <c r="B6202" s="3" t="s">
        <v>7961</v>
      </c>
      <c r="C6202" t="s">
        <v>6204</v>
      </c>
      <c r="D6202" t="s">
        <v>14166</v>
      </c>
      <c r="E6202" t="e">
        <f>VLOOKUP($A6202, [1]Sheet1!$A$2:$C$5528, 1, FALSE)</f>
        <v>#N/A</v>
      </c>
      <c r="F6202" t="e">
        <f>VLOOKUP($A6202, [1]Sheet1!$A$2:$C$5528, 2, FALSE)</f>
        <v>#N/A</v>
      </c>
    </row>
    <row r="6203" spans="1:6" x14ac:dyDescent="0.35">
      <c r="A6203" s="5" t="s">
        <v>22124</v>
      </c>
      <c r="B6203" s="3" t="s">
        <v>7961</v>
      </c>
      <c r="C6203" t="s">
        <v>6205</v>
      </c>
      <c r="D6203" t="s">
        <v>14167</v>
      </c>
      <c r="E6203" t="e">
        <f>VLOOKUP($A6203, [1]Sheet1!$A$2:$C$5528, 1, FALSE)</f>
        <v>#N/A</v>
      </c>
      <c r="F6203" t="e">
        <f>VLOOKUP($A6203, [1]Sheet1!$A$2:$C$5528, 2, FALSE)</f>
        <v>#N/A</v>
      </c>
    </row>
    <row r="6204" spans="1:6" x14ac:dyDescent="0.35">
      <c r="A6204" s="5" t="s">
        <v>22125</v>
      </c>
      <c r="B6204" s="3" t="s">
        <v>7961</v>
      </c>
      <c r="C6204" t="s">
        <v>6206</v>
      </c>
      <c r="D6204" t="s">
        <v>14168</v>
      </c>
      <c r="E6204" t="e">
        <f>VLOOKUP($A6204, [1]Sheet1!$A$2:$C$5528, 1, FALSE)</f>
        <v>#N/A</v>
      </c>
      <c r="F6204" t="e">
        <f>VLOOKUP($A6204, [1]Sheet1!$A$2:$C$5528, 2, FALSE)</f>
        <v>#N/A</v>
      </c>
    </row>
    <row r="6205" spans="1:6" x14ac:dyDescent="0.35">
      <c r="A6205" s="5" t="s">
        <v>22126</v>
      </c>
      <c r="B6205" s="3" t="s">
        <v>7961</v>
      </c>
      <c r="C6205" t="s">
        <v>6207</v>
      </c>
      <c r="D6205" t="s">
        <v>14169</v>
      </c>
      <c r="E6205" t="e">
        <f>VLOOKUP($A6205, [1]Sheet1!$A$2:$C$5528, 1, FALSE)</f>
        <v>#N/A</v>
      </c>
      <c r="F6205" t="e">
        <f>VLOOKUP($A6205, [1]Sheet1!$A$2:$C$5528, 2, FALSE)</f>
        <v>#N/A</v>
      </c>
    </row>
    <row r="6206" spans="1:6" x14ac:dyDescent="0.35">
      <c r="A6206" s="5" t="s">
        <v>22127</v>
      </c>
      <c r="B6206" s="3" t="s">
        <v>7962</v>
      </c>
      <c r="C6206" t="s">
        <v>6208</v>
      </c>
      <c r="D6206" t="s">
        <v>14170</v>
      </c>
      <c r="E6206" t="e">
        <f>VLOOKUP($A6206, [1]Sheet1!$A$2:$C$5528, 1, FALSE)</f>
        <v>#N/A</v>
      </c>
      <c r="F6206" t="e">
        <f>VLOOKUP($A6206, [1]Sheet1!$A$2:$C$5528, 2, FALSE)</f>
        <v>#N/A</v>
      </c>
    </row>
    <row r="6207" spans="1:6" x14ac:dyDescent="0.35">
      <c r="A6207" s="5" t="s">
        <v>22128</v>
      </c>
      <c r="B6207" s="3" t="s">
        <v>7961</v>
      </c>
      <c r="C6207" t="s">
        <v>6209</v>
      </c>
      <c r="D6207" t="s">
        <v>14171</v>
      </c>
      <c r="E6207" t="e">
        <f>VLOOKUP($A6207, [1]Sheet1!$A$2:$C$5528, 1, FALSE)</f>
        <v>#N/A</v>
      </c>
      <c r="F6207" t="e">
        <f>VLOOKUP($A6207, [1]Sheet1!$A$2:$C$5528, 2, FALSE)</f>
        <v>#N/A</v>
      </c>
    </row>
    <row r="6208" spans="1:6" x14ac:dyDescent="0.35">
      <c r="A6208" s="5" t="s">
        <v>22129</v>
      </c>
      <c r="B6208" s="3" t="s">
        <v>7964</v>
      </c>
      <c r="C6208" t="s">
        <v>6210</v>
      </c>
      <c r="D6208" t="s">
        <v>14172</v>
      </c>
      <c r="E6208" t="e">
        <f>VLOOKUP($A6208, [1]Sheet1!$A$2:$C$5528, 1, FALSE)</f>
        <v>#N/A</v>
      </c>
      <c r="F6208" t="e">
        <f>VLOOKUP($A6208, [1]Sheet1!$A$2:$C$5528, 2, FALSE)</f>
        <v>#N/A</v>
      </c>
    </row>
    <row r="6209" spans="1:6" x14ac:dyDescent="0.35">
      <c r="A6209" s="5" t="s">
        <v>22130</v>
      </c>
      <c r="B6209" s="3" t="s">
        <v>7962</v>
      </c>
      <c r="C6209" t="s">
        <v>6211</v>
      </c>
      <c r="D6209" t="s">
        <v>14173</v>
      </c>
      <c r="E6209" t="e">
        <f>VLOOKUP($A6209, [1]Sheet1!$A$2:$C$5528, 1, FALSE)</f>
        <v>#N/A</v>
      </c>
      <c r="F6209" t="e">
        <f>VLOOKUP($A6209, [1]Sheet1!$A$2:$C$5528, 2, FALSE)</f>
        <v>#N/A</v>
      </c>
    </row>
    <row r="6210" spans="1:6" x14ac:dyDescent="0.35">
      <c r="A6210" s="5" t="s">
        <v>22131</v>
      </c>
      <c r="B6210" s="3" t="s">
        <v>7962</v>
      </c>
      <c r="C6210" t="s">
        <v>6212</v>
      </c>
      <c r="D6210" t="s">
        <v>14174</v>
      </c>
      <c r="E6210" t="e">
        <f>VLOOKUP($A6210, [1]Sheet1!$A$2:$C$5528, 1, FALSE)</f>
        <v>#N/A</v>
      </c>
      <c r="F6210" t="e">
        <f>VLOOKUP($A6210, [1]Sheet1!$A$2:$C$5528, 2, FALSE)</f>
        <v>#N/A</v>
      </c>
    </row>
    <row r="6211" spans="1:6" x14ac:dyDescent="0.35">
      <c r="A6211" s="5" t="s">
        <v>22132</v>
      </c>
      <c r="B6211" s="3" t="s">
        <v>7961</v>
      </c>
      <c r="C6211" t="s">
        <v>6213</v>
      </c>
      <c r="D6211" t="s">
        <v>14175</v>
      </c>
      <c r="E6211" t="e">
        <f>VLOOKUP($A6211, [1]Sheet1!$A$2:$C$5528, 1, FALSE)</f>
        <v>#N/A</v>
      </c>
      <c r="F6211" t="e">
        <f>VLOOKUP($A6211, [1]Sheet1!$A$2:$C$5528, 2, FALSE)</f>
        <v>#N/A</v>
      </c>
    </row>
    <row r="6212" spans="1:6" x14ac:dyDescent="0.35">
      <c r="A6212" s="5" t="s">
        <v>22133</v>
      </c>
      <c r="B6212" s="3" t="s">
        <v>7964</v>
      </c>
      <c r="C6212" t="s">
        <v>6214</v>
      </c>
      <c r="D6212" t="s">
        <v>14176</v>
      </c>
      <c r="E6212" t="e">
        <f>VLOOKUP($A6212, [1]Sheet1!$A$2:$C$5528, 1, FALSE)</f>
        <v>#N/A</v>
      </c>
      <c r="F6212" t="e">
        <f>VLOOKUP($A6212, [1]Sheet1!$A$2:$C$5528, 2, FALSE)</f>
        <v>#N/A</v>
      </c>
    </row>
    <row r="6213" spans="1:6" x14ac:dyDescent="0.35">
      <c r="A6213" s="5" t="s">
        <v>22134</v>
      </c>
      <c r="B6213" s="3" t="s">
        <v>7965</v>
      </c>
      <c r="C6213" t="s">
        <v>6215</v>
      </c>
      <c r="D6213" t="s">
        <v>14177</v>
      </c>
      <c r="E6213" t="e">
        <f>VLOOKUP($A6213, [1]Sheet1!$A$2:$C$5528, 1, FALSE)</f>
        <v>#N/A</v>
      </c>
      <c r="F6213" t="e">
        <f>VLOOKUP($A6213, [1]Sheet1!$A$2:$C$5528, 2, FALSE)</f>
        <v>#N/A</v>
      </c>
    </row>
    <row r="6214" spans="1:6" x14ac:dyDescent="0.35">
      <c r="A6214" s="5" t="s">
        <v>22135</v>
      </c>
      <c r="B6214" s="3" t="s">
        <v>7962</v>
      </c>
      <c r="C6214" t="s">
        <v>6216</v>
      </c>
      <c r="D6214" t="s">
        <v>14178</v>
      </c>
      <c r="E6214" t="e">
        <f>VLOOKUP($A6214, [1]Sheet1!$A$2:$C$5528, 1, FALSE)</f>
        <v>#N/A</v>
      </c>
      <c r="F6214" t="e">
        <f>VLOOKUP($A6214, [1]Sheet1!$A$2:$C$5528, 2, FALSE)</f>
        <v>#N/A</v>
      </c>
    </row>
    <row r="6215" spans="1:6" x14ac:dyDescent="0.35">
      <c r="A6215" s="5" t="s">
        <v>22136</v>
      </c>
      <c r="B6215" s="3" t="s">
        <v>7961</v>
      </c>
      <c r="C6215" t="s">
        <v>6217</v>
      </c>
      <c r="D6215" t="s">
        <v>14179</v>
      </c>
      <c r="E6215" t="e">
        <f>VLOOKUP($A6215, [1]Sheet1!$A$2:$C$5528, 1, FALSE)</f>
        <v>#N/A</v>
      </c>
      <c r="F6215" t="e">
        <f>VLOOKUP($A6215, [1]Sheet1!$A$2:$C$5528, 2, FALSE)</f>
        <v>#N/A</v>
      </c>
    </row>
    <row r="6216" spans="1:6" x14ac:dyDescent="0.35">
      <c r="A6216" s="5" t="s">
        <v>22137</v>
      </c>
      <c r="B6216" s="3" t="s">
        <v>7962</v>
      </c>
      <c r="C6216" t="s">
        <v>6218</v>
      </c>
      <c r="D6216" t="s">
        <v>14180</v>
      </c>
      <c r="E6216" t="e">
        <f>VLOOKUP($A6216, [1]Sheet1!$A$2:$C$5528, 1, FALSE)</f>
        <v>#N/A</v>
      </c>
      <c r="F6216" t="e">
        <f>VLOOKUP($A6216, [1]Sheet1!$A$2:$C$5528, 2, FALSE)</f>
        <v>#N/A</v>
      </c>
    </row>
    <row r="6217" spans="1:6" x14ac:dyDescent="0.35">
      <c r="A6217" s="5" t="s">
        <v>22138</v>
      </c>
      <c r="B6217" s="3" t="s">
        <v>7961</v>
      </c>
      <c r="C6217" t="s">
        <v>6219</v>
      </c>
      <c r="D6217" t="s">
        <v>14181</v>
      </c>
      <c r="E6217" t="e">
        <f>VLOOKUP($A6217, [1]Sheet1!$A$2:$C$5528, 1, FALSE)</f>
        <v>#N/A</v>
      </c>
      <c r="F6217" t="e">
        <f>VLOOKUP($A6217, [1]Sheet1!$A$2:$C$5528, 2, FALSE)</f>
        <v>#N/A</v>
      </c>
    </row>
    <row r="6218" spans="1:6" x14ac:dyDescent="0.35">
      <c r="A6218" s="5" t="s">
        <v>22139</v>
      </c>
      <c r="B6218" s="3" t="s">
        <v>7961</v>
      </c>
      <c r="C6218" t="s">
        <v>6220</v>
      </c>
      <c r="D6218" t="s">
        <v>14182</v>
      </c>
      <c r="E6218" t="e">
        <f>VLOOKUP($A6218, [1]Sheet1!$A$2:$C$5528, 1, FALSE)</f>
        <v>#N/A</v>
      </c>
      <c r="F6218" t="e">
        <f>VLOOKUP($A6218, [1]Sheet1!$A$2:$C$5528, 2, FALSE)</f>
        <v>#N/A</v>
      </c>
    </row>
    <row r="6219" spans="1:6" x14ac:dyDescent="0.35">
      <c r="A6219" s="5" t="s">
        <v>22140</v>
      </c>
      <c r="B6219" s="3" t="s">
        <v>7964</v>
      </c>
      <c r="C6219" t="s">
        <v>6221</v>
      </c>
      <c r="D6219" t="s">
        <v>14183</v>
      </c>
      <c r="E6219" t="e">
        <f>VLOOKUP($A6219, [1]Sheet1!$A$2:$C$5528, 1, FALSE)</f>
        <v>#N/A</v>
      </c>
      <c r="F6219" t="e">
        <f>VLOOKUP($A6219, [1]Sheet1!$A$2:$C$5528, 2, FALSE)</f>
        <v>#N/A</v>
      </c>
    </row>
    <row r="6220" spans="1:6" x14ac:dyDescent="0.35">
      <c r="A6220" s="5" t="s">
        <v>22141</v>
      </c>
      <c r="B6220" s="3" t="s">
        <v>7961</v>
      </c>
      <c r="C6220" t="s">
        <v>6222</v>
      </c>
      <c r="D6220" t="s">
        <v>14184</v>
      </c>
      <c r="E6220" t="e">
        <f>VLOOKUP($A6220, [1]Sheet1!$A$2:$C$5528, 1, FALSE)</f>
        <v>#N/A</v>
      </c>
      <c r="F6220" t="e">
        <f>VLOOKUP($A6220, [1]Sheet1!$A$2:$C$5528, 2, FALSE)</f>
        <v>#N/A</v>
      </c>
    </row>
    <row r="6221" spans="1:6" x14ac:dyDescent="0.35">
      <c r="A6221" s="5" t="s">
        <v>22142</v>
      </c>
      <c r="B6221" s="3" t="s">
        <v>7964</v>
      </c>
      <c r="C6221" t="s">
        <v>6223</v>
      </c>
      <c r="D6221" t="s">
        <v>14185</v>
      </c>
      <c r="E6221" t="e">
        <f>VLOOKUP($A6221, [1]Sheet1!$A$2:$C$5528, 1, FALSE)</f>
        <v>#N/A</v>
      </c>
      <c r="F6221" t="e">
        <f>VLOOKUP($A6221, [1]Sheet1!$A$2:$C$5528, 2, FALSE)</f>
        <v>#N/A</v>
      </c>
    </row>
    <row r="6222" spans="1:6" x14ac:dyDescent="0.35">
      <c r="A6222" s="5" t="s">
        <v>22143</v>
      </c>
      <c r="B6222" s="3" t="s">
        <v>7961</v>
      </c>
      <c r="C6222" t="s">
        <v>6224</v>
      </c>
      <c r="D6222" t="s">
        <v>14186</v>
      </c>
      <c r="E6222" t="e">
        <f>VLOOKUP($A6222, [1]Sheet1!$A$2:$C$5528, 1, FALSE)</f>
        <v>#N/A</v>
      </c>
      <c r="F6222" t="e">
        <f>VLOOKUP($A6222, [1]Sheet1!$A$2:$C$5528, 2, FALSE)</f>
        <v>#N/A</v>
      </c>
    </row>
    <row r="6223" spans="1:6" x14ac:dyDescent="0.35">
      <c r="A6223" s="5" t="s">
        <v>22144</v>
      </c>
      <c r="B6223" s="3" t="s">
        <v>7961</v>
      </c>
      <c r="C6223" t="s">
        <v>6225</v>
      </c>
      <c r="D6223" t="s">
        <v>14187</v>
      </c>
      <c r="E6223" t="e">
        <f>VLOOKUP($A6223, [1]Sheet1!$A$2:$C$5528, 1, FALSE)</f>
        <v>#N/A</v>
      </c>
      <c r="F6223" t="e">
        <f>VLOOKUP($A6223, [1]Sheet1!$A$2:$C$5528, 2, FALSE)</f>
        <v>#N/A</v>
      </c>
    </row>
    <row r="6224" spans="1:6" x14ac:dyDescent="0.35">
      <c r="A6224" s="5" t="s">
        <v>22145</v>
      </c>
      <c r="B6224" s="3" t="s">
        <v>7964</v>
      </c>
      <c r="C6224" t="s">
        <v>6226</v>
      </c>
      <c r="D6224" t="s">
        <v>14188</v>
      </c>
      <c r="E6224" t="e">
        <f>VLOOKUP($A6224, [1]Sheet1!$A$2:$C$5528, 1, FALSE)</f>
        <v>#N/A</v>
      </c>
      <c r="F6224" t="e">
        <f>VLOOKUP($A6224, [1]Sheet1!$A$2:$C$5528, 2, FALSE)</f>
        <v>#N/A</v>
      </c>
    </row>
    <row r="6225" spans="1:6" x14ac:dyDescent="0.35">
      <c r="A6225" s="5" t="s">
        <v>22146</v>
      </c>
      <c r="B6225" s="3" t="s">
        <v>7961</v>
      </c>
      <c r="C6225" t="s">
        <v>6227</v>
      </c>
      <c r="D6225" t="s">
        <v>14189</v>
      </c>
      <c r="E6225" t="e">
        <f>VLOOKUP($A6225, [1]Sheet1!$A$2:$C$5528, 1, FALSE)</f>
        <v>#N/A</v>
      </c>
      <c r="F6225" t="e">
        <f>VLOOKUP($A6225, [1]Sheet1!$A$2:$C$5528, 2, FALSE)</f>
        <v>#N/A</v>
      </c>
    </row>
    <row r="6226" spans="1:6" x14ac:dyDescent="0.35">
      <c r="A6226" s="5" t="s">
        <v>22147</v>
      </c>
      <c r="B6226" s="3" t="s">
        <v>7963</v>
      </c>
      <c r="C6226" t="s">
        <v>6228</v>
      </c>
      <c r="D6226" t="s">
        <v>14190</v>
      </c>
      <c r="E6226" t="e">
        <f>VLOOKUP($A6226, [1]Sheet1!$A$2:$C$5528, 1, FALSE)</f>
        <v>#N/A</v>
      </c>
      <c r="F6226" t="e">
        <f>VLOOKUP($A6226, [1]Sheet1!$A$2:$C$5528, 2, FALSE)</f>
        <v>#N/A</v>
      </c>
    </row>
    <row r="6227" spans="1:6" x14ac:dyDescent="0.35">
      <c r="A6227" s="5" t="s">
        <v>22148</v>
      </c>
      <c r="B6227" s="3" t="s">
        <v>7962</v>
      </c>
      <c r="C6227" t="s">
        <v>6229</v>
      </c>
      <c r="D6227" t="s">
        <v>14191</v>
      </c>
      <c r="E6227" t="e">
        <f>VLOOKUP($A6227, [1]Sheet1!$A$2:$C$5528, 1, FALSE)</f>
        <v>#N/A</v>
      </c>
      <c r="F6227" t="e">
        <f>VLOOKUP($A6227, [1]Sheet1!$A$2:$C$5528, 2, FALSE)</f>
        <v>#N/A</v>
      </c>
    </row>
    <row r="6228" spans="1:6" x14ac:dyDescent="0.35">
      <c r="A6228" s="5" t="s">
        <v>22149</v>
      </c>
      <c r="B6228" s="3" t="s">
        <v>7962</v>
      </c>
      <c r="C6228" t="s">
        <v>6230</v>
      </c>
      <c r="D6228" t="s">
        <v>14192</v>
      </c>
      <c r="E6228" t="e">
        <f>VLOOKUP($A6228, [1]Sheet1!$A$2:$C$5528, 1, FALSE)</f>
        <v>#N/A</v>
      </c>
      <c r="F6228" t="e">
        <f>VLOOKUP($A6228, [1]Sheet1!$A$2:$C$5528, 2, FALSE)</f>
        <v>#N/A</v>
      </c>
    </row>
    <row r="6229" spans="1:6" x14ac:dyDescent="0.35">
      <c r="A6229" s="5" t="s">
        <v>22150</v>
      </c>
      <c r="B6229" s="3" t="s">
        <v>7965</v>
      </c>
      <c r="C6229" t="s">
        <v>6231</v>
      </c>
      <c r="D6229" t="s">
        <v>14193</v>
      </c>
      <c r="E6229" t="e">
        <f>VLOOKUP($A6229, [1]Sheet1!$A$2:$C$5528, 1, FALSE)</f>
        <v>#N/A</v>
      </c>
      <c r="F6229" t="e">
        <f>VLOOKUP($A6229, [1]Sheet1!$A$2:$C$5528, 2, FALSE)</f>
        <v>#N/A</v>
      </c>
    </row>
    <row r="6230" spans="1:6" x14ac:dyDescent="0.35">
      <c r="A6230" s="5" t="s">
        <v>22151</v>
      </c>
      <c r="B6230" s="3" t="s">
        <v>7961</v>
      </c>
      <c r="C6230" t="s">
        <v>6232</v>
      </c>
      <c r="D6230" t="s">
        <v>14194</v>
      </c>
      <c r="E6230" t="e">
        <f>VLOOKUP($A6230, [1]Sheet1!$A$2:$C$5528, 1, FALSE)</f>
        <v>#N/A</v>
      </c>
      <c r="F6230" t="e">
        <f>VLOOKUP($A6230, [1]Sheet1!$A$2:$C$5528, 2, FALSE)</f>
        <v>#N/A</v>
      </c>
    </row>
    <row r="6231" spans="1:6" x14ac:dyDescent="0.35">
      <c r="A6231" s="5" t="s">
        <v>22152</v>
      </c>
      <c r="B6231" s="3" t="s">
        <v>7965</v>
      </c>
      <c r="C6231" t="s">
        <v>6233</v>
      </c>
      <c r="D6231" t="s">
        <v>14195</v>
      </c>
      <c r="E6231" t="e">
        <f>VLOOKUP($A6231, [1]Sheet1!$A$2:$C$5528, 1, FALSE)</f>
        <v>#N/A</v>
      </c>
      <c r="F6231" t="e">
        <f>VLOOKUP($A6231, [1]Sheet1!$A$2:$C$5528, 2, FALSE)</f>
        <v>#N/A</v>
      </c>
    </row>
    <row r="6232" spans="1:6" x14ac:dyDescent="0.35">
      <c r="A6232" s="5" t="s">
        <v>22153</v>
      </c>
      <c r="B6232" s="3" t="s">
        <v>7965</v>
      </c>
      <c r="C6232" t="s">
        <v>6234</v>
      </c>
      <c r="D6232" t="s">
        <v>14196</v>
      </c>
      <c r="E6232" t="e">
        <f>VLOOKUP($A6232, [1]Sheet1!$A$2:$C$5528, 1, FALSE)</f>
        <v>#N/A</v>
      </c>
      <c r="F6232" t="e">
        <f>VLOOKUP($A6232, [1]Sheet1!$A$2:$C$5528, 2, FALSE)</f>
        <v>#N/A</v>
      </c>
    </row>
    <row r="6233" spans="1:6" x14ac:dyDescent="0.35">
      <c r="A6233" s="5" t="s">
        <v>22154</v>
      </c>
      <c r="B6233" s="3" t="s">
        <v>7964</v>
      </c>
      <c r="C6233" t="s">
        <v>6235</v>
      </c>
      <c r="D6233" t="s">
        <v>14197</v>
      </c>
      <c r="E6233" t="e">
        <f>VLOOKUP($A6233, [1]Sheet1!$A$2:$C$5528, 1, FALSE)</f>
        <v>#N/A</v>
      </c>
      <c r="F6233" t="e">
        <f>VLOOKUP($A6233, [1]Sheet1!$A$2:$C$5528, 2, FALSE)</f>
        <v>#N/A</v>
      </c>
    </row>
    <row r="6234" spans="1:6" x14ac:dyDescent="0.35">
      <c r="A6234" s="5" t="s">
        <v>22155</v>
      </c>
      <c r="B6234" s="3" t="s">
        <v>7964</v>
      </c>
      <c r="C6234" t="s">
        <v>6236</v>
      </c>
      <c r="D6234" t="s">
        <v>14198</v>
      </c>
      <c r="E6234" t="e">
        <f>VLOOKUP($A6234, [1]Sheet1!$A$2:$C$5528, 1, FALSE)</f>
        <v>#N/A</v>
      </c>
      <c r="F6234" t="e">
        <f>VLOOKUP($A6234, [1]Sheet1!$A$2:$C$5528, 2, FALSE)</f>
        <v>#N/A</v>
      </c>
    </row>
    <row r="6235" spans="1:6" x14ac:dyDescent="0.35">
      <c r="A6235" s="5" t="s">
        <v>22156</v>
      </c>
      <c r="B6235" s="3" t="s">
        <v>7965</v>
      </c>
      <c r="C6235" t="s">
        <v>6237</v>
      </c>
      <c r="D6235" t="s">
        <v>14199</v>
      </c>
      <c r="E6235" t="e">
        <f>VLOOKUP($A6235, [1]Sheet1!$A$2:$C$5528, 1, FALSE)</f>
        <v>#N/A</v>
      </c>
      <c r="F6235" t="e">
        <f>VLOOKUP($A6235, [1]Sheet1!$A$2:$C$5528, 2, FALSE)</f>
        <v>#N/A</v>
      </c>
    </row>
    <row r="6236" spans="1:6" x14ac:dyDescent="0.35">
      <c r="A6236" s="5" t="s">
        <v>22157</v>
      </c>
      <c r="B6236" s="3" t="s">
        <v>7963</v>
      </c>
      <c r="C6236" t="s">
        <v>6238</v>
      </c>
      <c r="D6236" t="s">
        <v>14200</v>
      </c>
      <c r="E6236" t="e">
        <f>VLOOKUP($A6236, [1]Sheet1!$A$2:$C$5528, 1, FALSE)</f>
        <v>#N/A</v>
      </c>
      <c r="F6236" t="e">
        <f>VLOOKUP($A6236, [1]Sheet1!$A$2:$C$5528, 2, FALSE)</f>
        <v>#N/A</v>
      </c>
    </row>
    <row r="6237" spans="1:6" x14ac:dyDescent="0.35">
      <c r="A6237" s="5" t="s">
        <v>22158</v>
      </c>
      <c r="B6237" s="3" t="s">
        <v>7961</v>
      </c>
      <c r="C6237" t="s">
        <v>6239</v>
      </c>
      <c r="D6237" t="s">
        <v>14201</v>
      </c>
      <c r="E6237" t="e">
        <f>VLOOKUP($A6237, [1]Sheet1!$A$2:$C$5528, 1, FALSE)</f>
        <v>#N/A</v>
      </c>
      <c r="F6237" t="e">
        <f>VLOOKUP($A6237, [1]Sheet1!$A$2:$C$5528, 2, FALSE)</f>
        <v>#N/A</v>
      </c>
    </row>
    <row r="6238" spans="1:6" x14ac:dyDescent="0.35">
      <c r="A6238" s="5" t="s">
        <v>22159</v>
      </c>
      <c r="B6238" s="3" t="s">
        <v>7961</v>
      </c>
      <c r="C6238" t="s">
        <v>6240</v>
      </c>
      <c r="D6238" t="s">
        <v>14202</v>
      </c>
      <c r="E6238" t="e">
        <f>VLOOKUP($A6238, [1]Sheet1!$A$2:$C$5528, 1, FALSE)</f>
        <v>#N/A</v>
      </c>
      <c r="F6238" t="e">
        <f>VLOOKUP($A6238, [1]Sheet1!$A$2:$C$5528, 2, FALSE)</f>
        <v>#N/A</v>
      </c>
    </row>
    <row r="6239" spans="1:6" x14ac:dyDescent="0.35">
      <c r="A6239" s="5" t="s">
        <v>22160</v>
      </c>
      <c r="B6239" s="3" t="s">
        <v>7961</v>
      </c>
      <c r="C6239" t="s">
        <v>6241</v>
      </c>
      <c r="D6239" t="s">
        <v>14203</v>
      </c>
      <c r="E6239" t="e">
        <f>VLOOKUP($A6239, [1]Sheet1!$A$2:$C$5528, 1, FALSE)</f>
        <v>#N/A</v>
      </c>
      <c r="F6239" t="e">
        <f>VLOOKUP($A6239, [1]Sheet1!$A$2:$C$5528, 2, FALSE)</f>
        <v>#N/A</v>
      </c>
    </row>
    <row r="6240" spans="1:6" x14ac:dyDescent="0.35">
      <c r="A6240" s="5" t="s">
        <v>22161</v>
      </c>
      <c r="B6240" s="3" t="s">
        <v>7961</v>
      </c>
      <c r="C6240" t="s">
        <v>6242</v>
      </c>
      <c r="D6240" t="s">
        <v>14204</v>
      </c>
      <c r="E6240" t="e">
        <f>VLOOKUP($A6240, [1]Sheet1!$A$2:$C$5528, 1, FALSE)</f>
        <v>#N/A</v>
      </c>
      <c r="F6240" t="e">
        <f>VLOOKUP($A6240, [1]Sheet1!$A$2:$C$5528, 2, FALSE)</f>
        <v>#N/A</v>
      </c>
    </row>
    <row r="6241" spans="1:6" x14ac:dyDescent="0.35">
      <c r="A6241" s="5" t="s">
        <v>22162</v>
      </c>
      <c r="B6241" s="3" t="s">
        <v>7963</v>
      </c>
      <c r="C6241" t="s">
        <v>6243</v>
      </c>
      <c r="D6241" t="s">
        <v>14205</v>
      </c>
      <c r="E6241" t="e">
        <f>VLOOKUP($A6241, [1]Sheet1!$A$2:$C$5528, 1, FALSE)</f>
        <v>#N/A</v>
      </c>
      <c r="F6241" t="e">
        <f>VLOOKUP($A6241, [1]Sheet1!$A$2:$C$5528, 2, FALSE)</f>
        <v>#N/A</v>
      </c>
    </row>
    <row r="6242" spans="1:6" x14ac:dyDescent="0.35">
      <c r="A6242" s="5" t="s">
        <v>22163</v>
      </c>
      <c r="B6242" s="3" t="s">
        <v>7965</v>
      </c>
      <c r="C6242" t="s">
        <v>6244</v>
      </c>
      <c r="D6242" t="s">
        <v>14206</v>
      </c>
      <c r="E6242" t="e">
        <f>VLOOKUP($A6242, [1]Sheet1!$A$2:$C$5528, 1, FALSE)</f>
        <v>#N/A</v>
      </c>
      <c r="F6242" t="e">
        <f>VLOOKUP($A6242, [1]Sheet1!$A$2:$C$5528, 2, FALSE)</f>
        <v>#N/A</v>
      </c>
    </row>
    <row r="6243" spans="1:6" x14ac:dyDescent="0.35">
      <c r="A6243" s="5" t="s">
        <v>22164</v>
      </c>
      <c r="B6243" s="3" t="s">
        <v>7961</v>
      </c>
      <c r="C6243" t="s">
        <v>6245</v>
      </c>
      <c r="D6243" t="s">
        <v>14207</v>
      </c>
      <c r="E6243" t="e">
        <f>VLOOKUP($A6243, [1]Sheet1!$A$2:$C$5528, 1, FALSE)</f>
        <v>#N/A</v>
      </c>
      <c r="F6243" t="e">
        <f>VLOOKUP($A6243, [1]Sheet1!$A$2:$C$5528, 2, FALSE)</f>
        <v>#N/A</v>
      </c>
    </row>
    <row r="6244" spans="1:6" x14ac:dyDescent="0.35">
      <c r="A6244" s="5" t="s">
        <v>22165</v>
      </c>
      <c r="B6244" s="3" t="s">
        <v>7965</v>
      </c>
      <c r="C6244" t="s">
        <v>6246</v>
      </c>
      <c r="D6244" t="s">
        <v>14208</v>
      </c>
      <c r="E6244" t="e">
        <f>VLOOKUP($A6244, [1]Sheet1!$A$2:$C$5528, 1, FALSE)</f>
        <v>#N/A</v>
      </c>
      <c r="F6244" t="e">
        <f>VLOOKUP($A6244, [1]Sheet1!$A$2:$C$5528, 2, FALSE)</f>
        <v>#N/A</v>
      </c>
    </row>
    <row r="6245" spans="1:6" x14ac:dyDescent="0.35">
      <c r="A6245" s="5" t="s">
        <v>22166</v>
      </c>
      <c r="B6245" s="3" t="s">
        <v>7963</v>
      </c>
      <c r="C6245" t="s">
        <v>6247</v>
      </c>
      <c r="D6245" t="s">
        <v>14209</v>
      </c>
      <c r="E6245" t="e">
        <f>VLOOKUP($A6245, [1]Sheet1!$A$2:$C$5528, 1, FALSE)</f>
        <v>#N/A</v>
      </c>
      <c r="F6245" t="e">
        <f>VLOOKUP($A6245, [1]Sheet1!$A$2:$C$5528, 2, FALSE)</f>
        <v>#N/A</v>
      </c>
    </row>
    <row r="6246" spans="1:6" x14ac:dyDescent="0.35">
      <c r="A6246" s="5" t="s">
        <v>22167</v>
      </c>
      <c r="B6246" s="3" t="s">
        <v>7964</v>
      </c>
      <c r="C6246" t="s">
        <v>6248</v>
      </c>
      <c r="D6246" t="s">
        <v>14210</v>
      </c>
      <c r="E6246" t="e">
        <f>VLOOKUP($A6246, [1]Sheet1!$A$2:$C$5528, 1, FALSE)</f>
        <v>#N/A</v>
      </c>
      <c r="F6246" t="e">
        <f>VLOOKUP($A6246, [1]Sheet1!$A$2:$C$5528, 2, FALSE)</f>
        <v>#N/A</v>
      </c>
    </row>
    <row r="6247" spans="1:6" x14ac:dyDescent="0.35">
      <c r="A6247" s="5" t="s">
        <v>22168</v>
      </c>
      <c r="B6247" s="3" t="s">
        <v>7961</v>
      </c>
      <c r="C6247" t="s">
        <v>6249</v>
      </c>
      <c r="D6247" t="s">
        <v>14211</v>
      </c>
      <c r="E6247" t="e">
        <f>VLOOKUP($A6247, [1]Sheet1!$A$2:$C$5528, 1, FALSE)</f>
        <v>#N/A</v>
      </c>
      <c r="F6247" t="e">
        <f>VLOOKUP($A6247, [1]Sheet1!$A$2:$C$5528, 2, FALSE)</f>
        <v>#N/A</v>
      </c>
    </row>
    <row r="6248" spans="1:6" x14ac:dyDescent="0.35">
      <c r="A6248" s="5" t="s">
        <v>22169</v>
      </c>
      <c r="B6248" s="3" t="s">
        <v>7962</v>
      </c>
      <c r="C6248" t="s">
        <v>6250</v>
      </c>
      <c r="D6248" t="s">
        <v>14212</v>
      </c>
      <c r="E6248" t="e">
        <f>VLOOKUP($A6248, [1]Sheet1!$A$2:$C$5528, 1, FALSE)</f>
        <v>#N/A</v>
      </c>
      <c r="F6248" t="e">
        <f>VLOOKUP($A6248, [1]Sheet1!$A$2:$C$5528, 2, FALSE)</f>
        <v>#N/A</v>
      </c>
    </row>
    <row r="6249" spans="1:6" x14ac:dyDescent="0.35">
      <c r="A6249" s="5" t="s">
        <v>22170</v>
      </c>
      <c r="B6249" s="3" t="s">
        <v>7964</v>
      </c>
      <c r="C6249" t="s">
        <v>6251</v>
      </c>
      <c r="D6249" t="s">
        <v>14213</v>
      </c>
      <c r="E6249" t="e">
        <f>VLOOKUP($A6249, [1]Sheet1!$A$2:$C$5528, 1, FALSE)</f>
        <v>#N/A</v>
      </c>
      <c r="F6249" t="e">
        <f>VLOOKUP($A6249, [1]Sheet1!$A$2:$C$5528, 2, FALSE)</f>
        <v>#N/A</v>
      </c>
    </row>
    <row r="6250" spans="1:6" x14ac:dyDescent="0.35">
      <c r="A6250" s="5" t="s">
        <v>22171</v>
      </c>
      <c r="B6250" s="3" t="s">
        <v>7964</v>
      </c>
      <c r="C6250" t="s">
        <v>6252</v>
      </c>
      <c r="D6250" t="s">
        <v>14214</v>
      </c>
      <c r="E6250" t="e">
        <f>VLOOKUP($A6250, [1]Sheet1!$A$2:$C$5528, 1, FALSE)</f>
        <v>#N/A</v>
      </c>
      <c r="F6250" t="e">
        <f>VLOOKUP($A6250, [1]Sheet1!$A$2:$C$5528, 2, FALSE)</f>
        <v>#N/A</v>
      </c>
    </row>
    <row r="6251" spans="1:6" x14ac:dyDescent="0.35">
      <c r="A6251" s="5" t="s">
        <v>22172</v>
      </c>
      <c r="B6251" s="3" t="s">
        <v>7964</v>
      </c>
      <c r="C6251" t="s">
        <v>6253</v>
      </c>
      <c r="D6251" t="s">
        <v>14215</v>
      </c>
      <c r="E6251" t="e">
        <f>VLOOKUP($A6251, [1]Sheet1!$A$2:$C$5528, 1, FALSE)</f>
        <v>#N/A</v>
      </c>
      <c r="F6251" t="e">
        <f>VLOOKUP($A6251, [1]Sheet1!$A$2:$C$5528, 2, FALSE)</f>
        <v>#N/A</v>
      </c>
    </row>
    <row r="6252" spans="1:6" x14ac:dyDescent="0.35">
      <c r="A6252" s="5" t="s">
        <v>22173</v>
      </c>
      <c r="B6252" s="3" t="s">
        <v>7961</v>
      </c>
      <c r="C6252" t="s">
        <v>6254</v>
      </c>
      <c r="D6252" t="s">
        <v>14216</v>
      </c>
      <c r="E6252" t="e">
        <f>VLOOKUP($A6252, [1]Sheet1!$A$2:$C$5528, 1, FALSE)</f>
        <v>#N/A</v>
      </c>
      <c r="F6252" t="e">
        <f>VLOOKUP($A6252, [1]Sheet1!$A$2:$C$5528, 2, FALSE)</f>
        <v>#N/A</v>
      </c>
    </row>
    <row r="6253" spans="1:6" x14ac:dyDescent="0.35">
      <c r="A6253" s="5" t="s">
        <v>22174</v>
      </c>
      <c r="B6253" s="3" t="s">
        <v>7961</v>
      </c>
      <c r="C6253" t="s">
        <v>6255</v>
      </c>
      <c r="D6253" t="s">
        <v>14217</v>
      </c>
      <c r="E6253" t="e">
        <f>VLOOKUP($A6253, [1]Sheet1!$A$2:$C$5528, 1, FALSE)</f>
        <v>#N/A</v>
      </c>
      <c r="F6253" t="e">
        <f>VLOOKUP($A6253, [1]Sheet1!$A$2:$C$5528, 2, FALSE)</f>
        <v>#N/A</v>
      </c>
    </row>
    <row r="6254" spans="1:6" x14ac:dyDescent="0.35">
      <c r="A6254" s="5" t="s">
        <v>22175</v>
      </c>
      <c r="B6254" s="3" t="s">
        <v>7961</v>
      </c>
      <c r="C6254" t="s">
        <v>6256</v>
      </c>
      <c r="D6254" t="s">
        <v>14218</v>
      </c>
      <c r="E6254" t="e">
        <f>VLOOKUP($A6254, [1]Sheet1!$A$2:$C$5528, 1, FALSE)</f>
        <v>#N/A</v>
      </c>
      <c r="F6254" t="e">
        <f>VLOOKUP($A6254, [1]Sheet1!$A$2:$C$5528, 2, FALSE)</f>
        <v>#N/A</v>
      </c>
    </row>
    <row r="6255" spans="1:6" x14ac:dyDescent="0.35">
      <c r="A6255" s="5" t="s">
        <v>22176</v>
      </c>
      <c r="B6255" s="3" t="s">
        <v>7961</v>
      </c>
      <c r="C6255" t="s">
        <v>6257</v>
      </c>
      <c r="D6255" t="s">
        <v>14219</v>
      </c>
      <c r="E6255" t="e">
        <f>VLOOKUP($A6255, [1]Sheet1!$A$2:$C$5528, 1, FALSE)</f>
        <v>#N/A</v>
      </c>
      <c r="F6255" t="e">
        <f>VLOOKUP($A6255, [1]Sheet1!$A$2:$C$5528, 2, FALSE)</f>
        <v>#N/A</v>
      </c>
    </row>
    <row r="6256" spans="1:6" x14ac:dyDescent="0.35">
      <c r="A6256" s="5" t="s">
        <v>22177</v>
      </c>
      <c r="B6256" s="3" t="s">
        <v>7961</v>
      </c>
      <c r="C6256" t="s">
        <v>6258</v>
      </c>
      <c r="D6256" t="s">
        <v>14220</v>
      </c>
      <c r="E6256" t="e">
        <f>VLOOKUP($A6256, [1]Sheet1!$A$2:$C$5528, 1, FALSE)</f>
        <v>#N/A</v>
      </c>
      <c r="F6256" t="e">
        <f>VLOOKUP($A6256, [1]Sheet1!$A$2:$C$5528, 2, FALSE)</f>
        <v>#N/A</v>
      </c>
    </row>
    <row r="6257" spans="1:6" x14ac:dyDescent="0.35">
      <c r="A6257" s="5" t="s">
        <v>22178</v>
      </c>
      <c r="B6257" s="3" t="s">
        <v>7961</v>
      </c>
      <c r="C6257" t="s">
        <v>6259</v>
      </c>
      <c r="D6257" t="s">
        <v>14221</v>
      </c>
      <c r="E6257" t="e">
        <f>VLOOKUP($A6257, [1]Sheet1!$A$2:$C$5528, 1, FALSE)</f>
        <v>#N/A</v>
      </c>
      <c r="F6257" t="e">
        <f>VLOOKUP($A6257, [1]Sheet1!$A$2:$C$5528, 2, FALSE)</f>
        <v>#N/A</v>
      </c>
    </row>
    <row r="6258" spans="1:6" x14ac:dyDescent="0.35">
      <c r="A6258" s="5" t="s">
        <v>22179</v>
      </c>
      <c r="B6258" s="3" t="s">
        <v>7961</v>
      </c>
      <c r="C6258" t="s">
        <v>6260</v>
      </c>
      <c r="D6258" t="s">
        <v>14222</v>
      </c>
      <c r="E6258" t="e">
        <f>VLOOKUP($A6258, [1]Sheet1!$A$2:$C$5528, 1, FALSE)</f>
        <v>#N/A</v>
      </c>
      <c r="F6258" t="e">
        <f>VLOOKUP($A6258, [1]Sheet1!$A$2:$C$5528, 2, FALSE)</f>
        <v>#N/A</v>
      </c>
    </row>
    <row r="6259" spans="1:6" x14ac:dyDescent="0.35">
      <c r="A6259" s="5" t="s">
        <v>22180</v>
      </c>
      <c r="B6259" s="3" t="s">
        <v>7961</v>
      </c>
      <c r="C6259" t="s">
        <v>6261</v>
      </c>
      <c r="D6259" t="s">
        <v>14223</v>
      </c>
      <c r="E6259" t="e">
        <f>VLOOKUP($A6259, [1]Sheet1!$A$2:$C$5528, 1, FALSE)</f>
        <v>#N/A</v>
      </c>
      <c r="F6259" t="e">
        <f>VLOOKUP($A6259, [1]Sheet1!$A$2:$C$5528, 2, FALSE)</f>
        <v>#N/A</v>
      </c>
    </row>
    <row r="6260" spans="1:6" x14ac:dyDescent="0.35">
      <c r="A6260" s="5" t="s">
        <v>22181</v>
      </c>
      <c r="B6260" s="3" t="s">
        <v>7961</v>
      </c>
      <c r="C6260" t="s">
        <v>6262</v>
      </c>
      <c r="D6260" t="s">
        <v>14224</v>
      </c>
      <c r="E6260" t="e">
        <f>VLOOKUP($A6260, [1]Sheet1!$A$2:$C$5528, 1, FALSE)</f>
        <v>#N/A</v>
      </c>
      <c r="F6260" t="e">
        <f>VLOOKUP($A6260, [1]Sheet1!$A$2:$C$5528, 2, FALSE)</f>
        <v>#N/A</v>
      </c>
    </row>
    <row r="6261" spans="1:6" x14ac:dyDescent="0.35">
      <c r="A6261" s="5" t="s">
        <v>22182</v>
      </c>
      <c r="B6261" s="3" t="s">
        <v>7962</v>
      </c>
      <c r="C6261" t="s">
        <v>6263</v>
      </c>
      <c r="D6261" t="s">
        <v>14225</v>
      </c>
      <c r="E6261" t="e">
        <f>VLOOKUP($A6261, [1]Sheet1!$A$2:$C$5528, 1, FALSE)</f>
        <v>#N/A</v>
      </c>
      <c r="F6261" t="e">
        <f>VLOOKUP($A6261, [1]Sheet1!$A$2:$C$5528, 2, FALSE)</f>
        <v>#N/A</v>
      </c>
    </row>
    <row r="6262" spans="1:6" x14ac:dyDescent="0.35">
      <c r="A6262" s="5" t="s">
        <v>22183</v>
      </c>
      <c r="B6262" s="3" t="s">
        <v>7961</v>
      </c>
      <c r="C6262" t="s">
        <v>6264</v>
      </c>
      <c r="D6262" t="s">
        <v>14226</v>
      </c>
      <c r="E6262" t="e">
        <f>VLOOKUP($A6262, [1]Sheet1!$A$2:$C$5528, 1, FALSE)</f>
        <v>#N/A</v>
      </c>
      <c r="F6262" t="e">
        <f>VLOOKUP($A6262, [1]Sheet1!$A$2:$C$5528, 2, FALSE)</f>
        <v>#N/A</v>
      </c>
    </row>
    <row r="6263" spans="1:6" x14ac:dyDescent="0.35">
      <c r="A6263" s="5" t="s">
        <v>22184</v>
      </c>
      <c r="B6263" s="3" t="s">
        <v>7961</v>
      </c>
      <c r="C6263" t="s">
        <v>6265</v>
      </c>
      <c r="D6263" t="s">
        <v>14227</v>
      </c>
      <c r="E6263" t="e">
        <f>VLOOKUP($A6263, [1]Sheet1!$A$2:$C$5528, 1, FALSE)</f>
        <v>#N/A</v>
      </c>
      <c r="F6263" t="e">
        <f>VLOOKUP($A6263, [1]Sheet1!$A$2:$C$5528, 2, FALSE)</f>
        <v>#N/A</v>
      </c>
    </row>
    <row r="6264" spans="1:6" x14ac:dyDescent="0.35">
      <c r="A6264" s="5" t="s">
        <v>22185</v>
      </c>
      <c r="B6264" s="3" t="s">
        <v>7965</v>
      </c>
      <c r="C6264" t="s">
        <v>6266</v>
      </c>
      <c r="D6264" t="s">
        <v>14228</v>
      </c>
      <c r="E6264" t="e">
        <f>VLOOKUP($A6264, [1]Sheet1!$A$2:$C$5528, 1, FALSE)</f>
        <v>#N/A</v>
      </c>
      <c r="F6264" t="e">
        <f>VLOOKUP($A6264, [1]Sheet1!$A$2:$C$5528, 2, FALSE)</f>
        <v>#N/A</v>
      </c>
    </row>
    <row r="6265" spans="1:6" x14ac:dyDescent="0.35">
      <c r="A6265" s="5" t="s">
        <v>22186</v>
      </c>
      <c r="B6265" s="3" t="s">
        <v>7961</v>
      </c>
      <c r="C6265" t="s">
        <v>6267</v>
      </c>
      <c r="D6265" t="s">
        <v>14229</v>
      </c>
      <c r="E6265" t="e">
        <f>VLOOKUP($A6265, [1]Sheet1!$A$2:$C$5528, 1, FALSE)</f>
        <v>#N/A</v>
      </c>
      <c r="F6265" t="e">
        <f>VLOOKUP($A6265, [1]Sheet1!$A$2:$C$5528, 2, FALSE)</f>
        <v>#N/A</v>
      </c>
    </row>
    <row r="6266" spans="1:6" x14ac:dyDescent="0.35">
      <c r="A6266" s="5" t="s">
        <v>22187</v>
      </c>
      <c r="B6266" s="3" t="s">
        <v>7961</v>
      </c>
      <c r="C6266" t="s">
        <v>6268</v>
      </c>
      <c r="D6266" t="s">
        <v>14230</v>
      </c>
      <c r="E6266" t="e">
        <f>VLOOKUP($A6266, [1]Sheet1!$A$2:$C$5528, 1, FALSE)</f>
        <v>#N/A</v>
      </c>
      <c r="F6266" t="e">
        <f>VLOOKUP($A6266, [1]Sheet1!$A$2:$C$5528, 2, FALSE)</f>
        <v>#N/A</v>
      </c>
    </row>
    <row r="6267" spans="1:6" x14ac:dyDescent="0.35">
      <c r="A6267" s="5" t="s">
        <v>22188</v>
      </c>
      <c r="B6267" s="3" t="s">
        <v>7964</v>
      </c>
      <c r="C6267" t="s">
        <v>6269</v>
      </c>
      <c r="D6267" t="s">
        <v>14231</v>
      </c>
      <c r="E6267" t="e">
        <f>VLOOKUP($A6267, [1]Sheet1!$A$2:$C$5528, 1, FALSE)</f>
        <v>#N/A</v>
      </c>
      <c r="F6267" t="e">
        <f>VLOOKUP($A6267, [1]Sheet1!$A$2:$C$5528, 2, FALSE)</f>
        <v>#N/A</v>
      </c>
    </row>
    <row r="6268" spans="1:6" x14ac:dyDescent="0.35">
      <c r="A6268" s="5" t="s">
        <v>22189</v>
      </c>
      <c r="B6268" s="3" t="s">
        <v>7964</v>
      </c>
      <c r="C6268" t="s">
        <v>6270</v>
      </c>
      <c r="D6268" t="s">
        <v>14232</v>
      </c>
      <c r="E6268" t="e">
        <f>VLOOKUP($A6268, [1]Sheet1!$A$2:$C$5528, 1, FALSE)</f>
        <v>#N/A</v>
      </c>
      <c r="F6268" t="e">
        <f>VLOOKUP($A6268, [1]Sheet1!$A$2:$C$5528, 2, FALSE)</f>
        <v>#N/A</v>
      </c>
    </row>
    <row r="6269" spans="1:6" x14ac:dyDescent="0.35">
      <c r="A6269" s="5" t="s">
        <v>22190</v>
      </c>
      <c r="B6269" s="3" t="s">
        <v>7963</v>
      </c>
      <c r="C6269" t="s">
        <v>6271</v>
      </c>
      <c r="D6269" t="s">
        <v>14233</v>
      </c>
      <c r="E6269" t="e">
        <f>VLOOKUP($A6269, [1]Sheet1!$A$2:$C$5528, 1, FALSE)</f>
        <v>#N/A</v>
      </c>
      <c r="F6269" t="e">
        <f>VLOOKUP($A6269, [1]Sheet1!$A$2:$C$5528, 2, FALSE)</f>
        <v>#N/A</v>
      </c>
    </row>
    <row r="6270" spans="1:6" x14ac:dyDescent="0.35">
      <c r="A6270" s="5" t="s">
        <v>22191</v>
      </c>
      <c r="B6270" s="3" t="s">
        <v>7963</v>
      </c>
      <c r="C6270" t="s">
        <v>6272</v>
      </c>
      <c r="D6270" t="s">
        <v>14234</v>
      </c>
      <c r="E6270" t="e">
        <f>VLOOKUP($A6270, [1]Sheet1!$A$2:$C$5528, 1, FALSE)</f>
        <v>#N/A</v>
      </c>
      <c r="F6270" t="e">
        <f>VLOOKUP($A6270, [1]Sheet1!$A$2:$C$5528, 2, FALSE)</f>
        <v>#N/A</v>
      </c>
    </row>
    <row r="6271" spans="1:6" x14ac:dyDescent="0.35">
      <c r="A6271" s="5" t="s">
        <v>22192</v>
      </c>
      <c r="B6271" s="3" t="s">
        <v>7964</v>
      </c>
      <c r="C6271" t="s">
        <v>6273</v>
      </c>
      <c r="D6271" t="s">
        <v>14235</v>
      </c>
      <c r="E6271" t="e">
        <f>VLOOKUP($A6271, [1]Sheet1!$A$2:$C$5528, 1, FALSE)</f>
        <v>#N/A</v>
      </c>
      <c r="F6271" t="e">
        <f>VLOOKUP($A6271, [1]Sheet1!$A$2:$C$5528, 2, FALSE)</f>
        <v>#N/A</v>
      </c>
    </row>
    <row r="6272" spans="1:6" x14ac:dyDescent="0.35">
      <c r="A6272" s="5" t="s">
        <v>22193</v>
      </c>
      <c r="B6272" s="3" t="s">
        <v>7965</v>
      </c>
      <c r="C6272" t="s">
        <v>6274</v>
      </c>
      <c r="D6272" t="s">
        <v>14236</v>
      </c>
      <c r="E6272" t="e">
        <f>VLOOKUP($A6272, [1]Sheet1!$A$2:$C$5528, 1, FALSE)</f>
        <v>#N/A</v>
      </c>
      <c r="F6272" t="e">
        <f>VLOOKUP($A6272, [1]Sheet1!$A$2:$C$5528, 2, FALSE)</f>
        <v>#N/A</v>
      </c>
    </row>
    <row r="6273" spans="1:6" x14ac:dyDescent="0.35">
      <c r="A6273" s="5" t="s">
        <v>22194</v>
      </c>
      <c r="B6273" s="3" t="s">
        <v>7965</v>
      </c>
      <c r="C6273" t="s">
        <v>6275</v>
      </c>
      <c r="D6273" t="s">
        <v>14237</v>
      </c>
      <c r="E6273" t="e">
        <f>VLOOKUP($A6273, [1]Sheet1!$A$2:$C$5528, 1, FALSE)</f>
        <v>#N/A</v>
      </c>
      <c r="F6273" t="e">
        <f>VLOOKUP($A6273, [1]Sheet1!$A$2:$C$5528, 2, FALSE)</f>
        <v>#N/A</v>
      </c>
    </row>
    <row r="6274" spans="1:6" x14ac:dyDescent="0.35">
      <c r="A6274" s="5" t="s">
        <v>22195</v>
      </c>
      <c r="B6274" s="3" t="s">
        <v>7961</v>
      </c>
      <c r="C6274" t="s">
        <v>6276</v>
      </c>
      <c r="D6274" t="s">
        <v>14238</v>
      </c>
      <c r="E6274" t="e">
        <f>VLOOKUP($A6274, [1]Sheet1!$A$2:$C$5528, 1, FALSE)</f>
        <v>#N/A</v>
      </c>
      <c r="F6274" t="e">
        <f>VLOOKUP($A6274, [1]Sheet1!$A$2:$C$5528, 2, FALSE)</f>
        <v>#N/A</v>
      </c>
    </row>
    <row r="6275" spans="1:6" x14ac:dyDescent="0.35">
      <c r="A6275" s="5" t="s">
        <v>22196</v>
      </c>
      <c r="B6275" s="3" t="s">
        <v>7964</v>
      </c>
      <c r="C6275" t="s">
        <v>6277</v>
      </c>
      <c r="D6275" t="s">
        <v>14239</v>
      </c>
      <c r="E6275" t="e">
        <f>VLOOKUP($A6275, [1]Sheet1!$A$2:$C$5528, 1, FALSE)</f>
        <v>#N/A</v>
      </c>
      <c r="F6275" t="e">
        <f>VLOOKUP($A6275, [1]Sheet1!$A$2:$C$5528, 2, FALSE)</f>
        <v>#N/A</v>
      </c>
    </row>
    <row r="6276" spans="1:6" x14ac:dyDescent="0.35">
      <c r="A6276" s="5" t="s">
        <v>22197</v>
      </c>
      <c r="B6276" s="3" t="s">
        <v>7962</v>
      </c>
      <c r="C6276" t="s">
        <v>6278</v>
      </c>
      <c r="D6276" t="s">
        <v>14240</v>
      </c>
      <c r="E6276" t="e">
        <f>VLOOKUP($A6276, [1]Sheet1!$A$2:$C$5528, 1, FALSE)</f>
        <v>#N/A</v>
      </c>
      <c r="F6276" t="e">
        <f>VLOOKUP($A6276, [1]Sheet1!$A$2:$C$5528, 2, FALSE)</f>
        <v>#N/A</v>
      </c>
    </row>
    <row r="6277" spans="1:6" x14ac:dyDescent="0.35">
      <c r="A6277" s="5" t="s">
        <v>22198</v>
      </c>
      <c r="B6277" s="3" t="s">
        <v>7961</v>
      </c>
      <c r="C6277" t="s">
        <v>6279</v>
      </c>
      <c r="D6277" t="s">
        <v>14241</v>
      </c>
      <c r="E6277" t="e">
        <f>VLOOKUP($A6277, [1]Sheet1!$A$2:$C$5528, 1, FALSE)</f>
        <v>#N/A</v>
      </c>
      <c r="F6277" t="e">
        <f>VLOOKUP($A6277, [1]Sheet1!$A$2:$C$5528, 2, FALSE)</f>
        <v>#N/A</v>
      </c>
    </row>
    <row r="6278" spans="1:6" x14ac:dyDescent="0.35">
      <c r="A6278" s="5" t="s">
        <v>22199</v>
      </c>
      <c r="B6278" s="3" t="s">
        <v>7961</v>
      </c>
      <c r="C6278" t="s">
        <v>6280</v>
      </c>
      <c r="D6278" t="s">
        <v>14242</v>
      </c>
      <c r="E6278" t="e">
        <f>VLOOKUP($A6278, [1]Sheet1!$A$2:$C$5528, 1, FALSE)</f>
        <v>#N/A</v>
      </c>
      <c r="F6278" t="e">
        <f>VLOOKUP($A6278, [1]Sheet1!$A$2:$C$5528, 2, FALSE)</f>
        <v>#N/A</v>
      </c>
    </row>
    <row r="6279" spans="1:6" x14ac:dyDescent="0.35">
      <c r="A6279" s="5" t="s">
        <v>22200</v>
      </c>
      <c r="B6279" s="3" t="s">
        <v>7964</v>
      </c>
      <c r="C6279" t="s">
        <v>6281</v>
      </c>
      <c r="D6279" t="s">
        <v>14243</v>
      </c>
      <c r="E6279" t="e">
        <f>VLOOKUP($A6279, [1]Sheet1!$A$2:$C$5528, 1, FALSE)</f>
        <v>#N/A</v>
      </c>
      <c r="F6279" t="e">
        <f>VLOOKUP($A6279, [1]Sheet1!$A$2:$C$5528, 2, FALSE)</f>
        <v>#N/A</v>
      </c>
    </row>
    <row r="6280" spans="1:6" x14ac:dyDescent="0.35">
      <c r="A6280" s="5" t="s">
        <v>22201</v>
      </c>
      <c r="B6280" s="3" t="s">
        <v>7964</v>
      </c>
      <c r="C6280" t="s">
        <v>6282</v>
      </c>
      <c r="D6280" t="s">
        <v>14244</v>
      </c>
      <c r="E6280" t="e">
        <f>VLOOKUP($A6280, [1]Sheet1!$A$2:$C$5528, 1, FALSE)</f>
        <v>#N/A</v>
      </c>
      <c r="F6280" t="e">
        <f>VLOOKUP($A6280, [1]Sheet1!$A$2:$C$5528, 2, FALSE)</f>
        <v>#N/A</v>
      </c>
    </row>
    <row r="6281" spans="1:6" x14ac:dyDescent="0.35">
      <c r="A6281" s="5" t="s">
        <v>22202</v>
      </c>
      <c r="B6281" s="3" t="s">
        <v>7963</v>
      </c>
      <c r="C6281" t="s">
        <v>6283</v>
      </c>
      <c r="D6281" t="s">
        <v>14245</v>
      </c>
      <c r="E6281" t="e">
        <f>VLOOKUP($A6281, [1]Sheet1!$A$2:$C$5528, 1, FALSE)</f>
        <v>#N/A</v>
      </c>
      <c r="F6281" t="e">
        <f>VLOOKUP($A6281, [1]Sheet1!$A$2:$C$5528, 2, FALSE)</f>
        <v>#N/A</v>
      </c>
    </row>
    <row r="6282" spans="1:6" x14ac:dyDescent="0.35">
      <c r="A6282" s="5" t="s">
        <v>22203</v>
      </c>
      <c r="B6282" s="3" t="s">
        <v>7964</v>
      </c>
      <c r="C6282" t="s">
        <v>6284</v>
      </c>
      <c r="D6282" t="s">
        <v>14246</v>
      </c>
      <c r="E6282" t="e">
        <f>VLOOKUP($A6282, [1]Sheet1!$A$2:$C$5528, 1, FALSE)</f>
        <v>#N/A</v>
      </c>
      <c r="F6282" t="e">
        <f>VLOOKUP($A6282, [1]Sheet1!$A$2:$C$5528, 2, FALSE)</f>
        <v>#N/A</v>
      </c>
    </row>
    <row r="6283" spans="1:6" x14ac:dyDescent="0.35">
      <c r="A6283" s="5" t="s">
        <v>22204</v>
      </c>
      <c r="B6283" s="3" t="s">
        <v>7961</v>
      </c>
      <c r="C6283" t="s">
        <v>6285</v>
      </c>
      <c r="D6283" t="s">
        <v>14247</v>
      </c>
      <c r="E6283" t="e">
        <f>VLOOKUP($A6283, [1]Sheet1!$A$2:$C$5528, 1, FALSE)</f>
        <v>#N/A</v>
      </c>
      <c r="F6283" t="e">
        <f>VLOOKUP($A6283, [1]Sheet1!$A$2:$C$5528, 2, FALSE)</f>
        <v>#N/A</v>
      </c>
    </row>
    <row r="6284" spans="1:6" x14ac:dyDescent="0.35">
      <c r="A6284" s="5" t="s">
        <v>22205</v>
      </c>
      <c r="B6284" s="3" t="s">
        <v>7963</v>
      </c>
      <c r="C6284" t="s">
        <v>6286</v>
      </c>
      <c r="D6284" t="s">
        <v>14248</v>
      </c>
      <c r="E6284" t="e">
        <f>VLOOKUP($A6284, [1]Sheet1!$A$2:$C$5528, 1, FALSE)</f>
        <v>#N/A</v>
      </c>
      <c r="F6284" t="e">
        <f>VLOOKUP($A6284, [1]Sheet1!$A$2:$C$5528, 2, FALSE)</f>
        <v>#N/A</v>
      </c>
    </row>
    <row r="6285" spans="1:6" x14ac:dyDescent="0.35">
      <c r="A6285" s="5" t="s">
        <v>22206</v>
      </c>
      <c r="B6285" s="3" t="s">
        <v>7963</v>
      </c>
      <c r="C6285" t="s">
        <v>6287</v>
      </c>
      <c r="D6285" t="s">
        <v>14249</v>
      </c>
      <c r="E6285" t="e">
        <f>VLOOKUP($A6285, [1]Sheet1!$A$2:$C$5528, 1, FALSE)</f>
        <v>#N/A</v>
      </c>
      <c r="F6285" t="e">
        <f>VLOOKUP($A6285, [1]Sheet1!$A$2:$C$5528, 2, FALSE)</f>
        <v>#N/A</v>
      </c>
    </row>
    <row r="6286" spans="1:6" x14ac:dyDescent="0.35">
      <c r="A6286" s="5" t="s">
        <v>22207</v>
      </c>
      <c r="B6286" s="3" t="s">
        <v>7964</v>
      </c>
      <c r="C6286" t="s">
        <v>6288</v>
      </c>
      <c r="D6286" t="s">
        <v>14250</v>
      </c>
      <c r="E6286" t="e">
        <f>VLOOKUP($A6286, [1]Sheet1!$A$2:$C$5528, 1, FALSE)</f>
        <v>#N/A</v>
      </c>
      <c r="F6286" t="e">
        <f>VLOOKUP($A6286, [1]Sheet1!$A$2:$C$5528, 2, FALSE)</f>
        <v>#N/A</v>
      </c>
    </row>
    <row r="6287" spans="1:6" x14ac:dyDescent="0.35">
      <c r="A6287" s="5" t="s">
        <v>22208</v>
      </c>
      <c r="B6287" s="3" t="s">
        <v>7964</v>
      </c>
      <c r="C6287" t="s">
        <v>6289</v>
      </c>
      <c r="D6287" t="s">
        <v>14251</v>
      </c>
      <c r="E6287" t="e">
        <f>VLOOKUP($A6287, [1]Sheet1!$A$2:$C$5528, 1, FALSE)</f>
        <v>#N/A</v>
      </c>
      <c r="F6287" t="e">
        <f>VLOOKUP($A6287, [1]Sheet1!$A$2:$C$5528, 2, FALSE)</f>
        <v>#N/A</v>
      </c>
    </row>
    <row r="6288" spans="1:6" x14ac:dyDescent="0.35">
      <c r="A6288" s="5" t="s">
        <v>22209</v>
      </c>
      <c r="B6288" s="3" t="s">
        <v>7964</v>
      </c>
      <c r="C6288" t="s">
        <v>6290</v>
      </c>
      <c r="D6288" t="s">
        <v>14252</v>
      </c>
      <c r="E6288" t="e">
        <f>VLOOKUP($A6288, [1]Sheet1!$A$2:$C$5528, 1, FALSE)</f>
        <v>#N/A</v>
      </c>
      <c r="F6288" t="e">
        <f>VLOOKUP($A6288, [1]Sheet1!$A$2:$C$5528, 2, FALSE)</f>
        <v>#N/A</v>
      </c>
    </row>
    <row r="6289" spans="1:6" x14ac:dyDescent="0.35">
      <c r="A6289" s="5" t="s">
        <v>22210</v>
      </c>
      <c r="B6289" s="3" t="s">
        <v>7961</v>
      </c>
      <c r="C6289" t="s">
        <v>6291</v>
      </c>
      <c r="D6289" t="s">
        <v>14253</v>
      </c>
      <c r="E6289" t="e">
        <f>VLOOKUP($A6289, [1]Sheet1!$A$2:$C$5528, 1, FALSE)</f>
        <v>#N/A</v>
      </c>
      <c r="F6289" t="e">
        <f>VLOOKUP($A6289, [1]Sheet1!$A$2:$C$5528, 2, FALSE)</f>
        <v>#N/A</v>
      </c>
    </row>
    <row r="6290" spans="1:6" x14ac:dyDescent="0.35">
      <c r="A6290" s="5" t="s">
        <v>22211</v>
      </c>
      <c r="B6290" s="3" t="s">
        <v>7964</v>
      </c>
      <c r="C6290" t="s">
        <v>6292</v>
      </c>
      <c r="D6290" t="s">
        <v>14254</v>
      </c>
      <c r="E6290" t="e">
        <f>VLOOKUP($A6290, [1]Sheet1!$A$2:$C$5528, 1, FALSE)</f>
        <v>#N/A</v>
      </c>
      <c r="F6290" t="e">
        <f>VLOOKUP($A6290, [1]Sheet1!$A$2:$C$5528, 2, FALSE)</f>
        <v>#N/A</v>
      </c>
    </row>
    <row r="6291" spans="1:6" x14ac:dyDescent="0.35">
      <c r="A6291" s="5" t="s">
        <v>22212</v>
      </c>
      <c r="B6291" s="3" t="s">
        <v>7961</v>
      </c>
      <c r="C6291" t="s">
        <v>6293</v>
      </c>
      <c r="D6291" t="s">
        <v>14255</v>
      </c>
      <c r="E6291" t="e">
        <f>VLOOKUP($A6291, [1]Sheet1!$A$2:$C$5528, 1, FALSE)</f>
        <v>#N/A</v>
      </c>
      <c r="F6291" t="e">
        <f>VLOOKUP($A6291, [1]Sheet1!$A$2:$C$5528, 2, FALSE)</f>
        <v>#N/A</v>
      </c>
    </row>
    <row r="6292" spans="1:6" x14ac:dyDescent="0.35">
      <c r="A6292" s="5" t="s">
        <v>22213</v>
      </c>
      <c r="B6292" s="3" t="s">
        <v>7964</v>
      </c>
      <c r="C6292" t="s">
        <v>6294</v>
      </c>
      <c r="D6292" t="s">
        <v>14256</v>
      </c>
      <c r="E6292" t="e">
        <f>VLOOKUP($A6292, [1]Sheet1!$A$2:$C$5528, 1, FALSE)</f>
        <v>#N/A</v>
      </c>
      <c r="F6292" t="e">
        <f>VLOOKUP($A6292, [1]Sheet1!$A$2:$C$5528, 2, FALSE)</f>
        <v>#N/A</v>
      </c>
    </row>
    <row r="6293" spans="1:6" x14ac:dyDescent="0.35">
      <c r="A6293" s="5" t="s">
        <v>22214</v>
      </c>
      <c r="B6293" s="3" t="s">
        <v>7962</v>
      </c>
      <c r="C6293" t="s">
        <v>6295</v>
      </c>
      <c r="D6293" t="s">
        <v>14257</v>
      </c>
      <c r="E6293" t="e">
        <f>VLOOKUP($A6293, [1]Sheet1!$A$2:$C$5528, 1, FALSE)</f>
        <v>#N/A</v>
      </c>
      <c r="F6293" t="e">
        <f>VLOOKUP($A6293, [1]Sheet1!$A$2:$C$5528, 2, FALSE)</f>
        <v>#N/A</v>
      </c>
    </row>
    <row r="6294" spans="1:6" x14ac:dyDescent="0.35">
      <c r="A6294" s="5" t="s">
        <v>22215</v>
      </c>
      <c r="B6294" s="3" t="s">
        <v>7964</v>
      </c>
      <c r="C6294" t="s">
        <v>6296</v>
      </c>
      <c r="D6294" t="s">
        <v>14258</v>
      </c>
      <c r="E6294" t="e">
        <f>VLOOKUP($A6294, [1]Sheet1!$A$2:$C$5528, 1, FALSE)</f>
        <v>#N/A</v>
      </c>
      <c r="F6294" t="e">
        <f>VLOOKUP($A6294, [1]Sheet1!$A$2:$C$5528, 2, FALSE)</f>
        <v>#N/A</v>
      </c>
    </row>
    <row r="6295" spans="1:6" x14ac:dyDescent="0.35">
      <c r="A6295" s="5" t="s">
        <v>22216</v>
      </c>
      <c r="B6295" s="3" t="s">
        <v>7961</v>
      </c>
      <c r="C6295" t="s">
        <v>6297</v>
      </c>
      <c r="D6295" t="s">
        <v>14259</v>
      </c>
      <c r="E6295" t="e">
        <f>VLOOKUP($A6295, [1]Sheet1!$A$2:$C$5528, 1, FALSE)</f>
        <v>#N/A</v>
      </c>
      <c r="F6295" t="e">
        <f>VLOOKUP($A6295, [1]Sheet1!$A$2:$C$5528, 2, FALSE)</f>
        <v>#N/A</v>
      </c>
    </row>
    <row r="6296" spans="1:6" x14ac:dyDescent="0.35">
      <c r="A6296" s="5" t="s">
        <v>22217</v>
      </c>
      <c r="B6296" s="3" t="s">
        <v>7961</v>
      </c>
      <c r="C6296" t="s">
        <v>6298</v>
      </c>
      <c r="D6296" t="s">
        <v>14260</v>
      </c>
      <c r="E6296" t="e">
        <f>VLOOKUP($A6296, [1]Sheet1!$A$2:$C$5528, 1, FALSE)</f>
        <v>#N/A</v>
      </c>
      <c r="F6296" t="e">
        <f>VLOOKUP($A6296, [1]Sheet1!$A$2:$C$5528, 2, FALSE)</f>
        <v>#N/A</v>
      </c>
    </row>
    <row r="6297" spans="1:6" x14ac:dyDescent="0.35">
      <c r="A6297" s="5" t="s">
        <v>22218</v>
      </c>
      <c r="B6297" s="3" t="s">
        <v>7963</v>
      </c>
      <c r="C6297" t="s">
        <v>6299</v>
      </c>
      <c r="D6297" t="s">
        <v>14261</v>
      </c>
      <c r="E6297" t="e">
        <f>VLOOKUP($A6297, [1]Sheet1!$A$2:$C$5528, 1, FALSE)</f>
        <v>#N/A</v>
      </c>
      <c r="F6297" t="e">
        <f>VLOOKUP($A6297, [1]Sheet1!$A$2:$C$5528, 2, FALSE)</f>
        <v>#N/A</v>
      </c>
    </row>
    <row r="6298" spans="1:6" x14ac:dyDescent="0.35">
      <c r="A6298" s="5" t="s">
        <v>22219</v>
      </c>
      <c r="B6298" s="3" t="s">
        <v>7965</v>
      </c>
      <c r="C6298" t="s">
        <v>6300</v>
      </c>
      <c r="D6298" t="s">
        <v>14262</v>
      </c>
      <c r="E6298" t="e">
        <f>VLOOKUP($A6298, [1]Sheet1!$A$2:$C$5528, 1, FALSE)</f>
        <v>#N/A</v>
      </c>
      <c r="F6298" t="e">
        <f>VLOOKUP($A6298, [1]Sheet1!$A$2:$C$5528, 2, FALSE)</f>
        <v>#N/A</v>
      </c>
    </row>
    <row r="6299" spans="1:6" x14ac:dyDescent="0.35">
      <c r="A6299" s="5" t="s">
        <v>22220</v>
      </c>
      <c r="B6299" s="3" t="s">
        <v>7964</v>
      </c>
      <c r="C6299" t="s">
        <v>6301</v>
      </c>
      <c r="D6299" t="s">
        <v>14263</v>
      </c>
      <c r="E6299" t="e">
        <f>VLOOKUP($A6299, [1]Sheet1!$A$2:$C$5528, 1, FALSE)</f>
        <v>#N/A</v>
      </c>
      <c r="F6299" t="e">
        <f>VLOOKUP($A6299, [1]Sheet1!$A$2:$C$5528, 2, FALSE)</f>
        <v>#N/A</v>
      </c>
    </row>
    <row r="6300" spans="1:6" x14ac:dyDescent="0.35">
      <c r="A6300" s="5" t="s">
        <v>22221</v>
      </c>
      <c r="B6300" s="3" t="s">
        <v>7962</v>
      </c>
      <c r="C6300" t="s">
        <v>6302</v>
      </c>
      <c r="D6300" t="s">
        <v>14264</v>
      </c>
      <c r="E6300" t="e">
        <f>VLOOKUP($A6300, [1]Sheet1!$A$2:$C$5528, 1, FALSE)</f>
        <v>#N/A</v>
      </c>
      <c r="F6300" t="e">
        <f>VLOOKUP($A6300, [1]Sheet1!$A$2:$C$5528, 2, FALSE)</f>
        <v>#N/A</v>
      </c>
    </row>
    <row r="6301" spans="1:6" x14ac:dyDescent="0.35">
      <c r="A6301" s="5" t="s">
        <v>22222</v>
      </c>
      <c r="B6301" s="3" t="s">
        <v>7962</v>
      </c>
      <c r="C6301" t="s">
        <v>6303</v>
      </c>
      <c r="D6301" t="s">
        <v>14265</v>
      </c>
      <c r="E6301" t="e">
        <f>VLOOKUP($A6301, [1]Sheet1!$A$2:$C$5528, 1, FALSE)</f>
        <v>#N/A</v>
      </c>
      <c r="F6301" t="e">
        <f>VLOOKUP($A6301, [1]Sheet1!$A$2:$C$5528, 2, FALSE)</f>
        <v>#N/A</v>
      </c>
    </row>
    <row r="6302" spans="1:6" x14ac:dyDescent="0.35">
      <c r="A6302" s="5" t="s">
        <v>22223</v>
      </c>
      <c r="B6302" s="3" t="s">
        <v>7962</v>
      </c>
      <c r="C6302" t="s">
        <v>6304</v>
      </c>
      <c r="D6302" t="s">
        <v>14266</v>
      </c>
      <c r="E6302" t="e">
        <f>VLOOKUP($A6302, [1]Sheet1!$A$2:$C$5528, 1, FALSE)</f>
        <v>#N/A</v>
      </c>
      <c r="F6302" t="e">
        <f>VLOOKUP($A6302, [1]Sheet1!$A$2:$C$5528, 2, FALSE)</f>
        <v>#N/A</v>
      </c>
    </row>
    <row r="6303" spans="1:6" x14ac:dyDescent="0.35">
      <c r="A6303" s="5" t="s">
        <v>22224</v>
      </c>
      <c r="B6303" s="3" t="s">
        <v>7964</v>
      </c>
      <c r="C6303" t="s">
        <v>6305</v>
      </c>
      <c r="D6303" t="s">
        <v>14267</v>
      </c>
      <c r="E6303" t="e">
        <f>VLOOKUP($A6303, [1]Sheet1!$A$2:$C$5528, 1, FALSE)</f>
        <v>#N/A</v>
      </c>
      <c r="F6303" t="e">
        <f>VLOOKUP($A6303, [1]Sheet1!$A$2:$C$5528, 2, FALSE)</f>
        <v>#N/A</v>
      </c>
    </row>
    <row r="6304" spans="1:6" x14ac:dyDescent="0.35">
      <c r="A6304" s="5" t="s">
        <v>22225</v>
      </c>
      <c r="B6304" s="3" t="s">
        <v>7961</v>
      </c>
      <c r="C6304" t="s">
        <v>6306</v>
      </c>
      <c r="D6304" t="s">
        <v>14268</v>
      </c>
      <c r="E6304" t="e">
        <f>VLOOKUP($A6304, [1]Sheet1!$A$2:$C$5528, 1, FALSE)</f>
        <v>#N/A</v>
      </c>
      <c r="F6304" t="e">
        <f>VLOOKUP($A6304, [1]Sheet1!$A$2:$C$5528, 2, FALSE)</f>
        <v>#N/A</v>
      </c>
    </row>
    <row r="6305" spans="1:6" x14ac:dyDescent="0.35">
      <c r="A6305" s="5" t="s">
        <v>22226</v>
      </c>
      <c r="B6305" s="3" t="s">
        <v>7963</v>
      </c>
      <c r="C6305" t="s">
        <v>6307</v>
      </c>
      <c r="D6305" t="s">
        <v>14269</v>
      </c>
      <c r="E6305" t="e">
        <f>VLOOKUP($A6305, [1]Sheet1!$A$2:$C$5528, 1, FALSE)</f>
        <v>#N/A</v>
      </c>
      <c r="F6305" t="e">
        <f>VLOOKUP($A6305, [1]Sheet1!$A$2:$C$5528, 2, FALSE)</f>
        <v>#N/A</v>
      </c>
    </row>
    <row r="6306" spans="1:6" x14ac:dyDescent="0.35">
      <c r="A6306" s="5" t="s">
        <v>22227</v>
      </c>
      <c r="B6306" s="3" t="s">
        <v>7964</v>
      </c>
      <c r="C6306" t="s">
        <v>6308</v>
      </c>
      <c r="D6306" t="s">
        <v>14270</v>
      </c>
      <c r="E6306" t="e">
        <f>VLOOKUP($A6306, [1]Sheet1!$A$2:$C$5528, 1, FALSE)</f>
        <v>#N/A</v>
      </c>
      <c r="F6306" t="e">
        <f>VLOOKUP($A6306, [1]Sheet1!$A$2:$C$5528, 2, FALSE)</f>
        <v>#N/A</v>
      </c>
    </row>
    <row r="6307" spans="1:6" x14ac:dyDescent="0.35">
      <c r="A6307" s="5" t="s">
        <v>22228</v>
      </c>
      <c r="B6307" s="3" t="s">
        <v>7964</v>
      </c>
      <c r="C6307" t="s">
        <v>6309</v>
      </c>
      <c r="D6307" t="s">
        <v>14271</v>
      </c>
      <c r="E6307" t="e">
        <f>VLOOKUP($A6307, [1]Sheet1!$A$2:$C$5528, 1, FALSE)</f>
        <v>#N/A</v>
      </c>
      <c r="F6307" t="e">
        <f>VLOOKUP($A6307, [1]Sheet1!$A$2:$C$5528, 2, FALSE)</f>
        <v>#N/A</v>
      </c>
    </row>
    <row r="6308" spans="1:6" x14ac:dyDescent="0.35">
      <c r="A6308" s="5" t="s">
        <v>22229</v>
      </c>
      <c r="B6308" s="3" t="s">
        <v>7964</v>
      </c>
      <c r="C6308" t="s">
        <v>6310</v>
      </c>
      <c r="D6308" t="s">
        <v>14272</v>
      </c>
      <c r="E6308" t="e">
        <f>VLOOKUP($A6308, [1]Sheet1!$A$2:$C$5528, 1, FALSE)</f>
        <v>#N/A</v>
      </c>
      <c r="F6308" t="e">
        <f>VLOOKUP($A6308, [1]Sheet1!$A$2:$C$5528, 2, FALSE)</f>
        <v>#N/A</v>
      </c>
    </row>
    <row r="6309" spans="1:6" x14ac:dyDescent="0.35">
      <c r="A6309" s="5" t="s">
        <v>22230</v>
      </c>
      <c r="B6309" s="3" t="s">
        <v>7961</v>
      </c>
      <c r="C6309" t="s">
        <v>6311</v>
      </c>
      <c r="D6309" t="s">
        <v>14273</v>
      </c>
      <c r="E6309" t="e">
        <f>VLOOKUP($A6309, [1]Sheet1!$A$2:$C$5528, 1, FALSE)</f>
        <v>#N/A</v>
      </c>
      <c r="F6309" t="e">
        <f>VLOOKUP($A6309, [1]Sheet1!$A$2:$C$5528, 2, FALSE)</f>
        <v>#N/A</v>
      </c>
    </row>
    <row r="6310" spans="1:6" x14ac:dyDescent="0.35">
      <c r="A6310" s="5" t="s">
        <v>22231</v>
      </c>
      <c r="B6310" s="3" t="s">
        <v>7961</v>
      </c>
      <c r="C6310" t="s">
        <v>6312</v>
      </c>
      <c r="D6310" t="s">
        <v>14274</v>
      </c>
      <c r="E6310" t="e">
        <f>VLOOKUP($A6310, [1]Sheet1!$A$2:$C$5528, 1, FALSE)</f>
        <v>#N/A</v>
      </c>
      <c r="F6310" t="e">
        <f>VLOOKUP($A6310, [1]Sheet1!$A$2:$C$5528, 2, FALSE)</f>
        <v>#N/A</v>
      </c>
    </row>
    <row r="6311" spans="1:6" x14ac:dyDescent="0.35">
      <c r="A6311" s="5" t="s">
        <v>22232</v>
      </c>
      <c r="B6311" s="3" t="s">
        <v>7965</v>
      </c>
      <c r="C6311" t="s">
        <v>6313</v>
      </c>
      <c r="D6311" t="s">
        <v>14275</v>
      </c>
      <c r="E6311" t="e">
        <f>VLOOKUP($A6311, [1]Sheet1!$A$2:$C$5528, 1, FALSE)</f>
        <v>#N/A</v>
      </c>
      <c r="F6311" t="e">
        <f>VLOOKUP($A6311, [1]Sheet1!$A$2:$C$5528, 2, FALSE)</f>
        <v>#N/A</v>
      </c>
    </row>
    <row r="6312" spans="1:6" x14ac:dyDescent="0.35">
      <c r="A6312" s="5" t="s">
        <v>22233</v>
      </c>
      <c r="B6312" s="3" t="s">
        <v>7961</v>
      </c>
      <c r="C6312" t="s">
        <v>6314</v>
      </c>
      <c r="D6312" t="s">
        <v>14276</v>
      </c>
      <c r="E6312" t="e">
        <f>VLOOKUP($A6312, [1]Sheet1!$A$2:$C$5528, 1, FALSE)</f>
        <v>#N/A</v>
      </c>
      <c r="F6312" t="e">
        <f>VLOOKUP($A6312, [1]Sheet1!$A$2:$C$5528, 2, FALSE)</f>
        <v>#N/A</v>
      </c>
    </row>
    <row r="6313" spans="1:6" x14ac:dyDescent="0.35">
      <c r="A6313" s="5" t="s">
        <v>22234</v>
      </c>
      <c r="B6313" s="3" t="s">
        <v>7964</v>
      </c>
      <c r="C6313" t="s">
        <v>6315</v>
      </c>
      <c r="D6313" t="s">
        <v>14277</v>
      </c>
      <c r="E6313" t="e">
        <f>VLOOKUP($A6313, [1]Sheet1!$A$2:$C$5528, 1, FALSE)</f>
        <v>#N/A</v>
      </c>
      <c r="F6313" t="e">
        <f>VLOOKUP($A6313, [1]Sheet1!$A$2:$C$5528, 2, FALSE)</f>
        <v>#N/A</v>
      </c>
    </row>
    <row r="6314" spans="1:6" x14ac:dyDescent="0.35">
      <c r="A6314" s="5" t="s">
        <v>22235</v>
      </c>
      <c r="B6314" s="3" t="s">
        <v>7961</v>
      </c>
      <c r="C6314" t="s">
        <v>6316</v>
      </c>
      <c r="D6314" t="s">
        <v>14278</v>
      </c>
      <c r="E6314" t="e">
        <f>VLOOKUP($A6314, [1]Sheet1!$A$2:$C$5528, 1, FALSE)</f>
        <v>#N/A</v>
      </c>
      <c r="F6314" t="e">
        <f>VLOOKUP($A6314, [1]Sheet1!$A$2:$C$5528, 2, FALSE)</f>
        <v>#N/A</v>
      </c>
    </row>
    <row r="6315" spans="1:6" x14ac:dyDescent="0.35">
      <c r="A6315" s="5" t="s">
        <v>22236</v>
      </c>
      <c r="B6315" s="3" t="s">
        <v>7961</v>
      </c>
      <c r="C6315" t="s">
        <v>6317</v>
      </c>
      <c r="D6315" t="s">
        <v>14279</v>
      </c>
      <c r="E6315" t="e">
        <f>VLOOKUP($A6315, [1]Sheet1!$A$2:$C$5528, 1, FALSE)</f>
        <v>#N/A</v>
      </c>
      <c r="F6315" t="e">
        <f>VLOOKUP($A6315, [1]Sheet1!$A$2:$C$5528, 2, FALSE)</f>
        <v>#N/A</v>
      </c>
    </row>
    <row r="6316" spans="1:6" x14ac:dyDescent="0.35">
      <c r="A6316" s="5" t="s">
        <v>22237</v>
      </c>
      <c r="B6316" s="3" t="s">
        <v>7964</v>
      </c>
      <c r="C6316" t="s">
        <v>6318</v>
      </c>
      <c r="D6316" t="s">
        <v>14280</v>
      </c>
      <c r="E6316" t="e">
        <f>VLOOKUP($A6316, [1]Sheet1!$A$2:$C$5528, 1, FALSE)</f>
        <v>#N/A</v>
      </c>
      <c r="F6316" t="e">
        <f>VLOOKUP($A6316, [1]Sheet1!$A$2:$C$5528, 2, FALSE)</f>
        <v>#N/A</v>
      </c>
    </row>
    <row r="6317" spans="1:6" x14ac:dyDescent="0.35">
      <c r="A6317" s="5" t="s">
        <v>22238</v>
      </c>
      <c r="B6317" s="3" t="s">
        <v>7964</v>
      </c>
      <c r="C6317" t="s">
        <v>6319</v>
      </c>
      <c r="D6317" t="s">
        <v>14281</v>
      </c>
      <c r="E6317" t="e">
        <f>VLOOKUP($A6317, [1]Sheet1!$A$2:$C$5528, 1, FALSE)</f>
        <v>#N/A</v>
      </c>
      <c r="F6317" t="e">
        <f>VLOOKUP($A6317, [1]Sheet1!$A$2:$C$5528, 2, FALSE)</f>
        <v>#N/A</v>
      </c>
    </row>
    <row r="6318" spans="1:6" x14ac:dyDescent="0.35">
      <c r="A6318" s="5" t="s">
        <v>22239</v>
      </c>
      <c r="B6318" s="3" t="s">
        <v>7964</v>
      </c>
      <c r="C6318" t="s">
        <v>6320</v>
      </c>
      <c r="D6318" t="s">
        <v>14282</v>
      </c>
      <c r="E6318" t="e">
        <f>VLOOKUP($A6318, [1]Sheet1!$A$2:$C$5528, 1, FALSE)</f>
        <v>#N/A</v>
      </c>
      <c r="F6318" t="e">
        <f>VLOOKUP($A6318, [1]Sheet1!$A$2:$C$5528, 2, FALSE)</f>
        <v>#N/A</v>
      </c>
    </row>
    <row r="6319" spans="1:6" x14ac:dyDescent="0.35">
      <c r="A6319" s="5" t="s">
        <v>22240</v>
      </c>
      <c r="B6319" s="3" t="s">
        <v>7964</v>
      </c>
      <c r="C6319" t="s">
        <v>6321</v>
      </c>
      <c r="D6319" t="s">
        <v>14283</v>
      </c>
      <c r="E6319" t="e">
        <f>VLOOKUP($A6319, [1]Sheet1!$A$2:$C$5528, 1, FALSE)</f>
        <v>#N/A</v>
      </c>
      <c r="F6319" t="e">
        <f>VLOOKUP($A6319, [1]Sheet1!$A$2:$C$5528, 2, FALSE)</f>
        <v>#N/A</v>
      </c>
    </row>
    <row r="6320" spans="1:6" x14ac:dyDescent="0.35">
      <c r="A6320" s="5" t="s">
        <v>22241</v>
      </c>
      <c r="B6320" s="3" t="s">
        <v>7963</v>
      </c>
      <c r="C6320" t="s">
        <v>6322</v>
      </c>
      <c r="D6320" t="s">
        <v>14284</v>
      </c>
      <c r="E6320" t="e">
        <f>VLOOKUP($A6320, [1]Sheet1!$A$2:$C$5528, 1, FALSE)</f>
        <v>#N/A</v>
      </c>
      <c r="F6320" t="e">
        <f>VLOOKUP($A6320, [1]Sheet1!$A$2:$C$5528, 2, FALSE)</f>
        <v>#N/A</v>
      </c>
    </row>
    <row r="6321" spans="1:6" x14ac:dyDescent="0.35">
      <c r="A6321" s="5" t="s">
        <v>22242</v>
      </c>
      <c r="B6321" s="3" t="s">
        <v>7961</v>
      </c>
      <c r="C6321" t="s">
        <v>6323</v>
      </c>
      <c r="D6321" t="s">
        <v>14285</v>
      </c>
      <c r="E6321" t="e">
        <f>VLOOKUP($A6321, [1]Sheet1!$A$2:$C$5528, 1, FALSE)</f>
        <v>#N/A</v>
      </c>
      <c r="F6321" t="e">
        <f>VLOOKUP($A6321, [1]Sheet1!$A$2:$C$5528, 2, FALSE)</f>
        <v>#N/A</v>
      </c>
    </row>
    <row r="6322" spans="1:6" x14ac:dyDescent="0.35">
      <c r="A6322" s="5" t="s">
        <v>22243</v>
      </c>
      <c r="B6322" s="3" t="s">
        <v>7964</v>
      </c>
      <c r="C6322" t="s">
        <v>6324</v>
      </c>
      <c r="D6322" t="s">
        <v>14286</v>
      </c>
      <c r="E6322" t="e">
        <f>VLOOKUP($A6322, [1]Sheet1!$A$2:$C$5528, 1, FALSE)</f>
        <v>#N/A</v>
      </c>
      <c r="F6322" t="e">
        <f>VLOOKUP($A6322, [1]Sheet1!$A$2:$C$5528, 2, FALSE)</f>
        <v>#N/A</v>
      </c>
    </row>
    <row r="6323" spans="1:6" x14ac:dyDescent="0.35">
      <c r="A6323" s="5" t="s">
        <v>22244</v>
      </c>
      <c r="B6323" s="3" t="s">
        <v>7963</v>
      </c>
      <c r="C6323" t="s">
        <v>6325</v>
      </c>
      <c r="D6323" t="s">
        <v>14287</v>
      </c>
      <c r="E6323" t="e">
        <f>VLOOKUP($A6323, [1]Sheet1!$A$2:$C$5528, 1, FALSE)</f>
        <v>#N/A</v>
      </c>
      <c r="F6323" t="e">
        <f>VLOOKUP($A6323, [1]Sheet1!$A$2:$C$5528, 2, FALSE)</f>
        <v>#N/A</v>
      </c>
    </row>
    <row r="6324" spans="1:6" x14ac:dyDescent="0.35">
      <c r="A6324" s="5" t="s">
        <v>22245</v>
      </c>
      <c r="B6324" s="3" t="s">
        <v>7961</v>
      </c>
      <c r="C6324" t="s">
        <v>6326</v>
      </c>
      <c r="D6324" t="s">
        <v>14288</v>
      </c>
      <c r="E6324" t="e">
        <f>VLOOKUP($A6324, [1]Sheet1!$A$2:$C$5528, 1, FALSE)</f>
        <v>#N/A</v>
      </c>
      <c r="F6324" t="e">
        <f>VLOOKUP($A6324, [1]Sheet1!$A$2:$C$5528, 2, FALSE)</f>
        <v>#N/A</v>
      </c>
    </row>
    <row r="6325" spans="1:6" x14ac:dyDescent="0.35">
      <c r="A6325" s="5" t="s">
        <v>22246</v>
      </c>
      <c r="B6325" s="3" t="s">
        <v>7961</v>
      </c>
      <c r="C6325" t="s">
        <v>6327</v>
      </c>
      <c r="D6325" t="s">
        <v>14289</v>
      </c>
      <c r="E6325" t="e">
        <f>VLOOKUP($A6325, [1]Sheet1!$A$2:$C$5528, 1, FALSE)</f>
        <v>#N/A</v>
      </c>
      <c r="F6325" t="e">
        <f>VLOOKUP($A6325, [1]Sheet1!$A$2:$C$5528, 2, FALSE)</f>
        <v>#N/A</v>
      </c>
    </row>
    <row r="6326" spans="1:6" x14ac:dyDescent="0.35">
      <c r="A6326" s="5" t="s">
        <v>22247</v>
      </c>
      <c r="B6326" s="3" t="s">
        <v>7961</v>
      </c>
      <c r="C6326" t="s">
        <v>6328</v>
      </c>
      <c r="D6326" t="s">
        <v>14290</v>
      </c>
      <c r="E6326" t="e">
        <f>VLOOKUP($A6326, [1]Sheet1!$A$2:$C$5528, 1, FALSE)</f>
        <v>#N/A</v>
      </c>
      <c r="F6326" t="e">
        <f>VLOOKUP($A6326, [1]Sheet1!$A$2:$C$5528, 2, FALSE)</f>
        <v>#N/A</v>
      </c>
    </row>
    <row r="6327" spans="1:6" x14ac:dyDescent="0.35">
      <c r="A6327" s="5" t="s">
        <v>22248</v>
      </c>
      <c r="B6327" s="3" t="s">
        <v>7961</v>
      </c>
      <c r="C6327" t="s">
        <v>6329</v>
      </c>
      <c r="D6327" t="s">
        <v>14291</v>
      </c>
      <c r="E6327" t="e">
        <f>VLOOKUP($A6327, [1]Sheet1!$A$2:$C$5528, 1, FALSE)</f>
        <v>#N/A</v>
      </c>
      <c r="F6327" t="e">
        <f>VLOOKUP($A6327, [1]Sheet1!$A$2:$C$5528, 2, FALSE)</f>
        <v>#N/A</v>
      </c>
    </row>
    <row r="6328" spans="1:6" x14ac:dyDescent="0.35">
      <c r="A6328" s="5" t="s">
        <v>22249</v>
      </c>
      <c r="B6328" s="3" t="s">
        <v>7964</v>
      </c>
      <c r="C6328" t="s">
        <v>6330</v>
      </c>
      <c r="D6328" t="s">
        <v>14292</v>
      </c>
      <c r="E6328" t="e">
        <f>VLOOKUP($A6328, [1]Sheet1!$A$2:$C$5528, 1, FALSE)</f>
        <v>#N/A</v>
      </c>
      <c r="F6328" t="e">
        <f>VLOOKUP($A6328, [1]Sheet1!$A$2:$C$5528, 2, FALSE)</f>
        <v>#N/A</v>
      </c>
    </row>
    <row r="6329" spans="1:6" x14ac:dyDescent="0.35">
      <c r="A6329" s="5" t="s">
        <v>22250</v>
      </c>
      <c r="B6329" s="3" t="s">
        <v>7961</v>
      </c>
      <c r="C6329" t="s">
        <v>6331</v>
      </c>
      <c r="D6329" t="s">
        <v>14293</v>
      </c>
      <c r="E6329" t="e">
        <f>VLOOKUP($A6329, [1]Sheet1!$A$2:$C$5528, 1, FALSE)</f>
        <v>#N/A</v>
      </c>
      <c r="F6329" t="e">
        <f>VLOOKUP($A6329, [1]Sheet1!$A$2:$C$5528, 2, FALSE)</f>
        <v>#N/A</v>
      </c>
    </row>
    <row r="6330" spans="1:6" x14ac:dyDescent="0.35">
      <c r="A6330" s="5" t="s">
        <v>22251</v>
      </c>
      <c r="B6330" s="3" t="s">
        <v>7962</v>
      </c>
      <c r="C6330" t="s">
        <v>6332</v>
      </c>
      <c r="D6330" t="s">
        <v>14294</v>
      </c>
      <c r="E6330" t="e">
        <f>VLOOKUP($A6330, [1]Sheet1!$A$2:$C$5528, 1, FALSE)</f>
        <v>#N/A</v>
      </c>
      <c r="F6330" t="e">
        <f>VLOOKUP($A6330, [1]Sheet1!$A$2:$C$5528, 2, FALSE)</f>
        <v>#N/A</v>
      </c>
    </row>
    <row r="6331" spans="1:6" x14ac:dyDescent="0.35">
      <c r="A6331" s="5" t="s">
        <v>22252</v>
      </c>
      <c r="B6331" s="3" t="s">
        <v>7963</v>
      </c>
      <c r="C6331" t="s">
        <v>6333</v>
      </c>
      <c r="D6331" t="s">
        <v>14295</v>
      </c>
      <c r="E6331" t="e">
        <f>VLOOKUP($A6331, [1]Sheet1!$A$2:$C$5528, 1, FALSE)</f>
        <v>#N/A</v>
      </c>
      <c r="F6331" t="e">
        <f>VLOOKUP($A6331, [1]Sheet1!$A$2:$C$5528, 2, FALSE)</f>
        <v>#N/A</v>
      </c>
    </row>
    <row r="6332" spans="1:6" x14ac:dyDescent="0.35">
      <c r="A6332" s="5" t="s">
        <v>22253</v>
      </c>
      <c r="B6332" s="3" t="s">
        <v>7961</v>
      </c>
      <c r="C6332" t="s">
        <v>6334</v>
      </c>
      <c r="D6332" t="s">
        <v>14296</v>
      </c>
      <c r="E6332" t="e">
        <f>VLOOKUP($A6332, [1]Sheet1!$A$2:$C$5528, 1, FALSE)</f>
        <v>#N/A</v>
      </c>
      <c r="F6332" t="e">
        <f>VLOOKUP($A6332, [1]Sheet1!$A$2:$C$5528, 2, FALSE)</f>
        <v>#N/A</v>
      </c>
    </row>
    <row r="6333" spans="1:6" x14ac:dyDescent="0.35">
      <c r="A6333" s="5" t="s">
        <v>22254</v>
      </c>
      <c r="B6333" s="3" t="s">
        <v>7963</v>
      </c>
      <c r="C6333" t="s">
        <v>6335</v>
      </c>
      <c r="D6333" t="s">
        <v>14297</v>
      </c>
      <c r="E6333" t="e">
        <f>VLOOKUP($A6333, [1]Sheet1!$A$2:$C$5528, 1, FALSE)</f>
        <v>#N/A</v>
      </c>
      <c r="F6333" t="e">
        <f>VLOOKUP($A6333, [1]Sheet1!$A$2:$C$5528, 2, FALSE)</f>
        <v>#N/A</v>
      </c>
    </row>
    <row r="6334" spans="1:6" x14ac:dyDescent="0.35">
      <c r="A6334" s="5" t="s">
        <v>22255</v>
      </c>
      <c r="B6334" s="3" t="s">
        <v>7961</v>
      </c>
      <c r="C6334" t="s">
        <v>6336</v>
      </c>
      <c r="D6334" t="s">
        <v>14298</v>
      </c>
      <c r="E6334" t="e">
        <f>VLOOKUP($A6334, [1]Sheet1!$A$2:$C$5528, 1, FALSE)</f>
        <v>#N/A</v>
      </c>
      <c r="F6334" t="e">
        <f>VLOOKUP($A6334, [1]Sheet1!$A$2:$C$5528, 2, FALSE)</f>
        <v>#N/A</v>
      </c>
    </row>
    <row r="6335" spans="1:6" x14ac:dyDescent="0.35">
      <c r="A6335" s="5" t="s">
        <v>22256</v>
      </c>
      <c r="B6335" s="3" t="s">
        <v>7961</v>
      </c>
      <c r="C6335" t="s">
        <v>6337</v>
      </c>
      <c r="D6335" t="s">
        <v>14299</v>
      </c>
      <c r="E6335" t="e">
        <f>VLOOKUP($A6335, [1]Sheet1!$A$2:$C$5528, 1, FALSE)</f>
        <v>#N/A</v>
      </c>
      <c r="F6335" t="e">
        <f>VLOOKUP($A6335, [1]Sheet1!$A$2:$C$5528, 2, FALSE)</f>
        <v>#N/A</v>
      </c>
    </row>
    <row r="6336" spans="1:6" x14ac:dyDescent="0.35">
      <c r="A6336" s="5" t="s">
        <v>22257</v>
      </c>
      <c r="B6336" s="3" t="s">
        <v>7964</v>
      </c>
      <c r="C6336" t="s">
        <v>6338</v>
      </c>
      <c r="D6336" t="s">
        <v>14300</v>
      </c>
      <c r="E6336" t="e">
        <f>VLOOKUP($A6336, [1]Sheet1!$A$2:$C$5528, 1, FALSE)</f>
        <v>#N/A</v>
      </c>
      <c r="F6336" t="e">
        <f>VLOOKUP($A6336, [1]Sheet1!$A$2:$C$5528, 2, FALSE)</f>
        <v>#N/A</v>
      </c>
    </row>
    <row r="6337" spans="1:6" x14ac:dyDescent="0.35">
      <c r="A6337" s="5" t="s">
        <v>22258</v>
      </c>
      <c r="B6337" s="3" t="s">
        <v>7961</v>
      </c>
      <c r="C6337" t="s">
        <v>6339</v>
      </c>
      <c r="D6337" t="s">
        <v>14301</v>
      </c>
      <c r="E6337" t="e">
        <f>VLOOKUP($A6337, [1]Sheet1!$A$2:$C$5528, 1, FALSE)</f>
        <v>#N/A</v>
      </c>
      <c r="F6337" t="e">
        <f>VLOOKUP($A6337, [1]Sheet1!$A$2:$C$5528, 2, FALSE)</f>
        <v>#N/A</v>
      </c>
    </row>
    <row r="6338" spans="1:6" x14ac:dyDescent="0.35">
      <c r="A6338" s="5" t="s">
        <v>22259</v>
      </c>
      <c r="B6338" s="3" t="s">
        <v>7961</v>
      </c>
      <c r="C6338" t="s">
        <v>6340</v>
      </c>
      <c r="D6338" t="s">
        <v>14302</v>
      </c>
      <c r="E6338" t="e">
        <f>VLOOKUP($A6338, [1]Sheet1!$A$2:$C$5528, 1, FALSE)</f>
        <v>#N/A</v>
      </c>
      <c r="F6338" t="e">
        <f>VLOOKUP($A6338, [1]Sheet1!$A$2:$C$5528, 2, FALSE)</f>
        <v>#N/A</v>
      </c>
    </row>
    <row r="6339" spans="1:6" x14ac:dyDescent="0.35">
      <c r="A6339" s="5" t="s">
        <v>22260</v>
      </c>
      <c r="B6339" s="3" t="s">
        <v>7962</v>
      </c>
      <c r="C6339" t="s">
        <v>6341</v>
      </c>
      <c r="D6339" t="s">
        <v>14303</v>
      </c>
      <c r="E6339" t="e">
        <f>VLOOKUP($A6339, [1]Sheet1!$A$2:$C$5528, 1, FALSE)</f>
        <v>#N/A</v>
      </c>
      <c r="F6339" t="e">
        <f>VLOOKUP($A6339, [1]Sheet1!$A$2:$C$5528, 2, FALSE)</f>
        <v>#N/A</v>
      </c>
    </row>
    <row r="6340" spans="1:6" x14ac:dyDescent="0.35">
      <c r="A6340" s="5" t="s">
        <v>22261</v>
      </c>
      <c r="B6340" s="3" t="s">
        <v>7964</v>
      </c>
      <c r="C6340" t="s">
        <v>6342</v>
      </c>
      <c r="D6340" t="s">
        <v>14304</v>
      </c>
      <c r="E6340" t="e">
        <f>VLOOKUP($A6340, [1]Sheet1!$A$2:$C$5528, 1, FALSE)</f>
        <v>#N/A</v>
      </c>
      <c r="F6340" t="e">
        <f>VLOOKUP($A6340, [1]Sheet1!$A$2:$C$5528, 2, FALSE)</f>
        <v>#N/A</v>
      </c>
    </row>
    <row r="6341" spans="1:6" x14ac:dyDescent="0.35">
      <c r="A6341" s="5" t="s">
        <v>22262</v>
      </c>
      <c r="B6341" s="3" t="s">
        <v>7961</v>
      </c>
      <c r="C6341" t="s">
        <v>6343</v>
      </c>
      <c r="D6341" t="s">
        <v>14305</v>
      </c>
      <c r="E6341" t="e">
        <f>VLOOKUP($A6341, [1]Sheet1!$A$2:$C$5528, 1, FALSE)</f>
        <v>#N/A</v>
      </c>
      <c r="F6341" t="e">
        <f>VLOOKUP($A6341, [1]Sheet1!$A$2:$C$5528, 2, FALSE)</f>
        <v>#N/A</v>
      </c>
    </row>
    <row r="6342" spans="1:6" x14ac:dyDescent="0.35">
      <c r="A6342" s="5" t="s">
        <v>22263</v>
      </c>
      <c r="B6342" s="3" t="s">
        <v>7961</v>
      </c>
      <c r="C6342" t="s">
        <v>6344</v>
      </c>
      <c r="D6342" t="s">
        <v>14306</v>
      </c>
      <c r="E6342" t="e">
        <f>VLOOKUP($A6342, [1]Sheet1!$A$2:$C$5528, 1, FALSE)</f>
        <v>#N/A</v>
      </c>
      <c r="F6342" t="e">
        <f>VLOOKUP($A6342, [1]Sheet1!$A$2:$C$5528, 2, FALSE)</f>
        <v>#N/A</v>
      </c>
    </row>
    <row r="6343" spans="1:6" x14ac:dyDescent="0.35">
      <c r="A6343" s="5" t="s">
        <v>22264</v>
      </c>
      <c r="B6343" s="3" t="s">
        <v>7963</v>
      </c>
      <c r="C6343" t="s">
        <v>6345</v>
      </c>
      <c r="D6343" t="s">
        <v>14307</v>
      </c>
      <c r="E6343" t="e">
        <f>VLOOKUP($A6343, [1]Sheet1!$A$2:$C$5528, 1, FALSE)</f>
        <v>#N/A</v>
      </c>
      <c r="F6343" t="e">
        <f>VLOOKUP($A6343, [1]Sheet1!$A$2:$C$5528, 2, FALSE)</f>
        <v>#N/A</v>
      </c>
    </row>
    <row r="6344" spans="1:6" x14ac:dyDescent="0.35">
      <c r="A6344" s="5" t="s">
        <v>22265</v>
      </c>
      <c r="B6344" s="3" t="s">
        <v>7964</v>
      </c>
      <c r="C6344" t="s">
        <v>6346</v>
      </c>
      <c r="D6344" t="s">
        <v>14308</v>
      </c>
      <c r="E6344" t="e">
        <f>VLOOKUP($A6344, [1]Sheet1!$A$2:$C$5528, 1, FALSE)</f>
        <v>#N/A</v>
      </c>
      <c r="F6344" t="e">
        <f>VLOOKUP($A6344, [1]Sheet1!$A$2:$C$5528, 2, FALSE)</f>
        <v>#N/A</v>
      </c>
    </row>
    <row r="6345" spans="1:6" x14ac:dyDescent="0.35">
      <c r="A6345" s="5" t="s">
        <v>22266</v>
      </c>
      <c r="B6345" s="3" t="s">
        <v>7961</v>
      </c>
      <c r="C6345" t="s">
        <v>6347</v>
      </c>
      <c r="D6345" t="s">
        <v>14309</v>
      </c>
      <c r="E6345" t="e">
        <f>VLOOKUP($A6345, [1]Sheet1!$A$2:$C$5528, 1, FALSE)</f>
        <v>#N/A</v>
      </c>
      <c r="F6345" t="e">
        <f>VLOOKUP($A6345, [1]Sheet1!$A$2:$C$5528, 2, FALSE)</f>
        <v>#N/A</v>
      </c>
    </row>
    <row r="6346" spans="1:6" x14ac:dyDescent="0.35">
      <c r="A6346" s="5" t="s">
        <v>22267</v>
      </c>
      <c r="B6346" s="3" t="s">
        <v>7961</v>
      </c>
      <c r="C6346" t="s">
        <v>6348</v>
      </c>
      <c r="D6346" t="s">
        <v>14310</v>
      </c>
      <c r="E6346" t="e">
        <f>VLOOKUP($A6346, [1]Sheet1!$A$2:$C$5528, 1, FALSE)</f>
        <v>#N/A</v>
      </c>
      <c r="F6346" t="e">
        <f>VLOOKUP($A6346, [1]Sheet1!$A$2:$C$5528, 2, FALSE)</f>
        <v>#N/A</v>
      </c>
    </row>
    <row r="6347" spans="1:6" x14ac:dyDescent="0.35">
      <c r="A6347" s="5" t="s">
        <v>22268</v>
      </c>
      <c r="B6347" s="3" t="s">
        <v>7961</v>
      </c>
      <c r="C6347" t="s">
        <v>6349</v>
      </c>
      <c r="D6347" t="s">
        <v>14311</v>
      </c>
      <c r="E6347" t="e">
        <f>VLOOKUP($A6347, [1]Sheet1!$A$2:$C$5528, 1, FALSE)</f>
        <v>#N/A</v>
      </c>
      <c r="F6347" t="e">
        <f>VLOOKUP($A6347, [1]Sheet1!$A$2:$C$5528, 2, FALSE)</f>
        <v>#N/A</v>
      </c>
    </row>
    <row r="6348" spans="1:6" x14ac:dyDescent="0.35">
      <c r="A6348" s="5" t="s">
        <v>22269</v>
      </c>
      <c r="B6348" s="3" t="s">
        <v>7964</v>
      </c>
      <c r="C6348" t="s">
        <v>6350</v>
      </c>
      <c r="D6348" t="s">
        <v>14312</v>
      </c>
      <c r="E6348" t="e">
        <f>VLOOKUP($A6348, [1]Sheet1!$A$2:$C$5528, 1, FALSE)</f>
        <v>#N/A</v>
      </c>
      <c r="F6348" t="e">
        <f>VLOOKUP($A6348, [1]Sheet1!$A$2:$C$5528, 2, FALSE)</f>
        <v>#N/A</v>
      </c>
    </row>
    <row r="6349" spans="1:6" x14ac:dyDescent="0.35">
      <c r="A6349" s="5" t="s">
        <v>22270</v>
      </c>
      <c r="B6349" s="3" t="s">
        <v>7961</v>
      </c>
      <c r="C6349" t="s">
        <v>6351</v>
      </c>
      <c r="D6349" t="s">
        <v>14313</v>
      </c>
      <c r="E6349" t="e">
        <f>VLOOKUP($A6349, [1]Sheet1!$A$2:$C$5528, 1, FALSE)</f>
        <v>#N/A</v>
      </c>
      <c r="F6349" t="e">
        <f>VLOOKUP($A6349, [1]Sheet1!$A$2:$C$5528, 2, FALSE)</f>
        <v>#N/A</v>
      </c>
    </row>
    <row r="6350" spans="1:6" x14ac:dyDescent="0.35">
      <c r="A6350" s="5" t="s">
        <v>22271</v>
      </c>
      <c r="B6350" s="3" t="s">
        <v>7964</v>
      </c>
      <c r="C6350" t="s">
        <v>6352</v>
      </c>
      <c r="D6350" t="s">
        <v>14314</v>
      </c>
      <c r="E6350" t="e">
        <f>VLOOKUP($A6350, [1]Sheet1!$A$2:$C$5528, 1, FALSE)</f>
        <v>#N/A</v>
      </c>
      <c r="F6350" t="e">
        <f>VLOOKUP($A6350, [1]Sheet1!$A$2:$C$5528, 2, FALSE)</f>
        <v>#N/A</v>
      </c>
    </row>
    <row r="6351" spans="1:6" x14ac:dyDescent="0.35">
      <c r="A6351" s="5" t="s">
        <v>22272</v>
      </c>
      <c r="B6351" s="3" t="s">
        <v>7963</v>
      </c>
      <c r="C6351" t="s">
        <v>6353</v>
      </c>
      <c r="D6351" t="s">
        <v>14315</v>
      </c>
      <c r="E6351" t="e">
        <f>VLOOKUP($A6351, [1]Sheet1!$A$2:$C$5528, 1, FALSE)</f>
        <v>#N/A</v>
      </c>
      <c r="F6351" t="e">
        <f>VLOOKUP($A6351, [1]Sheet1!$A$2:$C$5528, 2, FALSE)</f>
        <v>#N/A</v>
      </c>
    </row>
    <row r="6352" spans="1:6" x14ac:dyDescent="0.35">
      <c r="A6352" s="5" t="s">
        <v>22273</v>
      </c>
      <c r="B6352" s="3" t="s">
        <v>7964</v>
      </c>
      <c r="C6352" t="s">
        <v>6354</v>
      </c>
      <c r="D6352" t="s">
        <v>14316</v>
      </c>
      <c r="E6352" t="e">
        <f>VLOOKUP($A6352, [1]Sheet1!$A$2:$C$5528, 1, FALSE)</f>
        <v>#N/A</v>
      </c>
      <c r="F6352" t="e">
        <f>VLOOKUP($A6352, [1]Sheet1!$A$2:$C$5528, 2, FALSE)</f>
        <v>#N/A</v>
      </c>
    </row>
    <row r="6353" spans="1:6" x14ac:dyDescent="0.35">
      <c r="A6353" s="5" t="s">
        <v>22274</v>
      </c>
      <c r="B6353" s="3" t="s">
        <v>7964</v>
      </c>
      <c r="C6353" t="s">
        <v>6355</v>
      </c>
      <c r="D6353" t="s">
        <v>14317</v>
      </c>
      <c r="E6353" t="e">
        <f>VLOOKUP($A6353, [1]Sheet1!$A$2:$C$5528, 1, FALSE)</f>
        <v>#N/A</v>
      </c>
      <c r="F6353" t="e">
        <f>VLOOKUP($A6353, [1]Sheet1!$A$2:$C$5528, 2, FALSE)</f>
        <v>#N/A</v>
      </c>
    </row>
    <row r="6354" spans="1:6" x14ac:dyDescent="0.35">
      <c r="A6354" s="5" t="s">
        <v>22275</v>
      </c>
      <c r="B6354" s="3" t="s">
        <v>7965</v>
      </c>
      <c r="C6354" t="s">
        <v>6356</v>
      </c>
      <c r="D6354" t="s">
        <v>14318</v>
      </c>
      <c r="E6354" t="e">
        <f>VLOOKUP($A6354, [1]Sheet1!$A$2:$C$5528, 1, FALSE)</f>
        <v>#N/A</v>
      </c>
      <c r="F6354" t="e">
        <f>VLOOKUP($A6354, [1]Sheet1!$A$2:$C$5528, 2, FALSE)</f>
        <v>#N/A</v>
      </c>
    </row>
    <row r="6355" spans="1:6" x14ac:dyDescent="0.35">
      <c r="A6355" s="5" t="s">
        <v>22276</v>
      </c>
      <c r="B6355" s="3" t="s">
        <v>7961</v>
      </c>
      <c r="C6355" t="s">
        <v>6357</v>
      </c>
      <c r="D6355" t="s">
        <v>14319</v>
      </c>
      <c r="E6355" t="e">
        <f>VLOOKUP($A6355, [1]Sheet1!$A$2:$C$5528, 1, FALSE)</f>
        <v>#N/A</v>
      </c>
      <c r="F6355" t="e">
        <f>VLOOKUP($A6355, [1]Sheet1!$A$2:$C$5528, 2, FALSE)</f>
        <v>#N/A</v>
      </c>
    </row>
    <row r="6356" spans="1:6" x14ac:dyDescent="0.35">
      <c r="A6356" s="5" t="s">
        <v>22277</v>
      </c>
      <c r="B6356" s="3" t="s">
        <v>7964</v>
      </c>
      <c r="C6356" t="s">
        <v>6358</v>
      </c>
      <c r="D6356" t="s">
        <v>14320</v>
      </c>
      <c r="E6356" t="e">
        <f>VLOOKUP($A6356, [1]Sheet1!$A$2:$C$5528, 1, FALSE)</f>
        <v>#N/A</v>
      </c>
      <c r="F6356" t="e">
        <f>VLOOKUP($A6356, [1]Sheet1!$A$2:$C$5528, 2, FALSE)</f>
        <v>#N/A</v>
      </c>
    </row>
    <row r="6357" spans="1:6" x14ac:dyDescent="0.35">
      <c r="A6357" s="5" t="s">
        <v>22278</v>
      </c>
      <c r="B6357" s="3" t="s">
        <v>7965</v>
      </c>
      <c r="C6357" t="s">
        <v>6359</v>
      </c>
      <c r="D6357" t="s">
        <v>14321</v>
      </c>
      <c r="E6357" t="e">
        <f>VLOOKUP($A6357, [1]Sheet1!$A$2:$C$5528, 1, FALSE)</f>
        <v>#N/A</v>
      </c>
      <c r="F6357" t="e">
        <f>VLOOKUP($A6357, [1]Sheet1!$A$2:$C$5528, 2, FALSE)</f>
        <v>#N/A</v>
      </c>
    </row>
    <row r="6358" spans="1:6" x14ac:dyDescent="0.35">
      <c r="A6358" s="5" t="s">
        <v>22279</v>
      </c>
      <c r="B6358" s="3" t="s">
        <v>7963</v>
      </c>
      <c r="C6358" t="s">
        <v>6360</v>
      </c>
      <c r="D6358" t="s">
        <v>14322</v>
      </c>
      <c r="E6358" t="e">
        <f>VLOOKUP($A6358, [1]Sheet1!$A$2:$C$5528, 1, FALSE)</f>
        <v>#N/A</v>
      </c>
      <c r="F6358" t="e">
        <f>VLOOKUP($A6358, [1]Sheet1!$A$2:$C$5528, 2, FALSE)</f>
        <v>#N/A</v>
      </c>
    </row>
    <row r="6359" spans="1:6" x14ac:dyDescent="0.35">
      <c r="A6359" s="5" t="s">
        <v>22280</v>
      </c>
      <c r="B6359" s="3" t="s">
        <v>7961</v>
      </c>
      <c r="C6359" t="s">
        <v>6361</v>
      </c>
      <c r="D6359" t="s">
        <v>14323</v>
      </c>
      <c r="E6359" t="e">
        <f>VLOOKUP($A6359, [1]Sheet1!$A$2:$C$5528, 1, FALSE)</f>
        <v>#N/A</v>
      </c>
      <c r="F6359" t="e">
        <f>VLOOKUP($A6359, [1]Sheet1!$A$2:$C$5528, 2, FALSE)</f>
        <v>#N/A</v>
      </c>
    </row>
    <row r="6360" spans="1:6" x14ac:dyDescent="0.35">
      <c r="A6360" s="5" t="s">
        <v>22281</v>
      </c>
      <c r="B6360" s="3" t="s">
        <v>7961</v>
      </c>
      <c r="C6360" t="s">
        <v>6362</v>
      </c>
      <c r="D6360" t="s">
        <v>14324</v>
      </c>
      <c r="E6360" t="e">
        <f>VLOOKUP($A6360, [1]Sheet1!$A$2:$C$5528, 1, FALSE)</f>
        <v>#N/A</v>
      </c>
      <c r="F6360" t="e">
        <f>VLOOKUP($A6360, [1]Sheet1!$A$2:$C$5528, 2, FALSE)</f>
        <v>#N/A</v>
      </c>
    </row>
    <row r="6361" spans="1:6" x14ac:dyDescent="0.35">
      <c r="A6361" s="5" t="s">
        <v>22282</v>
      </c>
      <c r="B6361" s="3" t="s">
        <v>7963</v>
      </c>
      <c r="C6361" t="s">
        <v>6363</v>
      </c>
      <c r="D6361" t="s">
        <v>14325</v>
      </c>
      <c r="E6361" t="e">
        <f>VLOOKUP($A6361, [1]Sheet1!$A$2:$C$5528, 1, FALSE)</f>
        <v>#N/A</v>
      </c>
      <c r="F6361" t="e">
        <f>VLOOKUP($A6361, [1]Sheet1!$A$2:$C$5528, 2, FALSE)</f>
        <v>#N/A</v>
      </c>
    </row>
    <row r="6362" spans="1:6" x14ac:dyDescent="0.35">
      <c r="A6362" s="5" t="s">
        <v>22283</v>
      </c>
      <c r="B6362" s="3" t="s">
        <v>7962</v>
      </c>
      <c r="C6362" t="s">
        <v>6364</v>
      </c>
      <c r="D6362" t="s">
        <v>14326</v>
      </c>
      <c r="E6362" t="e">
        <f>VLOOKUP($A6362, [1]Sheet1!$A$2:$C$5528, 1, FALSE)</f>
        <v>#N/A</v>
      </c>
      <c r="F6362" t="e">
        <f>VLOOKUP($A6362, [1]Sheet1!$A$2:$C$5528, 2, FALSE)</f>
        <v>#N/A</v>
      </c>
    </row>
    <row r="6363" spans="1:6" x14ac:dyDescent="0.35">
      <c r="A6363" s="5" t="s">
        <v>22284</v>
      </c>
      <c r="B6363" s="3" t="s">
        <v>7961</v>
      </c>
      <c r="C6363" t="s">
        <v>6365</v>
      </c>
      <c r="D6363" t="s">
        <v>14327</v>
      </c>
      <c r="E6363" t="e">
        <f>VLOOKUP($A6363, [1]Sheet1!$A$2:$C$5528, 1, FALSE)</f>
        <v>#N/A</v>
      </c>
      <c r="F6363" t="e">
        <f>VLOOKUP($A6363, [1]Sheet1!$A$2:$C$5528, 2, FALSE)</f>
        <v>#N/A</v>
      </c>
    </row>
    <row r="6364" spans="1:6" x14ac:dyDescent="0.35">
      <c r="A6364" s="5" t="s">
        <v>22285</v>
      </c>
      <c r="B6364" s="3" t="s">
        <v>7964</v>
      </c>
      <c r="C6364" t="s">
        <v>6366</v>
      </c>
      <c r="D6364" t="s">
        <v>14328</v>
      </c>
      <c r="E6364" t="e">
        <f>VLOOKUP($A6364, [1]Sheet1!$A$2:$C$5528, 1, FALSE)</f>
        <v>#N/A</v>
      </c>
      <c r="F6364" t="e">
        <f>VLOOKUP($A6364, [1]Sheet1!$A$2:$C$5528, 2, FALSE)</f>
        <v>#N/A</v>
      </c>
    </row>
    <row r="6365" spans="1:6" x14ac:dyDescent="0.35">
      <c r="A6365" s="5" t="s">
        <v>22286</v>
      </c>
      <c r="B6365" s="3" t="s">
        <v>7961</v>
      </c>
      <c r="C6365" t="s">
        <v>6367</v>
      </c>
      <c r="D6365" t="s">
        <v>14329</v>
      </c>
      <c r="E6365" t="e">
        <f>VLOOKUP($A6365, [1]Sheet1!$A$2:$C$5528, 1, FALSE)</f>
        <v>#N/A</v>
      </c>
      <c r="F6365" t="e">
        <f>VLOOKUP($A6365, [1]Sheet1!$A$2:$C$5528, 2, FALSE)</f>
        <v>#N/A</v>
      </c>
    </row>
    <row r="6366" spans="1:6" x14ac:dyDescent="0.35">
      <c r="A6366" s="5" t="s">
        <v>22287</v>
      </c>
      <c r="B6366" s="3" t="s">
        <v>7961</v>
      </c>
      <c r="C6366" t="s">
        <v>6368</v>
      </c>
      <c r="D6366" t="s">
        <v>14330</v>
      </c>
      <c r="E6366" t="e">
        <f>VLOOKUP($A6366, [1]Sheet1!$A$2:$C$5528, 1, FALSE)</f>
        <v>#N/A</v>
      </c>
      <c r="F6366" t="e">
        <f>VLOOKUP($A6366, [1]Sheet1!$A$2:$C$5528, 2, FALSE)</f>
        <v>#N/A</v>
      </c>
    </row>
    <row r="6367" spans="1:6" x14ac:dyDescent="0.35">
      <c r="A6367" s="5" t="s">
        <v>22288</v>
      </c>
      <c r="B6367" s="3" t="s">
        <v>7963</v>
      </c>
      <c r="C6367" t="s">
        <v>6369</v>
      </c>
      <c r="D6367" t="s">
        <v>14331</v>
      </c>
      <c r="E6367" t="e">
        <f>VLOOKUP($A6367, [1]Sheet1!$A$2:$C$5528, 1, FALSE)</f>
        <v>#N/A</v>
      </c>
      <c r="F6367" t="e">
        <f>VLOOKUP($A6367, [1]Sheet1!$A$2:$C$5528, 2, FALSE)</f>
        <v>#N/A</v>
      </c>
    </row>
    <row r="6368" spans="1:6" x14ac:dyDescent="0.35">
      <c r="A6368" s="5" t="s">
        <v>22289</v>
      </c>
      <c r="B6368" s="3" t="s">
        <v>7961</v>
      </c>
      <c r="C6368" t="s">
        <v>6370</v>
      </c>
      <c r="D6368" t="s">
        <v>14332</v>
      </c>
      <c r="E6368" t="e">
        <f>VLOOKUP($A6368, [1]Sheet1!$A$2:$C$5528, 1, FALSE)</f>
        <v>#N/A</v>
      </c>
      <c r="F6368" t="e">
        <f>VLOOKUP($A6368, [1]Sheet1!$A$2:$C$5528, 2, FALSE)</f>
        <v>#N/A</v>
      </c>
    </row>
    <row r="6369" spans="1:6" x14ac:dyDescent="0.35">
      <c r="A6369" s="5" t="s">
        <v>22290</v>
      </c>
      <c r="B6369" s="3" t="s">
        <v>7962</v>
      </c>
      <c r="C6369" t="s">
        <v>6371</v>
      </c>
      <c r="D6369" t="s">
        <v>14333</v>
      </c>
      <c r="E6369" t="e">
        <f>VLOOKUP($A6369, [1]Sheet1!$A$2:$C$5528, 1, FALSE)</f>
        <v>#N/A</v>
      </c>
      <c r="F6369" t="e">
        <f>VLOOKUP($A6369, [1]Sheet1!$A$2:$C$5528, 2, FALSE)</f>
        <v>#N/A</v>
      </c>
    </row>
    <row r="6370" spans="1:6" x14ac:dyDescent="0.35">
      <c r="A6370" s="5" t="s">
        <v>22291</v>
      </c>
      <c r="B6370" s="3" t="s">
        <v>7962</v>
      </c>
      <c r="C6370" t="s">
        <v>6372</v>
      </c>
      <c r="D6370" t="s">
        <v>14334</v>
      </c>
      <c r="E6370" t="e">
        <f>VLOOKUP($A6370, [1]Sheet1!$A$2:$C$5528, 1, FALSE)</f>
        <v>#N/A</v>
      </c>
      <c r="F6370" t="e">
        <f>VLOOKUP($A6370, [1]Sheet1!$A$2:$C$5528, 2, FALSE)</f>
        <v>#N/A</v>
      </c>
    </row>
    <row r="6371" spans="1:6" x14ac:dyDescent="0.35">
      <c r="A6371" s="5" t="s">
        <v>22292</v>
      </c>
      <c r="B6371" s="3" t="s">
        <v>7964</v>
      </c>
      <c r="C6371" t="s">
        <v>6373</v>
      </c>
      <c r="D6371" t="s">
        <v>14335</v>
      </c>
      <c r="E6371" t="e">
        <f>VLOOKUP($A6371, [1]Sheet1!$A$2:$C$5528, 1, FALSE)</f>
        <v>#N/A</v>
      </c>
      <c r="F6371" t="e">
        <f>VLOOKUP($A6371, [1]Sheet1!$A$2:$C$5528, 2, FALSE)</f>
        <v>#N/A</v>
      </c>
    </row>
    <row r="6372" spans="1:6" x14ac:dyDescent="0.35">
      <c r="A6372" s="5" t="s">
        <v>22293</v>
      </c>
      <c r="B6372" s="3" t="s">
        <v>7961</v>
      </c>
      <c r="C6372" t="s">
        <v>6374</v>
      </c>
      <c r="D6372" t="s">
        <v>14336</v>
      </c>
      <c r="E6372" t="e">
        <f>VLOOKUP($A6372, [1]Sheet1!$A$2:$C$5528, 1, FALSE)</f>
        <v>#N/A</v>
      </c>
      <c r="F6372" t="e">
        <f>VLOOKUP($A6372, [1]Sheet1!$A$2:$C$5528, 2, FALSE)</f>
        <v>#N/A</v>
      </c>
    </row>
    <row r="6373" spans="1:6" x14ac:dyDescent="0.35">
      <c r="A6373" s="5" t="s">
        <v>22294</v>
      </c>
      <c r="B6373" s="3" t="s">
        <v>7964</v>
      </c>
      <c r="C6373" t="s">
        <v>6375</v>
      </c>
      <c r="D6373" t="s">
        <v>14337</v>
      </c>
      <c r="E6373" t="e">
        <f>VLOOKUP($A6373, [1]Sheet1!$A$2:$C$5528, 1, FALSE)</f>
        <v>#N/A</v>
      </c>
      <c r="F6373" t="e">
        <f>VLOOKUP($A6373, [1]Sheet1!$A$2:$C$5528, 2, FALSE)</f>
        <v>#N/A</v>
      </c>
    </row>
    <row r="6374" spans="1:6" x14ac:dyDescent="0.35">
      <c r="A6374" s="5" t="s">
        <v>22295</v>
      </c>
      <c r="B6374" s="3" t="s">
        <v>7961</v>
      </c>
      <c r="C6374" t="s">
        <v>6376</v>
      </c>
      <c r="D6374" t="s">
        <v>14338</v>
      </c>
      <c r="E6374" t="e">
        <f>VLOOKUP($A6374, [1]Sheet1!$A$2:$C$5528, 1, FALSE)</f>
        <v>#N/A</v>
      </c>
      <c r="F6374" t="e">
        <f>VLOOKUP($A6374, [1]Sheet1!$A$2:$C$5528, 2, FALSE)</f>
        <v>#N/A</v>
      </c>
    </row>
    <row r="6375" spans="1:6" x14ac:dyDescent="0.35">
      <c r="A6375" s="5" t="s">
        <v>22296</v>
      </c>
      <c r="B6375" s="3" t="s">
        <v>7964</v>
      </c>
      <c r="C6375" t="s">
        <v>6377</v>
      </c>
      <c r="D6375" t="s">
        <v>14339</v>
      </c>
      <c r="E6375" t="e">
        <f>VLOOKUP($A6375, [1]Sheet1!$A$2:$C$5528, 1, FALSE)</f>
        <v>#N/A</v>
      </c>
      <c r="F6375" t="e">
        <f>VLOOKUP($A6375, [1]Sheet1!$A$2:$C$5528, 2, FALSE)</f>
        <v>#N/A</v>
      </c>
    </row>
    <row r="6376" spans="1:6" x14ac:dyDescent="0.35">
      <c r="A6376" s="5" t="s">
        <v>22297</v>
      </c>
      <c r="B6376" s="3" t="s">
        <v>7964</v>
      </c>
      <c r="C6376" t="s">
        <v>6378</v>
      </c>
      <c r="D6376" t="s">
        <v>14340</v>
      </c>
      <c r="E6376" t="e">
        <f>VLOOKUP($A6376, [1]Sheet1!$A$2:$C$5528, 1, FALSE)</f>
        <v>#N/A</v>
      </c>
      <c r="F6376" t="e">
        <f>VLOOKUP($A6376, [1]Sheet1!$A$2:$C$5528, 2, FALSE)</f>
        <v>#N/A</v>
      </c>
    </row>
    <row r="6377" spans="1:6" x14ac:dyDescent="0.35">
      <c r="A6377" s="5" t="s">
        <v>22298</v>
      </c>
      <c r="B6377" s="3" t="s">
        <v>7963</v>
      </c>
      <c r="C6377" t="s">
        <v>6379</v>
      </c>
      <c r="D6377" t="s">
        <v>14341</v>
      </c>
      <c r="E6377" t="e">
        <f>VLOOKUP($A6377, [1]Sheet1!$A$2:$C$5528, 1, FALSE)</f>
        <v>#N/A</v>
      </c>
      <c r="F6377" t="e">
        <f>VLOOKUP($A6377, [1]Sheet1!$A$2:$C$5528, 2, FALSE)</f>
        <v>#N/A</v>
      </c>
    </row>
    <row r="6378" spans="1:6" x14ac:dyDescent="0.35">
      <c r="A6378" s="5" t="s">
        <v>22299</v>
      </c>
      <c r="B6378" s="3" t="s">
        <v>7963</v>
      </c>
      <c r="C6378" t="s">
        <v>6380</v>
      </c>
      <c r="D6378" t="s">
        <v>14342</v>
      </c>
      <c r="E6378" t="e">
        <f>VLOOKUP($A6378, [1]Sheet1!$A$2:$C$5528, 1, FALSE)</f>
        <v>#N/A</v>
      </c>
      <c r="F6378" t="e">
        <f>VLOOKUP($A6378, [1]Sheet1!$A$2:$C$5528, 2, FALSE)</f>
        <v>#N/A</v>
      </c>
    </row>
    <row r="6379" spans="1:6" x14ac:dyDescent="0.35">
      <c r="A6379" s="5" t="s">
        <v>22300</v>
      </c>
      <c r="B6379" s="3" t="s">
        <v>7962</v>
      </c>
      <c r="C6379" t="s">
        <v>6381</v>
      </c>
      <c r="D6379" t="s">
        <v>14343</v>
      </c>
      <c r="E6379" t="e">
        <f>VLOOKUP($A6379, [1]Sheet1!$A$2:$C$5528, 1, FALSE)</f>
        <v>#N/A</v>
      </c>
      <c r="F6379" t="e">
        <f>VLOOKUP($A6379, [1]Sheet1!$A$2:$C$5528, 2, FALSE)</f>
        <v>#N/A</v>
      </c>
    </row>
    <row r="6380" spans="1:6" x14ac:dyDescent="0.35">
      <c r="A6380" s="5" t="s">
        <v>22301</v>
      </c>
      <c r="B6380" s="3" t="s">
        <v>7965</v>
      </c>
      <c r="C6380" t="s">
        <v>6382</v>
      </c>
      <c r="D6380" t="s">
        <v>14344</v>
      </c>
      <c r="E6380" t="e">
        <f>VLOOKUP($A6380, [1]Sheet1!$A$2:$C$5528, 1, FALSE)</f>
        <v>#N/A</v>
      </c>
      <c r="F6380" t="e">
        <f>VLOOKUP($A6380, [1]Sheet1!$A$2:$C$5528, 2, FALSE)</f>
        <v>#N/A</v>
      </c>
    </row>
    <row r="6381" spans="1:6" x14ac:dyDescent="0.35">
      <c r="A6381" s="5" t="s">
        <v>22302</v>
      </c>
      <c r="B6381" s="3" t="s">
        <v>7962</v>
      </c>
      <c r="C6381" t="s">
        <v>6383</v>
      </c>
      <c r="D6381" t="s">
        <v>14345</v>
      </c>
      <c r="E6381" t="e">
        <f>VLOOKUP($A6381, [1]Sheet1!$A$2:$C$5528, 1, FALSE)</f>
        <v>#N/A</v>
      </c>
      <c r="F6381" t="e">
        <f>VLOOKUP($A6381, [1]Sheet1!$A$2:$C$5528, 2, FALSE)</f>
        <v>#N/A</v>
      </c>
    </row>
    <row r="6382" spans="1:6" x14ac:dyDescent="0.35">
      <c r="A6382" s="5" t="s">
        <v>22303</v>
      </c>
      <c r="B6382" s="3" t="s">
        <v>7963</v>
      </c>
      <c r="C6382" t="s">
        <v>6384</v>
      </c>
      <c r="D6382" t="s">
        <v>14346</v>
      </c>
      <c r="E6382" t="e">
        <f>VLOOKUP($A6382, [1]Sheet1!$A$2:$C$5528, 1, FALSE)</f>
        <v>#N/A</v>
      </c>
      <c r="F6382" t="e">
        <f>VLOOKUP($A6382, [1]Sheet1!$A$2:$C$5528, 2, FALSE)</f>
        <v>#N/A</v>
      </c>
    </row>
    <row r="6383" spans="1:6" x14ac:dyDescent="0.35">
      <c r="A6383" s="5" t="s">
        <v>22304</v>
      </c>
      <c r="B6383" s="3" t="s">
        <v>7964</v>
      </c>
      <c r="C6383" t="s">
        <v>6385</v>
      </c>
      <c r="D6383" t="s">
        <v>14347</v>
      </c>
      <c r="E6383" t="e">
        <f>VLOOKUP($A6383, [1]Sheet1!$A$2:$C$5528, 1, FALSE)</f>
        <v>#N/A</v>
      </c>
      <c r="F6383" t="e">
        <f>VLOOKUP($A6383, [1]Sheet1!$A$2:$C$5528, 2, FALSE)</f>
        <v>#N/A</v>
      </c>
    </row>
    <row r="6384" spans="1:6" x14ac:dyDescent="0.35">
      <c r="A6384" s="5" t="s">
        <v>22305</v>
      </c>
      <c r="B6384" s="3" t="s">
        <v>7963</v>
      </c>
      <c r="C6384" t="s">
        <v>6386</v>
      </c>
      <c r="D6384" t="s">
        <v>14348</v>
      </c>
      <c r="E6384" t="e">
        <f>VLOOKUP($A6384, [1]Sheet1!$A$2:$C$5528, 1, FALSE)</f>
        <v>#N/A</v>
      </c>
      <c r="F6384" t="e">
        <f>VLOOKUP($A6384, [1]Sheet1!$A$2:$C$5528, 2, FALSE)</f>
        <v>#N/A</v>
      </c>
    </row>
    <row r="6385" spans="1:6" x14ac:dyDescent="0.35">
      <c r="A6385" s="5" t="s">
        <v>22306</v>
      </c>
      <c r="B6385" s="3" t="s">
        <v>7963</v>
      </c>
      <c r="C6385" t="s">
        <v>6387</v>
      </c>
      <c r="D6385" t="s">
        <v>14349</v>
      </c>
      <c r="E6385" t="e">
        <f>VLOOKUP($A6385, [1]Sheet1!$A$2:$C$5528, 1, FALSE)</f>
        <v>#N/A</v>
      </c>
      <c r="F6385" t="e">
        <f>VLOOKUP($A6385, [1]Sheet1!$A$2:$C$5528, 2, FALSE)</f>
        <v>#N/A</v>
      </c>
    </row>
    <row r="6386" spans="1:6" x14ac:dyDescent="0.35">
      <c r="A6386" s="5" t="s">
        <v>22307</v>
      </c>
      <c r="B6386" s="3" t="s">
        <v>7965</v>
      </c>
      <c r="C6386" t="s">
        <v>6388</v>
      </c>
      <c r="D6386" t="s">
        <v>14350</v>
      </c>
      <c r="E6386" t="e">
        <f>VLOOKUP($A6386, [1]Sheet1!$A$2:$C$5528, 1, FALSE)</f>
        <v>#N/A</v>
      </c>
      <c r="F6386" t="e">
        <f>VLOOKUP($A6386, [1]Sheet1!$A$2:$C$5528, 2, FALSE)</f>
        <v>#N/A</v>
      </c>
    </row>
    <row r="6387" spans="1:6" x14ac:dyDescent="0.35">
      <c r="A6387" s="5" t="s">
        <v>22308</v>
      </c>
      <c r="B6387" s="3" t="s">
        <v>7963</v>
      </c>
      <c r="C6387" t="s">
        <v>6389</v>
      </c>
      <c r="D6387" t="s">
        <v>14351</v>
      </c>
      <c r="E6387" t="e">
        <f>VLOOKUP($A6387, [1]Sheet1!$A$2:$C$5528, 1, FALSE)</f>
        <v>#N/A</v>
      </c>
      <c r="F6387" t="e">
        <f>VLOOKUP($A6387, [1]Sheet1!$A$2:$C$5528, 2, FALSE)</f>
        <v>#N/A</v>
      </c>
    </row>
    <row r="6388" spans="1:6" x14ac:dyDescent="0.35">
      <c r="A6388" s="5" t="s">
        <v>22309</v>
      </c>
      <c r="B6388" s="3" t="s">
        <v>7963</v>
      </c>
      <c r="C6388" t="s">
        <v>6390</v>
      </c>
      <c r="D6388" t="s">
        <v>14352</v>
      </c>
      <c r="E6388" t="e">
        <f>VLOOKUP($A6388, [1]Sheet1!$A$2:$C$5528, 1, FALSE)</f>
        <v>#N/A</v>
      </c>
      <c r="F6388" t="e">
        <f>VLOOKUP($A6388, [1]Sheet1!$A$2:$C$5528, 2, FALSE)</f>
        <v>#N/A</v>
      </c>
    </row>
    <row r="6389" spans="1:6" x14ac:dyDescent="0.35">
      <c r="A6389" s="5" t="s">
        <v>22310</v>
      </c>
      <c r="B6389" s="3" t="s">
        <v>7961</v>
      </c>
      <c r="C6389" t="s">
        <v>6391</v>
      </c>
      <c r="D6389" t="s">
        <v>14353</v>
      </c>
      <c r="E6389" t="e">
        <f>VLOOKUP($A6389, [1]Sheet1!$A$2:$C$5528, 1, FALSE)</f>
        <v>#N/A</v>
      </c>
      <c r="F6389" t="e">
        <f>VLOOKUP($A6389, [1]Sheet1!$A$2:$C$5528, 2, FALSE)</f>
        <v>#N/A</v>
      </c>
    </row>
    <row r="6390" spans="1:6" x14ac:dyDescent="0.35">
      <c r="A6390" s="5" t="s">
        <v>22311</v>
      </c>
      <c r="B6390" s="3" t="s">
        <v>7961</v>
      </c>
      <c r="C6390" t="s">
        <v>6392</v>
      </c>
      <c r="D6390" t="s">
        <v>14354</v>
      </c>
      <c r="E6390" t="e">
        <f>VLOOKUP($A6390, [1]Sheet1!$A$2:$C$5528, 1, FALSE)</f>
        <v>#N/A</v>
      </c>
      <c r="F6390" t="e">
        <f>VLOOKUP($A6390, [1]Sheet1!$A$2:$C$5528, 2, FALSE)</f>
        <v>#N/A</v>
      </c>
    </row>
    <row r="6391" spans="1:6" x14ac:dyDescent="0.35">
      <c r="A6391" s="5" t="s">
        <v>22312</v>
      </c>
      <c r="B6391" s="3" t="s">
        <v>7961</v>
      </c>
      <c r="C6391" t="s">
        <v>6393</v>
      </c>
      <c r="D6391" t="s">
        <v>14355</v>
      </c>
      <c r="E6391" t="e">
        <f>VLOOKUP($A6391, [1]Sheet1!$A$2:$C$5528, 1, FALSE)</f>
        <v>#N/A</v>
      </c>
      <c r="F6391" t="e">
        <f>VLOOKUP($A6391, [1]Sheet1!$A$2:$C$5528, 2, FALSE)</f>
        <v>#N/A</v>
      </c>
    </row>
    <row r="6392" spans="1:6" x14ac:dyDescent="0.35">
      <c r="A6392" s="5" t="s">
        <v>22313</v>
      </c>
      <c r="B6392" s="3" t="s">
        <v>7964</v>
      </c>
      <c r="C6392" t="s">
        <v>6394</v>
      </c>
      <c r="D6392" t="s">
        <v>14356</v>
      </c>
      <c r="E6392" t="e">
        <f>VLOOKUP($A6392, [1]Sheet1!$A$2:$C$5528, 1, FALSE)</f>
        <v>#N/A</v>
      </c>
      <c r="F6392" t="e">
        <f>VLOOKUP($A6392, [1]Sheet1!$A$2:$C$5528, 2, FALSE)</f>
        <v>#N/A</v>
      </c>
    </row>
    <row r="6393" spans="1:6" x14ac:dyDescent="0.35">
      <c r="A6393" s="5" t="s">
        <v>22314</v>
      </c>
      <c r="B6393" s="3" t="s">
        <v>7964</v>
      </c>
      <c r="C6393" t="s">
        <v>6395</v>
      </c>
      <c r="D6393" t="s">
        <v>14357</v>
      </c>
      <c r="E6393" t="e">
        <f>VLOOKUP($A6393, [1]Sheet1!$A$2:$C$5528, 1, FALSE)</f>
        <v>#N/A</v>
      </c>
      <c r="F6393" t="e">
        <f>VLOOKUP($A6393, [1]Sheet1!$A$2:$C$5528, 2, FALSE)</f>
        <v>#N/A</v>
      </c>
    </row>
    <row r="6394" spans="1:6" x14ac:dyDescent="0.35">
      <c r="A6394" s="5" t="s">
        <v>22315</v>
      </c>
      <c r="B6394" s="3" t="s">
        <v>7962</v>
      </c>
      <c r="C6394" t="s">
        <v>6396</v>
      </c>
      <c r="D6394" t="s">
        <v>14358</v>
      </c>
      <c r="E6394" t="e">
        <f>VLOOKUP($A6394, [1]Sheet1!$A$2:$C$5528, 1, FALSE)</f>
        <v>#N/A</v>
      </c>
      <c r="F6394" t="e">
        <f>VLOOKUP($A6394, [1]Sheet1!$A$2:$C$5528, 2, FALSE)</f>
        <v>#N/A</v>
      </c>
    </row>
    <row r="6395" spans="1:6" x14ac:dyDescent="0.35">
      <c r="A6395" s="5" t="s">
        <v>22316</v>
      </c>
      <c r="B6395" s="3" t="s">
        <v>7961</v>
      </c>
      <c r="C6395" t="s">
        <v>6397</v>
      </c>
      <c r="D6395" t="s">
        <v>14359</v>
      </c>
      <c r="E6395" t="e">
        <f>VLOOKUP($A6395, [1]Sheet1!$A$2:$C$5528, 1, FALSE)</f>
        <v>#N/A</v>
      </c>
      <c r="F6395" t="e">
        <f>VLOOKUP($A6395, [1]Sheet1!$A$2:$C$5528, 2, FALSE)</f>
        <v>#N/A</v>
      </c>
    </row>
    <row r="6396" spans="1:6" x14ac:dyDescent="0.35">
      <c r="A6396" s="5" t="s">
        <v>22317</v>
      </c>
      <c r="B6396" s="3" t="s">
        <v>7961</v>
      </c>
      <c r="C6396" t="s">
        <v>6398</v>
      </c>
      <c r="D6396" t="s">
        <v>14360</v>
      </c>
      <c r="E6396" t="e">
        <f>VLOOKUP($A6396, [1]Sheet1!$A$2:$C$5528, 1, FALSE)</f>
        <v>#N/A</v>
      </c>
      <c r="F6396" t="e">
        <f>VLOOKUP($A6396, [1]Sheet1!$A$2:$C$5528, 2, FALSE)</f>
        <v>#N/A</v>
      </c>
    </row>
    <row r="6397" spans="1:6" x14ac:dyDescent="0.35">
      <c r="A6397" s="5" t="s">
        <v>22318</v>
      </c>
      <c r="B6397" s="3" t="s">
        <v>7964</v>
      </c>
      <c r="C6397" t="s">
        <v>6399</v>
      </c>
      <c r="D6397" t="s">
        <v>14361</v>
      </c>
      <c r="E6397" t="e">
        <f>VLOOKUP($A6397, [1]Sheet1!$A$2:$C$5528, 1, FALSE)</f>
        <v>#N/A</v>
      </c>
      <c r="F6397" t="e">
        <f>VLOOKUP($A6397, [1]Sheet1!$A$2:$C$5528, 2, FALSE)</f>
        <v>#N/A</v>
      </c>
    </row>
    <row r="6398" spans="1:6" x14ac:dyDescent="0.35">
      <c r="A6398" s="5" t="s">
        <v>22319</v>
      </c>
      <c r="B6398" s="3" t="s">
        <v>7961</v>
      </c>
      <c r="C6398" t="s">
        <v>6400</v>
      </c>
      <c r="D6398" t="s">
        <v>14362</v>
      </c>
      <c r="E6398" t="e">
        <f>VLOOKUP($A6398, [1]Sheet1!$A$2:$C$5528, 1, FALSE)</f>
        <v>#N/A</v>
      </c>
      <c r="F6398" t="e">
        <f>VLOOKUP($A6398, [1]Sheet1!$A$2:$C$5528, 2, FALSE)</f>
        <v>#N/A</v>
      </c>
    </row>
    <row r="6399" spans="1:6" x14ac:dyDescent="0.35">
      <c r="A6399" s="5" t="s">
        <v>22320</v>
      </c>
      <c r="B6399" s="3" t="s">
        <v>7961</v>
      </c>
      <c r="C6399" t="s">
        <v>6401</v>
      </c>
      <c r="D6399" t="s">
        <v>14363</v>
      </c>
      <c r="E6399" t="e">
        <f>VLOOKUP($A6399, [1]Sheet1!$A$2:$C$5528, 1, FALSE)</f>
        <v>#N/A</v>
      </c>
      <c r="F6399" t="e">
        <f>VLOOKUP($A6399, [1]Sheet1!$A$2:$C$5528, 2, FALSE)</f>
        <v>#N/A</v>
      </c>
    </row>
    <row r="6400" spans="1:6" x14ac:dyDescent="0.35">
      <c r="A6400" s="5" t="s">
        <v>22321</v>
      </c>
      <c r="B6400" s="3" t="s">
        <v>7961</v>
      </c>
      <c r="C6400" t="s">
        <v>6402</v>
      </c>
      <c r="D6400" t="s">
        <v>14364</v>
      </c>
      <c r="E6400" t="e">
        <f>VLOOKUP($A6400, [1]Sheet1!$A$2:$C$5528, 1, FALSE)</f>
        <v>#N/A</v>
      </c>
      <c r="F6400" t="e">
        <f>VLOOKUP($A6400, [1]Sheet1!$A$2:$C$5528, 2, FALSE)</f>
        <v>#N/A</v>
      </c>
    </row>
    <row r="6401" spans="1:6" x14ac:dyDescent="0.35">
      <c r="A6401" s="5" t="s">
        <v>22322</v>
      </c>
      <c r="B6401" s="3" t="s">
        <v>7962</v>
      </c>
      <c r="C6401" t="s">
        <v>6403</v>
      </c>
      <c r="D6401" t="s">
        <v>14365</v>
      </c>
      <c r="E6401" t="e">
        <f>VLOOKUP($A6401, [1]Sheet1!$A$2:$C$5528, 1, FALSE)</f>
        <v>#N/A</v>
      </c>
      <c r="F6401" t="e">
        <f>VLOOKUP($A6401, [1]Sheet1!$A$2:$C$5528, 2, FALSE)</f>
        <v>#N/A</v>
      </c>
    </row>
    <row r="6402" spans="1:6" x14ac:dyDescent="0.35">
      <c r="A6402" s="5" t="s">
        <v>22323</v>
      </c>
      <c r="B6402" s="3" t="s">
        <v>7962</v>
      </c>
      <c r="C6402" t="s">
        <v>6404</v>
      </c>
      <c r="D6402" t="s">
        <v>14366</v>
      </c>
      <c r="E6402" t="e">
        <f>VLOOKUP($A6402, [1]Sheet1!$A$2:$C$5528, 1, FALSE)</f>
        <v>#N/A</v>
      </c>
      <c r="F6402" t="e">
        <f>VLOOKUP($A6402, [1]Sheet1!$A$2:$C$5528, 2, FALSE)</f>
        <v>#N/A</v>
      </c>
    </row>
    <row r="6403" spans="1:6" x14ac:dyDescent="0.35">
      <c r="A6403" s="5" t="s">
        <v>22324</v>
      </c>
      <c r="B6403" s="3" t="s">
        <v>7961</v>
      </c>
      <c r="C6403" t="s">
        <v>6405</v>
      </c>
      <c r="D6403" t="s">
        <v>14367</v>
      </c>
      <c r="E6403" t="e">
        <f>VLOOKUP($A6403, [1]Sheet1!$A$2:$C$5528, 1, FALSE)</f>
        <v>#N/A</v>
      </c>
      <c r="F6403" t="e">
        <f>VLOOKUP($A6403, [1]Sheet1!$A$2:$C$5528, 2, FALSE)</f>
        <v>#N/A</v>
      </c>
    </row>
    <row r="6404" spans="1:6" x14ac:dyDescent="0.35">
      <c r="A6404" s="5" t="s">
        <v>22325</v>
      </c>
      <c r="B6404" s="3" t="s">
        <v>7961</v>
      </c>
      <c r="C6404" t="s">
        <v>6406</v>
      </c>
      <c r="D6404" t="s">
        <v>14368</v>
      </c>
      <c r="E6404" t="e">
        <f>VLOOKUP($A6404, [1]Sheet1!$A$2:$C$5528, 1, FALSE)</f>
        <v>#N/A</v>
      </c>
      <c r="F6404" t="e">
        <f>VLOOKUP($A6404, [1]Sheet1!$A$2:$C$5528, 2, FALSE)</f>
        <v>#N/A</v>
      </c>
    </row>
    <row r="6405" spans="1:6" x14ac:dyDescent="0.35">
      <c r="A6405" s="5" t="s">
        <v>22326</v>
      </c>
      <c r="B6405" s="3" t="s">
        <v>7961</v>
      </c>
      <c r="C6405" t="s">
        <v>6407</v>
      </c>
      <c r="D6405" t="s">
        <v>14369</v>
      </c>
      <c r="E6405" t="e">
        <f>VLOOKUP($A6405, [1]Sheet1!$A$2:$C$5528, 1, FALSE)</f>
        <v>#N/A</v>
      </c>
      <c r="F6405" t="e">
        <f>VLOOKUP($A6405, [1]Sheet1!$A$2:$C$5528, 2, FALSE)</f>
        <v>#N/A</v>
      </c>
    </row>
    <row r="6406" spans="1:6" x14ac:dyDescent="0.35">
      <c r="A6406" s="5" t="s">
        <v>22327</v>
      </c>
      <c r="B6406" s="3" t="s">
        <v>7961</v>
      </c>
      <c r="C6406" t="s">
        <v>6408</v>
      </c>
      <c r="D6406" t="s">
        <v>14370</v>
      </c>
      <c r="E6406" t="e">
        <f>VLOOKUP($A6406, [1]Sheet1!$A$2:$C$5528, 1, FALSE)</f>
        <v>#N/A</v>
      </c>
      <c r="F6406" t="e">
        <f>VLOOKUP($A6406, [1]Sheet1!$A$2:$C$5528, 2, FALSE)</f>
        <v>#N/A</v>
      </c>
    </row>
    <row r="6407" spans="1:6" x14ac:dyDescent="0.35">
      <c r="A6407" s="5" t="s">
        <v>22328</v>
      </c>
      <c r="B6407" s="3" t="s">
        <v>7963</v>
      </c>
      <c r="C6407" t="s">
        <v>6409</v>
      </c>
      <c r="D6407" t="s">
        <v>14371</v>
      </c>
      <c r="E6407" t="e">
        <f>VLOOKUP($A6407, [1]Sheet1!$A$2:$C$5528, 1, FALSE)</f>
        <v>#N/A</v>
      </c>
      <c r="F6407" t="e">
        <f>VLOOKUP($A6407, [1]Sheet1!$A$2:$C$5528, 2, FALSE)</f>
        <v>#N/A</v>
      </c>
    </row>
    <row r="6408" spans="1:6" x14ac:dyDescent="0.35">
      <c r="A6408" s="5" t="s">
        <v>22329</v>
      </c>
      <c r="B6408" s="3" t="s">
        <v>7963</v>
      </c>
      <c r="C6408" t="s">
        <v>6410</v>
      </c>
      <c r="D6408" t="s">
        <v>14372</v>
      </c>
      <c r="E6408" t="e">
        <f>VLOOKUP($A6408, [1]Sheet1!$A$2:$C$5528, 1, FALSE)</f>
        <v>#N/A</v>
      </c>
      <c r="F6408" t="e">
        <f>VLOOKUP($A6408, [1]Sheet1!$A$2:$C$5528, 2, FALSE)</f>
        <v>#N/A</v>
      </c>
    </row>
    <row r="6409" spans="1:6" x14ac:dyDescent="0.35">
      <c r="A6409" s="5" t="s">
        <v>22330</v>
      </c>
      <c r="B6409" s="3" t="s">
        <v>7962</v>
      </c>
      <c r="C6409" t="s">
        <v>6411</v>
      </c>
      <c r="D6409" t="s">
        <v>14373</v>
      </c>
      <c r="E6409" t="e">
        <f>VLOOKUP($A6409, [1]Sheet1!$A$2:$C$5528, 1, FALSE)</f>
        <v>#N/A</v>
      </c>
      <c r="F6409" t="e">
        <f>VLOOKUP($A6409, [1]Sheet1!$A$2:$C$5528, 2, FALSE)</f>
        <v>#N/A</v>
      </c>
    </row>
    <row r="6410" spans="1:6" x14ac:dyDescent="0.35">
      <c r="A6410" s="5" t="s">
        <v>22331</v>
      </c>
      <c r="B6410" s="3" t="s">
        <v>7964</v>
      </c>
      <c r="C6410" t="s">
        <v>6412</v>
      </c>
      <c r="D6410" t="s">
        <v>14374</v>
      </c>
      <c r="E6410" t="e">
        <f>VLOOKUP($A6410, [1]Sheet1!$A$2:$C$5528, 1, FALSE)</f>
        <v>#N/A</v>
      </c>
      <c r="F6410" t="e">
        <f>VLOOKUP($A6410, [1]Sheet1!$A$2:$C$5528, 2, FALSE)</f>
        <v>#N/A</v>
      </c>
    </row>
    <row r="6411" spans="1:6" x14ac:dyDescent="0.35">
      <c r="A6411" s="5" t="s">
        <v>22332</v>
      </c>
      <c r="B6411" s="3" t="s">
        <v>7961</v>
      </c>
      <c r="C6411" t="s">
        <v>6413</v>
      </c>
      <c r="D6411" t="s">
        <v>14375</v>
      </c>
      <c r="E6411" t="e">
        <f>VLOOKUP($A6411, [1]Sheet1!$A$2:$C$5528, 1, FALSE)</f>
        <v>#N/A</v>
      </c>
      <c r="F6411" t="e">
        <f>VLOOKUP($A6411, [1]Sheet1!$A$2:$C$5528, 2, FALSE)</f>
        <v>#N/A</v>
      </c>
    </row>
    <row r="6412" spans="1:6" x14ac:dyDescent="0.35">
      <c r="A6412" s="5" t="s">
        <v>22333</v>
      </c>
      <c r="B6412" s="3" t="s">
        <v>7961</v>
      </c>
      <c r="C6412" t="s">
        <v>6414</v>
      </c>
      <c r="D6412" t="s">
        <v>14376</v>
      </c>
      <c r="E6412" t="e">
        <f>VLOOKUP($A6412, [1]Sheet1!$A$2:$C$5528, 1, FALSE)</f>
        <v>#N/A</v>
      </c>
      <c r="F6412" t="e">
        <f>VLOOKUP($A6412, [1]Sheet1!$A$2:$C$5528, 2, FALSE)</f>
        <v>#N/A</v>
      </c>
    </row>
    <row r="6413" spans="1:6" x14ac:dyDescent="0.35">
      <c r="A6413" s="5" t="s">
        <v>22334</v>
      </c>
      <c r="B6413" s="3" t="s">
        <v>7961</v>
      </c>
      <c r="C6413" t="s">
        <v>6415</v>
      </c>
      <c r="D6413" t="s">
        <v>14377</v>
      </c>
      <c r="E6413" t="e">
        <f>VLOOKUP($A6413, [1]Sheet1!$A$2:$C$5528, 1, FALSE)</f>
        <v>#N/A</v>
      </c>
      <c r="F6413" t="e">
        <f>VLOOKUP($A6413, [1]Sheet1!$A$2:$C$5528, 2, FALSE)</f>
        <v>#N/A</v>
      </c>
    </row>
    <row r="6414" spans="1:6" x14ac:dyDescent="0.35">
      <c r="A6414" s="5" t="s">
        <v>22335</v>
      </c>
      <c r="B6414" s="3" t="s">
        <v>7963</v>
      </c>
      <c r="C6414" t="s">
        <v>6416</v>
      </c>
      <c r="D6414" t="s">
        <v>14378</v>
      </c>
      <c r="E6414" t="e">
        <f>VLOOKUP($A6414, [1]Sheet1!$A$2:$C$5528, 1, FALSE)</f>
        <v>#N/A</v>
      </c>
      <c r="F6414" t="e">
        <f>VLOOKUP($A6414, [1]Sheet1!$A$2:$C$5528, 2, FALSE)</f>
        <v>#N/A</v>
      </c>
    </row>
    <row r="6415" spans="1:6" x14ac:dyDescent="0.35">
      <c r="A6415" s="5" t="s">
        <v>22336</v>
      </c>
      <c r="B6415" s="3" t="s">
        <v>7961</v>
      </c>
      <c r="C6415" t="s">
        <v>6417</v>
      </c>
      <c r="D6415" t="s">
        <v>14379</v>
      </c>
      <c r="E6415" t="e">
        <f>VLOOKUP($A6415, [1]Sheet1!$A$2:$C$5528, 1, FALSE)</f>
        <v>#N/A</v>
      </c>
      <c r="F6415" t="e">
        <f>VLOOKUP($A6415, [1]Sheet1!$A$2:$C$5528, 2, FALSE)</f>
        <v>#N/A</v>
      </c>
    </row>
    <row r="6416" spans="1:6" x14ac:dyDescent="0.35">
      <c r="A6416" s="5" t="s">
        <v>22337</v>
      </c>
      <c r="B6416" s="3" t="s">
        <v>7962</v>
      </c>
      <c r="C6416" t="s">
        <v>6418</v>
      </c>
      <c r="D6416" t="s">
        <v>14380</v>
      </c>
      <c r="E6416" t="e">
        <f>VLOOKUP($A6416, [1]Sheet1!$A$2:$C$5528, 1, FALSE)</f>
        <v>#N/A</v>
      </c>
      <c r="F6416" t="e">
        <f>VLOOKUP($A6416, [1]Sheet1!$A$2:$C$5528, 2, FALSE)</f>
        <v>#N/A</v>
      </c>
    </row>
    <row r="6417" spans="1:6" x14ac:dyDescent="0.35">
      <c r="A6417" s="5" t="s">
        <v>22338</v>
      </c>
      <c r="B6417" s="3" t="s">
        <v>7962</v>
      </c>
      <c r="C6417" t="s">
        <v>6419</v>
      </c>
      <c r="D6417" t="s">
        <v>14381</v>
      </c>
      <c r="E6417" t="e">
        <f>VLOOKUP($A6417, [1]Sheet1!$A$2:$C$5528, 1, FALSE)</f>
        <v>#N/A</v>
      </c>
      <c r="F6417" t="e">
        <f>VLOOKUP($A6417, [1]Sheet1!$A$2:$C$5528, 2, FALSE)</f>
        <v>#N/A</v>
      </c>
    </row>
    <row r="6418" spans="1:6" x14ac:dyDescent="0.35">
      <c r="A6418" s="5" t="s">
        <v>22339</v>
      </c>
      <c r="B6418" s="3" t="s">
        <v>7961</v>
      </c>
      <c r="C6418" t="s">
        <v>6420</v>
      </c>
      <c r="D6418" t="s">
        <v>14382</v>
      </c>
      <c r="E6418" t="e">
        <f>VLOOKUP($A6418, [1]Sheet1!$A$2:$C$5528, 1, FALSE)</f>
        <v>#N/A</v>
      </c>
      <c r="F6418" t="e">
        <f>VLOOKUP($A6418, [1]Sheet1!$A$2:$C$5528, 2, FALSE)</f>
        <v>#N/A</v>
      </c>
    </row>
    <row r="6419" spans="1:6" x14ac:dyDescent="0.35">
      <c r="A6419" s="5" t="s">
        <v>22340</v>
      </c>
      <c r="B6419" s="3" t="s">
        <v>7964</v>
      </c>
      <c r="C6419" t="s">
        <v>6421</v>
      </c>
      <c r="D6419" t="s">
        <v>14383</v>
      </c>
      <c r="E6419" t="e">
        <f>VLOOKUP($A6419, [1]Sheet1!$A$2:$C$5528, 1, FALSE)</f>
        <v>#N/A</v>
      </c>
      <c r="F6419" t="e">
        <f>VLOOKUP($A6419, [1]Sheet1!$A$2:$C$5528, 2, FALSE)</f>
        <v>#N/A</v>
      </c>
    </row>
    <row r="6420" spans="1:6" x14ac:dyDescent="0.35">
      <c r="A6420" s="5" t="s">
        <v>22341</v>
      </c>
      <c r="B6420" s="3" t="s">
        <v>7963</v>
      </c>
      <c r="C6420" t="s">
        <v>6422</v>
      </c>
      <c r="D6420" t="s">
        <v>14384</v>
      </c>
      <c r="E6420" t="e">
        <f>VLOOKUP($A6420, [1]Sheet1!$A$2:$C$5528, 1, FALSE)</f>
        <v>#N/A</v>
      </c>
      <c r="F6420" t="e">
        <f>VLOOKUP($A6420, [1]Sheet1!$A$2:$C$5528, 2, FALSE)</f>
        <v>#N/A</v>
      </c>
    </row>
    <row r="6421" spans="1:6" x14ac:dyDescent="0.35">
      <c r="A6421" s="5" t="s">
        <v>22342</v>
      </c>
      <c r="B6421" s="3" t="s">
        <v>7961</v>
      </c>
      <c r="C6421" t="s">
        <v>6423</v>
      </c>
      <c r="D6421" t="s">
        <v>14385</v>
      </c>
      <c r="E6421" t="e">
        <f>VLOOKUP($A6421, [1]Sheet1!$A$2:$C$5528, 1, FALSE)</f>
        <v>#N/A</v>
      </c>
      <c r="F6421" t="e">
        <f>VLOOKUP($A6421, [1]Sheet1!$A$2:$C$5528, 2, FALSE)</f>
        <v>#N/A</v>
      </c>
    </row>
    <row r="6422" spans="1:6" x14ac:dyDescent="0.35">
      <c r="A6422" s="5" t="s">
        <v>22343</v>
      </c>
      <c r="B6422" s="3" t="s">
        <v>7965</v>
      </c>
      <c r="C6422" t="s">
        <v>6424</v>
      </c>
      <c r="D6422" t="s">
        <v>14386</v>
      </c>
      <c r="E6422" t="e">
        <f>VLOOKUP($A6422, [1]Sheet1!$A$2:$C$5528, 1, FALSE)</f>
        <v>#N/A</v>
      </c>
      <c r="F6422" t="e">
        <f>VLOOKUP($A6422, [1]Sheet1!$A$2:$C$5528, 2, FALSE)</f>
        <v>#N/A</v>
      </c>
    </row>
    <row r="6423" spans="1:6" x14ac:dyDescent="0.35">
      <c r="A6423" s="5" t="s">
        <v>22344</v>
      </c>
      <c r="B6423" s="3" t="s">
        <v>7965</v>
      </c>
      <c r="C6423" t="s">
        <v>6425</v>
      </c>
      <c r="D6423" t="s">
        <v>14387</v>
      </c>
      <c r="E6423" t="e">
        <f>VLOOKUP($A6423, [1]Sheet1!$A$2:$C$5528, 1, FALSE)</f>
        <v>#N/A</v>
      </c>
      <c r="F6423" t="e">
        <f>VLOOKUP($A6423, [1]Sheet1!$A$2:$C$5528, 2, FALSE)</f>
        <v>#N/A</v>
      </c>
    </row>
    <row r="6424" spans="1:6" x14ac:dyDescent="0.35">
      <c r="A6424" s="5" t="s">
        <v>22345</v>
      </c>
      <c r="B6424" s="3" t="s">
        <v>7961</v>
      </c>
      <c r="C6424" t="s">
        <v>6426</v>
      </c>
      <c r="D6424" t="s">
        <v>14388</v>
      </c>
      <c r="E6424" t="e">
        <f>VLOOKUP($A6424, [1]Sheet1!$A$2:$C$5528, 1, FALSE)</f>
        <v>#N/A</v>
      </c>
      <c r="F6424" t="e">
        <f>VLOOKUP($A6424, [1]Sheet1!$A$2:$C$5528, 2, FALSE)</f>
        <v>#N/A</v>
      </c>
    </row>
    <row r="6425" spans="1:6" x14ac:dyDescent="0.35">
      <c r="A6425" s="5" t="s">
        <v>22346</v>
      </c>
      <c r="B6425" s="3" t="s">
        <v>7961</v>
      </c>
      <c r="C6425" t="s">
        <v>6427</v>
      </c>
      <c r="D6425" t="s">
        <v>14389</v>
      </c>
      <c r="E6425" t="e">
        <f>VLOOKUP($A6425, [1]Sheet1!$A$2:$C$5528, 1, FALSE)</f>
        <v>#N/A</v>
      </c>
      <c r="F6425" t="e">
        <f>VLOOKUP($A6425, [1]Sheet1!$A$2:$C$5528, 2, FALSE)</f>
        <v>#N/A</v>
      </c>
    </row>
    <row r="6426" spans="1:6" x14ac:dyDescent="0.35">
      <c r="A6426" s="5" t="s">
        <v>22347</v>
      </c>
      <c r="B6426" s="3" t="s">
        <v>7964</v>
      </c>
      <c r="C6426" t="s">
        <v>6428</v>
      </c>
      <c r="D6426" t="s">
        <v>14390</v>
      </c>
      <c r="E6426" t="e">
        <f>VLOOKUP($A6426, [1]Sheet1!$A$2:$C$5528, 1, FALSE)</f>
        <v>#N/A</v>
      </c>
      <c r="F6426" t="e">
        <f>VLOOKUP($A6426, [1]Sheet1!$A$2:$C$5528, 2, FALSE)</f>
        <v>#N/A</v>
      </c>
    </row>
    <row r="6427" spans="1:6" x14ac:dyDescent="0.35">
      <c r="A6427" s="5" t="s">
        <v>22348</v>
      </c>
      <c r="B6427" s="3" t="s">
        <v>7961</v>
      </c>
      <c r="C6427" t="s">
        <v>6429</v>
      </c>
      <c r="D6427" t="s">
        <v>14391</v>
      </c>
      <c r="E6427" t="e">
        <f>VLOOKUP($A6427, [1]Sheet1!$A$2:$C$5528, 1, FALSE)</f>
        <v>#N/A</v>
      </c>
      <c r="F6427" t="e">
        <f>VLOOKUP($A6427, [1]Sheet1!$A$2:$C$5528, 2, FALSE)</f>
        <v>#N/A</v>
      </c>
    </row>
    <row r="6428" spans="1:6" x14ac:dyDescent="0.35">
      <c r="A6428" s="5" t="s">
        <v>22349</v>
      </c>
      <c r="B6428" s="3" t="s">
        <v>7965</v>
      </c>
      <c r="C6428" t="s">
        <v>6430</v>
      </c>
      <c r="D6428" t="s">
        <v>14392</v>
      </c>
      <c r="E6428" t="e">
        <f>VLOOKUP($A6428, [1]Sheet1!$A$2:$C$5528, 1, FALSE)</f>
        <v>#N/A</v>
      </c>
      <c r="F6428" t="e">
        <f>VLOOKUP($A6428, [1]Sheet1!$A$2:$C$5528, 2, FALSE)</f>
        <v>#N/A</v>
      </c>
    </row>
    <row r="6429" spans="1:6" x14ac:dyDescent="0.35">
      <c r="A6429" s="5" t="s">
        <v>22350</v>
      </c>
      <c r="B6429" s="3" t="s">
        <v>7961</v>
      </c>
      <c r="C6429" t="s">
        <v>6431</v>
      </c>
      <c r="D6429" t="s">
        <v>14393</v>
      </c>
      <c r="E6429" t="e">
        <f>VLOOKUP($A6429, [1]Sheet1!$A$2:$C$5528, 1, FALSE)</f>
        <v>#N/A</v>
      </c>
      <c r="F6429" t="e">
        <f>VLOOKUP($A6429, [1]Sheet1!$A$2:$C$5528, 2, FALSE)</f>
        <v>#N/A</v>
      </c>
    </row>
    <row r="6430" spans="1:6" x14ac:dyDescent="0.35">
      <c r="A6430" s="5" t="s">
        <v>22351</v>
      </c>
      <c r="B6430" s="3" t="s">
        <v>7964</v>
      </c>
      <c r="C6430" t="s">
        <v>6432</v>
      </c>
      <c r="D6430" t="s">
        <v>14394</v>
      </c>
      <c r="E6430" t="e">
        <f>VLOOKUP($A6430, [1]Sheet1!$A$2:$C$5528, 1, FALSE)</f>
        <v>#N/A</v>
      </c>
      <c r="F6430" t="e">
        <f>VLOOKUP($A6430, [1]Sheet1!$A$2:$C$5528, 2, FALSE)</f>
        <v>#N/A</v>
      </c>
    </row>
    <row r="6431" spans="1:6" x14ac:dyDescent="0.35">
      <c r="A6431" s="5" t="s">
        <v>22352</v>
      </c>
      <c r="B6431" s="3" t="s">
        <v>7962</v>
      </c>
      <c r="C6431" t="s">
        <v>6433</v>
      </c>
      <c r="D6431" t="s">
        <v>14395</v>
      </c>
      <c r="E6431" t="e">
        <f>VLOOKUP($A6431, [1]Sheet1!$A$2:$C$5528, 1, FALSE)</f>
        <v>#N/A</v>
      </c>
      <c r="F6431" t="e">
        <f>VLOOKUP($A6431, [1]Sheet1!$A$2:$C$5528, 2, FALSE)</f>
        <v>#N/A</v>
      </c>
    </row>
    <row r="6432" spans="1:6" x14ac:dyDescent="0.35">
      <c r="A6432" s="5" t="s">
        <v>22353</v>
      </c>
      <c r="B6432" s="3" t="s">
        <v>7961</v>
      </c>
      <c r="C6432" t="s">
        <v>6434</v>
      </c>
      <c r="D6432" t="s">
        <v>14396</v>
      </c>
      <c r="E6432" t="e">
        <f>VLOOKUP($A6432, [1]Sheet1!$A$2:$C$5528, 1, FALSE)</f>
        <v>#N/A</v>
      </c>
      <c r="F6432" t="e">
        <f>VLOOKUP($A6432, [1]Sheet1!$A$2:$C$5528, 2, FALSE)</f>
        <v>#N/A</v>
      </c>
    </row>
    <row r="6433" spans="1:6" x14ac:dyDescent="0.35">
      <c r="A6433" s="5" t="s">
        <v>22354</v>
      </c>
      <c r="B6433" s="3" t="s">
        <v>7964</v>
      </c>
      <c r="C6433" t="s">
        <v>6435</v>
      </c>
      <c r="D6433" t="s">
        <v>14397</v>
      </c>
      <c r="E6433" t="e">
        <f>VLOOKUP($A6433, [1]Sheet1!$A$2:$C$5528, 1, FALSE)</f>
        <v>#N/A</v>
      </c>
      <c r="F6433" t="e">
        <f>VLOOKUP($A6433, [1]Sheet1!$A$2:$C$5528, 2, FALSE)</f>
        <v>#N/A</v>
      </c>
    </row>
    <row r="6434" spans="1:6" x14ac:dyDescent="0.35">
      <c r="A6434" s="5" t="s">
        <v>22355</v>
      </c>
      <c r="B6434" s="3" t="s">
        <v>7962</v>
      </c>
      <c r="C6434" t="s">
        <v>6436</v>
      </c>
      <c r="D6434" t="s">
        <v>14398</v>
      </c>
      <c r="E6434" t="e">
        <f>VLOOKUP($A6434, [1]Sheet1!$A$2:$C$5528, 1, FALSE)</f>
        <v>#N/A</v>
      </c>
      <c r="F6434" t="e">
        <f>VLOOKUP($A6434, [1]Sheet1!$A$2:$C$5528, 2, FALSE)</f>
        <v>#N/A</v>
      </c>
    </row>
    <row r="6435" spans="1:6" x14ac:dyDescent="0.35">
      <c r="A6435" s="5" t="s">
        <v>22356</v>
      </c>
      <c r="B6435" s="3" t="s">
        <v>7964</v>
      </c>
      <c r="C6435" t="s">
        <v>6437</v>
      </c>
      <c r="D6435" t="s">
        <v>14399</v>
      </c>
      <c r="E6435" t="e">
        <f>VLOOKUP($A6435, [1]Sheet1!$A$2:$C$5528, 1, FALSE)</f>
        <v>#N/A</v>
      </c>
      <c r="F6435" t="e">
        <f>VLOOKUP($A6435, [1]Sheet1!$A$2:$C$5528, 2, FALSE)</f>
        <v>#N/A</v>
      </c>
    </row>
    <row r="6436" spans="1:6" x14ac:dyDescent="0.35">
      <c r="A6436" s="5" t="s">
        <v>22357</v>
      </c>
      <c r="B6436" s="3" t="s">
        <v>7964</v>
      </c>
      <c r="C6436" t="s">
        <v>6438</v>
      </c>
      <c r="D6436" t="s">
        <v>14400</v>
      </c>
      <c r="E6436" t="e">
        <f>VLOOKUP($A6436, [1]Sheet1!$A$2:$C$5528, 1, FALSE)</f>
        <v>#N/A</v>
      </c>
      <c r="F6436" t="e">
        <f>VLOOKUP($A6436, [1]Sheet1!$A$2:$C$5528, 2, FALSE)</f>
        <v>#N/A</v>
      </c>
    </row>
    <row r="6437" spans="1:6" x14ac:dyDescent="0.35">
      <c r="A6437" s="5" t="s">
        <v>22358</v>
      </c>
      <c r="B6437" s="3" t="s">
        <v>7963</v>
      </c>
      <c r="C6437" t="s">
        <v>6439</v>
      </c>
      <c r="D6437" t="s">
        <v>14401</v>
      </c>
      <c r="E6437" t="e">
        <f>VLOOKUP($A6437, [1]Sheet1!$A$2:$C$5528, 1, FALSE)</f>
        <v>#N/A</v>
      </c>
      <c r="F6437" t="e">
        <f>VLOOKUP($A6437, [1]Sheet1!$A$2:$C$5528, 2, FALSE)</f>
        <v>#N/A</v>
      </c>
    </row>
    <row r="6438" spans="1:6" x14ac:dyDescent="0.35">
      <c r="A6438" s="5" t="s">
        <v>22359</v>
      </c>
      <c r="B6438" s="3" t="s">
        <v>7963</v>
      </c>
      <c r="C6438" t="s">
        <v>6440</v>
      </c>
      <c r="D6438" t="s">
        <v>14402</v>
      </c>
      <c r="E6438" t="e">
        <f>VLOOKUP($A6438, [1]Sheet1!$A$2:$C$5528, 1, FALSE)</f>
        <v>#N/A</v>
      </c>
      <c r="F6438" t="e">
        <f>VLOOKUP($A6438, [1]Sheet1!$A$2:$C$5528, 2, FALSE)</f>
        <v>#N/A</v>
      </c>
    </row>
    <row r="6439" spans="1:6" x14ac:dyDescent="0.35">
      <c r="A6439" s="5" t="s">
        <v>22360</v>
      </c>
      <c r="B6439" s="3" t="s">
        <v>7963</v>
      </c>
      <c r="C6439" t="s">
        <v>6441</v>
      </c>
      <c r="D6439" t="s">
        <v>14403</v>
      </c>
      <c r="E6439" t="e">
        <f>VLOOKUP($A6439, [1]Sheet1!$A$2:$C$5528, 1, FALSE)</f>
        <v>#N/A</v>
      </c>
      <c r="F6439" t="e">
        <f>VLOOKUP($A6439, [1]Sheet1!$A$2:$C$5528, 2, FALSE)</f>
        <v>#N/A</v>
      </c>
    </row>
    <row r="6440" spans="1:6" x14ac:dyDescent="0.35">
      <c r="A6440" s="5" t="s">
        <v>22361</v>
      </c>
      <c r="B6440" s="3" t="s">
        <v>7964</v>
      </c>
      <c r="C6440" t="s">
        <v>6442</v>
      </c>
      <c r="D6440" t="s">
        <v>14404</v>
      </c>
      <c r="E6440" t="e">
        <f>VLOOKUP($A6440, [1]Sheet1!$A$2:$C$5528, 1, FALSE)</f>
        <v>#N/A</v>
      </c>
      <c r="F6440" t="e">
        <f>VLOOKUP($A6440, [1]Sheet1!$A$2:$C$5528, 2, FALSE)</f>
        <v>#N/A</v>
      </c>
    </row>
    <row r="6441" spans="1:6" x14ac:dyDescent="0.35">
      <c r="A6441" s="5" t="s">
        <v>22362</v>
      </c>
      <c r="B6441" s="3" t="s">
        <v>7963</v>
      </c>
      <c r="C6441" t="s">
        <v>6443</v>
      </c>
      <c r="D6441" t="s">
        <v>14405</v>
      </c>
      <c r="E6441" t="e">
        <f>VLOOKUP($A6441, [1]Sheet1!$A$2:$C$5528, 1, FALSE)</f>
        <v>#N/A</v>
      </c>
      <c r="F6441" t="e">
        <f>VLOOKUP($A6441, [1]Sheet1!$A$2:$C$5528, 2, FALSE)</f>
        <v>#N/A</v>
      </c>
    </row>
    <row r="6442" spans="1:6" x14ac:dyDescent="0.35">
      <c r="A6442" s="5" t="s">
        <v>22363</v>
      </c>
      <c r="B6442" s="3" t="s">
        <v>7961</v>
      </c>
      <c r="C6442" t="s">
        <v>6444</v>
      </c>
      <c r="D6442" t="s">
        <v>14406</v>
      </c>
      <c r="E6442" t="e">
        <f>VLOOKUP($A6442, [1]Sheet1!$A$2:$C$5528, 1, FALSE)</f>
        <v>#N/A</v>
      </c>
      <c r="F6442" t="e">
        <f>VLOOKUP($A6442, [1]Sheet1!$A$2:$C$5528, 2, FALSE)</f>
        <v>#N/A</v>
      </c>
    </row>
    <row r="6443" spans="1:6" x14ac:dyDescent="0.35">
      <c r="A6443" s="5" t="s">
        <v>22364</v>
      </c>
      <c r="B6443" s="3" t="s">
        <v>7961</v>
      </c>
      <c r="C6443" t="s">
        <v>6445</v>
      </c>
      <c r="D6443" t="s">
        <v>14407</v>
      </c>
      <c r="E6443" t="e">
        <f>VLOOKUP($A6443, [1]Sheet1!$A$2:$C$5528, 1, FALSE)</f>
        <v>#N/A</v>
      </c>
      <c r="F6443" t="e">
        <f>VLOOKUP($A6443, [1]Sheet1!$A$2:$C$5528, 2, FALSE)</f>
        <v>#N/A</v>
      </c>
    </row>
    <row r="6444" spans="1:6" x14ac:dyDescent="0.35">
      <c r="A6444" s="5" t="s">
        <v>22365</v>
      </c>
      <c r="B6444" s="3" t="s">
        <v>7964</v>
      </c>
      <c r="C6444" t="s">
        <v>6446</v>
      </c>
      <c r="D6444" t="s">
        <v>14408</v>
      </c>
      <c r="E6444" t="e">
        <f>VLOOKUP($A6444, [1]Sheet1!$A$2:$C$5528, 1, FALSE)</f>
        <v>#N/A</v>
      </c>
      <c r="F6444" t="e">
        <f>VLOOKUP($A6444, [1]Sheet1!$A$2:$C$5528, 2, FALSE)</f>
        <v>#N/A</v>
      </c>
    </row>
    <row r="6445" spans="1:6" x14ac:dyDescent="0.35">
      <c r="A6445" s="5" t="s">
        <v>22366</v>
      </c>
      <c r="B6445" s="3" t="s">
        <v>7964</v>
      </c>
      <c r="C6445" t="s">
        <v>6447</v>
      </c>
      <c r="D6445" t="s">
        <v>14409</v>
      </c>
      <c r="E6445" t="e">
        <f>VLOOKUP($A6445, [1]Sheet1!$A$2:$C$5528, 1, FALSE)</f>
        <v>#N/A</v>
      </c>
      <c r="F6445" t="e">
        <f>VLOOKUP($A6445, [1]Sheet1!$A$2:$C$5528, 2, FALSE)</f>
        <v>#N/A</v>
      </c>
    </row>
    <row r="6446" spans="1:6" x14ac:dyDescent="0.35">
      <c r="A6446" s="5" t="s">
        <v>22367</v>
      </c>
      <c r="B6446" s="3" t="s">
        <v>7964</v>
      </c>
      <c r="C6446" t="s">
        <v>6448</v>
      </c>
      <c r="D6446" t="s">
        <v>14410</v>
      </c>
      <c r="E6446" t="e">
        <f>VLOOKUP($A6446, [1]Sheet1!$A$2:$C$5528, 1, FALSE)</f>
        <v>#N/A</v>
      </c>
      <c r="F6446" t="e">
        <f>VLOOKUP($A6446, [1]Sheet1!$A$2:$C$5528, 2, FALSE)</f>
        <v>#N/A</v>
      </c>
    </row>
    <row r="6447" spans="1:6" x14ac:dyDescent="0.35">
      <c r="A6447" s="5" t="s">
        <v>22368</v>
      </c>
      <c r="B6447" s="3" t="s">
        <v>7961</v>
      </c>
      <c r="C6447" t="s">
        <v>6449</v>
      </c>
      <c r="D6447" t="s">
        <v>14411</v>
      </c>
      <c r="E6447" t="e">
        <f>VLOOKUP($A6447, [1]Sheet1!$A$2:$C$5528, 1, FALSE)</f>
        <v>#N/A</v>
      </c>
      <c r="F6447" t="e">
        <f>VLOOKUP($A6447, [1]Sheet1!$A$2:$C$5528, 2, FALSE)</f>
        <v>#N/A</v>
      </c>
    </row>
    <row r="6448" spans="1:6" x14ac:dyDescent="0.35">
      <c r="A6448" s="5" t="s">
        <v>22369</v>
      </c>
      <c r="B6448" s="3" t="s">
        <v>7963</v>
      </c>
      <c r="C6448" t="s">
        <v>6450</v>
      </c>
      <c r="D6448" t="s">
        <v>14412</v>
      </c>
      <c r="E6448" t="e">
        <f>VLOOKUP($A6448, [1]Sheet1!$A$2:$C$5528, 1, FALSE)</f>
        <v>#N/A</v>
      </c>
      <c r="F6448" t="e">
        <f>VLOOKUP($A6448, [1]Sheet1!$A$2:$C$5528, 2, FALSE)</f>
        <v>#N/A</v>
      </c>
    </row>
    <row r="6449" spans="1:6" x14ac:dyDescent="0.35">
      <c r="A6449" s="5" t="s">
        <v>22370</v>
      </c>
      <c r="B6449" s="3" t="s">
        <v>7961</v>
      </c>
      <c r="C6449" t="s">
        <v>6451</v>
      </c>
      <c r="D6449" t="s">
        <v>14413</v>
      </c>
      <c r="E6449" t="e">
        <f>VLOOKUP($A6449, [1]Sheet1!$A$2:$C$5528, 1, FALSE)</f>
        <v>#N/A</v>
      </c>
      <c r="F6449" t="e">
        <f>VLOOKUP($A6449, [1]Sheet1!$A$2:$C$5528, 2, FALSE)</f>
        <v>#N/A</v>
      </c>
    </row>
    <row r="6450" spans="1:6" x14ac:dyDescent="0.35">
      <c r="A6450" s="5" t="s">
        <v>22371</v>
      </c>
      <c r="B6450" s="3" t="s">
        <v>7962</v>
      </c>
      <c r="C6450" t="s">
        <v>6452</v>
      </c>
      <c r="D6450" t="s">
        <v>14414</v>
      </c>
      <c r="E6450" t="e">
        <f>VLOOKUP($A6450, [1]Sheet1!$A$2:$C$5528, 1, FALSE)</f>
        <v>#N/A</v>
      </c>
      <c r="F6450" t="e">
        <f>VLOOKUP($A6450, [1]Sheet1!$A$2:$C$5528, 2, FALSE)</f>
        <v>#N/A</v>
      </c>
    </row>
    <row r="6451" spans="1:6" x14ac:dyDescent="0.35">
      <c r="A6451" s="5" t="s">
        <v>22372</v>
      </c>
      <c r="B6451" s="3" t="s">
        <v>7961</v>
      </c>
      <c r="C6451" t="s">
        <v>6453</v>
      </c>
      <c r="D6451" t="s">
        <v>14415</v>
      </c>
      <c r="E6451" t="e">
        <f>VLOOKUP($A6451, [1]Sheet1!$A$2:$C$5528, 1, FALSE)</f>
        <v>#N/A</v>
      </c>
      <c r="F6451" t="e">
        <f>VLOOKUP($A6451, [1]Sheet1!$A$2:$C$5528, 2, FALSE)</f>
        <v>#N/A</v>
      </c>
    </row>
    <row r="6452" spans="1:6" x14ac:dyDescent="0.35">
      <c r="A6452" s="5" t="s">
        <v>22373</v>
      </c>
      <c r="B6452" s="3" t="s">
        <v>7964</v>
      </c>
      <c r="C6452" t="s">
        <v>6454</v>
      </c>
      <c r="D6452" t="s">
        <v>14416</v>
      </c>
      <c r="E6452" t="e">
        <f>VLOOKUP($A6452, [1]Sheet1!$A$2:$C$5528, 1, FALSE)</f>
        <v>#N/A</v>
      </c>
      <c r="F6452" t="e">
        <f>VLOOKUP($A6452, [1]Sheet1!$A$2:$C$5528, 2, FALSE)</f>
        <v>#N/A</v>
      </c>
    </row>
    <row r="6453" spans="1:6" x14ac:dyDescent="0.35">
      <c r="A6453" s="5" t="s">
        <v>22374</v>
      </c>
      <c r="B6453" s="3" t="s">
        <v>7961</v>
      </c>
      <c r="C6453" t="s">
        <v>6455</v>
      </c>
      <c r="D6453" t="s">
        <v>14417</v>
      </c>
      <c r="E6453" t="e">
        <f>VLOOKUP($A6453, [1]Sheet1!$A$2:$C$5528, 1, FALSE)</f>
        <v>#N/A</v>
      </c>
      <c r="F6453" t="e">
        <f>VLOOKUP($A6453, [1]Sheet1!$A$2:$C$5528, 2, FALSE)</f>
        <v>#N/A</v>
      </c>
    </row>
    <row r="6454" spans="1:6" x14ac:dyDescent="0.35">
      <c r="A6454" s="5" t="s">
        <v>22375</v>
      </c>
      <c r="B6454" s="3" t="s">
        <v>7961</v>
      </c>
      <c r="C6454" t="s">
        <v>6456</v>
      </c>
      <c r="D6454" t="s">
        <v>14418</v>
      </c>
      <c r="E6454" t="e">
        <f>VLOOKUP($A6454, [1]Sheet1!$A$2:$C$5528, 1, FALSE)</f>
        <v>#N/A</v>
      </c>
      <c r="F6454" t="e">
        <f>VLOOKUP($A6454, [1]Sheet1!$A$2:$C$5528, 2, FALSE)</f>
        <v>#N/A</v>
      </c>
    </row>
    <row r="6455" spans="1:6" x14ac:dyDescent="0.35">
      <c r="A6455" s="5" t="s">
        <v>22376</v>
      </c>
      <c r="B6455" s="3" t="s">
        <v>7963</v>
      </c>
      <c r="C6455" t="s">
        <v>6457</v>
      </c>
      <c r="D6455" t="s">
        <v>14419</v>
      </c>
      <c r="E6455" t="e">
        <f>VLOOKUP($A6455, [1]Sheet1!$A$2:$C$5528, 1, FALSE)</f>
        <v>#N/A</v>
      </c>
      <c r="F6455" t="e">
        <f>VLOOKUP($A6455, [1]Sheet1!$A$2:$C$5528, 2, FALSE)</f>
        <v>#N/A</v>
      </c>
    </row>
    <row r="6456" spans="1:6" x14ac:dyDescent="0.35">
      <c r="A6456" s="5" t="s">
        <v>22377</v>
      </c>
      <c r="B6456" s="3" t="s">
        <v>7963</v>
      </c>
      <c r="C6456" t="s">
        <v>6458</v>
      </c>
      <c r="D6456" t="s">
        <v>14420</v>
      </c>
      <c r="E6456" t="e">
        <f>VLOOKUP($A6456, [1]Sheet1!$A$2:$C$5528, 1, FALSE)</f>
        <v>#N/A</v>
      </c>
      <c r="F6456" t="e">
        <f>VLOOKUP($A6456, [1]Sheet1!$A$2:$C$5528, 2, FALSE)</f>
        <v>#N/A</v>
      </c>
    </row>
    <row r="6457" spans="1:6" x14ac:dyDescent="0.35">
      <c r="A6457" s="5" t="s">
        <v>22378</v>
      </c>
      <c r="B6457" s="3" t="s">
        <v>7962</v>
      </c>
      <c r="C6457" t="s">
        <v>6459</v>
      </c>
      <c r="D6457" t="s">
        <v>14421</v>
      </c>
      <c r="E6457" t="e">
        <f>VLOOKUP($A6457, [1]Sheet1!$A$2:$C$5528, 1, FALSE)</f>
        <v>#N/A</v>
      </c>
      <c r="F6457" t="e">
        <f>VLOOKUP($A6457, [1]Sheet1!$A$2:$C$5528, 2, FALSE)</f>
        <v>#N/A</v>
      </c>
    </row>
    <row r="6458" spans="1:6" x14ac:dyDescent="0.35">
      <c r="A6458" s="5" t="s">
        <v>22379</v>
      </c>
      <c r="B6458" s="3" t="s">
        <v>7961</v>
      </c>
      <c r="C6458" t="s">
        <v>6460</v>
      </c>
      <c r="D6458" t="s">
        <v>14422</v>
      </c>
      <c r="E6458" t="e">
        <f>VLOOKUP($A6458, [1]Sheet1!$A$2:$C$5528, 1, FALSE)</f>
        <v>#N/A</v>
      </c>
      <c r="F6458" t="e">
        <f>VLOOKUP($A6458, [1]Sheet1!$A$2:$C$5528, 2, FALSE)</f>
        <v>#N/A</v>
      </c>
    </row>
    <row r="6459" spans="1:6" x14ac:dyDescent="0.35">
      <c r="A6459" s="5" t="s">
        <v>22380</v>
      </c>
      <c r="B6459" s="3" t="s">
        <v>7963</v>
      </c>
      <c r="C6459" t="s">
        <v>6461</v>
      </c>
      <c r="D6459" t="s">
        <v>14423</v>
      </c>
      <c r="E6459" t="e">
        <f>VLOOKUP($A6459, [1]Sheet1!$A$2:$C$5528, 1, FALSE)</f>
        <v>#N/A</v>
      </c>
      <c r="F6459" t="e">
        <f>VLOOKUP($A6459, [1]Sheet1!$A$2:$C$5528, 2, FALSE)</f>
        <v>#N/A</v>
      </c>
    </row>
    <row r="6460" spans="1:6" x14ac:dyDescent="0.35">
      <c r="A6460" s="5" t="s">
        <v>22381</v>
      </c>
      <c r="B6460" s="3" t="s">
        <v>7963</v>
      </c>
      <c r="C6460" t="s">
        <v>6462</v>
      </c>
      <c r="D6460" t="s">
        <v>14424</v>
      </c>
      <c r="E6460" t="e">
        <f>VLOOKUP($A6460, [1]Sheet1!$A$2:$C$5528, 1, FALSE)</f>
        <v>#N/A</v>
      </c>
      <c r="F6460" t="e">
        <f>VLOOKUP($A6460, [1]Sheet1!$A$2:$C$5528, 2, FALSE)</f>
        <v>#N/A</v>
      </c>
    </row>
    <row r="6461" spans="1:6" x14ac:dyDescent="0.35">
      <c r="A6461" s="5" t="s">
        <v>22382</v>
      </c>
      <c r="B6461" s="3" t="s">
        <v>7962</v>
      </c>
      <c r="C6461" t="s">
        <v>6463</v>
      </c>
      <c r="D6461" t="s">
        <v>14425</v>
      </c>
      <c r="E6461" t="e">
        <f>VLOOKUP($A6461, [1]Sheet1!$A$2:$C$5528, 1, FALSE)</f>
        <v>#N/A</v>
      </c>
      <c r="F6461" t="e">
        <f>VLOOKUP($A6461, [1]Sheet1!$A$2:$C$5528, 2, FALSE)</f>
        <v>#N/A</v>
      </c>
    </row>
    <row r="6462" spans="1:6" x14ac:dyDescent="0.35">
      <c r="A6462" s="5" t="s">
        <v>22383</v>
      </c>
      <c r="B6462" s="3" t="s">
        <v>7963</v>
      </c>
      <c r="C6462" t="s">
        <v>6464</v>
      </c>
      <c r="D6462" t="s">
        <v>14426</v>
      </c>
      <c r="E6462" t="e">
        <f>VLOOKUP($A6462, [1]Sheet1!$A$2:$C$5528, 1, FALSE)</f>
        <v>#N/A</v>
      </c>
      <c r="F6462" t="e">
        <f>VLOOKUP($A6462, [1]Sheet1!$A$2:$C$5528, 2, FALSE)</f>
        <v>#N/A</v>
      </c>
    </row>
    <row r="6463" spans="1:6" x14ac:dyDescent="0.35">
      <c r="A6463" s="5" t="s">
        <v>22384</v>
      </c>
      <c r="B6463" s="3" t="s">
        <v>7963</v>
      </c>
      <c r="C6463" t="s">
        <v>6465</v>
      </c>
      <c r="D6463" t="s">
        <v>14427</v>
      </c>
      <c r="E6463" t="e">
        <f>VLOOKUP($A6463, [1]Sheet1!$A$2:$C$5528, 1, FALSE)</f>
        <v>#N/A</v>
      </c>
      <c r="F6463" t="e">
        <f>VLOOKUP($A6463, [1]Sheet1!$A$2:$C$5528, 2, FALSE)</f>
        <v>#N/A</v>
      </c>
    </row>
    <row r="6464" spans="1:6" x14ac:dyDescent="0.35">
      <c r="A6464" s="5" t="s">
        <v>22385</v>
      </c>
      <c r="B6464" s="3" t="s">
        <v>7961</v>
      </c>
      <c r="C6464" t="s">
        <v>6466</v>
      </c>
      <c r="D6464" t="s">
        <v>14428</v>
      </c>
      <c r="E6464" t="e">
        <f>VLOOKUP($A6464, [1]Sheet1!$A$2:$C$5528, 1, FALSE)</f>
        <v>#N/A</v>
      </c>
      <c r="F6464" t="e">
        <f>VLOOKUP($A6464, [1]Sheet1!$A$2:$C$5528, 2, FALSE)</f>
        <v>#N/A</v>
      </c>
    </row>
    <row r="6465" spans="1:6" x14ac:dyDescent="0.35">
      <c r="A6465" s="5" t="s">
        <v>22386</v>
      </c>
      <c r="B6465" s="3" t="s">
        <v>7961</v>
      </c>
      <c r="C6465" t="s">
        <v>6467</v>
      </c>
      <c r="D6465" t="s">
        <v>14429</v>
      </c>
      <c r="E6465" t="e">
        <f>VLOOKUP($A6465, [1]Sheet1!$A$2:$C$5528, 1, FALSE)</f>
        <v>#N/A</v>
      </c>
      <c r="F6465" t="e">
        <f>VLOOKUP($A6465, [1]Sheet1!$A$2:$C$5528, 2, FALSE)</f>
        <v>#N/A</v>
      </c>
    </row>
    <row r="6466" spans="1:6" x14ac:dyDescent="0.35">
      <c r="A6466" s="5" t="s">
        <v>22387</v>
      </c>
      <c r="B6466" s="3" t="s">
        <v>7964</v>
      </c>
      <c r="C6466" t="s">
        <v>6468</v>
      </c>
      <c r="D6466" t="s">
        <v>14430</v>
      </c>
      <c r="E6466" t="e">
        <f>VLOOKUP($A6466, [1]Sheet1!$A$2:$C$5528, 1, FALSE)</f>
        <v>#N/A</v>
      </c>
      <c r="F6466" t="e">
        <f>VLOOKUP($A6466, [1]Sheet1!$A$2:$C$5528, 2, FALSE)</f>
        <v>#N/A</v>
      </c>
    </row>
    <row r="6467" spans="1:6" x14ac:dyDescent="0.35">
      <c r="A6467" s="5" t="s">
        <v>22388</v>
      </c>
      <c r="B6467" s="3" t="s">
        <v>7961</v>
      </c>
      <c r="C6467" t="s">
        <v>6469</v>
      </c>
      <c r="D6467" t="s">
        <v>14431</v>
      </c>
      <c r="E6467" t="e">
        <f>VLOOKUP($A6467, [1]Sheet1!$A$2:$C$5528, 1, FALSE)</f>
        <v>#N/A</v>
      </c>
      <c r="F6467" t="e">
        <f>VLOOKUP($A6467, [1]Sheet1!$A$2:$C$5528, 2, FALSE)</f>
        <v>#N/A</v>
      </c>
    </row>
    <row r="6468" spans="1:6" x14ac:dyDescent="0.35">
      <c r="A6468" s="5" t="s">
        <v>22389</v>
      </c>
      <c r="B6468" s="3" t="s">
        <v>7961</v>
      </c>
      <c r="C6468" t="s">
        <v>6470</v>
      </c>
      <c r="D6468" t="s">
        <v>14432</v>
      </c>
      <c r="E6468" t="e">
        <f>VLOOKUP($A6468, [1]Sheet1!$A$2:$C$5528, 1, FALSE)</f>
        <v>#N/A</v>
      </c>
      <c r="F6468" t="e">
        <f>VLOOKUP($A6468, [1]Sheet1!$A$2:$C$5528, 2, FALSE)</f>
        <v>#N/A</v>
      </c>
    </row>
    <row r="6469" spans="1:6" x14ac:dyDescent="0.35">
      <c r="A6469" s="5" t="s">
        <v>22390</v>
      </c>
      <c r="B6469" s="3" t="s">
        <v>7963</v>
      </c>
      <c r="C6469" t="s">
        <v>6471</v>
      </c>
      <c r="D6469" t="s">
        <v>14433</v>
      </c>
      <c r="E6469" t="e">
        <f>VLOOKUP($A6469, [1]Sheet1!$A$2:$C$5528, 1, FALSE)</f>
        <v>#N/A</v>
      </c>
      <c r="F6469" t="e">
        <f>VLOOKUP($A6469, [1]Sheet1!$A$2:$C$5528, 2, FALSE)</f>
        <v>#N/A</v>
      </c>
    </row>
    <row r="6470" spans="1:6" x14ac:dyDescent="0.35">
      <c r="A6470" s="5" t="s">
        <v>22391</v>
      </c>
      <c r="B6470" s="3" t="s">
        <v>7961</v>
      </c>
      <c r="C6470" t="s">
        <v>6472</v>
      </c>
      <c r="D6470" t="s">
        <v>14434</v>
      </c>
      <c r="E6470" t="e">
        <f>VLOOKUP($A6470, [1]Sheet1!$A$2:$C$5528, 1, FALSE)</f>
        <v>#N/A</v>
      </c>
      <c r="F6470" t="e">
        <f>VLOOKUP($A6470, [1]Sheet1!$A$2:$C$5528, 2, FALSE)</f>
        <v>#N/A</v>
      </c>
    </row>
    <row r="6471" spans="1:6" x14ac:dyDescent="0.35">
      <c r="A6471" s="5" t="s">
        <v>22392</v>
      </c>
      <c r="B6471" s="3" t="s">
        <v>7964</v>
      </c>
      <c r="C6471" t="s">
        <v>6473</v>
      </c>
      <c r="D6471" t="s">
        <v>14435</v>
      </c>
      <c r="E6471" t="e">
        <f>VLOOKUP($A6471, [1]Sheet1!$A$2:$C$5528, 1, FALSE)</f>
        <v>#N/A</v>
      </c>
      <c r="F6471" t="e">
        <f>VLOOKUP($A6471, [1]Sheet1!$A$2:$C$5528, 2, FALSE)</f>
        <v>#N/A</v>
      </c>
    </row>
    <row r="6472" spans="1:6" x14ac:dyDescent="0.35">
      <c r="A6472" s="5" t="s">
        <v>22393</v>
      </c>
      <c r="B6472" s="3" t="s">
        <v>7961</v>
      </c>
      <c r="C6472" t="s">
        <v>6474</v>
      </c>
      <c r="D6472" t="s">
        <v>14436</v>
      </c>
      <c r="E6472" t="e">
        <f>VLOOKUP($A6472, [1]Sheet1!$A$2:$C$5528, 1, FALSE)</f>
        <v>#N/A</v>
      </c>
      <c r="F6472" t="e">
        <f>VLOOKUP($A6472, [1]Sheet1!$A$2:$C$5528, 2, FALSE)</f>
        <v>#N/A</v>
      </c>
    </row>
    <row r="6473" spans="1:6" x14ac:dyDescent="0.35">
      <c r="A6473" s="5" t="s">
        <v>22394</v>
      </c>
      <c r="B6473" s="3" t="s">
        <v>7961</v>
      </c>
      <c r="C6473" t="s">
        <v>6475</v>
      </c>
      <c r="D6473" t="s">
        <v>14437</v>
      </c>
      <c r="E6473" t="e">
        <f>VLOOKUP($A6473, [1]Sheet1!$A$2:$C$5528, 1, FALSE)</f>
        <v>#N/A</v>
      </c>
      <c r="F6473" t="e">
        <f>VLOOKUP($A6473, [1]Sheet1!$A$2:$C$5528, 2, FALSE)</f>
        <v>#N/A</v>
      </c>
    </row>
    <row r="6474" spans="1:6" x14ac:dyDescent="0.35">
      <c r="A6474" s="5" t="s">
        <v>22395</v>
      </c>
      <c r="B6474" s="3" t="s">
        <v>7962</v>
      </c>
      <c r="C6474" t="s">
        <v>6476</v>
      </c>
      <c r="D6474" t="s">
        <v>14438</v>
      </c>
      <c r="E6474" t="e">
        <f>VLOOKUP($A6474, [1]Sheet1!$A$2:$C$5528, 1, FALSE)</f>
        <v>#N/A</v>
      </c>
      <c r="F6474" t="e">
        <f>VLOOKUP($A6474, [1]Sheet1!$A$2:$C$5528, 2, FALSE)</f>
        <v>#N/A</v>
      </c>
    </row>
    <row r="6475" spans="1:6" x14ac:dyDescent="0.35">
      <c r="A6475" s="5" t="s">
        <v>22396</v>
      </c>
      <c r="B6475" s="3" t="s">
        <v>7964</v>
      </c>
      <c r="C6475" t="s">
        <v>6477</v>
      </c>
      <c r="D6475" t="s">
        <v>14439</v>
      </c>
      <c r="E6475" t="e">
        <f>VLOOKUP($A6475, [1]Sheet1!$A$2:$C$5528, 1, FALSE)</f>
        <v>#N/A</v>
      </c>
      <c r="F6475" t="e">
        <f>VLOOKUP($A6475, [1]Sheet1!$A$2:$C$5528, 2, FALSE)</f>
        <v>#N/A</v>
      </c>
    </row>
    <row r="6476" spans="1:6" x14ac:dyDescent="0.35">
      <c r="A6476" s="5" t="s">
        <v>22397</v>
      </c>
      <c r="B6476" s="3" t="s">
        <v>7961</v>
      </c>
      <c r="C6476" t="s">
        <v>6478</v>
      </c>
      <c r="D6476" t="s">
        <v>14440</v>
      </c>
      <c r="E6476" t="e">
        <f>VLOOKUP($A6476, [1]Sheet1!$A$2:$C$5528, 1, FALSE)</f>
        <v>#N/A</v>
      </c>
      <c r="F6476" t="e">
        <f>VLOOKUP($A6476, [1]Sheet1!$A$2:$C$5528, 2, FALSE)</f>
        <v>#N/A</v>
      </c>
    </row>
    <row r="6477" spans="1:6" x14ac:dyDescent="0.35">
      <c r="A6477" s="5" t="s">
        <v>22398</v>
      </c>
      <c r="B6477" s="3" t="s">
        <v>7963</v>
      </c>
      <c r="C6477" t="s">
        <v>6479</v>
      </c>
      <c r="D6477" t="s">
        <v>14441</v>
      </c>
      <c r="E6477" t="e">
        <f>VLOOKUP($A6477, [1]Sheet1!$A$2:$C$5528, 1, FALSE)</f>
        <v>#N/A</v>
      </c>
      <c r="F6477" t="e">
        <f>VLOOKUP($A6477, [1]Sheet1!$A$2:$C$5528, 2, FALSE)</f>
        <v>#N/A</v>
      </c>
    </row>
    <row r="6478" spans="1:6" x14ac:dyDescent="0.35">
      <c r="A6478" s="5" t="s">
        <v>22399</v>
      </c>
      <c r="B6478" s="3" t="s">
        <v>7963</v>
      </c>
      <c r="C6478" t="s">
        <v>6480</v>
      </c>
      <c r="D6478" t="s">
        <v>14442</v>
      </c>
      <c r="E6478" t="e">
        <f>VLOOKUP($A6478, [1]Sheet1!$A$2:$C$5528, 1, FALSE)</f>
        <v>#N/A</v>
      </c>
      <c r="F6478" t="e">
        <f>VLOOKUP($A6478, [1]Sheet1!$A$2:$C$5528, 2, FALSE)</f>
        <v>#N/A</v>
      </c>
    </row>
    <row r="6479" spans="1:6" x14ac:dyDescent="0.35">
      <c r="A6479" s="5" t="s">
        <v>22400</v>
      </c>
      <c r="B6479" s="3" t="s">
        <v>7964</v>
      </c>
      <c r="C6479" t="s">
        <v>6481</v>
      </c>
      <c r="D6479" t="s">
        <v>14443</v>
      </c>
      <c r="E6479" t="e">
        <f>VLOOKUP($A6479, [1]Sheet1!$A$2:$C$5528, 1, FALSE)</f>
        <v>#N/A</v>
      </c>
      <c r="F6479" t="e">
        <f>VLOOKUP($A6479, [1]Sheet1!$A$2:$C$5528, 2, FALSE)</f>
        <v>#N/A</v>
      </c>
    </row>
    <row r="6480" spans="1:6" x14ac:dyDescent="0.35">
      <c r="A6480" s="5" t="s">
        <v>22401</v>
      </c>
      <c r="B6480" s="3" t="s">
        <v>7962</v>
      </c>
      <c r="C6480" t="s">
        <v>6482</v>
      </c>
      <c r="D6480" t="s">
        <v>14444</v>
      </c>
      <c r="E6480" t="e">
        <f>VLOOKUP($A6480, [1]Sheet1!$A$2:$C$5528, 1, FALSE)</f>
        <v>#N/A</v>
      </c>
      <c r="F6480" t="e">
        <f>VLOOKUP($A6480, [1]Sheet1!$A$2:$C$5528, 2, FALSE)</f>
        <v>#N/A</v>
      </c>
    </row>
    <row r="6481" spans="1:6" x14ac:dyDescent="0.35">
      <c r="A6481" s="5" t="s">
        <v>22402</v>
      </c>
      <c r="B6481" s="3" t="s">
        <v>7961</v>
      </c>
      <c r="C6481" t="s">
        <v>6483</v>
      </c>
      <c r="D6481" t="s">
        <v>14445</v>
      </c>
      <c r="E6481" t="e">
        <f>VLOOKUP($A6481, [1]Sheet1!$A$2:$C$5528, 1, FALSE)</f>
        <v>#N/A</v>
      </c>
      <c r="F6481" t="e">
        <f>VLOOKUP($A6481, [1]Sheet1!$A$2:$C$5528, 2, FALSE)</f>
        <v>#N/A</v>
      </c>
    </row>
    <row r="6482" spans="1:6" x14ac:dyDescent="0.35">
      <c r="A6482" s="5" t="s">
        <v>22403</v>
      </c>
      <c r="B6482" s="3" t="s">
        <v>7961</v>
      </c>
      <c r="C6482" t="s">
        <v>6484</v>
      </c>
      <c r="D6482" t="s">
        <v>14446</v>
      </c>
      <c r="E6482" t="e">
        <f>VLOOKUP($A6482, [1]Sheet1!$A$2:$C$5528, 1, FALSE)</f>
        <v>#N/A</v>
      </c>
      <c r="F6482" t="e">
        <f>VLOOKUP($A6482, [1]Sheet1!$A$2:$C$5528, 2, FALSE)</f>
        <v>#N/A</v>
      </c>
    </row>
    <row r="6483" spans="1:6" x14ac:dyDescent="0.35">
      <c r="A6483" s="5" t="s">
        <v>22404</v>
      </c>
      <c r="B6483" s="3" t="s">
        <v>7964</v>
      </c>
      <c r="C6483" t="s">
        <v>6485</v>
      </c>
      <c r="D6483" t="s">
        <v>14447</v>
      </c>
      <c r="E6483" t="e">
        <f>VLOOKUP($A6483, [1]Sheet1!$A$2:$C$5528, 1, FALSE)</f>
        <v>#N/A</v>
      </c>
      <c r="F6483" t="e">
        <f>VLOOKUP($A6483, [1]Sheet1!$A$2:$C$5528, 2, FALSE)</f>
        <v>#N/A</v>
      </c>
    </row>
    <row r="6484" spans="1:6" x14ac:dyDescent="0.35">
      <c r="A6484" s="5" t="s">
        <v>22405</v>
      </c>
      <c r="B6484" s="3" t="s">
        <v>7961</v>
      </c>
      <c r="C6484" t="s">
        <v>6486</v>
      </c>
      <c r="D6484" t="s">
        <v>14448</v>
      </c>
      <c r="E6484" t="e">
        <f>VLOOKUP($A6484, [1]Sheet1!$A$2:$C$5528, 1, FALSE)</f>
        <v>#N/A</v>
      </c>
      <c r="F6484" t="e">
        <f>VLOOKUP($A6484, [1]Sheet1!$A$2:$C$5528, 2, FALSE)</f>
        <v>#N/A</v>
      </c>
    </row>
    <row r="6485" spans="1:6" x14ac:dyDescent="0.35">
      <c r="A6485" s="5" t="s">
        <v>22406</v>
      </c>
      <c r="B6485" s="3" t="s">
        <v>7964</v>
      </c>
      <c r="C6485" t="s">
        <v>6487</v>
      </c>
      <c r="D6485" t="s">
        <v>14449</v>
      </c>
      <c r="E6485" t="e">
        <f>VLOOKUP($A6485, [1]Sheet1!$A$2:$C$5528, 1, FALSE)</f>
        <v>#N/A</v>
      </c>
      <c r="F6485" t="e">
        <f>VLOOKUP($A6485, [1]Sheet1!$A$2:$C$5528, 2, FALSE)</f>
        <v>#N/A</v>
      </c>
    </row>
    <row r="6486" spans="1:6" x14ac:dyDescent="0.35">
      <c r="A6486" s="5" t="s">
        <v>22407</v>
      </c>
      <c r="B6486" s="3" t="s">
        <v>7964</v>
      </c>
      <c r="C6486" t="s">
        <v>6488</v>
      </c>
      <c r="D6486" t="s">
        <v>14450</v>
      </c>
      <c r="E6486" t="e">
        <f>VLOOKUP($A6486, [1]Sheet1!$A$2:$C$5528, 1, FALSE)</f>
        <v>#N/A</v>
      </c>
      <c r="F6486" t="e">
        <f>VLOOKUP($A6486, [1]Sheet1!$A$2:$C$5528, 2, FALSE)</f>
        <v>#N/A</v>
      </c>
    </row>
    <row r="6487" spans="1:6" x14ac:dyDescent="0.35">
      <c r="A6487" s="5" t="s">
        <v>22408</v>
      </c>
      <c r="B6487" s="3" t="s">
        <v>7961</v>
      </c>
      <c r="C6487" t="s">
        <v>6489</v>
      </c>
      <c r="D6487" t="s">
        <v>14451</v>
      </c>
      <c r="E6487" t="e">
        <f>VLOOKUP($A6487, [1]Sheet1!$A$2:$C$5528, 1, FALSE)</f>
        <v>#N/A</v>
      </c>
      <c r="F6487" t="e">
        <f>VLOOKUP($A6487, [1]Sheet1!$A$2:$C$5528, 2, FALSE)</f>
        <v>#N/A</v>
      </c>
    </row>
    <row r="6488" spans="1:6" x14ac:dyDescent="0.35">
      <c r="A6488" s="5" t="s">
        <v>22409</v>
      </c>
      <c r="B6488" s="3" t="s">
        <v>7965</v>
      </c>
      <c r="C6488" t="s">
        <v>6490</v>
      </c>
      <c r="D6488" t="s">
        <v>14452</v>
      </c>
      <c r="E6488" t="e">
        <f>VLOOKUP($A6488, [1]Sheet1!$A$2:$C$5528, 1, FALSE)</f>
        <v>#N/A</v>
      </c>
      <c r="F6488" t="e">
        <f>VLOOKUP($A6488, [1]Sheet1!$A$2:$C$5528, 2, FALSE)</f>
        <v>#N/A</v>
      </c>
    </row>
    <row r="6489" spans="1:6" x14ac:dyDescent="0.35">
      <c r="A6489" s="5" t="s">
        <v>22410</v>
      </c>
      <c r="B6489" s="3" t="s">
        <v>7963</v>
      </c>
      <c r="C6489" t="s">
        <v>6491</v>
      </c>
      <c r="D6489" t="s">
        <v>14453</v>
      </c>
      <c r="E6489" t="e">
        <f>VLOOKUP($A6489, [1]Sheet1!$A$2:$C$5528, 1, FALSE)</f>
        <v>#N/A</v>
      </c>
      <c r="F6489" t="e">
        <f>VLOOKUP($A6489, [1]Sheet1!$A$2:$C$5528, 2, FALSE)</f>
        <v>#N/A</v>
      </c>
    </row>
    <row r="6490" spans="1:6" x14ac:dyDescent="0.35">
      <c r="A6490" s="5" t="s">
        <v>22411</v>
      </c>
      <c r="B6490" s="3" t="s">
        <v>7963</v>
      </c>
      <c r="C6490" t="s">
        <v>6492</v>
      </c>
      <c r="D6490" t="s">
        <v>14454</v>
      </c>
      <c r="E6490" t="e">
        <f>VLOOKUP($A6490, [1]Sheet1!$A$2:$C$5528, 1, FALSE)</f>
        <v>#N/A</v>
      </c>
      <c r="F6490" t="e">
        <f>VLOOKUP($A6490, [1]Sheet1!$A$2:$C$5528, 2, FALSE)</f>
        <v>#N/A</v>
      </c>
    </row>
    <row r="6491" spans="1:6" x14ac:dyDescent="0.35">
      <c r="A6491" s="5" t="s">
        <v>22412</v>
      </c>
      <c r="B6491" s="3" t="s">
        <v>7962</v>
      </c>
      <c r="C6491" t="s">
        <v>6493</v>
      </c>
      <c r="D6491" t="s">
        <v>14455</v>
      </c>
      <c r="E6491" t="e">
        <f>VLOOKUP($A6491, [1]Sheet1!$A$2:$C$5528, 1, FALSE)</f>
        <v>#N/A</v>
      </c>
      <c r="F6491" t="e">
        <f>VLOOKUP($A6491, [1]Sheet1!$A$2:$C$5528, 2, FALSE)</f>
        <v>#N/A</v>
      </c>
    </row>
    <row r="6492" spans="1:6" x14ac:dyDescent="0.35">
      <c r="A6492" s="5" t="s">
        <v>22413</v>
      </c>
      <c r="B6492" s="3" t="s">
        <v>7963</v>
      </c>
      <c r="C6492" t="s">
        <v>6494</v>
      </c>
      <c r="D6492" t="s">
        <v>14456</v>
      </c>
      <c r="E6492" t="e">
        <f>VLOOKUP($A6492, [1]Sheet1!$A$2:$C$5528, 1, FALSE)</f>
        <v>#N/A</v>
      </c>
      <c r="F6492" t="e">
        <f>VLOOKUP($A6492, [1]Sheet1!$A$2:$C$5528, 2, FALSE)</f>
        <v>#N/A</v>
      </c>
    </row>
    <row r="6493" spans="1:6" x14ac:dyDescent="0.35">
      <c r="A6493" s="5" t="s">
        <v>22414</v>
      </c>
      <c r="B6493" s="3" t="s">
        <v>7963</v>
      </c>
      <c r="C6493" t="s">
        <v>6495</v>
      </c>
      <c r="D6493" t="s">
        <v>14457</v>
      </c>
      <c r="E6493" t="e">
        <f>VLOOKUP($A6493, [1]Sheet1!$A$2:$C$5528, 1, FALSE)</f>
        <v>#N/A</v>
      </c>
      <c r="F6493" t="e">
        <f>VLOOKUP($A6493, [1]Sheet1!$A$2:$C$5528, 2, FALSE)</f>
        <v>#N/A</v>
      </c>
    </row>
    <row r="6494" spans="1:6" x14ac:dyDescent="0.35">
      <c r="A6494" s="5" t="s">
        <v>22415</v>
      </c>
      <c r="B6494" s="3" t="s">
        <v>7962</v>
      </c>
      <c r="C6494" t="s">
        <v>6496</v>
      </c>
      <c r="D6494" t="s">
        <v>14458</v>
      </c>
      <c r="E6494" t="e">
        <f>VLOOKUP($A6494, [1]Sheet1!$A$2:$C$5528, 1, FALSE)</f>
        <v>#N/A</v>
      </c>
      <c r="F6494" t="e">
        <f>VLOOKUP($A6494, [1]Sheet1!$A$2:$C$5528, 2, FALSE)</f>
        <v>#N/A</v>
      </c>
    </row>
    <row r="6495" spans="1:6" x14ac:dyDescent="0.35">
      <c r="A6495" s="5" t="s">
        <v>22416</v>
      </c>
      <c r="B6495" s="3" t="s">
        <v>7965</v>
      </c>
      <c r="C6495" t="s">
        <v>6497</v>
      </c>
      <c r="D6495" t="s">
        <v>14459</v>
      </c>
      <c r="E6495" t="e">
        <f>VLOOKUP($A6495, [1]Sheet1!$A$2:$C$5528, 1, FALSE)</f>
        <v>#N/A</v>
      </c>
      <c r="F6495" t="e">
        <f>VLOOKUP($A6495, [1]Sheet1!$A$2:$C$5528, 2, FALSE)</f>
        <v>#N/A</v>
      </c>
    </row>
    <row r="6496" spans="1:6" x14ac:dyDescent="0.35">
      <c r="A6496" s="5" t="s">
        <v>22417</v>
      </c>
      <c r="B6496" s="3" t="s">
        <v>7963</v>
      </c>
      <c r="C6496" t="s">
        <v>6498</v>
      </c>
      <c r="D6496" t="s">
        <v>14460</v>
      </c>
      <c r="E6496" t="e">
        <f>VLOOKUP($A6496, [1]Sheet1!$A$2:$C$5528, 1, FALSE)</f>
        <v>#N/A</v>
      </c>
      <c r="F6496" t="e">
        <f>VLOOKUP($A6496, [1]Sheet1!$A$2:$C$5528, 2, FALSE)</f>
        <v>#N/A</v>
      </c>
    </row>
    <row r="6497" spans="1:6" x14ac:dyDescent="0.35">
      <c r="A6497" s="5" t="s">
        <v>22418</v>
      </c>
      <c r="B6497" s="3" t="s">
        <v>7961</v>
      </c>
      <c r="C6497" t="s">
        <v>6499</v>
      </c>
      <c r="D6497" t="s">
        <v>14461</v>
      </c>
      <c r="E6497" t="e">
        <f>VLOOKUP($A6497, [1]Sheet1!$A$2:$C$5528, 1, FALSE)</f>
        <v>#N/A</v>
      </c>
      <c r="F6497" t="e">
        <f>VLOOKUP($A6497, [1]Sheet1!$A$2:$C$5528, 2, FALSE)</f>
        <v>#N/A</v>
      </c>
    </row>
    <row r="6498" spans="1:6" x14ac:dyDescent="0.35">
      <c r="A6498" s="5" t="s">
        <v>22419</v>
      </c>
      <c r="B6498" s="3" t="s">
        <v>7964</v>
      </c>
      <c r="C6498" t="s">
        <v>6500</v>
      </c>
      <c r="D6498" t="s">
        <v>14462</v>
      </c>
      <c r="E6498" t="e">
        <f>VLOOKUP($A6498, [1]Sheet1!$A$2:$C$5528, 1, FALSE)</f>
        <v>#N/A</v>
      </c>
      <c r="F6498" t="e">
        <f>VLOOKUP($A6498, [1]Sheet1!$A$2:$C$5528, 2, FALSE)</f>
        <v>#N/A</v>
      </c>
    </row>
    <row r="6499" spans="1:6" x14ac:dyDescent="0.35">
      <c r="A6499" s="5" t="s">
        <v>22420</v>
      </c>
      <c r="B6499" s="3" t="s">
        <v>7963</v>
      </c>
      <c r="C6499" t="s">
        <v>6501</v>
      </c>
      <c r="D6499" t="s">
        <v>14463</v>
      </c>
      <c r="E6499" t="e">
        <f>VLOOKUP($A6499, [1]Sheet1!$A$2:$C$5528, 1, FALSE)</f>
        <v>#N/A</v>
      </c>
      <c r="F6499" t="e">
        <f>VLOOKUP($A6499, [1]Sheet1!$A$2:$C$5528, 2, FALSE)</f>
        <v>#N/A</v>
      </c>
    </row>
    <row r="6500" spans="1:6" x14ac:dyDescent="0.35">
      <c r="A6500" s="5" t="s">
        <v>22421</v>
      </c>
      <c r="B6500" s="3" t="s">
        <v>7961</v>
      </c>
      <c r="C6500" t="s">
        <v>6502</v>
      </c>
      <c r="D6500" t="s">
        <v>14464</v>
      </c>
      <c r="E6500" t="e">
        <f>VLOOKUP($A6500, [1]Sheet1!$A$2:$C$5528, 1, FALSE)</f>
        <v>#N/A</v>
      </c>
      <c r="F6500" t="e">
        <f>VLOOKUP($A6500, [1]Sheet1!$A$2:$C$5528, 2, FALSE)</f>
        <v>#N/A</v>
      </c>
    </row>
    <row r="6501" spans="1:6" x14ac:dyDescent="0.35">
      <c r="A6501" s="5" t="s">
        <v>22422</v>
      </c>
      <c r="B6501" s="3" t="s">
        <v>7963</v>
      </c>
      <c r="C6501" t="s">
        <v>6503</v>
      </c>
      <c r="D6501" t="s">
        <v>14465</v>
      </c>
      <c r="E6501" t="e">
        <f>VLOOKUP($A6501, [1]Sheet1!$A$2:$C$5528, 1, FALSE)</f>
        <v>#N/A</v>
      </c>
      <c r="F6501" t="e">
        <f>VLOOKUP($A6501, [1]Sheet1!$A$2:$C$5528, 2, FALSE)</f>
        <v>#N/A</v>
      </c>
    </row>
    <row r="6502" spans="1:6" x14ac:dyDescent="0.35">
      <c r="A6502" s="5" t="s">
        <v>22423</v>
      </c>
      <c r="B6502" s="3" t="s">
        <v>7963</v>
      </c>
      <c r="C6502" t="s">
        <v>6504</v>
      </c>
      <c r="D6502" t="s">
        <v>14466</v>
      </c>
      <c r="E6502" t="e">
        <f>VLOOKUP($A6502, [1]Sheet1!$A$2:$C$5528, 1, FALSE)</f>
        <v>#N/A</v>
      </c>
      <c r="F6502" t="e">
        <f>VLOOKUP($A6502, [1]Sheet1!$A$2:$C$5528, 2, FALSE)</f>
        <v>#N/A</v>
      </c>
    </row>
    <row r="6503" spans="1:6" x14ac:dyDescent="0.35">
      <c r="A6503" s="5" t="s">
        <v>22424</v>
      </c>
      <c r="B6503" s="3" t="s">
        <v>7964</v>
      </c>
      <c r="C6503" t="s">
        <v>6505</v>
      </c>
      <c r="D6503" t="s">
        <v>14467</v>
      </c>
      <c r="E6503" t="e">
        <f>VLOOKUP($A6503, [1]Sheet1!$A$2:$C$5528, 1, FALSE)</f>
        <v>#N/A</v>
      </c>
      <c r="F6503" t="e">
        <f>VLOOKUP($A6503, [1]Sheet1!$A$2:$C$5528, 2, FALSE)</f>
        <v>#N/A</v>
      </c>
    </row>
    <row r="6504" spans="1:6" x14ac:dyDescent="0.35">
      <c r="A6504" s="5" t="s">
        <v>22425</v>
      </c>
      <c r="B6504" s="3" t="s">
        <v>7961</v>
      </c>
      <c r="C6504" t="s">
        <v>6506</v>
      </c>
      <c r="D6504" t="s">
        <v>14468</v>
      </c>
      <c r="E6504" t="e">
        <f>VLOOKUP($A6504, [1]Sheet1!$A$2:$C$5528, 1, FALSE)</f>
        <v>#N/A</v>
      </c>
      <c r="F6504" t="e">
        <f>VLOOKUP($A6504, [1]Sheet1!$A$2:$C$5528, 2, FALSE)</f>
        <v>#N/A</v>
      </c>
    </row>
    <row r="6505" spans="1:6" x14ac:dyDescent="0.35">
      <c r="A6505" s="5" t="s">
        <v>22426</v>
      </c>
      <c r="B6505" s="3" t="s">
        <v>7961</v>
      </c>
      <c r="C6505" t="s">
        <v>6507</v>
      </c>
      <c r="D6505" t="s">
        <v>14469</v>
      </c>
      <c r="E6505" t="e">
        <f>VLOOKUP($A6505, [1]Sheet1!$A$2:$C$5528, 1, FALSE)</f>
        <v>#N/A</v>
      </c>
      <c r="F6505" t="e">
        <f>VLOOKUP($A6505, [1]Sheet1!$A$2:$C$5528, 2, FALSE)</f>
        <v>#N/A</v>
      </c>
    </row>
    <row r="6506" spans="1:6" x14ac:dyDescent="0.35">
      <c r="A6506" s="5" t="s">
        <v>22427</v>
      </c>
      <c r="B6506" s="3" t="s">
        <v>7964</v>
      </c>
      <c r="C6506" t="s">
        <v>6508</v>
      </c>
      <c r="D6506" t="s">
        <v>14470</v>
      </c>
      <c r="E6506" t="e">
        <f>VLOOKUP($A6506, [1]Sheet1!$A$2:$C$5528, 1, FALSE)</f>
        <v>#N/A</v>
      </c>
      <c r="F6506" t="e">
        <f>VLOOKUP($A6506, [1]Sheet1!$A$2:$C$5528, 2, FALSE)</f>
        <v>#N/A</v>
      </c>
    </row>
    <row r="6507" spans="1:6" x14ac:dyDescent="0.35">
      <c r="A6507" s="5" t="s">
        <v>22428</v>
      </c>
      <c r="B6507" s="3" t="s">
        <v>7961</v>
      </c>
      <c r="C6507" t="s">
        <v>6509</v>
      </c>
      <c r="D6507" t="s">
        <v>14471</v>
      </c>
      <c r="E6507" t="e">
        <f>VLOOKUP($A6507, [1]Sheet1!$A$2:$C$5528, 1, FALSE)</f>
        <v>#N/A</v>
      </c>
      <c r="F6507" t="e">
        <f>VLOOKUP($A6507, [1]Sheet1!$A$2:$C$5528, 2, FALSE)</f>
        <v>#N/A</v>
      </c>
    </row>
    <row r="6508" spans="1:6" x14ac:dyDescent="0.35">
      <c r="A6508" s="5" t="s">
        <v>22429</v>
      </c>
      <c r="B6508" s="3" t="s">
        <v>7961</v>
      </c>
      <c r="C6508" t="s">
        <v>6510</v>
      </c>
      <c r="D6508" t="s">
        <v>14472</v>
      </c>
      <c r="E6508" t="e">
        <f>VLOOKUP($A6508, [1]Sheet1!$A$2:$C$5528, 1, FALSE)</f>
        <v>#N/A</v>
      </c>
      <c r="F6508" t="e">
        <f>VLOOKUP($A6508, [1]Sheet1!$A$2:$C$5528, 2, FALSE)</f>
        <v>#N/A</v>
      </c>
    </row>
    <row r="6509" spans="1:6" x14ac:dyDescent="0.35">
      <c r="A6509" s="5" t="s">
        <v>22430</v>
      </c>
      <c r="B6509" s="3" t="s">
        <v>7964</v>
      </c>
      <c r="C6509" t="s">
        <v>6511</v>
      </c>
      <c r="D6509" t="s">
        <v>14473</v>
      </c>
      <c r="E6509" t="e">
        <f>VLOOKUP($A6509, [1]Sheet1!$A$2:$C$5528, 1, FALSE)</f>
        <v>#N/A</v>
      </c>
      <c r="F6509" t="e">
        <f>VLOOKUP($A6509, [1]Sheet1!$A$2:$C$5528, 2, FALSE)</f>
        <v>#N/A</v>
      </c>
    </row>
    <row r="6510" spans="1:6" x14ac:dyDescent="0.35">
      <c r="A6510" s="5" t="s">
        <v>22431</v>
      </c>
      <c r="B6510" s="3" t="s">
        <v>7961</v>
      </c>
      <c r="C6510" t="s">
        <v>6512</v>
      </c>
      <c r="D6510" t="s">
        <v>14474</v>
      </c>
      <c r="E6510" t="e">
        <f>VLOOKUP($A6510, [1]Sheet1!$A$2:$C$5528, 1, FALSE)</f>
        <v>#N/A</v>
      </c>
      <c r="F6510" t="e">
        <f>VLOOKUP($A6510, [1]Sheet1!$A$2:$C$5528, 2, FALSE)</f>
        <v>#N/A</v>
      </c>
    </row>
    <row r="6511" spans="1:6" x14ac:dyDescent="0.35">
      <c r="A6511" s="5" t="s">
        <v>22432</v>
      </c>
      <c r="B6511" s="3" t="s">
        <v>7963</v>
      </c>
      <c r="C6511" t="s">
        <v>6513</v>
      </c>
      <c r="D6511" t="s">
        <v>14475</v>
      </c>
      <c r="E6511" t="e">
        <f>VLOOKUP($A6511, [1]Sheet1!$A$2:$C$5528, 1, FALSE)</f>
        <v>#N/A</v>
      </c>
      <c r="F6511" t="e">
        <f>VLOOKUP($A6511, [1]Sheet1!$A$2:$C$5528, 2, FALSE)</f>
        <v>#N/A</v>
      </c>
    </row>
    <row r="6512" spans="1:6" x14ac:dyDescent="0.35">
      <c r="A6512" s="5" t="s">
        <v>22433</v>
      </c>
      <c r="B6512" s="3" t="s">
        <v>7961</v>
      </c>
      <c r="C6512" t="s">
        <v>6514</v>
      </c>
      <c r="D6512" t="s">
        <v>14476</v>
      </c>
      <c r="E6512" t="e">
        <f>VLOOKUP($A6512, [1]Sheet1!$A$2:$C$5528, 1, FALSE)</f>
        <v>#N/A</v>
      </c>
      <c r="F6512" t="e">
        <f>VLOOKUP($A6512, [1]Sheet1!$A$2:$C$5528, 2, FALSE)</f>
        <v>#N/A</v>
      </c>
    </row>
    <row r="6513" spans="1:6" x14ac:dyDescent="0.35">
      <c r="A6513" s="5" t="s">
        <v>22434</v>
      </c>
      <c r="B6513" s="3" t="s">
        <v>7962</v>
      </c>
      <c r="C6513" t="s">
        <v>6515</v>
      </c>
      <c r="D6513" t="s">
        <v>14477</v>
      </c>
      <c r="E6513" t="e">
        <f>VLOOKUP($A6513, [1]Sheet1!$A$2:$C$5528, 1, FALSE)</f>
        <v>#N/A</v>
      </c>
      <c r="F6513" t="e">
        <f>VLOOKUP($A6513, [1]Sheet1!$A$2:$C$5528, 2, FALSE)</f>
        <v>#N/A</v>
      </c>
    </row>
    <row r="6514" spans="1:6" x14ac:dyDescent="0.35">
      <c r="A6514" s="5" t="s">
        <v>22435</v>
      </c>
      <c r="B6514" s="3" t="s">
        <v>7964</v>
      </c>
      <c r="C6514" t="s">
        <v>6516</v>
      </c>
      <c r="D6514" t="s">
        <v>14478</v>
      </c>
      <c r="E6514" t="e">
        <f>VLOOKUP($A6514, [1]Sheet1!$A$2:$C$5528, 1, FALSE)</f>
        <v>#N/A</v>
      </c>
      <c r="F6514" t="e">
        <f>VLOOKUP($A6514, [1]Sheet1!$A$2:$C$5528, 2, FALSE)</f>
        <v>#N/A</v>
      </c>
    </row>
    <row r="6515" spans="1:6" x14ac:dyDescent="0.35">
      <c r="A6515" s="5" t="s">
        <v>22436</v>
      </c>
      <c r="B6515" s="3" t="s">
        <v>7961</v>
      </c>
      <c r="C6515" t="s">
        <v>6517</v>
      </c>
      <c r="D6515" t="s">
        <v>14479</v>
      </c>
      <c r="E6515" t="e">
        <f>VLOOKUP($A6515, [1]Sheet1!$A$2:$C$5528, 1, FALSE)</f>
        <v>#N/A</v>
      </c>
      <c r="F6515" t="e">
        <f>VLOOKUP($A6515, [1]Sheet1!$A$2:$C$5528, 2, FALSE)</f>
        <v>#N/A</v>
      </c>
    </row>
    <row r="6516" spans="1:6" x14ac:dyDescent="0.35">
      <c r="A6516" s="5" t="s">
        <v>22437</v>
      </c>
      <c r="B6516" s="3" t="s">
        <v>7962</v>
      </c>
      <c r="C6516" t="s">
        <v>6518</v>
      </c>
      <c r="D6516" t="s">
        <v>14480</v>
      </c>
      <c r="E6516" t="e">
        <f>VLOOKUP($A6516, [1]Sheet1!$A$2:$C$5528, 1, FALSE)</f>
        <v>#N/A</v>
      </c>
      <c r="F6516" t="e">
        <f>VLOOKUP($A6516, [1]Sheet1!$A$2:$C$5528, 2, FALSE)</f>
        <v>#N/A</v>
      </c>
    </row>
    <row r="6517" spans="1:6" x14ac:dyDescent="0.35">
      <c r="A6517" s="5" t="s">
        <v>22438</v>
      </c>
      <c r="B6517" s="3" t="s">
        <v>7964</v>
      </c>
      <c r="C6517" t="s">
        <v>6519</v>
      </c>
      <c r="D6517" t="s">
        <v>14481</v>
      </c>
      <c r="E6517" t="e">
        <f>VLOOKUP($A6517, [1]Sheet1!$A$2:$C$5528, 1, FALSE)</f>
        <v>#N/A</v>
      </c>
      <c r="F6517" t="e">
        <f>VLOOKUP($A6517, [1]Sheet1!$A$2:$C$5528, 2, FALSE)</f>
        <v>#N/A</v>
      </c>
    </row>
    <row r="6518" spans="1:6" x14ac:dyDescent="0.35">
      <c r="A6518" s="5" t="s">
        <v>22439</v>
      </c>
      <c r="B6518" s="3" t="s">
        <v>7961</v>
      </c>
      <c r="C6518" t="s">
        <v>6520</v>
      </c>
      <c r="D6518" t="s">
        <v>14482</v>
      </c>
      <c r="E6518" t="e">
        <f>VLOOKUP($A6518, [1]Sheet1!$A$2:$C$5528, 1, FALSE)</f>
        <v>#N/A</v>
      </c>
      <c r="F6518" t="e">
        <f>VLOOKUP($A6518, [1]Sheet1!$A$2:$C$5528, 2, FALSE)</f>
        <v>#N/A</v>
      </c>
    </row>
    <row r="6519" spans="1:6" x14ac:dyDescent="0.35">
      <c r="A6519" s="5" t="s">
        <v>22440</v>
      </c>
      <c r="B6519" s="3" t="s">
        <v>7961</v>
      </c>
      <c r="C6519" t="s">
        <v>6521</v>
      </c>
      <c r="D6519" t="s">
        <v>14483</v>
      </c>
      <c r="E6519" t="e">
        <f>VLOOKUP($A6519, [1]Sheet1!$A$2:$C$5528, 1, FALSE)</f>
        <v>#N/A</v>
      </c>
      <c r="F6519" t="e">
        <f>VLOOKUP($A6519, [1]Sheet1!$A$2:$C$5528, 2, FALSE)</f>
        <v>#N/A</v>
      </c>
    </row>
    <row r="6520" spans="1:6" x14ac:dyDescent="0.35">
      <c r="A6520" s="5" t="s">
        <v>22441</v>
      </c>
      <c r="B6520" s="3" t="s">
        <v>7961</v>
      </c>
      <c r="C6520" t="s">
        <v>6522</v>
      </c>
      <c r="D6520" t="s">
        <v>14484</v>
      </c>
      <c r="E6520" t="e">
        <f>VLOOKUP($A6520, [1]Sheet1!$A$2:$C$5528, 1, FALSE)</f>
        <v>#N/A</v>
      </c>
      <c r="F6520" t="e">
        <f>VLOOKUP($A6520, [1]Sheet1!$A$2:$C$5528, 2, FALSE)</f>
        <v>#N/A</v>
      </c>
    </row>
    <row r="6521" spans="1:6" x14ac:dyDescent="0.35">
      <c r="A6521" s="5" t="s">
        <v>22442</v>
      </c>
      <c r="B6521" s="3" t="s">
        <v>7964</v>
      </c>
      <c r="C6521" t="s">
        <v>6523</v>
      </c>
      <c r="D6521" t="s">
        <v>14485</v>
      </c>
      <c r="E6521" t="e">
        <f>VLOOKUP($A6521, [1]Sheet1!$A$2:$C$5528, 1, FALSE)</f>
        <v>#N/A</v>
      </c>
      <c r="F6521" t="e">
        <f>VLOOKUP($A6521, [1]Sheet1!$A$2:$C$5528, 2, FALSE)</f>
        <v>#N/A</v>
      </c>
    </row>
    <row r="6522" spans="1:6" x14ac:dyDescent="0.35">
      <c r="A6522" s="5" t="s">
        <v>22443</v>
      </c>
      <c r="B6522" s="3" t="s">
        <v>7961</v>
      </c>
      <c r="C6522" t="s">
        <v>6524</v>
      </c>
      <c r="D6522" t="s">
        <v>14486</v>
      </c>
      <c r="E6522" t="e">
        <f>VLOOKUP($A6522, [1]Sheet1!$A$2:$C$5528, 1, FALSE)</f>
        <v>#N/A</v>
      </c>
      <c r="F6522" t="e">
        <f>VLOOKUP($A6522, [1]Sheet1!$A$2:$C$5528, 2, FALSE)</f>
        <v>#N/A</v>
      </c>
    </row>
    <row r="6523" spans="1:6" x14ac:dyDescent="0.35">
      <c r="A6523" s="5" t="s">
        <v>22444</v>
      </c>
      <c r="B6523" s="3" t="s">
        <v>7961</v>
      </c>
      <c r="C6523" t="s">
        <v>6525</v>
      </c>
      <c r="D6523" t="s">
        <v>14487</v>
      </c>
      <c r="E6523" t="e">
        <f>VLOOKUP($A6523, [1]Sheet1!$A$2:$C$5528, 1, FALSE)</f>
        <v>#N/A</v>
      </c>
      <c r="F6523" t="e">
        <f>VLOOKUP($A6523, [1]Sheet1!$A$2:$C$5528, 2, FALSE)</f>
        <v>#N/A</v>
      </c>
    </row>
    <row r="6524" spans="1:6" x14ac:dyDescent="0.35">
      <c r="A6524" s="5" t="s">
        <v>22445</v>
      </c>
      <c r="B6524" s="3" t="s">
        <v>7965</v>
      </c>
      <c r="C6524" t="s">
        <v>6526</v>
      </c>
      <c r="D6524" t="s">
        <v>14488</v>
      </c>
      <c r="E6524" t="e">
        <f>VLOOKUP($A6524, [1]Sheet1!$A$2:$C$5528, 1, FALSE)</f>
        <v>#N/A</v>
      </c>
      <c r="F6524" t="e">
        <f>VLOOKUP($A6524, [1]Sheet1!$A$2:$C$5528, 2, FALSE)</f>
        <v>#N/A</v>
      </c>
    </row>
    <row r="6525" spans="1:6" x14ac:dyDescent="0.35">
      <c r="A6525" s="5" t="s">
        <v>22446</v>
      </c>
      <c r="B6525" s="3" t="s">
        <v>7964</v>
      </c>
      <c r="C6525" t="s">
        <v>6527</v>
      </c>
      <c r="D6525" t="s">
        <v>14489</v>
      </c>
      <c r="E6525" t="e">
        <f>VLOOKUP($A6525, [1]Sheet1!$A$2:$C$5528, 1, FALSE)</f>
        <v>#N/A</v>
      </c>
      <c r="F6525" t="e">
        <f>VLOOKUP($A6525, [1]Sheet1!$A$2:$C$5528, 2, FALSE)</f>
        <v>#N/A</v>
      </c>
    </row>
    <row r="6526" spans="1:6" x14ac:dyDescent="0.35">
      <c r="A6526" s="5" t="s">
        <v>22447</v>
      </c>
      <c r="B6526" s="3" t="s">
        <v>7961</v>
      </c>
      <c r="C6526" t="s">
        <v>6528</v>
      </c>
      <c r="D6526" t="s">
        <v>14490</v>
      </c>
      <c r="E6526" t="e">
        <f>VLOOKUP($A6526, [1]Sheet1!$A$2:$C$5528, 1, FALSE)</f>
        <v>#N/A</v>
      </c>
      <c r="F6526" t="e">
        <f>VLOOKUP($A6526, [1]Sheet1!$A$2:$C$5528, 2, FALSE)</f>
        <v>#N/A</v>
      </c>
    </row>
    <row r="6527" spans="1:6" x14ac:dyDescent="0.35">
      <c r="A6527" s="5" t="s">
        <v>22448</v>
      </c>
      <c r="B6527" s="3" t="s">
        <v>7961</v>
      </c>
      <c r="C6527" t="s">
        <v>6529</v>
      </c>
      <c r="D6527" t="s">
        <v>14491</v>
      </c>
      <c r="E6527" t="e">
        <f>VLOOKUP($A6527, [1]Sheet1!$A$2:$C$5528, 1, FALSE)</f>
        <v>#N/A</v>
      </c>
      <c r="F6527" t="e">
        <f>VLOOKUP($A6527, [1]Sheet1!$A$2:$C$5528, 2, FALSE)</f>
        <v>#N/A</v>
      </c>
    </row>
    <row r="6528" spans="1:6" x14ac:dyDescent="0.35">
      <c r="A6528" s="5" t="s">
        <v>22449</v>
      </c>
      <c r="B6528" s="3" t="s">
        <v>7963</v>
      </c>
      <c r="C6528" t="s">
        <v>6530</v>
      </c>
      <c r="D6528" t="s">
        <v>14492</v>
      </c>
      <c r="E6528" t="e">
        <f>VLOOKUP($A6528, [1]Sheet1!$A$2:$C$5528, 1, FALSE)</f>
        <v>#N/A</v>
      </c>
      <c r="F6528" t="e">
        <f>VLOOKUP($A6528, [1]Sheet1!$A$2:$C$5528, 2, FALSE)</f>
        <v>#N/A</v>
      </c>
    </row>
    <row r="6529" spans="1:6" x14ac:dyDescent="0.35">
      <c r="A6529" s="5" t="s">
        <v>22450</v>
      </c>
      <c r="B6529" s="3" t="s">
        <v>7961</v>
      </c>
      <c r="C6529" t="s">
        <v>6531</v>
      </c>
      <c r="D6529" t="s">
        <v>14493</v>
      </c>
      <c r="E6529" t="e">
        <f>VLOOKUP($A6529, [1]Sheet1!$A$2:$C$5528, 1, FALSE)</f>
        <v>#N/A</v>
      </c>
      <c r="F6529" t="e">
        <f>VLOOKUP($A6529, [1]Sheet1!$A$2:$C$5528, 2, FALSE)</f>
        <v>#N/A</v>
      </c>
    </row>
    <row r="6530" spans="1:6" x14ac:dyDescent="0.35">
      <c r="A6530" s="5" t="s">
        <v>22451</v>
      </c>
      <c r="B6530" s="3" t="s">
        <v>7964</v>
      </c>
      <c r="C6530" t="s">
        <v>6532</v>
      </c>
      <c r="D6530" t="s">
        <v>14494</v>
      </c>
      <c r="E6530" t="e">
        <f>VLOOKUP($A6530, [1]Sheet1!$A$2:$C$5528, 1, FALSE)</f>
        <v>#N/A</v>
      </c>
      <c r="F6530" t="e">
        <f>VLOOKUP($A6530, [1]Sheet1!$A$2:$C$5528, 2, FALSE)</f>
        <v>#N/A</v>
      </c>
    </row>
    <row r="6531" spans="1:6" x14ac:dyDescent="0.35">
      <c r="A6531" s="5" t="s">
        <v>22452</v>
      </c>
      <c r="B6531" s="3" t="s">
        <v>7961</v>
      </c>
      <c r="C6531" t="s">
        <v>6533</v>
      </c>
      <c r="D6531" t="s">
        <v>14495</v>
      </c>
      <c r="E6531" t="e">
        <f>VLOOKUP($A6531, [1]Sheet1!$A$2:$C$5528, 1, FALSE)</f>
        <v>#N/A</v>
      </c>
      <c r="F6531" t="e">
        <f>VLOOKUP($A6531, [1]Sheet1!$A$2:$C$5528, 2, FALSE)</f>
        <v>#N/A</v>
      </c>
    </row>
    <row r="6532" spans="1:6" x14ac:dyDescent="0.35">
      <c r="A6532" s="5" t="s">
        <v>22453</v>
      </c>
      <c r="B6532" s="3" t="s">
        <v>7961</v>
      </c>
      <c r="C6532" t="s">
        <v>6534</v>
      </c>
      <c r="D6532" t="s">
        <v>14496</v>
      </c>
      <c r="E6532" t="e">
        <f>VLOOKUP($A6532, [1]Sheet1!$A$2:$C$5528, 1, FALSE)</f>
        <v>#N/A</v>
      </c>
      <c r="F6532" t="e">
        <f>VLOOKUP($A6532, [1]Sheet1!$A$2:$C$5528, 2, FALSE)</f>
        <v>#N/A</v>
      </c>
    </row>
    <row r="6533" spans="1:6" x14ac:dyDescent="0.35">
      <c r="A6533" s="5" t="s">
        <v>22454</v>
      </c>
      <c r="B6533" s="3" t="s">
        <v>7964</v>
      </c>
      <c r="C6533" t="s">
        <v>6535</v>
      </c>
      <c r="D6533" t="s">
        <v>14497</v>
      </c>
      <c r="E6533" t="e">
        <f>VLOOKUP($A6533, [1]Sheet1!$A$2:$C$5528, 1, FALSE)</f>
        <v>#N/A</v>
      </c>
      <c r="F6533" t="e">
        <f>VLOOKUP($A6533, [1]Sheet1!$A$2:$C$5528, 2, FALSE)</f>
        <v>#N/A</v>
      </c>
    </row>
    <row r="6534" spans="1:6" x14ac:dyDescent="0.35">
      <c r="A6534" s="5" t="s">
        <v>22455</v>
      </c>
      <c r="B6534" s="3" t="s">
        <v>7964</v>
      </c>
      <c r="C6534" t="s">
        <v>6536</v>
      </c>
      <c r="D6534" t="s">
        <v>14498</v>
      </c>
      <c r="E6534" t="e">
        <f>VLOOKUP($A6534, [1]Sheet1!$A$2:$C$5528, 1, FALSE)</f>
        <v>#N/A</v>
      </c>
      <c r="F6534" t="e">
        <f>VLOOKUP($A6534, [1]Sheet1!$A$2:$C$5528, 2, FALSE)</f>
        <v>#N/A</v>
      </c>
    </row>
    <row r="6535" spans="1:6" x14ac:dyDescent="0.35">
      <c r="A6535" s="5" t="s">
        <v>22456</v>
      </c>
      <c r="B6535" s="3" t="s">
        <v>7963</v>
      </c>
      <c r="C6535" t="s">
        <v>6537</v>
      </c>
      <c r="D6535" t="s">
        <v>14499</v>
      </c>
      <c r="E6535" t="e">
        <f>VLOOKUP($A6535, [1]Sheet1!$A$2:$C$5528, 1, FALSE)</f>
        <v>#N/A</v>
      </c>
      <c r="F6535" t="e">
        <f>VLOOKUP($A6535, [1]Sheet1!$A$2:$C$5528, 2, FALSE)</f>
        <v>#N/A</v>
      </c>
    </row>
    <row r="6536" spans="1:6" x14ac:dyDescent="0.35">
      <c r="A6536" s="5" t="s">
        <v>22457</v>
      </c>
      <c r="B6536" s="3" t="s">
        <v>7964</v>
      </c>
      <c r="C6536" t="s">
        <v>6538</v>
      </c>
      <c r="D6536" t="s">
        <v>14500</v>
      </c>
      <c r="E6536" t="e">
        <f>VLOOKUP($A6536, [1]Sheet1!$A$2:$C$5528, 1, FALSE)</f>
        <v>#N/A</v>
      </c>
      <c r="F6536" t="e">
        <f>VLOOKUP($A6536, [1]Sheet1!$A$2:$C$5528, 2, FALSE)</f>
        <v>#N/A</v>
      </c>
    </row>
    <row r="6537" spans="1:6" x14ac:dyDescent="0.35">
      <c r="A6537" s="5" t="s">
        <v>22458</v>
      </c>
      <c r="B6537" s="3" t="s">
        <v>7962</v>
      </c>
      <c r="C6537" t="s">
        <v>6539</v>
      </c>
      <c r="D6537" t="s">
        <v>14501</v>
      </c>
      <c r="E6537" t="e">
        <f>VLOOKUP($A6537, [1]Sheet1!$A$2:$C$5528, 1, FALSE)</f>
        <v>#N/A</v>
      </c>
      <c r="F6537" t="e">
        <f>VLOOKUP($A6537, [1]Sheet1!$A$2:$C$5528, 2, FALSE)</f>
        <v>#N/A</v>
      </c>
    </row>
    <row r="6538" spans="1:6" x14ac:dyDescent="0.35">
      <c r="A6538" s="5" t="s">
        <v>22459</v>
      </c>
      <c r="B6538" s="3" t="s">
        <v>7963</v>
      </c>
      <c r="C6538" t="s">
        <v>6540</v>
      </c>
      <c r="D6538" t="s">
        <v>14502</v>
      </c>
      <c r="E6538" t="e">
        <f>VLOOKUP($A6538, [1]Sheet1!$A$2:$C$5528, 1, FALSE)</f>
        <v>#N/A</v>
      </c>
      <c r="F6538" t="e">
        <f>VLOOKUP($A6538, [1]Sheet1!$A$2:$C$5528, 2, FALSE)</f>
        <v>#N/A</v>
      </c>
    </row>
    <row r="6539" spans="1:6" x14ac:dyDescent="0.35">
      <c r="A6539" s="5" t="s">
        <v>22460</v>
      </c>
      <c r="B6539" s="3" t="s">
        <v>7965</v>
      </c>
      <c r="C6539" t="s">
        <v>6541</v>
      </c>
      <c r="D6539" t="s">
        <v>14503</v>
      </c>
      <c r="E6539" t="e">
        <f>VLOOKUP($A6539, [1]Sheet1!$A$2:$C$5528, 1, FALSE)</f>
        <v>#N/A</v>
      </c>
      <c r="F6539" t="e">
        <f>VLOOKUP($A6539, [1]Sheet1!$A$2:$C$5528, 2, FALSE)</f>
        <v>#N/A</v>
      </c>
    </row>
    <row r="6540" spans="1:6" x14ac:dyDescent="0.35">
      <c r="A6540" s="5" t="s">
        <v>22461</v>
      </c>
      <c r="B6540" s="3" t="s">
        <v>7961</v>
      </c>
      <c r="C6540" t="s">
        <v>6542</v>
      </c>
      <c r="D6540" t="s">
        <v>14504</v>
      </c>
      <c r="E6540" t="e">
        <f>VLOOKUP($A6540, [1]Sheet1!$A$2:$C$5528, 1, FALSE)</f>
        <v>#N/A</v>
      </c>
      <c r="F6540" t="e">
        <f>VLOOKUP($A6540, [1]Sheet1!$A$2:$C$5528, 2, FALSE)</f>
        <v>#N/A</v>
      </c>
    </row>
    <row r="6541" spans="1:6" x14ac:dyDescent="0.35">
      <c r="A6541" s="5" t="s">
        <v>22462</v>
      </c>
      <c r="B6541" s="3" t="s">
        <v>7962</v>
      </c>
      <c r="C6541" t="s">
        <v>6543</v>
      </c>
      <c r="D6541" t="s">
        <v>14505</v>
      </c>
      <c r="E6541" t="e">
        <f>VLOOKUP($A6541, [1]Sheet1!$A$2:$C$5528, 1, FALSE)</f>
        <v>#N/A</v>
      </c>
      <c r="F6541" t="e">
        <f>VLOOKUP($A6541, [1]Sheet1!$A$2:$C$5528, 2, FALSE)</f>
        <v>#N/A</v>
      </c>
    </row>
    <row r="6542" spans="1:6" x14ac:dyDescent="0.35">
      <c r="A6542" s="5" t="s">
        <v>22463</v>
      </c>
      <c r="B6542" s="3" t="s">
        <v>7964</v>
      </c>
      <c r="C6542" t="s">
        <v>6544</v>
      </c>
      <c r="D6542" t="s">
        <v>14506</v>
      </c>
      <c r="E6542" t="e">
        <f>VLOOKUP($A6542, [1]Sheet1!$A$2:$C$5528, 1, FALSE)</f>
        <v>#N/A</v>
      </c>
      <c r="F6542" t="e">
        <f>VLOOKUP($A6542, [1]Sheet1!$A$2:$C$5528, 2, FALSE)</f>
        <v>#N/A</v>
      </c>
    </row>
    <row r="6543" spans="1:6" x14ac:dyDescent="0.35">
      <c r="A6543" s="5" t="s">
        <v>22464</v>
      </c>
      <c r="B6543" s="3" t="s">
        <v>7963</v>
      </c>
      <c r="C6543" t="s">
        <v>6545</v>
      </c>
      <c r="D6543" t="s">
        <v>14507</v>
      </c>
      <c r="E6543" t="e">
        <f>VLOOKUP($A6543, [1]Sheet1!$A$2:$C$5528, 1, FALSE)</f>
        <v>#N/A</v>
      </c>
      <c r="F6543" t="e">
        <f>VLOOKUP($A6543, [1]Sheet1!$A$2:$C$5528, 2, FALSE)</f>
        <v>#N/A</v>
      </c>
    </row>
    <row r="6544" spans="1:6" x14ac:dyDescent="0.35">
      <c r="A6544" s="5" t="s">
        <v>22465</v>
      </c>
      <c r="B6544" s="3" t="s">
        <v>7963</v>
      </c>
      <c r="C6544" t="s">
        <v>6546</v>
      </c>
      <c r="D6544" t="s">
        <v>14508</v>
      </c>
      <c r="E6544" t="e">
        <f>VLOOKUP($A6544, [1]Sheet1!$A$2:$C$5528, 1, FALSE)</f>
        <v>#N/A</v>
      </c>
      <c r="F6544" t="e">
        <f>VLOOKUP($A6544, [1]Sheet1!$A$2:$C$5528, 2, FALSE)</f>
        <v>#N/A</v>
      </c>
    </row>
    <row r="6545" spans="1:6" x14ac:dyDescent="0.35">
      <c r="A6545" s="5" t="s">
        <v>22466</v>
      </c>
      <c r="B6545" s="3" t="s">
        <v>7962</v>
      </c>
      <c r="C6545" t="s">
        <v>6547</v>
      </c>
      <c r="D6545" t="s">
        <v>14509</v>
      </c>
      <c r="E6545" t="e">
        <f>VLOOKUP($A6545, [1]Sheet1!$A$2:$C$5528, 1, FALSE)</f>
        <v>#N/A</v>
      </c>
      <c r="F6545" t="e">
        <f>VLOOKUP($A6545, [1]Sheet1!$A$2:$C$5528, 2, FALSE)</f>
        <v>#N/A</v>
      </c>
    </row>
    <row r="6546" spans="1:6" x14ac:dyDescent="0.35">
      <c r="A6546" s="5" t="s">
        <v>22467</v>
      </c>
      <c r="B6546" s="3" t="s">
        <v>7962</v>
      </c>
      <c r="C6546" t="s">
        <v>6548</v>
      </c>
      <c r="D6546" t="s">
        <v>14510</v>
      </c>
      <c r="E6546" t="e">
        <f>VLOOKUP($A6546, [1]Sheet1!$A$2:$C$5528, 1, FALSE)</f>
        <v>#N/A</v>
      </c>
      <c r="F6546" t="e">
        <f>VLOOKUP($A6546, [1]Sheet1!$A$2:$C$5528, 2, FALSE)</f>
        <v>#N/A</v>
      </c>
    </row>
    <row r="6547" spans="1:6" x14ac:dyDescent="0.35">
      <c r="A6547" s="5" t="s">
        <v>22468</v>
      </c>
      <c r="B6547" s="3" t="s">
        <v>7964</v>
      </c>
      <c r="C6547" t="s">
        <v>6549</v>
      </c>
      <c r="D6547" t="s">
        <v>14511</v>
      </c>
      <c r="E6547" t="e">
        <f>VLOOKUP($A6547, [1]Sheet1!$A$2:$C$5528, 1, FALSE)</f>
        <v>#N/A</v>
      </c>
      <c r="F6547" t="e">
        <f>VLOOKUP($A6547, [1]Sheet1!$A$2:$C$5528, 2, FALSE)</f>
        <v>#N/A</v>
      </c>
    </row>
    <row r="6548" spans="1:6" x14ac:dyDescent="0.35">
      <c r="A6548" s="5" t="s">
        <v>22469</v>
      </c>
      <c r="B6548" s="3" t="s">
        <v>7964</v>
      </c>
      <c r="C6548" t="s">
        <v>6550</v>
      </c>
      <c r="D6548" t="s">
        <v>14512</v>
      </c>
      <c r="E6548" t="e">
        <f>VLOOKUP($A6548, [1]Sheet1!$A$2:$C$5528, 1, FALSE)</f>
        <v>#N/A</v>
      </c>
      <c r="F6548" t="e">
        <f>VLOOKUP($A6548, [1]Sheet1!$A$2:$C$5528, 2, FALSE)</f>
        <v>#N/A</v>
      </c>
    </row>
    <row r="6549" spans="1:6" x14ac:dyDescent="0.35">
      <c r="A6549" s="5" t="s">
        <v>22470</v>
      </c>
      <c r="B6549" s="3" t="s">
        <v>7964</v>
      </c>
      <c r="C6549" t="s">
        <v>6551</v>
      </c>
      <c r="D6549" t="s">
        <v>14513</v>
      </c>
      <c r="E6549" t="e">
        <f>VLOOKUP($A6549, [1]Sheet1!$A$2:$C$5528, 1, FALSE)</f>
        <v>#N/A</v>
      </c>
      <c r="F6549" t="e">
        <f>VLOOKUP($A6549, [1]Sheet1!$A$2:$C$5528, 2, FALSE)</f>
        <v>#N/A</v>
      </c>
    </row>
    <row r="6550" spans="1:6" x14ac:dyDescent="0.35">
      <c r="A6550" s="5" t="s">
        <v>22471</v>
      </c>
      <c r="B6550" s="3" t="s">
        <v>7961</v>
      </c>
      <c r="C6550" t="s">
        <v>6552</v>
      </c>
      <c r="D6550" t="s">
        <v>14514</v>
      </c>
      <c r="E6550" t="e">
        <f>VLOOKUP($A6550, [1]Sheet1!$A$2:$C$5528, 1, FALSE)</f>
        <v>#N/A</v>
      </c>
      <c r="F6550" t="e">
        <f>VLOOKUP($A6550, [1]Sheet1!$A$2:$C$5528, 2, FALSE)</f>
        <v>#N/A</v>
      </c>
    </row>
    <row r="6551" spans="1:6" x14ac:dyDescent="0.35">
      <c r="A6551" s="5" t="s">
        <v>22472</v>
      </c>
      <c r="B6551" s="3" t="s">
        <v>7961</v>
      </c>
      <c r="C6551" t="s">
        <v>6553</v>
      </c>
      <c r="D6551" t="s">
        <v>14515</v>
      </c>
      <c r="E6551" t="e">
        <f>VLOOKUP($A6551, [1]Sheet1!$A$2:$C$5528, 1, FALSE)</f>
        <v>#N/A</v>
      </c>
      <c r="F6551" t="e">
        <f>VLOOKUP($A6551, [1]Sheet1!$A$2:$C$5528, 2, FALSE)</f>
        <v>#N/A</v>
      </c>
    </row>
    <row r="6552" spans="1:6" x14ac:dyDescent="0.35">
      <c r="A6552" s="5" t="s">
        <v>22473</v>
      </c>
      <c r="B6552" s="3" t="s">
        <v>7961</v>
      </c>
      <c r="C6552" t="s">
        <v>6554</v>
      </c>
      <c r="D6552" t="s">
        <v>14516</v>
      </c>
      <c r="E6552" t="e">
        <f>VLOOKUP($A6552, [1]Sheet1!$A$2:$C$5528, 1, FALSE)</f>
        <v>#N/A</v>
      </c>
      <c r="F6552" t="e">
        <f>VLOOKUP($A6552, [1]Sheet1!$A$2:$C$5528, 2, FALSE)</f>
        <v>#N/A</v>
      </c>
    </row>
    <row r="6553" spans="1:6" x14ac:dyDescent="0.35">
      <c r="A6553" s="5" t="s">
        <v>22474</v>
      </c>
      <c r="B6553" s="3" t="s">
        <v>7962</v>
      </c>
      <c r="C6553" t="s">
        <v>6555</v>
      </c>
      <c r="D6553" t="s">
        <v>14517</v>
      </c>
      <c r="E6553" t="e">
        <f>VLOOKUP($A6553, [1]Sheet1!$A$2:$C$5528, 1, FALSE)</f>
        <v>#N/A</v>
      </c>
      <c r="F6553" t="e">
        <f>VLOOKUP($A6553, [1]Sheet1!$A$2:$C$5528, 2, FALSE)</f>
        <v>#N/A</v>
      </c>
    </row>
    <row r="6554" spans="1:6" x14ac:dyDescent="0.35">
      <c r="A6554" s="5" t="s">
        <v>22475</v>
      </c>
      <c r="B6554" s="3" t="s">
        <v>7961</v>
      </c>
      <c r="C6554" t="s">
        <v>6556</v>
      </c>
      <c r="D6554" t="s">
        <v>14518</v>
      </c>
      <c r="E6554" t="e">
        <f>VLOOKUP($A6554, [1]Sheet1!$A$2:$C$5528, 1, FALSE)</f>
        <v>#N/A</v>
      </c>
      <c r="F6554" t="e">
        <f>VLOOKUP($A6554, [1]Sheet1!$A$2:$C$5528, 2, FALSE)</f>
        <v>#N/A</v>
      </c>
    </row>
    <row r="6555" spans="1:6" x14ac:dyDescent="0.35">
      <c r="A6555" s="5" t="s">
        <v>22476</v>
      </c>
      <c r="B6555" s="3" t="s">
        <v>7962</v>
      </c>
      <c r="C6555" t="s">
        <v>6557</v>
      </c>
      <c r="D6555" t="s">
        <v>14519</v>
      </c>
      <c r="E6555" t="e">
        <f>VLOOKUP($A6555, [1]Sheet1!$A$2:$C$5528, 1, FALSE)</f>
        <v>#N/A</v>
      </c>
      <c r="F6555" t="e">
        <f>VLOOKUP($A6555, [1]Sheet1!$A$2:$C$5528, 2, FALSE)</f>
        <v>#N/A</v>
      </c>
    </row>
    <row r="6556" spans="1:6" x14ac:dyDescent="0.35">
      <c r="A6556" s="5" t="s">
        <v>22477</v>
      </c>
      <c r="B6556" s="3" t="s">
        <v>7963</v>
      </c>
      <c r="C6556" t="s">
        <v>6558</v>
      </c>
      <c r="D6556" t="s">
        <v>14520</v>
      </c>
      <c r="E6556" t="e">
        <f>VLOOKUP($A6556, [1]Sheet1!$A$2:$C$5528, 1, FALSE)</f>
        <v>#N/A</v>
      </c>
      <c r="F6556" t="e">
        <f>VLOOKUP($A6556, [1]Sheet1!$A$2:$C$5528, 2, FALSE)</f>
        <v>#N/A</v>
      </c>
    </row>
    <row r="6557" spans="1:6" x14ac:dyDescent="0.35">
      <c r="A6557" s="5" t="s">
        <v>22478</v>
      </c>
      <c r="B6557" s="3" t="s">
        <v>7961</v>
      </c>
      <c r="C6557" t="s">
        <v>6559</v>
      </c>
      <c r="D6557" t="s">
        <v>14521</v>
      </c>
      <c r="E6557" t="e">
        <f>VLOOKUP($A6557, [1]Sheet1!$A$2:$C$5528, 1, FALSE)</f>
        <v>#N/A</v>
      </c>
      <c r="F6557" t="e">
        <f>VLOOKUP($A6557, [1]Sheet1!$A$2:$C$5528, 2, FALSE)</f>
        <v>#N/A</v>
      </c>
    </row>
    <row r="6558" spans="1:6" x14ac:dyDescent="0.35">
      <c r="A6558" s="5" t="s">
        <v>22479</v>
      </c>
      <c r="B6558" s="3" t="s">
        <v>7964</v>
      </c>
      <c r="C6558" t="s">
        <v>6560</v>
      </c>
      <c r="D6558" t="s">
        <v>14522</v>
      </c>
      <c r="E6558" t="e">
        <f>VLOOKUP($A6558, [1]Sheet1!$A$2:$C$5528, 1, FALSE)</f>
        <v>#N/A</v>
      </c>
      <c r="F6558" t="e">
        <f>VLOOKUP($A6558, [1]Sheet1!$A$2:$C$5528, 2, FALSE)</f>
        <v>#N/A</v>
      </c>
    </row>
    <row r="6559" spans="1:6" x14ac:dyDescent="0.35">
      <c r="A6559" s="5" t="s">
        <v>22480</v>
      </c>
      <c r="B6559" s="3" t="s">
        <v>7961</v>
      </c>
      <c r="C6559" t="s">
        <v>6561</v>
      </c>
      <c r="D6559" t="s">
        <v>14523</v>
      </c>
      <c r="E6559" t="e">
        <f>VLOOKUP($A6559, [1]Sheet1!$A$2:$C$5528, 1, FALSE)</f>
        <v>#N/A</v>
      </c>
      <c r="F6559" t="e">
        <f>VLOOKUP($A6559, [1]Sheet1!$A$2:$C$5528, 2, FALSE)</f>
        <v>#N/A</v>
      </c>
    </row>
    <row r="6560" spans="1:6" x14ac:dyDescent="0.35">
      <c r="A6560" s="5" t="s">
        <v>22481</v>
      </c>
      <c r="B6560" s="3" t="s">
        <v>7961</v>
      </c>
      <c r="C6560" t="s">
        <v>6562</v>
      </c>
      <c r="D6560" t="s">
        <v>14524</v>
      </c>
      <c r="E6560" t="e">
        <f>VLOOKUP($A6560, [1]Sheet1!$A$2:$C$5528, 1, FALSE)</f>
        <v>#N/A</v>
      </c>
      <c r="F6560" t="e">
        <f>VLOOKUP($A6560, [1]Sheet1!$A$2:$C$5528, 2, FALSE)</f>
        <v>#N/A</v>
      </c>
    </row>
    <row r="6561" spans="1:6" x14ac:dyDescent="0.35">
      <c r="A6561" s="5" t="s">
        <v>22482</v>
      </c>
      <c r="B6561" s="3" t="s">
        <v>7962</v>
      </c>
      <c r="C6561" t="s">
        <v>6563</v>
      </c>
      <c r="D6561" t="s">
        <v>14525</v>
      </c>
      <c r="E6561" t="e">
        <f>VLOOKUP($A6561, [1]Sheet1!$A$2:$C$5528, 1, FALSE)</f>
        <v>#N/A</v>
      </c>
      <c r="F6561" t="e">
        <f>VLOOKUP($A6561, [1]Sheet1!$A$2:$C$5528, 2, FALSE)</f>
        <v>#N/A</v>
      </c>
    </row>
    <row r="6562" spans="1:6" x14ac:dyDescent="0.35">
      <c r="A6562" s="5" t="s">
        <v>22483</v>
      </c>
      <c r="B6562" s="3" t="s">
        <v>7963</v>
      </c>
      <c r="C6562" t="s">
        <v>6564</v>
      </c>
      <c r="D6562" t="s">
        <v>14526</v>
      </c>
      <c r="E6562" t="e">
        <f>VLOOKUP($A6562, [1]Sheet1!$A$2:$C$5528, 1, FALSE)</f>
        <v>#N/A</v>
      </c>
      <c r="F6562" t="e">
        <f>VLOOKUP($A6562, [1]Sheet1!$A$2:$C$5528, 2, FALSE)</f>
        <v>#N/A</v>
      </c>
    </row>
    <row r="6563" spans="1:6" x14ac:dyDescent="0.35">
      <c r="A6563" s="5" t="s">
        <v>22484</v>
      </c>
      <c r="B6563" s="3" t="s">
        <v>7962</v>
      </c>
      <c r="C6563" t="s">
        <v>6565</v>
      </c>
      <c r="D6563" t="s">
        <v>14527</v>
      </c>
      <c r="E6563" t="e">
        <f>VLOOKUP($A6563, [1]Sheet1!$A$2:$C$5528, 1, FALSE)</f>
        <v>#N/A</v>
      </c>
      <c r="F6563" t="e">
        <f>VLOOKUP($A6563, [1]Sheet1!$A$2:$C$5528, 2, FALSE)</f>
        <v>#N/A</v>
      </c>
    </row>
    <row r="6564" spans="1:6" x14ac:dyDescent="0.35">
      <c r="A6564" s="5" t="s">
        <v>22485</v>
      </c>
      <c r="B6564" s="3" t="s">
        <v>7961</v>
      </c>
      <c r="C6564" t="s">
        <v>6566</v>
      </c>
      <c r="D6564" t="s">
        <v>14528</v>
      </c>
      <c r="E6564" t="e">
        <f>VLOOKUP($A6564, [1]Sheet1!$A$2:$C$5528, 1, FALSE)</f>
        <v>#N/A</v>
      </c>
      <c r="F6564" t="e">
        <f>VLOOKUP($A6564, [1]Sheet1!$A$2:$C$5528, 2, FALSE)</f>
        <v>#N/A</v>
      </c>
    </row>
    <row r="6565" spans="1:6" x14ac:dyDescent="0.35">
      <c r="A6565" s="5" t="s">
        <v>22486</v>
      </c>
      <c r="B6565" s="3" t="s">
        <v>7961</v>
      </c>
      <c r="C6565" t="s">
        <v>6567</v>
      </c>
      <c r="D6565" t="s">
        <v>14529</v>
      </c>
      <c r="E6565" t="e">
        <f>VLOOKUP($A6565, [1]Sheet1!$A$2:$C$5528, 1, FALSE)</f>
        <v>#N/A</v>
      </c>
      <c r="F6565" t="e">
        <f>VLOOKUP($A6565, [1]Sheet1!$A$2:$C$5528, 2, FALSE)</f>
        <v>#N/A</v>
      </c>
    </row>
    <row r="6566" spans="1:6" x14ac:dyDescent="0.35">
      <c r="A6566" s="5" t="s">
        <v>22487</v>
      </c>
      <c r="B6566" s="3" t="s">
        <v>7961</v>
      </c>
      <c r="C6566" t="s">
        <v>6568</v>
      </c>
      <c r="D6566" t="s">
        <v>14530</v>
      </c>
      <c r="E6566" t="e">
        <f>VLOOKUP($A6566, [1]Sheet1!$A$2:$C$5528, 1, FALSE)</f>
        <v>#N/A</v>
      </c>
      <c r="F6566" t="e">
        <f>VLOOKUP($A6566, [1]Sheet1!$A$2:$C$5528, 2, FALSE)</f>
        <v>#N/A</v>
      </c>
    </row>
    <row r="6567" spans="1:6" x14ac:dyDescent="0.35">
      <c r="A6567" s="5" t="s">
        <v>22488</v>
      </c>
      <c r="B6567" s="3" t="s">
        <v>7964</v>
      </c>
      <c r="C6567" t="s">
        <v>6569</v>
      </c>
      <c r="D6567" t="s">
        <v>14531</v>
      </c>
      <c r="E6567" t="e">
        <f>VLOOKUP($A6567, [1]Sheet1!$A$2:$C$5528, 1, FALSE)</f>
        <v>#N/A</v>
      </c>
      <c r="F6567" t="e">
        <f>VLOOKUP($A6567, [1]Sheet1!$A$2:$C$5528, 2, FALSE)</f>
        <v>#N/A</v>
      </c>
    </row>
    <row r="6568" spans="1:6" x14ac:dyDescent="0.35">
      <c r="A6568" s="5" t="s">
        <v>22489</v>
      </c>
      <c r="B6568" s="3" t="s">
        <v>7961</v>
      </c>
      <c r="C6568" t="s">
        <v>6570</v>
      </c>
      <c r="D6568" t="s">
        <v>14532</v>
      </c>
      <c r="E6568" t="e">
        <f>VLOOKUP($A6568, [1]Sheet1!$A$2:$C$5528, 1, FALSE)</f>
        <v>#N/A</v>
      </c>
      <c r="F6568" t="e">
        <f>VLOOKUP($A6568, [1]Sheet1!$A$2:$C$5528, 2, FALSE)</f>
        <v>#N/A</v>
      </c>
    </row>
    <row r="6569" spans="1:6" x14ac:dyDescent="0.35">
      <c r="A6569" s="5" t="s">
        <v>22490</v>
      </c>
      <c r="B6569" s="3" t="s">
        <v>7961</v>
      </c>
      <c r="C6569" t="s">
        <v>6571</v>
      </c>
      <c r="D6569" t="s">
        <v>14533</v>
      </c>
      <c r="E6569" t="e">
        <f>VLOOKUP($A6569, [1]Sheet1!$A$2:$C$5528, 1, FALSE)</f>
        <v>#N/A</v>
      </c>
      <c r="F6569" t="e">
        <f>VLOOKUP($A6569, [1]Sheet1!$A$2:$C$5528, 2, FALSE)</f>
        <v>#N/A</v>
      </c>
    </row>
    <row r="6570" spans="1:6" x14ac:dyDescent="0.35">
      <c r="A6570" s="5" t="s">
        <v>22491</v>
      </c>
      <c r="B6570" s="3" t="s">
        <v>7965</v>
      </c>
      <c r="C6570" t="s">
        <v>6572</v>
      </c>
      <c r="D6570" t="s">
        <v>14534</v>
      </c>
      <c r="E6570" t="e">
        <f>VLOOKUP($A6570, [1]Sheet1!$A$2:$C$5528, 1, FALSE)</f>
        <v>#N/A</v>
      </c>
      <c r="F6570" t="e">
        <f>VLOOKUP($A6570, [1]Sheet1!$A$2:$C$5528, 2, FALSE)</f>
        <v>#N/A</v>
      </c>
    </row>
    <row r="6571" spans="1:6" x14ac:dyDescent="0.35">
      <c r="A6571" s="5" t="s">
        <v>22492</v>
      </c>
      <c r="B6571" s="3" t="s">
        <v>7963</v>
      </c>
      <c r="C6571" t="s">
        <v>6573</v>
      </c>
      <c r="D6571" t="s">
        <v>14535</v>
      </c>
      <c r="E6571" t="e">
        <f>VLOOKUP($A6571, [1]Sheet1!$A$2:$C$5528, 1, FALSE)</f>
        <v>#N/A</v>
      </c>
      <c r="F6571" t="e">
        <f>VLOOKUP($A6571, [1]Sheet1!$A$2:$C$5528, 2, FALSE)</f>
        <v>#N/A</v>
      </c>
    </row>
    <row r="6572" spans="1:6" x14ac:dyDescent="0.35">
      <c r="A6572" s="5" t="s">
        <v>22493</v>
      </c>
      <c r="B6572" s="3" t="s">
        <v>7961</v>
      </c>
      <c r="C6572" t="s">
        <v>6574</v>
      </c>
      <c r="D6572" t="s">
        <v>14536</v>
      </c>
      <c r="E6572" t="e">
        <f>VLOOKUP($A6572, [1]Sheet1!$A$2:$C$5528, 1, FALSE)</f>
        <v>#N/A</v>
      </c>
      <c r="F6572" t="e">
        <f>VLOOKUP($A6572, [1]Sheet1!$A$2:$C$5528, 2, FALSE)</f>
        <v>#N/A</v>
      </c>
    </row>
    <row r="6573" spans="1:6" x14ac:dyDescent="0.35">
      <c r="A6573" s="5" t="s">
        <v>22494</v>
      </c>
      <c r="B6573" s="3" t="s">
        <v>7961</v>
      </c>
      <c r="C6573" t="s">
        <v>6575</v>
      </c>
      <c r="D6573" t="s">
        <v>14537</v>
      </c>
      <c r="E6573" t="e">
        <f>VLOOKUP($A6573, [1]Sheet1!$A$2:$C$5528, 1, FALSE)</f>
        <v>#N/A</v>
      </c>
      <c r="F6573" t="e">
        <f>VLOOKUP($A6573, [1]Sheet1!$A$2:$C$5528, 2, FALSE)</f>
        <v>#N/A</v>
      </c>
    </row>
    <row r="6574" spans="1:6" x14ac:dyDescent="0.35">
      <c r="A6574" s="5" t="s">
        <v>22495</v>
      </c>
      <c r="B6574" s="3" t="s">
        <v>7961</v>
      </c>
      <c r="C6574" t="s">
        <v>6576</v>
      </c>
      <c r="D6574" t="s">
        <v>14538</v>
      </c>
      <c r="E6574" t="e">
        <f>VLOOKUP($A6574, [1]Sheet1!$A$2:$C$5528, 1, FALSE)</f>
        <v>#N/A</v>
      </c>
      <c r="F6574" t="e">
        <f>VLOOKUP($A6574, [1]Sheet1!$A$2:$C$5528, 2, FALSE)</f>
        <v>#N/A</v>
      </c>
    </row>
    <row r="6575" spans="1:6" x14ac:dyDescent="0.35">
      <c r="A6575" s="5" t="s">
        <v>22496</v>
      </c>
      <c r="B6575" s="3" t="s">
        <v>7964</v>
      </c>
      <c r="C6575" t="s">
        <v>6577</v>
      </c>
      <c r="D6575" t="s">
        <v>14539</v>
      </c>
      <c r="E6575" t="e">
        <f>VLOOKUP($A6575, [1]Sheet1!$A$2:$C$5528, 1, FALSE)</f>
        <v>#N/A</v>
      </c>
      <c r="F6575" t="e">
        <f>VLOOKUP($A6575, [1]Sheet1!$A$2:$C$5528, 2, FALSE)</f>
        <v>#N/A</v>
      </c>
    </row>
    <row r="6576" spans="1:6" x14ac:dyDescent="0.35">
      <c r="A6576" s="5" t="s">
        <v>22497</v>
      </c>
      <c r="B6576" s="3" t="s">
        <v>7963</v>
      </c>
      <c r="C6576" t="s">
        <v>6578</v>
      </c>
      <c r="D6576" t="s">
        <v>14540</v>
      </c>
      <c r="E6576" t="e">
        <f>VLOOKUP($A6576, [1]Sheet1!$A$2:$C$5528, 1, FALSE)</f>
        <v>#N/A</v>
      </c>
      <c r="F6576" t="e">
        <f>VLOOKUP($A6576, [1]Sheet1!$A$2:$C$5528, 2, FALSE)</f>
        <v>#N/A</v>
      </c>
    </row>
    <row r="6577" spans="1:6" x14ac:dyDescent="0.35">
      <c r="A6577" s="5" t="s">
        <v>22498</v>
      </c>
      <c r="B6577" s="3" t="s">
        <v>7963</v>
      </c>
      <c r="C6577" t="s">
        <v>6579</v>
      </c>
      <c r="D6577" t="s">
        <v>14541</v>
      </c>
      <c r="E6577" t="e">
        <f>VLOOKUP($A6577, [1]Sheet1!$A$2:$C$5528, 1, FALSE)</f>
        <v>#N/A</v>
      </c>
      <c r="F6577" t="e">
        <f>VLOOKUP($A6577, [1]Sheet1!$A$2:$C$5528, 2, FALSE)</f>
        <v>#N/A</v>
      </c>
    </row>
    <row r="6578" spans="1:6" x14ac:dyDescent="0.35">
      <c r="A6578" s="5" t="s">
        <v>22499</v>
      </c>
      <c r="B6578" s="3" t="s">
        <v>7963</v>
      </c>
      <c r="C6578" t="s">
        <v>6580</v>
      </c>
      <c r="D6578" t="s">
        <v>14542</v>
      </c>
      <c r="E6578" t="e">
        <f>VLOOKUP($A6578, [1]Sheet1!$A$2:$C$5528, 1, FALSE)</f>
        <v>#N/A</v>
      </c>
      <c r="F6578" t="e">
        <f>VLOOKUP($A6578, [1]Sheet1!$A$2:$C$5528, 2, FALSE)</f>
        <v>#N/A</v>
      </c>
    </row>
    <row r="6579" spans="1:6" x14ac:dyDescent="0.35">
      <c r="A6579" s="5" t="s">
        <v>22500</v>
      </c>
      <c r="B6579" s="3" t="s">
        <v>7961</v>
      </c>
      <c r="C6579" t="s">
        <v>6581</v>
      </c>
      <c r="D6579" t="s">
        <v>14543</v>
      </c>
      <c r="E6579" t="e">
        <f>VLOOKUP($A6579, [1]Sheet1!$A$2:$C$5528, 1, FALSE)</f>
        <v>#N/A</v>
      </c>
      <c r="F6579" t="e">
        <f>VLOOKUP($A6579, [1]Sheet1!$A$2:$C$5528, 2, FALSE)</f>
        <v>#N/A</v>
      </c>
    </row>
    <row r="6580" spans="1:6" x14ac:dyDescent="0.35">
      <c r="A6580" s="5" t="s">
        <v>22501</v>
      </c>
      <c r="B6580" s="3" t="s">
        <v>7964</v>
      </c>
      <c r="C6580" t="s">
        <v>6582</v>
      </c>
      <c r="D6580" t="s">
        <v>14544</v>
      </c>
      <c r="E6580" t="e">
        <f>VLOOKUP($A6580, [1]Sheet1!$A$2:$C$5528, 1, FALSE)</f>
        <v>#N/A</v>
      </c>
      <c r="F6580" t="e">
        <f>VLOOKUP($A6580, [1]Sheet1!$A$2:$C$5528, 2, FALSE)</f>
        <v>#N/A</v>
      </c>
    </row>
    <row r="6581" spans="1:6" x14ac:dyDescent="0.35">
      <c r="A6581" s="5" t="s">
        <v>22502</v>
      </c>
      <c r="B6581" s="3" t="s">
        <v>7961</v>
      </c>
      <c r="C6581" t="s">
        <v>6583</v>
      </c>
      <c r="D6581" t="s">
        <v>14545</v>
      </c>
      <c r="E6581" t="e">
        <f>VLOOKUP($A6581, [1]Sheet1!$A$2:$C$5528, 1, FALSE)</f>
        <v>#N/A</v>
      </c>
      <c r="F6581" t="e">
        <f>VLOOKUP($A6581, [1]Sheet1!$A$2:$C$5528, 2, FALSE)</f>
        <v>#N/A</v>
      </c>
    </row>
    <row r="6582" spans="1:6" x14ac:dyDescent="0.35">
      <c r="A6582" s="5" t="s">
        <v>22503</v>
      </c>
      <c r="B6582" s="3" t="s">
        <v>7961</v>
      </c>
      <c r="C6582" t="s">
        <v>6584</v>
      </c>
      <c r="D6582" t="s">
        <v>14546</v>
      </c>
      <c r="E6582" t="e">
        <f>VLOOKUP($A6582, [1]Sheet1!$A$2:$C$5528, 1, FALSE)</f>
        <v>#N/A</v>
      </c>
      <c r="F6582" t="e">
        <f>VLOOKUP($A6582, [1]Sheet1!$A$2:$C$5528, 2, FALSE)</f>
        <v>#N/A</v>
      </c>
    </row>
    <row r="6583" spans="1:6" x14ac:dyDescent="0.35">
      <c r="A6583" s="5" t="s">
        <v>22504</v>
      </c>
      <c r="B6583" s="3" t="s">
        <v>7961</v>
      </c>
      <c r="C6583" t="s">
        <v>6585</v>
      </c>
      <c r="D6583" t="s">
        <v>14547</v>
      </c>
      <c r="E6583" t="e">
        <f>VLOOKUP($A6583, [1]Sheet1!$A$2:$C$5528, 1, FALSE)</f>
        <v>#N/A</v>
      </c>
      <c r="F6583" t="e">
        <f>VLOOKUP($A6583, [1]Sheet1!$A$2:$C$5528, 2, FALSE)</f>
        <v>#N/A</v>
      </c>
    </row>
    <row r="6584" spans="1:6" x14ac:dyDescent="0.35">
      <c r="A6584" s="5" t="s">
        <v>22505</v>
      </c>
      <c r="B6584" s="3" t="s">
        <v>7964</v>
      </c>
      <c r="C6584" t="s">
        <v>6586</v>
      </c>
      <c r="D6584" t="s">
        <v>14548</v>
      </c>
      <c r="E6584" t="e">
        <f>VLOOKUP($A6584, [1]Sheet1!$A$2:$C$5528, 1, FALSE)</f>
        <v>#N/A</v>
      </c>
      <c r="F6584" t="e">
        <f>VLOOKUP($A6584, [1]Sheet1!$A$2:$C$5528, 2, FALSE)</f>
        <v>#N/A</v>
      </c>
    </row>
    <row r="6585" spans="1:6" x14ac:dyDescent="0.35">
      <c r="A6585" s="5" t="s">
        <v>22506</v>
      </c>
      <c r="B6585" s="3" t="s">
        <v>7961</v>
      </c>
      <c r="C6585" t="s">
        <v>6587</v>
      </c>
      <c r="D6585" t="s">
        <v>14549</v>
      </c>
      <c r="E6585" t="e">
        <f>VLOOKUP($A6585, [1]Sheet1!$A$2:$C$5528, 1, FALSE)</f>
        <v>#N/A</v>
      </c>
      <c r="F6585" t="e">
        <f>VLOOKUP($A6585, [1]Sheet1!$A$2:$C$5528, 2, FALSE)</f>
        <v>#N/A</v>
      </c>
    </row>
    <row r="6586" spans="1:6" x14ac:dyDescent="0.35">
      <c r="A6586" s="5" t="s">
        <v>22507</v>
      </c>
      <c r="B6586" s="3" t="s">
        <v>7962</v>
      </c>
      <c r="C6586" t="s">
        <v>6588</v>
      </c>
      <c r="D6586" t="s">
        <v>14550</v>
      </c>
      <c r="E6586" t="e">
        <f>VLOOKUP($A6586, [1]Sheet1!$A$2:$C$5528, 1, FALSE)</f>
        <v>#N/A</v>
      </c>
      <c r="F6586" t="e">
        <f>VLOOKUP($A6586, [1]Sheet1!$A$2:$C$5528, 2, FALSE)</f>
        <v>#N/A</v>
      </c>
    </row>
    <row r="6587" spans="1:6" x14ac:dyDescent="0.35">
      <c r="A6587" s="5" t="s">
        <v>22508</v>
      </c>
      <c r="B6587" s="3" t="s">
        <v>7962</v>
      </c>
      <c r="C6587" t="s">
        <v>6589</v>
      </c>
      <c r="D6587" t="s">
        <v>14551</v>
      </c>
      <c r="E6587" t="e">
        <f>VLOOKUP($A6587, [1]Sheet1!$A$2:$C$5528, 1, FALSE)</f>
        <v>#N/A</v>
      </c>
      <c r="F6587" t="e">
        <f>VLOOKUP($A6587, [1]Sheet1!$A$2:$C$5528, 2, FALSE)</f>
        <v>#N/A</v>
      </c>
    </row>
    <row r="6588" spans="1:6" x14ac:dyDescent="0.35">
      <c r="A6588" s="5" t="s">
        <v>22509</v>
      </c>
      <c r="B6588" s="3" t="s">
        <v>7965</v>
      </c>
      <c r="C6588" t="s">
        <v>6590</v>
      </c>
      <c r="D6588" t="s">
        <v>14552</v>
      </c>
      <c r="E6588" t="e">
        <f>VLOOKUP($A6588, [1]Sheet1!$A$2:$C$5528, 1, FALSE)</f>
        <v>#N/A</v>
      </c>
      <c r="F6588" t="e">
        <f>VLOOKUP($A6588, [1]Sheet1!$A$2:$C$5528, 2, FALSE)</f>
        <v>#N/A</v>
      </c>
    </row>
    <row r="6589" spans="1:6" x14ac:dyDescent="0.35">
      <c r="A6589" s="5" t="s">
        <v>22510</v>
      </c>
      <c r="B6589" s="3" t="s">
        <v>7963</v>
      </c>
      <c r="C6589" t="s">
        <v>6591</v>
      </c>
      <c r="D6589" t="s">
        <v>14553</v>
      </c>
      <c r="E6589" t="e">
        <f>VLOOKUP($A6589, [1]Sheet1!$A$2:$C$5528, 1, FALSE)</f>
        <v>#N/A</v>
      </c>
      <c r="F6589" t="e">
        <f>VLOOKUP($A6589, [1]Sheet1!$A$2:$C$5528, 2, FALSE)</f>
        <v>#N/A</v>
      </c>
    </row>
    <row r="6590" spans="1:6" x14ac:dyDescent="0.35">
      <c r="A6590" s="5" t="s">
        <v>22511</v>
      </c>
      <c r="B6590" s="3" t="s">
        <v>7964</v>
      </c>
      <c r="C6590" t="s">
        <v>6592</v>
      </c>
      <c r="D6590" t="s">
        <v>14554</v>
      </c>
      <c r="E6590" t="e">
        <f>VLOOKUP($A6590, [1]Sheet1!$A$2:$C$5528, 1, FALSE)</f>
        <v>#N/A</v>
      </c>
      <c r="F6590" t="e">
        <f>VLOOKUP($A6590, [1]Sheet1!$A$2:$C$5528, 2, FALSE)</f>
        <v>#N/A</v>
      </c>
    </row>
    <row r="6591" spans="1:6" x14ac:dyDescent="0.35">
      <c r="A6591" s="5" t="s">
        <v>22512</v>
      </c>
      <c r="B6591" s="3" t="s">
        <v>7962</v>
      </c>
      <c r="C6591" t="s">
        <v>6593</v>
      </c>
      <c r="D6591" t="s">
        <v>14555</v>
      </c>
      <c r="E6591" t="e">
        <f>VLOOKUP($A6591, [1]Sheet1!$A$2:$C$5528, 1, FALSE)</f>
        <v>#N/A</v>
      </c>
      <c r="F6591" t="e">
        <f>VLOOKUP($A6591, [1]Sheet1!$A$2:$C$5528, 2, FALSE)</f>
        <v>#N/A</v>
      </c>
    </row>
    <row r="6592" spans="1:6" x14ac:dyDescent="0.35">
      <c r="A6592" s="5" t="s">
        <v>22513</v>
      </c>
      <c r="B6592" s="3" t="s">
        <v>7963</v>
      </c>
      <c r="C6592" t="s">
        <v>6594</v>
      </c>
      <c r="D6592" t="s">
        <v>14556</v>
      </c>
      <c r="E6592" t="e">
        <f>VLOOKUP($A6592, [1]Sheet1!$A$2:$C$5528, 1, FALSE)</f>
        <v>#N/A</v>
      </c>
      <c r="F6592" t="e">
        <f>VLOOKUP($A6592, [1]Sheet1!$A$2:$C$5528, 2, FALSE)</f>
        <v>#N/A</v>
      </c>
    </row>
    <row r="6593" spans="1:6" x14ac:dyDescent="0.35">
      <c r="A6593" s="5" t="s">
        <v>22514</v>
      </c>
      <c r="B6593" s="3" t="s">
        <v>7964</v>
      </c>
      <c r="C6593" t="s">
        <v>6595</v>
      </c>
      <c r="D6593" t="s">
        <v>14557</v>
      </c>
      <c r="E6593" t="e">
        <f>VLOOKUP($A6593, [1]Sheet1!$A$2:$C$5528, 1, FALSE)</f>
        <v>#N/A</v>
      </c>
      <c r="F6593" t="e">
        <f>VLOOKUP($A6593, [1]Sheet1!$A$2:$C$5528, 2, FALSE)</f>
        <v>#N/A</v>
      </c>
    </row>
    <row r="6594" spans="1:6" x14ac:dyDescent="0.35">
      <c r="A6594" s="5" t="s">
        <v>22515</v>
      </c>
      <c r="B6594" s="3" t="s">
        <v>7964</v>
      </c>
      <c r="C6594" t="s">
        <v>6596</v>
      </c>
      <c r="D6594" t="s">
        <v>14558</v>
      </c>
      <c r="E6594" t="e">
        <f>VLOOKUP($A6594, [1]Sheet1!$A$2:$C$5528, 1, FALSE)</f>
        <v>#N/A</v>
      </c>
      <c r="F6594" t="e">
        <f>VLOOKUP($A6594, [1]Sheet1!$A$2:$C$5528, 2, FALSE)</f>
        <v>#N/A</v>
      </c>
    </row>
    <row r="6595" spans="1:6" x14ac:dyDescent="0.35">
      <c r="A6595" s="5" t="s">
        <v>22516</v>
      </c>
      <c r="B6595" s="3" t="s">
        <v>7962</v>
      </c>
      <c r="C6595" t="s">
        <v>6597</v>
      </c>
      <c r="D6595" t="s">
        <v>14559</v>
      </c>
      <c r="E6595" t="e">
        <f>VLOOKUP($A6595, [1]Sheet1!$A$2:$C$5528, 1, FALSE)</f>
        <v>#N/A</v>
      </c>
      <c r="F6595" t="e">
        <f>VLOOKUP($A6595, [1]Sheet1!$A$2:$C$5528, 2, FALSE)</f>
        <v>#N/A</v>
      </c>
    </row>
    <row r="6596" spans="1:6" x14ac:dyDescent="0.35">
      <c r="A6596" s="5" t="s">
        <v>22517</v>
      </c>
      <c r="B6596" s="3" t="s">
        <v>7963</v>
      </c>
      <c r="C6596" t="s">
        <v>6598</v>
      </c>
      <c r="D6596" t="s">
        <v>14560</v>
      </c>
      <c r="E6596" t="e">
        <f>VLOOKUP($A6596, [1]Sheet1!$A$2:$C$5528, 1, FALSE)</f>
        <v>#N/A</v>
      </c>
      <c r="F6596" t="e">
        <f>VLOOKUP($A6596, [1]Sheet1!$A$2:$C$5528, 2, FALSE)</f>
        <v>#N/A</v>
      </c>
    </row>
    <row r="6597" spans="1:6" x14ac:dyDescent="0.35">
      <c r="A6597" s="5" t="s">
        <v>22518</v>
      </c>
      <c r="B6597" s="3" t="s">
        <v>7964</v>
      </c>
      <c r="C6597" t="s">
        <v>6599</v>
      </c>
      <c r="D6597" t="s">
        <v>14561</v>
      </c>
      <c r="E6597" t="e">
        <f>VLOOKUP($A6597, [1]Sheet1!$A$2:$C$5528, 1, FALSE)</f>
        <v>#N/A</v>
      </c>
      <c r="F6597" t="e">
        <f>VLOOKUP($A6597, [1]Sheet1!$A$2:$C$5528, 2, FALSE)</f>
        <v>#N/A</v>
      </c>
    </row>
    <row r="6598" spans="1:6" x14ac:dyDescent="0.35">
      <c r="A6598" s="5" t="s">
        <v>22519</v>
      </c>
      <c r="B6598" s="3" t="s">
        <v>7963</v>
      </c>
      <c r="C6598" t="s">
        <v>6600</v>
      </c>
      <c r="D6598" t="s">
        <v>14562</v>
      </c>
      <c r="E6598" t="e">
        <f>VLOOKUP($A6598, [1]Sheet1!$A$2:$C$5528, 1, FALSE)</f>
        <v>#N/A</v>
      </c>
      <c r="F6598" t="e">
        <f>VLOOKUP($A6598, [1]Sheet1!$A$2:$C$5528, 2, FALSE)</f>
        <v>#N/A</v>
      </c>
    </row>
    <row r="6599" spans="1:6" x14ac:dyDescent="0.35">
      <c r="A6599" s="5" t="s">
        <v>22520</v>
      </c>
      <c r="B6599" s="3" t="s">
        <v>7961</v>
      </c>
      <c r="C6599" t="s">
        <v>6601</v>
      </c>
      <c r="D6599" t="s">
        <v>14563</v>
      </c>
      <c r="E6599" t="e">
        <f>VLOOKUP($A6599, [1]Sheet1!$A$2:$C$5528, 1, FALSE)</f>
        <v>#N/A</v>
      </c>
      <c r="F6599" t="e">
        <f>VLOOKUP($A6599, [1]Sheet1!$A$2:$C$5528, 2, FALSE)</f>
        <v>#N/A</v>
      </c>
    </row>
    <row r="6600" spans="1:6" x14ac:dyDescent="0.35">
      <c r="A6600" s="5" t="s">
        <v>22521</v>
      </c>
      <c r="B6600" s="3" t="s">
        <v>7961</v>
      </c>
      <c r="C6600" t="s">
        <v>6602</v>
      </c>
      <c r="D6600" t="s">
        <v>14564</v>
      </c>
      <c r="E6600" t="e">
        <f>VLOOKUP($A6600, [1]Sheet1!$A$2:$C$5528, 1, FALSE)</f>
        <v>#N/A</v>
      </c>
      <c r="F6600" t="e">
        <f>VLOOKUP($A6600, [1]Sheet1!$A$2:$C$5528, 2, FALSE)</f>
        <v>#N/A</v>
      </c>
    </row>
    <row r="6601" spans="1:6" x14ac:dyDescent="0.35">
      <c r="A6601" s="5" t="s">
        <v>22522</v>
      </c>
      <c r="B6601" s="3" t="s">
        <v>7961</v>
      </c>
      <c r="C6601" t="s">
        <v>6603</v>
      </c>
      <c r="D6601" t="s">
        <v>14565</v>
      </c>
      <c r="E6601" t="e">
        <f>VLOOKUP($A6601, [1]Sheet1!$A$2:$C$5528, 1, FALSE)</f>
        <v>#N/A</v>
      </c>
      <c r="F6601" t="e">
        <f>VLOOKUP($A6601, [1]Sheet1!$A$2:$C$5528, 2, FALSE)</f>
        <v>#N/A</v>
      </c>
    </row>
    <row r="6602" spans="1:6" x14ac:dyDescent="0.35">
      <c r="A6602" s="5" t="s">
        <v>22523</v>
      </c>
      <c r="B6602" s="3" t="s">
        <v>7961</v>
      </c>
      <c r="C6602" t="s">
        <v>6604</v>
      </c>
      <c r="D6602" t="s">
        <v>14566</v>
      </c>
      <c r="E6602" t="e">
        <f>VLOOKUP($A6602, [1]Sheet1!$A$2:$C$5528, 1, FALSE)</f>
        <v>#N/A</v>
      </c>
      <c r="F6602" t="e">
        <f>VLOOKUP($A6602, [1]Sheet1!$A$2:$C$5528, 2, FALSE)</f>
        <v>#N/A</v>
      </c>
    </row>
    <row r="6603" spans="1:6" x14ac:dyDescent="0.35">
      <c r="A6603" s="5" t="s">
        <v>22524</v>
      </c>
      <c r="B6603" s="3" t="s">
        <v>7962</v>
      </c>
      <c r="C6603" t="s">
        <v>6605</v>
      </c>
      <c r="D6603" t="s">
        <v>14567</v>
      </c>
      <c r="E6603" t="e">
        <f>VLOOKUP($A6603, [1]Sheet1!$A$2:$C$5528, 1, FALSE)</f>
        <v>#N/A</v>
      </c>
      <c r="F6603" t="e">
        <f>VLOOKUP($A6603, [1]Sheet1!$A$2:$C$5528, 2, FALSE)</f>
        <v>#N/A</v>
      </c>
    </row>
    <row r="6604" spans="1:6" x14ac:dyDescent="0.35">
      <c r="A6604" s="5" t="s">
        <v>22525</v>
      </c>
      <c r="B6604" s="3" t="s">
        <v>7963</v>
      </c>
      <c r="C6604" t="s">
        <v>6606</v>
      </c>
      <c r="D6604" t="s">
        <v>14568</v>
      </c>
      <c r="E6604" t="e">
        <f>VLOOKUP($A6604, [1]Sheet1!$A$2:$C$5528, 1, FALSE)</f>
        <v>#N/A</v>
      </c>
      <c r="F6604" t="e">
        <f>VLOOKUP($A6604, [1]Sheet1!$A$2:$C$5528, 2, FALSE)</f>
        <v>#N/A</v>
      </c>
    </row>
    <row r="6605" spans="1:6" x14ac:dyDescent="0.35">
      <c r="A6605" s="5" t="s">
        <v>22526</v>
      </c>
      <c r="B6605" s="3" t="s">
        <v>7961</v>
      </c>
      <c r="C6605" t="s">
        <v>6607</v>
      </c>
      <c r="D6605" t="s">
        <v>14569</v>
      </c>
      <c r="E6605" t="e">
        <f>VLOOKUP($A6605, [1]Sheet1!$A$2:$C$5528, 1, FALSE)</f>
        <v>#N/A</v>
      </c>
      <c r="F6605" t="e">
        <f>VLOOKUP($A6605, [1]Sheet1!$A$2:$C$5528, 2, FALSE)</f>
        <v>#N/A</v>
      </c>
    </row>
    <row r="6606" spans="1:6" x14ac:dyDescent="0.35">
      <c r="A6606" s="5" t="s">
        <v>22527</v>
      </c>
      <c r="B6606" s="3" t="s">
        <v>7964</v>
      </c>
      <c r="C6606" t="s">
        <v>6608</v>
      </c>
      <c r="D6606" t="s">
        <v>14570</v>
      </c>
      <c r="E6606" t="e">
        <f>VLOOKUP($A6606, [1]Sheet1!$A$2:$C$5528, 1, FALSE)</f>
        <v>#N/A</v>
      </c>
      <c r="F6606" t="e">
        <f>VLOOKUP($A6606, [1]Sheet1!$A$2:$C$5528, 2, FALSE)</f>
        <v>#N/A</v>
      </c>
    </row>
    <row r="6607" spans="1:6" x14ac:dyDescent="0.35">
      <c r="A6607" s="5" t="s">
        <v>22528</v>
      </c>
      <c r="B6607" s="3" t="s">
        <v>7961</v>
      </c>
      <c r="C6607" t="s">
        <v>6609</v>
      </c>
      <c r="D6607" t="s">
        <v>14571</v>
      </c>
      <c r="E6607" t="e">
        <f>VLOOKUP($A6607, [1]Sheet1!$A$2:$C$5528, 1, FALSE)</f>
        <v>#N/A</v>
      </c>
      <c r="F6607" t="e">
        <f>VLOOKUP($A6607, [1]Sheet1!$A$2:$C$5528, 2, FALSE)</f>
        <v>#N/A</v>
      </c>
    </row>
    <row r="6608" spans="1:6" x14ac:dyDescent="0.35">
      <c r="A6608" s="5" t="s">
        <v>22529</v>
      </c>
      <c r="B6608" s="3" t="s">
        <v>7961</v>
      </c>
      <c r="C6608" t="s">
        <v>6610</v>
      </c>
      <c r="D6608" t="s">
        <v>14572</v>
      </c>
      <c r="E6608" t="e">
        <f>VLOOKUP($A6608, [1]Sheet1!$A$2:$C$5528, 1, FALSE)</f>
        <v>#N/A</v>
      </c>
      <c r="F6608" t="e">
        <f>VLOOKUP($A6608, [1]Sheet1!$A$2:$C$5528, 2, FALSE)</f>
        <v>#N/A</v>
      </c>
    </row>
    <row r="6609" spans="1:6" x14ac:dyDescent="0.35">
      <c r="A6609" s="5" t="s">
        <v>22530</v>
      </c>
      <c r="B6609" s="3" t="s">
        <v>7962</v>
      </c>
      <c r="C6609" t="s">
        <v>6611</v>
      </c>
      <c r="D6609" t="s">
        <v>14573</v>
      </c>
      <c r="E6609" t="e">
        <f>VLOOKUP($A6609, [1]Sheet1!$A$2:$C$5528, 1, FALSE)</f>
        <v>#N/A</v>
      </c>
      <c r="F6609" t="e">
        <f>VLOOKUP($A6609, [1]Sheet1!$A$2:$C$5528, 2, FALSE)</f>
        <v>#N/A</v>
      </c>
    </row>
    <row r="6610" spans="1:6" x14ac:dyDescent="0.35">
      <c r="A6610" s="5" t="s">
        <v>22531</v>
      </c>
      <c r="B6610" s="3" t="s">
        <v>7961</v>
      </c>
      <c r="C6610" t="s">
        <v>6612</v>
      </c>
      <c r="D6610" t="s">
        <v>14574</v>
      </c>
      <c r="E6610" t="e">
        <f>VLOOKUP($A6610, [1]Sheet1!$A$2:$C$5528, 1, FALSE)</f>
        <v>#N/A</v>
      </c>
      <c r="F6610" t="e">
        <f>VLOOKUP($A6610, [1]Sheet1!$A$2:$C$5528, 2, FALSE)</f>
        <v>#N/A</v>
      </c>
    </row>
    <row r="6611" spans="1:6" x14ac:dyDescent="0.35">
      <c r="A6611" s="5" t="s">
        <v>22532</v>
      </c>
      <c r="B6611" s="3" t="s">
        <v>7961</v>
      </c>
      <c r="C6611" t="s">
        <v>6613</v>
      </c>
      <c r="D6611" t="s">
        <v>14575</v>
      </c>
      <c r="E6611" t="e">
        <f>VLOOKUP($A6611, [1]Sheet1!$A$2:$C$5528, 1, FALSE)</f>
        <v>#N/A</v>
      </c>
      <c r="F6611" t="e">
        <f>VLOOKUP($A6611, [1]Sheet1!$A$2:$C$5528, 2, FALSE)</f>
        <v>#N/A</v>
      </c>
    </row>
    <row r="6612" spans="1:6" x14ac:dyDescent="0.35">
      <c r="A6612" s="5" t="s">
        <v>22533</v>
      </c>
      <c r="B6612" s="3" t="s">
        <v>7961</v>
      </c>
      <c r="C6612" t="s">
        <v>6614</v>
      </c>
      <c r="D6612" t="s">
        <v>14576</v>
      </c>
      <c r="E6612" t="e">
        <f>VLOOKUP($A6612, [1]Sheet1!$A$2:$C$5528, 1, FALSE)</f>
        <v>#N/A</v>
      </c>
      <c r="F6612" t="e">
        <f>VLOOKUP($A6612, [1]Sheet1!$A$2:$C$5528, 2, FALSE)</f>
        <v>#N/A</v>
      </c>
    </row>
    <row r="6613" spans="1:6" x14ac:dyDescent="0.35">
      <c r="A6613" s="5" t="s">
        <v>22534</v>
      </c>
      <c r="B6613" s="3" t="s">
        <v>7964</v>
      </c>
      <c r="C6613" t="s">
        <v>6615</v>
      </c>
      <c r="D6613" t="s">
        <v>14577</v>
      </c>
      <c r="E6613" t="e">
        <f>VLOOKUP($A6613, [1]Sheet1!$A$2:$C$5528, 1, FALSE)</f>
        <v>#N/A</v>
      </c>
      <c r="F6613" t="e">
        <f>VLOOKUP($A6613, [1]Sheet1!$A$2:$C$5528, 2, FALSE)</f>
        <v>#N/A</v>
      </c>
    </row>
    <row r="6614" spans="1:6" x14ac:dyDescent="0.35">
      <c r="A6614" s="5" t="s">
        <v>22535</v>
      </c>
      <c r="B6614" s="3" t="s">
        <v>7964</v>
      </c>
      <c r="C6614" t="s">
        <v>6616</v>
      </c>
      <c r="D6614" t="s">
        <v>14578</v>
      </c>
      <c r="E6614" t="e">
        <f>VLOOKUP($A6614, [1]Sheet1!$A$2:$C$5528, 1, FALSE)</f>
        <v>#N/A</v>
      </c>
      <c r="F6614" t="e">
        <f>VLOOKUP($A6614, [1]Sheet1!$A$2:$C$5528, 2, FALSE)</f>
        <v>#N/A</v>
      </c>
    </row>
    <row r="6615" spans="1:6" x14ac:dyDescent="0.35">
      <c r="A6615" s="5" t="s">
        <v>22536</v>
      </c>
      <c r="B6615" s="3" t="s">
        <v>7964</v>
      </c>
      <c r="C6615" t="s">
        <v>6617</v>
      </c>
      <c r="D6615" t="s">
        <v>14579</v>
      </c>
      <c r="E6615" t="e">
        <f>VLOOKUP($A6615, [1]Sheet1!$A$2:$C$5528, 1, FALSE)</f>
        <v>#N/A</v>
      </c>
      <c r="F6615" t="e">
        <f>VLOOKUP($A6615, [1]Sheet1!$A$2:$C$5528, 2, FALSE)</f>
        <v>#N/A</v>
      </c>
    </row>
    <row r="6616" spans="1:6" x14ac:dyDescent="0.35">
      <c r="A6616" s="5" t="s">
        <v>22537</v>
      </c>
      <c r="B6616" s="3" t="s">
        <v>7964</v>
      </c>
      <c r="C6616" t="s">
        <v>6618</v>
      </c>
      <c r="D6616" t="s">
        <v>14580</v>
      </c>
      <c r="E6616" t="e">
        <f>VLOOKUP($A6616, [1]Sheet1!$A$2:$C$5528, 1, FALSE)</f>
        <v>#N/A</v>
      </c>
      <c r="F6616" t="e">
        <f>VLOOKUP($A6616, [1]Sheet1!$A$2:$C$5528, 2, FALSE)</f>
        <v>#N/A</v>
      </c>
    </row>
    <row r="6617" spans="1:6" x14ac:dyDescent="0.35">
      <c r="A6617" s="5" t="s">
        <v>22538</v>
      </c>
      <c r="B6617" s="3" t="s">
        <v>7961</v>
      </c>
      <c r="C6617" t="s">
        <v>6619</v>
      </c>
      <c r="D6617" t="s">
        <v>14581</v>
      </c>
      <c r="E6617" t="e">
        <f>VLOOKUP($A6617, [1]Sheet1!$A$2:$C$5528, 1, FALSE)</f>
        <v>#N/A</v>
      </c>
      <c r="F6617" t="e">
        <f>VLOOKUP($A6617, [1]Sheet1!$A$2:$C$5528, 2, FALSE)</f>
        <v>#N/A</v>
      </c>
    </row>
    <row r="6618" spans="1:6" x14ac:dyDescent="0.35">
      <c r="A6618" s="5" t="s">
        <v>22539</v>
      </c>
      <c r="B6618" s="3" t="s">
        <v>7964</v>
      </c>
      <c r="C6618" t="s">
        <v>6620</v>
      </c>
      <c r="D6618" t="s">
        <v>14582</v>
      </c>
      <c r="E6618" t="e">
        <f>VLOOKUP($A6618, [1]Sheet1!$A$2:$C$5528, 1, FALSE)</f>
        <v>#N/A</v>
      </c>
      <c r="F6618" t="e">
        <f>VLOOKUP($A6618, [1]Sheet1!$A$2:$C$5528, 2, FALSE)</f>
        <v>#N/A</v>
      </c>
    </row>
    <row r="6619" spans="1:6" x14ac:dyDescent="0.35">
      <c r="A6619" s="5" t="s">
        <v>22540</v>
      </c>
      <c r="B6619" s="3" t="s">
        <v>7964</v>
      </c>
      <c r="C6619" t="s">
        <v>6621</v>
      </c>
      <c r="D6619" t="s">
        <v>14583</v>
      </c>
      <c r="E6619" t="e">
        <f>VLOOKUP($A6619, [1]Sheet1!$A$2:$C$5528, 1, FALSE)</f>
        <v>#N/A</v>
      </c>
      <c r="F6619" t="e">
        <f>VLOOKUP($A6619, [1]Sheet1!$A$2:$C$5528, 2, FALSE)</f>
        <v>#N/A</v>
      </c>
    </row>
    <row r="6620" spans="1:6" x14ac:dyDescent="0.35">
      <c r="A6620" s="5" t="s">
        <v>22541</v>
      </c>
      <c r="B6620" s="3" t="s">
        <v>7962</v>
      </c>
      <c r="C6620" t="s">
        <v>6622</v>
      </c>
      <c r="D6620" t="s">
        <v>14584</v>
      </c>
      <c r="E6620" t="e">
        <f>VLOOKUP($A6620, [1]Sheet1!$A$2:$C$5528, 1, FALSE)</f>
        <v>#N/A</v>
      </c>
      <c r="F6620" t="e">
        <f>VLOOKUP($A6620, [1]Sheet1!$A$2:$C$5528, 2, FALSE)</f>
        <v>#N/A</v>
      </c>
    </row>
    <row r="6621" spans="1:6" x14ac:dyDescent="0.35">
      <c r="A6621" s="5" t="s">
        <v>22542</v>
      </c>
      <c r="B6621" s="3" t="s">
        <v>7962</v>
      </c>
      <c r="C6621" t="s">
        <v>6623</v>
      </c>
      <c r="D6621" t="s">
        <v>14585</v>
      </c>
      <c r="E6621" t="e">
        <f>VLOOKUP($A6621, [1]Sheet1!$A$2:$C$5528, 1, FALSE)</f>
        <v>#N/A</v>
      </c>
      <c r="F6621" t="e">
        <f>VLOOKUP($A6621, [1]Sheet1!$A$2:$C$5528, 2, FALSE)</f>
        <v>#N/A</v>
      </c>
    </row>
    <row r="6622" spans="1:6" x14ac:dyDescent="0.35">
      <c r="A6622" s="5" t="s">
        <v>22543</v>
      </c>
      <c r="B6622" s="3" t="s">
        <v>7961</v>
      </c>
      <c r="C6622" t="s">
        <v>6624</v>
      </c>
      <c r="D6622" t="s">
        <v>14586</v>
      </c>
      <c r="E6622" t="e">
        <f>VLOOKUP($A6622, [1]Sheet1!$A$2:$C$5528, 1, FALSE)</f>
        <v>#N/A</v>
      </c>
      <c r="F6622" t="e">
        <f>VLOOKUP($A6622, [1]Sheet1!$A$2:$C$5528, 2, FALSE)</f>
        <v>#N/A</v>
      </c>
    </row>
    <row r="6623" spans="1:6" x14ac:dyDescent="0.35">
      <c r="A6623" s="5" t="s">
        <v>22544</v>
      </c>
      <c r="B6623" s="3" t="s">
        <v>7963</v>
      </c>
      <c r="C6623" t="s">
        <v>6625</v>
      </c>
      <c r="D6623" t="s">
        <v>14587</v>
      </c>
      <c r="E6623" t="e">
        <f>VLOOKUP($A6623, [1]Sheet1!$A$2:$C$5528, 1, FALSE)</f>
        <v>#N/A</v>
      </c>
      <c r="F6623" t="e">
        <f>VLOOKUP($A6623, [1]Sheet1!$A$2:$C$5528, 2, FALSE)</f>
        <v>#N/A</v>
      </c>
    </row>
    <row r="6624" spans="1:6" x14ac:dyDescent="0.35">
      <c r="A6624" s="5" t="s">
        <v>22545</v>
      </c>
      <c r="B6624" s="3" t="s">
        <v>7964</v>
      </c>
      <c r="C6624" t="s">
        <v>6626</v>
      </c>
      <c r="D6624" t="s">
        <v>14588</v>
      </c>
      <c r="E6624" t="e">
        <f>VLOOKUP($A6624, [1]Sheet1!$A$2:$C$5528, 1, FALSE)</f>
        <v>#N/A</v>
      </c>
      <c r="F6624" t="e">
        <f>VLOOKUP($A6624, [1]Sheet1!$A$2:$C$5528, 2, FALSE)</f>
        <v>#N/A</v>
      </c>
    </row>
    <row r="6625" spans="1:6" x14ac:dyDescent="0.35">
      <c r="A6625" s="5" t="s">
        <v>22546</v>
      </c>
      <c r="B6625" s="3" t="s">
        <v>7962</v>
      </c>
      <c r="C6625" t="s">
        <v>6627</v>
      </c>
      <c r="D6625" t="s">
        <v>14589</v>
      </c>
      <c r="E6625" t="e">
        <f>VLOOKUP($A6625, [1]Sheet1!$A$2:$C$5528, 1, FALSE)</f>
        <v>#N/A</v>
      </c>
      <c r="F6625" t="e">
        <f>VLOOKUP($A6625, [1]Sheet1!$A$2:$C$5528, 2, FALSE)</f>
        <v>#N/A</v>
      </c>
    </row>
    <row r="6626" spans="1:6" x14ac:dyDescent="0.35">
      <c r="A6626" s="5" t="s">
        <v>22547</v>
      </c>
      <c r="B6626" s="3" t="s">
        <v>7961</v>
      </c>
      <c r="C6626" t="s">
        <v>6628</v>
      </c>
      <c r="D6626" t="s">
        <v>14590</v>
      </c>
      <c r="E6626" t="e">
        <f>VLOOKUP($A6626, [1]Sheet1!$A$2:$C$5528, 1, FALSE)</f>
        <v>#N/A</v>
      </c>
      <c r="F6626" t="e">
        <f>VLOOKUP($A6626, [1]Sheet1!$A$2:$C$5528, 2, FALSE)</f>
        <v>#N/A</v>
      </c>
    </row>
    <row r="6627" spans="1:6" x14ac:dyDescent="0.35">
      <c r="A6627" s="5" t="s">
        <v>22548</v>
      </c>
      <c r="B6627" s="3" t="s">
        <v>7964</v>
      </c>
      <c r="C6627" t="s">
        <v>6629</v>
      </c>
      <c r="D6627" t="s">
        <v>14591</v>
      </c>
      <c r="E6627" t="e">
        <f>VLOOKUP($A6627, [1]Sheet1!$A$2:$C$5528, 1, FALSE)</f>
        <v>#N/A</v>
      </c>
      <c r="F6627" t="e">
        <f>VLOOKUP($A6627, [1]Sheet1!$A$2:$C$5528, 2, FALSE)</f>
        <v>#N/A</v>
      </c>
    </row>
    <row r="6628" spans="1:6" x14ac:dyDescent="0.35">
      <c r="A6628" s="5" t="s">
        <v>22549</v>
      </c>
      <c r="B6628" s="3" t="s">
        <v>7964</v>
      </c>
      <c r="C6628" t="s">
        <v>6630</v>
      </c>
      <c r="D6628" t="s">
        <v>14592</v>
      </c>
      <c r="E6628" t="e">
        <f>VLOOKUP($A6628, [1]Sheet1!$A$2:$C$5528, 1, FALSE)</f>
        <v>#N/A</v>
      </c>
      <c r="F6628" t="e">
        <f>VLOOKUP($A6628, [1]Sheet1!$A$2:$C$5528, 2, FALSE)</f>
        <v>#N/A</v>
      </c>
    </row>
    <row r="6629" spans="1:6" x14ac:dyDescent="0.35">
      <c r="A6629" s="5" t="s">
        <v>22550</v>
      </c>
      <c r="B6629" s="3" t="s">
        <v>7963</v>
      </c>
      <c r="C6629" t="s">
        <v>6631</v>
      </c>
      <c r="D6629" t="s">
        <v>14593</v>
      </c>
      <c r="E6629" t="e">
        <f>VLOOKUP($A6629, [1]Sheet1!$A$2:$C$5528, 1, FALSE)</f>
        <v>#N/A</v>
      </c>
      <c r="F6629" t="e">
        <f>VLOOKUP($A6629, [1]Sheet1!$A$2:$C$5528, 2, FALSE)</f>
        <v>#N/A</v>
      </c>
    </row>
    <row r="6630" spans="1:6" x14ac:dyDescent="0.35">
      <c r="A6630" s="5" t="s">
        <v>22551</v>
      </c>
      <c r="B6630" s="3" t="s">
        <v>7963</v>
      </c>
      <c r="C6630" t="s">
        <v>6632</v>
      </c>
      <c r="D6630" t="s">
        <v>14594</v>
      </c>
      <c r="E6630" t="e">
        <f>VLOOKUP($A6630, [1]Sheet1!$A$2:$C$5528, 1, FALSE)</f>
        <v>#N/A</v>
      </c>
      <c r="F6630" t="e">
        <f>VLOOKUP($A6630, [1]Sheet1!$A$2:$C$5528, 2, FALSE)</f>
        <v>#N/A</v>
      </c>
    </row>
    <row r="6631" spans="1:6" x14ac:dyDescent="0.35">
      <c r="A6631" s="5" t="s">
        <v>22552</v>
      </c>
      <c r="B6631" s="3" t="s">
        <v>7961</v>
      </c>
      <c r="C6631" t="s">
        <v>6633</v>
      </c>
      <c r="D6631" t="s">
        <v>14595</v>
      </c>
      <c r="E6631" t="e">
        <f>VLOOKUP($A6631, [1]Sheet1!$A$2:$C$5528, 1, FALSE)</f>
        <v>#N/A</v>
      </c>
      <c r="F6631" t="e">
        <f>VLOOKUP($A6631, [1]Sheet1!$A$2:$C$5528, 2, FALSE)</f>
        <v>#N/A</v>
      </c>
    </row>
    <row r="6632" spans="1:6" x14ac:dyDescent="0.35">
      <c r="A6632" s="5" t="s">
        <v>22553</v>
      </c>
      <c r="B6632" s="3" t="s">
        <v>7964</v>
      </c>
      <c r="C6632" t="s">
        <v>6634</v>
      </c>
      <c r="D6632" t="s">
        <v>14596</v>
      </c>
      <c r="E6632" t="e">
        <f>VLOOKUP($A6632, [1]Sheet1!$A$2:$C$5528, 1, FALSE)</f>
        <v>#N/A</v>
      </c>
      <c r="F6632" t="e">
        <f>VLOOKUP($A6632, [1]Sheet1!$A$2:$C$5528, 2, FALSE)</f>
        <v>#N/A</v>
      </c>
    </row>
    <row r="6633" spans="1:6" x14ac:dyDescent="0.35">
      <c r="A6633" s="5" t="s">
        <v>22554</v>
      </c>
      <c r="B6633" s="3" t="s">
        <v>7964</v>
      </c>
      <c r="C6633" t="s">
        <v>6635</v>
      </c>
      <c r="D6633" t="s">
        <v>14597</v>
      </c>
      <c r="E6633" t="e">
        <f>VLOOKUP($A6633, [1]Sheet1!$A$2:$C$5528, 1, FALSE)</f>
        <v>#N/A</v>
      </c>
      <c r="F6633" t="e">
        <f>VLOOKUP($A6633, [1]Sheet1!$A$2:$C$5528, 2, FALSE)</f>
        <v>#N/A</v>
      </c>
    </row>
    <row r="6634" spans="1:6" x14ac:dyDescent="0.35">
      <c r="A6634" s="5" t="s">
        <v>22555</v>
      </c>
      <c r="B6634" s="3" t="s">
        <v>7963</v>
      </c>
      <c r="C6634" t="s">
        <v>6636</v>
      </c>
      <c r="D6634" t="s">
        <v>14598</v>
      </c>
      <c r="E6634" t="e">
        <f>VLOOKUP($A6634, [1]Sheet1!$A$2:$C$5528, 1, FALSE)</f>
        <v>#N/A</v>
      </c>
      <c r="F6634" t="e">
        <f>VLOOKUP($A6634, [1]Sheet1!$A$2:$C$5528, 2, FALSE)</f>
        <v>#N/A</v>
      </c>
    </row>
    <row r="6635" spans="1:6" x14ac:dyDescent="0.35">
      <c r="A6635" s="5" t="s">
        <v>22556</v>
      </c>
      <c r="B6635" s="3" t="s">
        <v>7961</v>
      </c>
      <c r="C6635" t="s">
        <v>6637</v>
      </c>
      <c r="D6635" t="s">
        <v>14599</v>
      </c>
      <c r="E6635" t="e">
        <f>VLOOKUP($A6635, [1]Sheet1!$A$2:$C$5528, 1, FALSE)</f>
        <v>#N/A</v>
      </c>
      <c r="F6635" t="e">
        <f>VLOOKUP($A6635, [1]Sheet1!$A$2:$C$5528, 2, FALSE)</f>
        <v>#N/A</v>
      </c>
    </row>
    <row r="6636" spans="1:6" x14ac:dyDescent="0.35">
      <c r="A6636" s="5" t="s">
        <v>22557</v>
      </c>
      <c r="B6636" s="3" t="s">
        <v>7964</v>
      </c>
      <c r="C6636" t="s">
        <v>6638</v>
      </c>
      <c r="D6636" t="s">
        <v>14600</v>
      </c>
      <c r="E6636" t="e">
        <f>VLOOKUP($A6636, [1]Sheet1!$A$2:$C$5528, 1, FALSE)</f>
        <v>#N/A</v>
      </c>
      <c r="F6636" t="e">
        <f>VLOOKUP($A6636, [1]Sheet1!$A$2:$C$5528, 2, FALSE)</f>
        <v>#N/A</v>
      </c>
    </row>
    <row r="6637" spans="1:6" x14ac:dyDescent="0.35">
      <c r="A6637" s="5" t="s">
        <v>22558</v>
      </c>
      <c r="B6637" s="3" t="s">
        <v>7965</v>
      </c>
      <c r="C6637" t="s">
        <v>6639</v>
      </c>
      <c r="D6637" t="s">
        <v>14601</v>
      </c>
      <c r="E6637" t="e">
        <f>VLOOKUP($A6637, [1]Sheet1!$A$2:$C$5528, 1, FALSE)</f>
        <v>#N/A</v>
      </c>
      <c r="F6637" t="e">
        <f>VLOOKUP($A6637, [1]Sheet1!$A$2:$C$5528, 2, FALSE)</f>
        <v>#N/A</v>
      </c>
    </row>
    <row r="6638" spans="1:6" x14ac:dyDescent="0.35">
      <c r="A6638" s="5" t="s">
        <v>22559</v>
      </c>
      <c r="B6638" s="3" t="s">
        <v>7963</v>
      </c>
      <c r="C6638" t="s">
        <v>6640</v>
      </c>
      <c r="D6638" t="s">
        <v>14602</v>
      </c>
      <c r="E6638" t="e">
        <f>VLOOKUP($A6638, [1]Sheet1!$A$2:$C$5528, 1, FALSE)</f>
        <v>#N/A</v>
      </c>
      <c r="F6638" t="e">
        <f>VLOOKUP($A6638, [1]Sheet1!$A$2:$C$5528, 2, FALSE)</f>
        <v>#N/A</v>
      </c>
    </row>
    <row r="6639" spans="1:6" x14ac:dyDescent="0.35">
      <c r="A6639" s="5" t="s">
        <v>22560</v>
      </c>
      <c r="B6639" s="3" t="s">
        <v>7961</v>
      </c>
      <c r="C6639" t="s">
        <v>6641</v>
      </c>
      <c r="D6639" t="s">
        <v>14603</v>
      </c>
      <c r="E6639" t="e">
        <f>VLOOKUP($A6639, [1]Sheet1!$A$2:$C$5528, 1, FALSE)</f>
        <v>#N/A</v>
      </c>
      <c r="F6639" t="e">
        <f>VLOOKUP($A6639, [1]Sheet1!$A$2:$C$5528, 2, FALSE)</f>
        <v>#N/A</v>
      </c>
    </row>
    <row r="6640" spans="1:6" x14ac:dyDescent="0.35">
      <c r="A6640" s="5" t="s">
        <v>22561</v>
      </c>
      <c r="B6640" s="3" t="s">
        <v>7961</v>
      </c>
      <c r="C6640" t="s">
        <v>6642</v>
      </c>
      <c r="D6640" t="s">
        <v>14604</v>
      </c>
      <c r="E6640" t="e">
        <f>VLOOKUP($A6640, [1]Sheet1!$A$2:$C$5528, 1, FALSE)</f>
        <v>#N/A</v>
      </c>
      <c r="F6640" t="e">
        <f>VLOOKUP($A6640, [1]Sheet1!$A$2:$C$5528, 2, FALSE)</f>
        <v>#N/A</v>
      </c>
    </row>
    <row r="6641" spans="1:6" x14ac:dyDescent="0.35">
      <c r="A6641" s="5" t="s">
        <v>22562</v>
      </c>
      <c r="B6641" s="3" t="s">
        <v>7964</v>
      </c>
      <c r="C6641" t="s">
        <v>6643</v>
      </c>
      <c r="D6641" t="s">
        <v>14605</v>
      </c>
      <c r="E6641" t="e">
        <f>VLOOKUP($A6641, [1]Sheet1!$A$2:$C$5528, 1, FALSE)</f>
        <v>#N/A</v>
      </c>
      <c r="F6641" t="e">
        <f>VLOOKUP($A6641, [1]Sheet1!$A$2:$C$5528, 2, FALSE)</f>
        <v>#N/A</v>
      </c>
    </row>
    <row r="6642" spans="1:6" x14ac:dyDescent="0.35">
      <c r="A6642" s="5" t="s">
        <v>22563</v>
      </c>
      <c r="B6642" s="3" t="s">
        <v>7961</v>
      </c>
      <c r="C6642" t="s">
        <v>6644</v>
      </c>
      <c r="D6642" t="s">
        <v>14606</v>
      </c>
      <c r="E6642" t="e">
        <f>VLOOKUP($A6642, [1]Sheet1!$A$2:$C$5528, 1, FALSE)</f>
        <v>#N/A</v>
      </c>
      <c r="F6642" t="e">
        <f>VLOOKUP($A6642, [1]Sheet1!$A$2:$C$5528, 2, FALSE)</f>
        <v>#N/A</v>
      </c>
    </row>
    <row r="6643" spans="1:6" x14ac:dyDescent="0.35">
      <c r="A6643" s="5" t="s">
        <v>22564</v>
      </c>
      <c r="B6643" s="3" t="s">
        <v>7961</v>
      </c>
      <c r="C6643" t="s">
        <v>6645</v>
      </c>
      <c r="D6643" t="s">
        <v>14607</v>
      </c>
      <c r="E6643" t="e">
        <f>VLOOKUP($A6643, [1]Sheet1!$A$2:$C$5528, 1, FALSE)</f>
        <v>#N/A</v>
      </c>
      <c r="F6643" t="e">
        <f>VLOOKUP($A6643, [1]Sheet1!$A$2:$C$5528, 2, FALSE)</f>
        <v>#N/A</v>
      </c>
    </row>
    <row r="6644" spans="1:6" x14ac:dyDescent="0.35">
      <c r="A6644" s="5" t="s">
        <v>22565</v>
      </c>
      <c r="B6644" s="3" t="s">
        <v>7961</v>
      </c>
      <c r="C6644" t="s">
        <v>6646</v>
      </c>
      <c r="D6644" t="s">
        <v>14608</v>
      </c>
      <c r="E6644" t="e">
        <f>VLOOKUP($A6644, [1]Sheet1!$A$2:$C$5528, 1, FALSE)</f>
        <v>#N/A</v>
      </c>
      <c r="F6644" t="e">
        <f>VLOOKUP($A6644, [1]Sheet1!$A$2:$C$5528, 2, FALSE)</f>
        <v>#N/A</v>
      </c>
    </row>
    <row r="6645" spans="1:6" x14ac:dyDescent="0.35">
      <c r="A6645" s="5" t="s">
        <v>22566</v>
      </c>
      <c r="B6645" s="3" t="s">
        <v>7961</v>
      </c>
      <c r="C6645" t="s">
        <v>6647</v>
      </c>
      <c r="D6645" t="s">
        <v>14609</v>
      </c>
      <c r="E6645" t="e">
        <f>VLOOKUP($A6645, [1]Sheet1!$A$2:$C$5528, 1, FALSE)</f>
        <v>#N/A</v>
      </c>
      <c r="F6645" t="e">
        <f>VLOOKUP($A6645, [1]Sheet1!$A$2:$C$5528, 2, FALSE)</f>
        <v>#N/A</v>
      </c>
    </row>
    <row r="6646" spans="1:6" x14ac:dyDescent="0.35">
      <c r="A6646" s="5" t="s">
        <v>22567</v>
      </c>
      <c r="B6646" s="3" t="s">
        <v>7964</v>
      </c>
      <c r="C6646" t="s">
        <v>6648</v>
      </c>
      <c r="D6646" t="s">
        <v>14610</v>
      </c>
      <c r="E6646" t="e">
        <f>VLOOKUP($A6646, [1]Sheet1!$A$2:$C$5528, 1, FALSE)</f>
        <v>#N/A</v>
      </c>
      <c r="F6646" t="e">
        <f>VLOOKUP($A6646, [1]Sheet1!$A$2:$C$5528, 2, FALSE)</f>
        <v>#N/A</v>
      </c>
    </row>
    <row r="6647" spans="1:6" x14ac:dyDescent="0.35">
      <c r="A6647" s="5" t="s">
        <v>22568</v>
      </c>
      <c r="B6647" s="3" t="s">
        <v>7961</v>
      </c>
      <c r="C6647" t="s">
        <v>6649</v>
      </c>
      <c r="D6647" t="s">
        <v>14611</v>
      </c>
      <c r="E6647" t="e">
        <f>VLOOKUP($A6647, [1]Sheet1!$A$2:$C$5528, 1, FALSE)</f>
        <v>#N/A</v>
      </c>
      <c r="F6647" t="e">
        <f>VLOOKUP($A6647, [1]Sheet1!$A$2:$C$5528, 2, FALSE)</f>
        <v>#N/A</v>
      </c>
    </row>
    <row r="6648" spans="1:6" x14ac:dyDescent="0.35">
      <c r="A6648" s="5" t="s">
        <v>22569</v>
      </c>
      <c r="B6648" s="3" t="s">
        <v>7964</v>
      </c>
      <c r="C6648" t="s">
        <v>6650</v>
      </c>
      <c r="D6648" t="s">
        <v>14612</v>
      </c>
      <c r="E6648" t="e">
        <f>VLOOKUP($A6648, [1]Sheet1!$A$2:$C$5528, 1, FALSE)</f>
        <v>#N/A</v>
      </c>
      <c r="F6648" t="e">
        <f>VLOOKUP($A6648, [1]Sheet1!$A$2:$C$5528, 2, FALSE)</f>
        <v>#N/A</v>
      </c>
    </row>
    <row r="6649" spans="1:6" x14ac:dyDescent="0.35">
      <c r="A6649" s="5" t="s">
        <v>22570</v>
      </c>
      <c r="B6649" s="3" t="s">
        <v>7961</v>
      </c>
      <c r="C6649" t="s">
        <v>6651</v>
      </c>
      <c r="D6649" t="s">
        <v>14613</v>
      </c>
      <c r="E6649" t="e">
        <f>VLOOKUP($A6649, [1]Sheet1!$A$2:$C$5528, 1, FALSE)</f>
        <v>#N/A</v>
      </c>
      <c r="F6649" t="e">
        <f>VLOOKUP($A6649, [1]Sheet1!$A$2:$C$5528, 2, FALSE)</f>
        <v>#N/A</v>
      </c>
    </row>
    <row r="6650" spans="1:6" x14ac:dyDescent="0.35">
      <c r="A6650" s="5" t="s">
        <v>22571</v>
      </c>
      <c r="B6650" s="3" t="s">
        <v>7961</v>
      </c>
      <c r="C6650" t="s">
        <v>6652</v>
      </c>
      <c r="D6650" t="s">
        <v>14614</v>
      </c>
      <c r="E6650" t="e">
        <f>VLOOKUP($A6650, [1]Sheet1!$A$2:$C$5528, 1, FALSE)</f>
        <v>#N/A</v>
      </c>
      <c r="F6650" t="e">
        <f>VLOOKUP($A6650, [1]Sheet1!$A$2:$C$5528, 2, FALSE)</f>
        <v>#N/A</v>
      </c>
    </row>
    <row r="6651" spans="1:6" x14ac:dyDescent="0.35">
      <c r="A6651" s="5" t="s">
        <v>22572</v>
      </c>
      <c r="B6651" s="3" t="s">
        <v>7961</v>
      </c>
      <c r="C6651" t="s">
        <v>6653</v>
      </c>
      <c r="D6651" t="s">
        <v>14615</v>
      </c>
      <c r="E6651" t="e">
        <f>VLOOKUP($A6651, [1]Sheet1!$A$2:$C$5528, 1, FALSE)</f>
        <v>#N/A</v>
      </c>
      <c r="F6651" t="e">
        <f>VLOOKUP($A6651, [1]Sheet1!$A$2:$C$5528, 2, FALSE)</f>
        <v>#N/A</v>
      </c>
    </row>
    <row r="6652" spans="1:6" x14ac:dyDescent="0.35">
      <c r="A6652" s="5" t="s">
        <v>22573</v>
      </c>
      <c r="B6652" s="3" t="s">
        <v>7961</v>
      </c>
      <c r="C6652" t="s">
        <v>6654</v>
      </c>
      <c r="D6652" t="s">
        <v>14616</v>
      </c>
      <c r="E6652" t="e">
        <f>VLOOKUP($A6652, [1]Sheet1!$A$2:$C$5528, 1, FALSE)</f>
        <v>#N/A</v>
      </c>
      <c r="F6652" t="e">
        <f>VLOOKUP($A6652, [1]Sheet1!$A$2:$C$5528, 2, FALSE)</f>
        <v>#N/A</v>
      </c>
    </row>
    <row r="6653" spans="1:6" x14ac:dyDescent="0.35">
      <c r="A6653" s="5" t="s">
        <v>22574</v>
      </c>
      <c r="B6653" s="3" t="s">
        <v>7961</v>
      </c>
      <c r="C6653" t="s">
        <v>6655</v>
      </c>
      <c r="D6653" t="s">
        <v>14617</v>
      </c>
      <c r="E6653" t="e">
        <f>VLOOKUP($A6653, [1]Sheet1!$A$2:$C$5528, 1, FALSE)</f>
        <v>#N/A</v>
      </c>
      <c r="F6653" t="e">
        <f>VLOOKUP($A6653, [1]Sheet1!$A$2:$C$5528, 2, FALSE)</f>
        <v>#N/A</v>
      </c>
    </row>
    <row r="6654" spans="1:6" x14ac:dyDescent="0.35">
      <c r="A6654" s="5" t="s">
        <v>22575</v>
      </c>
      <c r="B6654" s="3" t="s">
        <v>7962</v>
      </c>
      <c r="C6654" t="s">
        <v>6656</v>
      </c>
      <c r="D6654" t="s">
        <v>14618</v>
      </c>
      <c r="E6654" t="e">
        <f>VLOOKUP($A6654, [1]Sheet1!$A$2:$C$5528, 1, FALSE)</f>
        <v>#N/A</v>
      </c>
      <c r="F6654" t="e">
        <f>VLOOKUP($A6654, [1]Sheet1!$A$2:$C$5528, 2, FALSE)</f>
        <v>#N/A</v>
      </c>
    </row>
    <row r="6655" spans="1:6" x14ac:dyDescent="0.35">
      <c r="A6655" s="5" t="s">
        <v>22576</v>
      </c>
      <c r="B6655" s="3" t="s">
        <v>7961</v>
      </c>
      <c r="C6655" t="s">
        <v>6657</v>
      </c>
      <c r="D6655" t="s">
        <v>14619</v>
      </c>
      <c r="E6655" t="e">
        <f>VLOOKUP($A6655, [1]Sheet1!$A$2:$C$5528, 1, FALSE)</f>
        <v>#N/A</v>
      </c>
      <c r="F6655" t="e">
        <f>VLOOKUP($A6655, [1]Sheet1!$A$2:$C$5528, 2, FALSE)</f>
        <v>#N/A</v>
      </c>
    </row>
    <row r="6656" spans="1:6" x14ac:dyDescent="0.35">
      <c r="A6656" s="5" t="s">
        <v>22577</v>
      </c>
      <c r="B6656" s="3" t="s">
        <v>7965</v>
      </c>
      <c r="C6656" t="s">
        <v>6658</v>
      </c>
      <c r="D6656" t="s">
        <v>14620</v>
      </c>
      <c r="E6656" t="e">
        <f>VLOOKUP($A6656, [1]Sheet1!$A$2:$C$5528, 1, FALSE)</f>
        <v>#N/A</v>
      </c>
      <c r="F6656" t="e">
        <f>VLOOKUP($A6656, [1]Sheet1!$A$2:$C$5528, 2, FALSE)</f>
        <v>#N/A</v>
      </c>
    </row>
    <row r="6657" spans="1:6" x14ac:dyDescent="0.35">
      <c r="A6657" s="5" t="s">
        <v>22578</v>
      </c>
      <c r="B6657" s="3" t="s">
        <v>7961</v>
      </c>
      <c r="C6657" t="s">
        <v>6659</v>
      </c>
      <c r="D6657" t="s">
        <v>14621</v>
      </c>
      <c r="E6657" t="e">
        <f>VLOOKUP($A6657, [1]Sheet1!$A$2:$C$5528, 1, FALSE)</f>
        <v>#N/A</v>
      </c>
      <c r="F6657" t="e">
        <f>VLOOKUP($A6657, [1]Sheet1!$A$2:$C$5528, 2, FALSE)</f>
        <v>#N/A</v>
      </c>
    </row>
    <row r="6658" spans="1:6" x14ac:dyDescent="0.35">
      <c r="A6658" s="5" t="s">
        <v>22579</v>
      </c>
      <c r="B6658" s="3" t="s">
        <v>7963</v>
      </c>
      <c r="C6658" t="s">
        <v>6660</v>
      </c>
      <c r="D6658" t="s">
        <v>14622</v>
      </c>
      <c r="E6658" t="e">
        <f>VLOOKUP($A6658, [1]Sheet1!$A$2:$C$5528, 1, FALSE)</f>
        <v>#N/A</v>
      </c>
      <c r="F6658" t="e">
        <f>VLOOKUP($A6658, [1]Sheet1!$A$2:$C$5528, 2, FALSE)</f>
        <v>#N/A</v>
      </c>
    </row>
    <row r="6659" spans="1:6" x14ac:dyDescent="0.35">
      <c r="A6659" s="5" t="s">
        <v>22580</v>
      </c>
      <c r="B6659" s="3" t="s">
        <v>7965</v>
      </c>
      <c r="C6659" t="s">
        <v>6661</v>
      </c>
      <c r="D6659" t="s">
        <v>14623</v>
      </c>
      <c r="E6659" t="e">
        <f>VLOOKUP($A6659, [1]Sheet1!$A$2:$C$5528, 1, FALSE)</f>
        <v>#N/A</v>
      </c>
      <c r="F6659" t="e">
        <f>VLOOKUP($A6659, [1]Sheet1!$A$2:$C$5528, 2, FALSE)</f>
        <v>#N/A</v>
      </c>
    </row>
    <row r="6660" spans="1:6" x14ac:dyDescent="0.35">
      <c r="A6660" s="5" t="s">
        <v>22581</v>
      </c>
      <c r="B6660" s="3" t="s">
        <v>7965</v>
      </c>
      <c r="C6660" t="s">
        <v>6662</v>
      </c>
      <c r="D6660" t="s">
        <v>14624</v>
      </c>
      <c r="E6660" t="e">
        <f>VLOOKUP($A6660, [1]Sheet1!$A$2:$C$5528, 1, FALSE)</f>
        <v>#N/A</v>
      </c>
      <c r="F6660" t="e">
        <f>VLOOKUP($A6660, [1]Sheet1!$A$2:$C$5528, 2, FALSE)</f>
        <v>#N/A</v>
      </c>
    </row>
    <row r="6661" spans="1:6" x14ac:dyDescent="0.35">
      <c r="A6661" s="5" t="s">
        <v>22582</v>
      </c>
      <c r="B6661" s="3" t="s">
        <v>7961</v>
      </c>
      <c r="C6661" t="s">
        <v>6663</v>
      </c>
      <c r="D6661" t="s">
        <v>14625</v>
      </c>
      <c r="E6661" t="e">
        <f>VLOOKUP($A6661, [1]Sheet1!$A$2:$C$5528, 1, FALSE)</f>
        <v>#N/A</v>
      </c>
      <c r="F6661" t="e">
        <f>VLOOKUP($A6661, [1]Sheet1!$A$2:$C$5528, 2, FALSE)</f>
        <v>#N/A</v>
      </c>
    </row>
    <row r="6662" spans="1:6" x14ac:dyDescent="0.35">
      <c r="A6662" s="5" t="s">
        <v>22583</v>
      </c>
      <c r="B6662" s="3" t="s">
        <v>7965</v>
      </c>
      <c r="C6662" t="s">
        <v>6664</v>
      </c>
      <c r="D6662" t="s">
        <v>14626</v>
      </c>
      <c r="E6662" t="e">
        <f>VLOOKUP($A6662, [1]Sheet1!$A$2:$C$5528, 1, FALSE)</f>
        <v>#N/A</v>
      </c>
      <c r="F6662" t="e">
        <f>VLOOKUP($A6662, [1]Sheet1!$A$2:$C$5528, 2, FALSE)</f>
        <v>#N/A</v>
      </c>
    </row>
    <row r="6663" spans="1:6" x14ac:dyDescent="0.35">
      <c r="A6663" s="5" t="s">
        <v>22584</v>
      </c>
      <c r="B6663" s="3" t="s">
        <v>7961</v>
      </c>
      <c r="C6663" t="s">
        <v>6665</v>
      </c>
      <c r="D6663" t="s">
        <v>14627</v>
      </c>
      <c r="E6663" t="e">
        <f>VLOOKUP($A6663, [1]Sheet1!$A$2:$C$5528, 1, FALSE)</f>
        <v>#N/A</v>
      </c>
      <c r="F6663" t="e">
        <f>VLOOKUP($A6663, [1]Sheet1!$A$2:$C$5528, 2, FALSE)</f>
        <v>#N/A</v>
      </c>
    </row>
    <row r="6664" spans="1:6" x14ac:dyDescent="0.35">
      <c r="A6664" s="5" t="s">
        <v>22585</v>
      </c>
      <c r="B6664" s="3" t="s">
        <v>7961</v>
      </c>
      <c r="C6664" t="s">
        <v>6666</v>
      </c>
      <c r="D6664" t="s">
        <v>14628</v>
      </c>
      <c r="E6664" t="e">
        <f>VLOOKUP($A6664, [1]Sheet1!$A$2:$C$5528, 1, FALSE)</f>
        <v>#N/A</v>
      </c>
      <c r="F6664" t="e">
        <f>VLOOKUP($A6664, [1]Sheet1!$A$2:$C$5528, 2, FALSE)</f>
        <v>#N/A</v>
      </c>
    </row>
    <row r="6665" spans="1:6" x14ac:dyDescent="0.35">
      <c r="A6665" s="5" t="s">
        <v>22586</v>
      </c>
      <c r="B6665" s="3" t="s">
        <v>7963</v>
      </c>
      <c r="C6665" t="s">
        <v>6667</v>
      </c>
      <c r="D6665" t="s">
        <v>14629</v>
      </c>
      <c r="E6665" t="e">
        <f>VLOOKUP($A6665, [1]Sheet1!$A$2:$C$5528, 1, FALSE)</f>
        <v>#N/A</v>
      </c>
      <c r="F6665" t="e">
        <f>VLOOKUP($A6665, [1]Sheet1!$A$2:$C$5528, 2, FALSE)</f>
        <v>#N/A</v>
      </c>
    </row>
    <row r="6666" spans="1:6" x14ac:dyDescent="0.35">
      <c r="A6666" s="5" t="s">
        <v>22587</v>
      </c>
      <c r="B6666" s="3" t="s">
        <v>7962</v>
      </c>
      <c r="C6666" t="s">
        <v>6668</v>
      </c>
      <c r="D6666" t="s">
        <v>14630</v>
      </c>
      <c r="E6666" t="e">
        <f>VLOOKUP($A6666, [1]Sheet1!$A$2:$C$5528, 1, FALSE)</f>
        <v>#N/A</v>
      </c>
      <c r="F6666" t="e">
        <f>VLOOKUP($A6666, [1]Sheet1!$A$2:$C$5528, 2, FALSE)</f>
        <v>#N/A</v>
      </c>
    </row>
    <row r="6667" spans="1:6" x14ac:dyDescent="0.35">
      <c r="A6667" s="5" t="s">
        <v>22588</v>
      </c>
      <c r="B6667" s="3" t="s">
        <v>7964</v>
      </c>
      <c r="C6667" t="s">
        <v>6669</v>
      </c>
      <c r="D6667" t="s">
        <v>14631</v>
      </c>
      <c r="E6667" t="e">
        <f>VLOOKUP($A6667, [1]Sheet1!$A$2:$C$5528, 1, FALSE)</f>
        <v>#N/A</v>
      </c>
      <c r="F6667" t="e">
        <f>VLOOKUP($A6667, [1]Sheet1!$A$2:$C$5528, 2, FALSE)</f>
        <v>#N/A</v>
      </c>
    </row>
    <row r="6668" spans="1:6" x14ac:dyDescent="0.35">
      <c r="A6668" s="5" t="s">
        <v>22589</v>
      </c>
      <c r="B6668" s="3" t="s">
        <v>7963</v>
      </c>
      <c r="C6668" t="s">
        <v>6670</v>
      </c>
      <c r="D6668" t="s">
        <v>14632</v>
      </c>
      <c r="E6668" t="e">
        <f>VLOOKUP($A6668, [1]Sheet1!$A$2:$C$5528, 1, FALSE)</f>
        <v>#N/A</v>
      </c>
      <c r="F6668" t="e">
        <f>VLOOKUP($A6668, [1]Sheet1!$A$2:$C$5528, 2, FALSE)</f>
        <v>#N/A</v>
      </c>
    </row>
    <row r="6669" spans="1:6" x14ac:dyDescent="0.35">
      <c r="A6669" s="5" t="s">
        <v>22590</v>
      </c>
      <c r="B6669" s="3" t="s">
        <v>7961</v>
      </c>
      <c r="C6669" t="s">
        <v>6671</v>
      </c>
      <c r="D6669" t="s">
        <v>14633</v>
      </c>
      <c r="E6669" t="e">
        <f>VLOOKUP($A6669, [1]Sheet1!$A$2:$C$5528, 1, FALSE)</f>
        <v>#N/A</v>
      </c>
      <c r="F6669" t="e">
        <f>VLOOKUP($A6669, [1]Sheet1!$A$2:$C$5528, 2, FALSE)</f>
        <v>#N/A</v>
      </c>
    </row>
    <row r="6670" spans="1:6" x14ac:dyDescent="0.35">
      <c r="A6670" s="5" t="s">
        <v>22591</v>
      </c>
      <c r="B6670" s="3" t="s">
        <v>7961</v>
      </c>
      <c r="C6670" t="s">
        <v>6672</v>
      </c>
      <c r="D6670" t="s">
        <v>14634</v>
      </c>
      <c r="E6670" t="e">
        <f>VLOOKUP($A6670, [1]Sheet1!$A$2:$C$5528, 1, FALSE)</f>
        <v>#N/A</v>
      </c>
      <c r="F6670" t="e">
        <f>VLOOKUP($A6670, [1]Sheet1!$A$2:$C$5528, 2, FALSE)</f>
        <v>#N/A</v>
      </c>
    </row>
    <row r="6671" spans="1:6" x14ac:dyDescent="0.35">
      <c r="A6671" s="5" t="s">
        <v>22592</v>
      </c>
      <c r="B6671" s="3" t="s">
        <v>7961</v>
      </c>
      <c r="C6671" t="s">
        <v>6673</v>
      </c>
      <c r="D6671" t="s">
        <v>14635</v>
      </c>
      <c r="E6671" t="e">
        <f>VLOOKUP($A6671, [1]Sheet1!$A$2:$C$5528, 1, FALSE)</f>
        <v>#N/A</v>
      </c>
      <c r="F6671" t="e">
        <f>VLOOKUP($A6671, [1]Sheet1!$A$2:$C$5528, 2, FALSE)</f>
        <v>#N/A</v>
      </c>
    </row>
    <row r="6672" spans="1:6" x14ac:dyDescent="0.35">
      <c r="A6672" s="5" t="s">
        <v>22593</v>
      </c>
      <c r="B6672" s="3" t="s">
        <v>7962</v>
      </c>
      <c r="C6672" t="s">
        <v>6674</v>
      </c>
      <c r="D6672" t="s">
        <v>14636</v>
      </c>
      <c r="E6672" t="e">
        <f>VLOOKUP($A6672, [1]Sheet1!$A$2:$C$5528, 1, FALSE)</f>
        <v>#N/A</v>
      </c>
      <c r="F6672" t="e">
        <f>VLOOKUP($A6672, [1]Sheet1!$A$2:$C$5528, 2, FALSE)</f>
        <v>#N/A</v>
      </c>
    </row>
    <row r="6673" spans="1:6" x14ac:dyDescent="0.35">
      <c r="A6673" s="5" t="s">
        <v>22594</v>
      </c>
      <c r="B6673" s="3" t="s">
        <v>7963</v>
      </c>
      <c r="C6673" t="s">
        <v>6675</v>
      </c>
      <c r="D6673" t="s">
        <v>14637</v>
      </c>
      <c r="E6673" t="e">
        <f>VLOOKUP($A6673, [1]Sheet1!$A$2:$C$5528, 1, FALSE)</f>
        <v>#N/A</v>
      </c>
      <c r="F6673" t="e">
        <f>VLOOKUP($A6673, [1]Sheet1!$A$2:$C$5528, 2, FALSE)</f>
        <v>#N/A</v>
      </c>
    </row>
    <row r="6674" spans="1:6" x14ac:dyDescent="0.35">
      <c r="A6674" s="5" t="s">
        <v>22595</v>
      </c>
      <c r="B6674" s="3" t="s">
        <v>7962</v>
      </c>
      <c r="C6674" t="s">
        <v>6676</v>
      </c>
      <c r="D6674" t="s">
        <v>14638</v>
      </c>
      <c r="E6674" t="e">
        <f>VLOOKUP($A6674, [1]Sheet1!$A$2:$C$5528, 1, FALSE)</f>
        <v>#N/A</v>
      </c>
      <c r="F6674" t="e">
        <f>VLOOKUP($A6674, [1]Sheet1!$A$2:$C$5528, 2, FALSE)</f>
        <v>#N/A</v>
      </c>
    </row>
    <row r="6675" spans="1:6" x14ac:dyDescent="0.35">
      <c r="A6675" s="5" t="s">
        <v>22596</v>
      </c>
      <c r="B6675" s="3" t="s">
        <v>7961</v>
      </c>
      <c r="C6675" t="s">
        <v>6677</v>
      </c>
      <c r="D6675" t="s">
        <v>14639</v>
      </c>
      <c r="E6675" t="e">
        <f>VLOOKUP($A6675, [1]Sheet1!$A$2:$C$5528, 1, FALSE)</f>
        <v>#N/A</v>
      </c>
      <c r="F6675" t="e">
        <f>VLOOKUP($A6675, [1]Sheet1!$A$2:$C$5528, 2, FALSE)</f>
        <v>#N/A</v>
      </c>
    </row>
    <row r="6676" spans="1:6" x14ac:dyDescent="0.35">
      <c r="A6676" s="5" t="s">
        <v>22597</v>
      </c>
      <c r="B6676" s="3" t="s">
        <v>7961</v>
      </c>
      <c r="C6676" t="s">
        <v>6678</v>
      </c>
      <c r="D6676" t="s">
        <v>14640</v>
      </c>
      <c r="E6676" t="e">
        <f>VLOOKUP($A6676, [1]Sheet1!$A$2:$C$5528, 1, FALSE)</f>
        <v>#N/A</v>
      </c>
      <c r="F6676" t="e">
        <f>VLOOKUP($A6676, [1]Sheet1!$A$2:$C$5528, 2, FALSE)</f>
        <v>#N/A</v>
      </c>
    </row>
    <row r="6677" spans="1:6" x14ac:dyDescent="0.35">
      <c r="A6677" s="5" t="s">
        <v>22598</v>
      </c>
      <c r="B6677" s="3" t="s">
        <v>7964</v>
      </c>
      <c r="C6677" t="s">
        <v>6679</v>
      </c>
      <c r="D6677" t="s">
        <v>14641</v>
      </c>
      <c r="E6677" t="e">
        <f>VLOOKUP($A6677, [1]Sheet1!$A$2:$C$5528, 1, FALSE)</f>
        <v>#N/A</v>
      </c>
      <c r="F6677" t="e">
        <f>VLOOKUP($A6677, [1]Sheet1!$A$2:$C$5528, 2, FALSE)</f>
        <v>#N/A</v>
      </c>
    </row>
    <row r="6678" spans="1:6" x14ac:dyDescent="0.35">
      <c r="A6678" s="5" t="s">
        <v>22599</v>
      </c>
      <c r="B6678" s="3" t="s">
        <v>7962</v>
      </c>
      <c r="C6678" t="s">
        <v>6680</v>
      </c>
      <c r="D6678" t="s">
        <v>14642</v>
      </c>
      <c r="E6678" t="e">
        <f>VLOOKUP($A6678, [1]Sheet1!$A$2:$C$5528, 1, FALSE)</f>
        <v>#N/A</v>
      </c>
      <c r="F6678" t="e">
        <f>VLOOKUP($A6678, [1]Sheet1!$A$2:$C$5528, 2, FALSE)</f>
        <v>#N/A</v>
      </c>
    </row>
    <row r="6679" spans="1:6" x14ac:dyDescent="0.35">
      <c r="A6679" s="5" t="s">
        <v>22600</v>
      </c>
      <c r="B6679" s="3" t="s">
        <v>7961</v>
      </c>
      <c r="C6679" t="s">
        <v>6681</v>
      </c>
      <c r="D6679" t="s">
        <v>14643</v>
      </c>
      <c r="E6679" t="e">
        <f>VLOOKUP($A6679, [1]Sheet1!$A$2:$C$5528, 1, FALSE)</f>
        <v>#N/A</v>
      </c>
      <c r="F6679" t="e">
        <f>VLOOKUP($A6679, [1]Sheet1!$A$2:$C$5528, 2, FALSE)</f>
        <v>#N/A</v>
      </c>
    </row>
    <row r="6680" spans="1:6" x14ac:dyDescent="0.35">
      <c r="A6680" s="5" t="s">
        <v>22601</v>
      </c>
      <c r="B6680" s="3" t="s">
        <v>7961</v>
      </c>
      <c r="C6680" t="s">
        <v>6682</v>
      </c>
      <c r="D6680" t="s">
        <v>14644</v>
      </c>
      <c r="E6680" t="e">
        <f>VLOOKUP($A6680, [1]Sheet1!$A$2:$C$5528, 1, FALSE)</f>
        <v>#N/A</v>
      </c>
      <c r="F6680" t="e">
        <f>VLOOKUP($A6680, [1]Sheet1!$A$2:$C$5528, 2, FALSE)</f>
        <v>#N/A</v>
      </c>
    </row>
    <row r="6681" spans="1:6" x14ac:dyDescent="0.35">
      <c r="A6681" s="5" t="s">
        <v>22602</v>
      </c>
      <c r="B6681" s="3" t="s">
        <v>7961</v>
      </c>
      <c r="C6681" t="s">
        <v>6683</v>
      </c>
      <c r="D6681" t="s">
        <v>14645</v>
      </c>
      <c r="E6681" t="e">
        <f>VLOOKUP($A6681, [1]Sheet1!$A$2:$C$5528, 1, FALSE)</f>
        <v>#N/A</v>
      </c>
      <c r="F6681" t="e">
        <f>VLOOKUP($A6681, [1]Sheet1!$A$2:$C$5528, 2, FALSE)</f>
        <v>#N/A</v>
      </c>
    </row>
    <row r="6682" spans="1:6" x14ac:dyDescent="0.35">
      <c r="A6682" s="5" t="s">
        <v>22603</v>
      </c>
      <c r="B6682" s="3" t="s">
        <v>7961</v>
      </c>
      <c r="C6682" t="s">
        <v>6684</v>
      </c>
      <c r="D6682" t="s">
        <v>14646</v>
      </c>
      <c r="E6682" t="e">
        <f>VLOOKUP($A6682, [1]Sheet1!$A$2:$C$5528, 1, FALSE)</f>
        <v>#N/A</v>
      </c>
      <c r="F6682" t="e">
        <f>VLOOKUP($A6682, [1]Sheet1!$A$2:$C$5528, 2, FALSE)</f>
        <v>#N/A</v>
      </c>
    </row>
    <row r="6683" spans="1:6" x14ac:dyDescent="0.35">
      <c r="A6683" s="5" t="s">
        <v>22604</v>
      </c>
      <c r="B6683" s="3" t="s">
        <v>7962</v>
      </c>
      <c r="C6683" t="s">
        <v>6685</v>
      </c>
      <c r="D6683" t="s">
        <v>14647</v>
      </c>
      <c r="E6683" t="e">
        <f>VLOOKUP($A6683, [1]Sheet1!$A$2:$C$5528, 1, FALSE)</f>
        <v>#N/A</v>
      </c>
      <c r="F6683" t="e">
        <f>VLOOKUP($A6683, [1]Sheet1!$A$2:$C$5528, 2, FALSE)</f>
        <v>#N/A</v>
      </c>
    </row>
    <row r="6684" spans="1:6" x14ac:dyDescent="0.35">
      <c r="A6684" s="5" t="s">
        <v>22605</v>
      </c>
      <c r="B6684" s="3" t="s">
        <v>7964</v>
      </c>
      <c r="C6684" t="s">
        <v>6686</v>
      </c>
      <c r="D6684" t="s">
        <v>14648</v>
      </c>
      <c r="E6684" t="e">
        <f>VLOOKUP($A6684, [1]Sheet1!$A$2:$C$5528, 1, FALSE)</f>
        <v>#N/A</v>
      </c>
      <c r="F6684" t="e">
        <f>VLOOKUP($A6684, [1]Sheet1!$A$2:$C$5528, 2, FALSE)</f>
        <v>#N/A</v>
      </c>
    </row>
    <row r="6685" spans="1:6" x14ac:dyDescent="0.35">
      <c r="A6685" s="5" t="s">
        <v>22606</v>
      </c>
      <c r="B6685" s="3" t="s">
        <v>7961</v>
      </c>
      <c r="C6685" t="s">
        <v>6687</v>
      </c>
      <c r="D6685" t="s">
        <v>14649</v>
      </c>
      <c r="E6685" t="e">
        <f>VLOOKUP($A6685, [1]Sheet1!$A$2:$C$5528, 1, FALSE)</f>
        <v>#N/A</v>
      </c>
      <c r="F6685" t="e">
        <f>VLOOKUP($A6685, [1]Sheet1!$A$2:$C$5528, 2, FALSE)</f>
        <v>#N/A</v>
      </c>
    </row>
    <row r="6686" spans="1:6" x14ac:dyDescent="0.35">
      <c r="A6686" s="5" t="s">
        <v>22607</v>
      </c>
      <c r="B6686" s="3" t="s">
        <v>7964</v>
      </c>
      <c r="C6686" t="s">
        <v>6688</v>
      </c>
      <c r="D6686" t="s">
        <v>14650</v>
      </c>
      <c r="E6686" t="e">
        <f>VLOOKUP($A6686, [1]Sheet1!$A$2:$C$5528, 1, FALSE)</f>
        <v>#N/A</v>
      </c>
      <c r="F6686" t="e">
        <f>VLOOKUP($A6686, [1]Sheet1!$A$2:$C$5528, 2, FALSE)</f>
        <v>#N/A</v>
      </c>
    </row>
    <row r="6687" spans="1:6" x14ac:dyDescent="0.35">
      <c r="A6687" s="5" t="s">
        <v>22608</v>
      </c>
      <c r="B6687" s="3" t="s">
        <v>7961</v>
      </c>
      <c r="C6687" t="s">
        <v>6689</v>
      </c>
      <c r="D6687" t="s">
        <v>14651</v>
      </c>
      <c r="E6687" t="e">
        <f>VLOOKUP($A6687, [1]Sheet1!$A$2:$C$5528, 1, FALSE)</f>
        <v>#N/A</v>
      </c>
      <c r="F6687" t="e">
        <f>VLOOKUP($A6687, [1]Sheet1!$A$2:$C$5528, 2, FALSE)</f>
        <v>#N/A</v>
      </c>
    </row>
    <row r="6688" spans="1:6" x14ac:dyDescent="0.35">
      <c r="A6688" s="5" t="s">
        <v>22609</v>
      </c>
      <c r="B6688" s="3" t="s">
        <v>7964</v>
      </c>
      <c r="C6688" t="s">
        <v>6690</v>
      </c>
      <c r="D6688" t="s">
        <v>14652</v>
      </c>
      <c r="E6688" t="e">
        <f>VLOOKUP($A6688, [1]Sheet1!$A$2:$C$5528, 1, FALSE)</f>
        <v>#N/A</v>
      </c>
      <c r="F6688" t="e">
        <f>VLOOKUP($A6688, [1]Sheet1!$A$2:$C$5528, 2, FALSE)</f>
        <v>#N/A</v>
      </c>
    </row>
    <row r="6689" spans="1:6" x14ac:dyDescent="0.35">
      <c r="A6689" s="5" t="s">
        <v>22610</v>
      </c>
      <c r="B6689" s="3" t="s">
        <v>7964</v>
      </c>
      <c r="C6689" t="s">
        <v>6691</v>
      </c>
      <c r="D6689" t="s">
        <v>14653</v>
      </c>
      <c r="E6689" t="e">
        <f>VLOOKUP($A6689, [1]Sheet1!$A$2:$C$5528, 1, FALSE)</f>
        <v>#N/A</v>
      </c>
      <c r="F6689" t="e">
        <f>VLOOKUP($A6689, [1]Sheet1!$A$2:$C$5528, 2, FALSE)</f>
        <v>#N/A</v>
      </c>
    </row>
    <row r="6690" spans="1:6" x14ac:dyDescent="0.35">
      <c r="A6690" s="5" t="s">
        <v>22611</v>
      </c>
      <c r="B6690" s="3" t="s">
        <v>7961</v>
      </c>
      <c r="C6690" t="s">
        <v>6692</v>
      </c>
      <c r="D6690" t="s">
        <v>14654</v>
      </c>
      <c r="E6690" t="e">
        <f>VLOOKUP($A6690, [1]Sheet1!$A$2:$C$5528, 1, FALSE)</f>
        <v>#N/A</v>
      </c>
      <c r="F6690" t="e">
        <f>VLOOKUP($A6690, [1]Sheet1!$A$2:$C$5528, 2, FALSE)</f>
        <v>#N/A</v>
      </c>
    </row>
    <row r="6691" spans="1:6" x14ac:dyDescent="0.35">
      <c r="A6691" s="5" t="s">
        <v>22612</v>
      </c>
      <c r="B6691" s="3" t="s">
        <v>7961</v>
      </c>
      <c r="C6691" t="s">
        <v>6693</v>
      </c>
      <c r="D6691" t="s">
        <v>14655</v>
      </c>
      <c r="E6691" t="e">
        <f>VLOOKUP($A6691, [1]Sheet1!$A$2:$C$5528, 1, FALSE)</f>
        <v>#N/A</v>
      </c>
      <c r="F6691" t="e">
        <f>VLOOKUP($A6691, [1]Sheet1!$A$2:$C$5528, 2, FALSE)</f>
        <v>#N/A</v>
      </c>
    </row>
    <row r="6692" spans="1:6" x14ac:dyDescent="0.35">
      <c r="A6692" s="5" t="s">
        <v>22613</v>
      </c>
      <c r="B6692" s="3" t="s">
        <v>7964</v>
      </c>
      <c r="C6692" t="s">
        <v>6694</v>
      </c>
      <c r="D6692" t="s">
        <v>14656</v>
      </c>
      <c r="E6692" t="e">
        <f>VLOOKUP($A6692, [1]Sheet1!$A$2:$C$5528, 1, FALSE)</f>
        <v>#N/A</v>
      </c>
      <c r="F6692" t="e">
        <f>VLOOKUP($A6692, [1]Sheet1!$A$2:$C$5528, 2, FALSE)</f>
        <v>#N/A</v>
      </c>
    </row>
    <row r="6693" spans="1:6" x14ac:dyDescent="0.35">
      <c r="A6693" s="5" t="s">
        <v>22614</v>
      </c>
      <c r="B6693" s="3" t="s">
        <v>7964</v>
      </c>
      <c r="C6693" t="s">
        <v>6695</v>
      </c>
      <c r="D6693" t="s">
        <v>14657</v>
      </c>
      <c r="E6693" t="e">
        <f>VLOOKUP($A6693, [1]Sheet1!$A$2:$C$5528, 1, FALSE)</f>
        <v>#N/A</v>
      </c>
      <c r="F6693" t="e">
        <f>VLOOKUP($A6693, [1]Sheet1!$A$2:$C$5528, 2, FALSE)</f>
        <v>#N/A</v>
      </c>
    </row>
    <row r="6694" spans="1:6" x14ac:dyDescent="0.35">
      <c r="A6694" s="5" t="s">
        <v>22615</v>
      </c>
      <c r="B6694" s="3" t="s">
        <v>7964</v>
      </c>
      <c r="C6694" t="s">
        <v>6696</v>
      </c>
      <c r="D6694" t="s">
        <v>14658</v>
      </c>
      <c r="E6694" t="e">
        <f>VLOOKUP($A6694, [1]Sheet1!$A$2:$C$5528, 1, FALSE)</f>
        <v>#N/A</v>
      </c>
      <c r="F6694" t="e">
        <f>VLOOKUP($A6694, [1]Sheet1!$A$2:$C$5528, 2, FALSE)</f>
        <v>#N/A</v>
      </c>
    </row>
    <row r="6695" spans="1:6" x14ac:dyDescent="0.35">
      <c r="A6695" s="5" t="s">
        <v>22616</v>
      </c>
      <c r="B6695" s="3" t="s">
        <v>7965</v>
      </c>
      <c r="C6695" t="s">
        <v>6697</v>
      </c>
      <c r="D6695" t="s">
        <v>14659</v>
      </c>
      <c r="E6695" t="e">
        <f>VLOOKUP($A6695, [1]Sheet1!$A$2:$C$5528, 1, FALSE)</f>
        <v>#N/A</v>
      </c>
      <c r="F6695" t="e">
        <f>VLOOKUP($A6695, [1]Sheet1!$A$2:$C$5528, 2, FALSE)</f>
        <v>#N/A</v>
      </c>
    </row>
    <row r="6696" spans="1:6" x14ac:dyDescent="0.35">
      <c r="A6696" s="5" t="s">
        <v>22617</v>
      </c>
      <c r="B6696" s="3" t="s">
        <v>7962</v>
      </c>
      <c r="C6696" t="s">
        <v>6698</v>
      </c>
      <c r="D6696" t="s">
        <v>14660</v>
      </c>
      <c r="E6696" t="e">
        <f>VLOOKUP($A6696, [1]Sheet1!$A$2:$C$5528, 1, FALSE)</f>
        <v>#N/A</v>
      </c>
      <c r="F6696" t="e">
        <f>VLOOKUP($A6696, [1]Sheet1!$A$2:$C$5528, 2, FALSE)</f>
        <v>#N/A</v>
      </c>
    </row>
    <row r="6697" spans="1:6" x14ac:dyDescent="0.35">
      <c r="A6697" s="5" t="s">
        <v>22618</v>
      </c>
      <c r="B6697" s="3" t="s">
        <v>7961</v>
      </c>
      <c r="C6697" t="s">
        <v>6699</v>
      </c>
      <c r="D6697" t="s">
        <v>14661</v>
      </c>
      <c r="E6697" t="e">
        <f>VLOOKUP($A6697, [1]Sheet1!$A$2:$C$5528, 1, FALSE)</f>
        <v>#N/A</v>
      </c>
      <c r="F6697" t="e">
        <f>VLOOKUP($A6697, [1]Sheet1!$A$2:$C$5528, 2, FALSE)</f>
        <v>#N/A</v>
      </c>
    </row>
    <row r="6698" spans="1:6" x14ac:dyDescent="0.35">
      <c r="A6698" s="5" t="s">
        <v>22619</v>
      </c>
      <c r="B6698" s="3" t="s">
        <v>7965</v>
      </c>
      <c r="C6698" t="s">
        <v>6700</v>
      </c>
      <c r="D6698" t="s">
        <v>14662</v>
      </c>
      <c r="E6698" t="e">
        <f>VLOOKUP($A6698, [1]Sheet1!$A$2:$C$5528, 1, FALSE)</f>
        <v>#N/A</v>
      </c>
      <c r="F6698" t="e">
        <f>VLOOKUP($A6698, [1]Sheet1!$A$2:$C$5528, 2, FALSE)</f>
        <v>#N/A</v>
      </c>
    </row>
    <row r="6699" spans="1:6" x14ac:dyDescent="0.35">
      <c r="A6699" s="5" t="s">
        <v>22620</v>
      </c>
      <c r="B6699" s="3" t="s">
        <v>7961</v>
      </c>
      <c r="C6699" t="s">
        <v>6701</v>
      </c>
      <c r="D6699" t="s">
        <v>14663</v>
      </c>
      <c r="E6699" t="e">
        <f>VLOOKUP($A6699, [1]Sheet1!$A$2:$C$5528, 1, FALSE)</f>
        <v>#N/A</v>
      </c>
      <c r="F6699" t="e">
        <f>VLOOKUP($A6699, [1]Sheet1!$A$2:$C$5528, 2, FALSE)</f>
        <v>#N/A</v>
      </c>
    </row>
    <row r="6700" spans="1:6" x14ac:dyDescent="0.35">
      <c r="A6700" s="5" t="s">
        <v>22621</v>
      </c>
      <c r="B6700" s="3" t="s">
        <v>7964</v>
      </c>
      <c r="C6700" t="s">
        <v>6702</v>
      </c>
      <c r="D6700" t="s">
        <v>14664</v>
      </c>
      <c r="E6700" t="e">
        <f>VLOOKUP($A6700, [1]Sheet1!$A$2:$C$5528, 1, FALSE)</f>
        <v>#N/A</v>
      </c>
      <c r="F6700" t="e">
        <f>VLOOKUP($A6700, [1]Sheet1!$A$2:$C$5528, 2, FALSE)</f>
        <v>#N/A</v>
      </c>
    </row>
    <row r="6701" spans="1:6" x14ac:dyDescent="0.35">
      <c r="A6701" s="5" t="s">
        <v>22622</v>
      </c>
      <c r="B6701" s="3" t="s">
        <v>7964</v>
      </c>
      <c r="C6701" t="s">
        <v>6703</v>
      </c>
      <c r="D6701" t="s">
        <v>14665</v>
      </c>
      <c r="E6701" t="e">
        <f>VLOOKUP($A6701, [1]Sheet1!$A$2:$C$5528, 1, FALSE)</f>
        <v>#N/A</v>
      </c>
      <c r="F6701" t="e">
        <f>VLOOKUP($A6701, [1]Sheet1!$A$2:$C$5528, 2, FALSE)</f>
        <v>#N/A</v>
      </c>
    </row>
    <row r="6702" spans="1:6" x14ac:dyDescent="0.35">
      <c r="A6702" s="5" t="s">
        <v>22623</v>
      </c>
      <c r="B6702" s="3" t="s">
        <v>7961</v>
      </c>
      <c r="C6702" t="s">
        <v>6704</v>
      </c>
      <c r="D6702" t="s">
        <v>14666</v>
      </c>
      <c r="E6702" t="e">
        <f>VLOOKUP($A6702, [1]Sheet1!$A$2:$C$5528, 1, FALSE)</f>
        <v>#N/A</v>
      </c>
      <c r="F6702" t="e">
        <f>VLOOKUP($A6702, [1]Sheet1!$A$2:$C$5528, 2, FALSE)</f>
        <v>#N/A</v>
      </c>
    </row>
    <row r="6703" spans="1:6" x14ac:dyDescent="0.35">
      <c r="A6703" s="5" t="s">
        <v>22624</v>
      </c>
      <c r="B6703" s="3" t="s">
        <v>7962</v>
      </c>
      <c r="C6703" t="s">
        <v>6705</v>
      </c>
      <c r="D6703" t="s">
        <v>14667</v>
      </c>
      <c r="E6703" t="e">
        <f>VLOOKUP($A6703, [1]Sheet1!$A$2:$C$5528, 1, FALSE)</f>
        <v>#N/A</v>
      </c>
      <c r="F6703" t="e">
        <f>VLOOKUP($A6703, [1]Sheet1!$A$2:$C$5528, 2, FALSE)</f>
        <v>#N/A</v>
      </c>
    </row>
    <row r="6704" spans="1:6" x14ac:dyDescent="0.35">
      <c r="A6704" s="5" t="s">
        <v>22625</v>
      </c>
      <c r="B6704" s="3" t="s">
        <v>7961</v>
      </c>
      <c r="C6704" t="s">
        <v>6706</v>
      </c>
      <c r="D6704" t="s">
        <v>14668</v>
      </c>
      <c r="E6704" t="e">
        <f>VLOOKUP($A6704, [1]Sheet1!$A$2:$C$5528, 1, FALSE)</f>
        <v>#N/A</v>
      </c>
      <c r="F6704" t="e">
        <f>VLOOKUP($A6704, [1]Sheet1!$A$2:$C$5528, 2, FALSE)</f>
        <v>#N/A</v>
      </c>
    </row>
    <row r="6705" spans="1:6" x14ac:dyDescent="0.35">
      <c r="A6705" s="5" t="s">
        <v>22626</v>
      </c>
      <c r="B6705" s="3" t="s">
        <v>7961</v>
      </c>
      <c r="C6705" t="s">
        <v>6707</v>
      </c>
      <c r="D6705" t="s">
        <v>14669</v>
      </c>
      <c r="E6705" t="e">
        <f>VLOOKUP($A6705, [1]Sheet1!$A$2:$C$5528, 1, FALSE)</f>
        <v>#N/A</v>
      </c>
      <c r="F6705" t="e">
        <f>VLOOKUP($A6705, [1]Sheet1!$A$2:$C$5528, 2, FALSE)</f>
        <v>#N/A</v>
      </c>
    </row>
    <row r="6706" spans="1:6" x14ac:dyDescent="0.35">
      <c r="A6706" s="5" t="s">
        <v>22627</v>
      </c>
      <c r="B6706" s="3" t="s">
        <v>7964</v>
      </c>
      <c r="C6706" t="s">
        <v>6708</v>
      </c>
      <c r="D6706" t="s">
        <v>14670</v>
      </c>
      <c r="E6706" t="e">
        <f>VLOOKUP($A6706, [1]Sheet1!$A$2:$C$5528, 1, FALSE)</f>
        <v>#N/A</v>
      </c>
      <c r="F6706" t="e">
        <f>VLOOKUP($A6706, [1]Sheet1!$A$2:$C$5528, 2, FALSE)</f>
        <v>#N/A</v>
      </c>
    </row>
    <row r="6707" spans="1:6" x14ac:dyDescent="0.35">
      <c r="A6707" s="5" t="s">
        <v>22628</v>
      </c>
      <c r="B6707" s="3" t="s">
        <v>7965</v>
      </c>
      <c r="C6707" t="s">
        <v>6709</v>
      </c>
      <c r="D6707" t="s">
        <v>14671</v>
      </c>
      <c r="E6707" t="e">
        <f>VLOOKUP($A6707, [1]Sheet1!$A$2:$C$5528, 1, FALSE)</f>
        <v>#N/A</v>
      </c>
      <c r="F6707" t="e">
        <f>VLOOKUP($A6707, [1]Sheet1!$A$2:$C$5528, 2, FALSE)</f>
        <v>#N/A</v>
      </c>
    </row>
    <row r="6708" spans="1:6" x14ac:dyDescent="0.35">
      <c r="A6708" s="5" t="s">
        <v>22629</v>
      </c>
      <c r="B6708" s="3" t="s">
        <v>7964</v>
      </c>
      <c r="C6708" t="s">
        <v>6710</v>
      </c>
      <c r="D6708" t="s">
        <v>14672</v>
      </c>
      <c r="E6708" t="e">
        <f>VLOOKUP($A6708, [1]Sheet1!$A$2:$C$5528, 1, FALSE)</f>
        <v>#N/A</v>
      </c>
      <c r="F6708" t="e">
        <f>VLOOKUP($A6708, [1]Sheet1!$A$2:$C$5528, 2, FALSE)</f>
        <v>#N/A</v>
      </c>
    </row>
    <row r="6709" spans="1:6" x14ac:dyDescent="0.35">
      <c r="A6709" s="5" t="s">
        <v>22630</v>
      </c>
      <c r="B6709" s="3" t="s">
        <v>7963</v>
      </c>
      <c r="C6709" t="s">
        <v>6711</v>
      </c>
      <c r="D6709" t="s">
        <v>14673</v>
      </c>
      <c r="E6709" t="e">
        <f>VLOOKUP($A6709, [1]Sheet1!$A$2:$C$5528, 1, FALSE)</f>
        <v>#N/A</v>
      </c>
      <c r="F6709" t="e">
        <f>VLOOKUP($A6709, [1]Sheet1!$A$2:$C$5528, 2, FALSE)</f>
        <v>#N/A</v>
      </c>
    </row>
    <row r="6710" spans="1:6" x14ac:dyDescent="0.35">
      <c r="A6710" s="5" t="s">
        <v>22631</v>
      </c>
      <c r="B6710" s="3" t="s">
        <v>7963</v>
      </c>
      <c r="C6710" t="s">
        <v>6712</v>
      </c>
      <c r="D6710" t="s">
        <v>14674</v>
      </c>
      <c r="E6710" t="e">
        <f>VLOOKUP($A6710, [1]Sheet1!$A$2:$C$5528, 1, FALSE)</f>
        <v>#N/A</v>
      </c>
      <c r="F6710" t="e">
        <f>VLOOKUP($A6710, [1]Sheet1!$A$2:$C$5528, 2, FALSE)</f>
        <v>#N/A</v>
      </c>
    </row>
    <row r="6711" spans="1:6" x14ac:dyDescent="0.35">
      <c r="A6711" s="5" t="s">
        <v>22632</v>
      </c>
      <c r="B6711" s="3" t="s">
        <v>7964</v>
      </c>
      <c r="C6711" t="s">
        <v>6713</v>
      </c>
      <c r="D6711" t="s">
        <v>14675</v>
      </c>
      <c r="E6711" t="e">
        <f>VLOOKUP($A6711, [1]Sheet1!$A$2:$C$5528, 1, FALSE)</f>
        <v>#N/A</v>
      </c>
      <c r="F6711" t="e">
        <f>VLOOKUP($A6711, [1]Sheet1!$A$2:$C$5528, 2, FALSE)</f>
        <v>#N/A</v>
      </c>
    </row>
    <row r="6712" spans="1:6" x14ac:dyDescent="0.35">
      <c r="A6712" s="5" t="s">
        <v>22633</v>
      </c>
      <c r="B6712" s="3" t="s">
        <v>7964</v>
      </c>
      <c r="C6712" t="s">
        <v>6714</v>
      </c>
      <c r="D6712" t="s">
        <v>14676</v>
      </c>
      <c r="E6712" t="e">
        <f>VLOOKUP($A6712, [1]Sheet1!$A$2:$C$5528, 1, FALSE)</f>
        <v>#N/A</v>
      </c>
      <c r="F6712" t="e">
        <f>VLOOKUP($A6712, [1]Sheet1!$A$2:$C$5528, 2, FALSE)</f>
        <v>#N/A</v>
      </c>
    </row>
    <row r="6713" spans="1:6" x14ac:dyDescent="0.35">
      <c r="A6713" s="5" t="s">
        <v>22634</v>
      </c>
      <c r="B6713" s="3" t="s">
        <v>7962</v>
      </c>
      <c r="C6713" t="s">
        <v>6715</v>
      </c>
      <c r="D6713" t="s">
        <v>14677</v>
      </c>
      <c r="E6713" t="e">
        <f>VLOOKUP($A6713, [1]Sheet1!$A$2:$C$5528, 1, FALSE)</f>
        <v>#N/A</v>
      </c>
      <c r="F6713" t="e">
        <f>VLOOKUP($A6713, [1]Sheet1!$A$2:$C$5528, 2, FALSE)</f>
        <v>#N/A</v>
      </c>
    </row>
    <row r="6714" spans="1:6" x14ac:dyDescent="0.35">
      <c r="A6714" s="5" t="s">
        <v>22635</v>
      </c>
      <c r="B6714" s="3" t="s">
        <v>7961</v>
      </c>
      <c r="C6714" t="s">
        <v>6716</v>
      </c>
      <c r="D6714" t="s">
        <v>14678</v>
      </c>
      <c r="E6714" t="e">
        <f>VLOOKUP($A6714, [1]Sheet1!$A$2:$C$5528, 1, FALSE)</f>
        <v>#N/A</v>
      </c>
      <c r="F6714" t="e">
        <f>VLOOKUP($A6714, [1]Sheet1!$A$2:$C$5528, 2, FALSE)</f>
        <v>#N/A</v>
      </c>
    </row>
    <row r="6715" spans="1:6" x14ac:dyDescent="0.35">
      <c r="A6715" s="5" t="s">
        <v>22636</v>
      </c>
      <c r="B6715" s="3" t="s">
        <v>7964</v>
      </c>
      <c r="C6715" t="s">
        <v>6717</v>
      </c>
      <c r="D6715" t="s">
        <v>14679</v>
      </c>
      <c r="E6715" t="e">
        <f>VLOOKUP($A6715, [1]Sheet1!$A$2:$C$5528, 1, FALSE)</f>
        <v>#N/A</v>
      </c>
      <c r="F6715" t="e">
        <f>VLOOKUP($A6715, [1]Sheet1!$A$2:$C$5528, 2, FALSE)</f>
        <v>#N/A</v>
      </c>
    </row>
    <row r="6716" spans="1:6" x14ac:dyDescent="0.35">
      <c r="A6716" s="5" t="s">
        <v>22637</v>
      </c>
      <c r="B6716" s="3" t="s">
        <v>7961</v>
      </c>
      <c r="C6716" t="s">
        <v>6718</v>
      </c>
      <c r="D6716" t="s">
        <v>14680</v>
      </c>
      <c r="E6716" t="e">
        <f>VLOOKUP($A6716, [1]Sheet1!$A$2:$C$5528, 1, FALSE)</f>
        <v>#N/A</v>
      </c>
      <c r="F6716" t="e">
        <f>VLOOKUP($A6716, [1]Sheet1!$A$2:$C$5528, 2, FALSE)</f>
        <v>#N/A</v>
      </c>
    </row>
    <row r="6717" spans="1:6" x14ac:dyDescent="0.35">
      <c r="A6717" s="5" t="s">
        <v>22638</v>
      </c>
      <c r="B6717" s="3" t="s">
        <v>7962</v>
      </c>
      <c r="C6717" t="s">
        <v>6719</v>
      </c>
      <c r="D6717" t="s">
        <v>14681</v>
      </c>
      <c r="E6717" t="e">
        <f>VLOOKUP($A6717, [1]Sheet1!$A$2:$C$5528, 1, FALSE)</f>
        <v>#N/A</v>
      </c>
      <c r="F6717" t="e">
        <f>VLOOKUP($A6717, [1]Sheet1!$A$2:$C$5528, 2, FALSE)</f>
        <v>#N/A</v>
      </c>
    </row>
    <row r="6718" spans="1:6" x14ac:dyDescent="0.35">
      <c r="A6718" s="5" t="s">
        <v>22639</v>
      </c>
      <c r="B6718" s="3" t="s">
        <v>7963</v>
      </c>
      <c r="C6718" t="s">
        <v>6720</v>
      </c>
      <c r="D6718" t="s">
        <v>14682</v>
      </c>
      <c r="E6718" t="e">
        <f>VLOOKUP($A6718, [1]Sheet1!$A$2:$C$5528, 1, FALSE)</f>
        <v>#N/A</v>
      </c>
      <c r="F6718" t="e">
        <f>VLOOKUP($A6718, [1]Sheet1!$A$2:$C$5528, 2, FALSE)</f>
        <v>#N/A</v>
      </c>
    </row>
    <row r="6719" spans="1:6" x14ac:dyDescent="0.35">
      <c r="A6719" s="5" t="s">
        <v>22640</v>
      </c>
      <c r="B6719" s="3" t="s">
        <v>7964</v>
      </c>
      <c r="C6719" t="s">
        <v>6721</v>
      </c>
      <c r="D6719" t="s">
        <v>14683</v>
      </c>
      <c r="E6719" t="e">
        <f>VLOOKUP($A6719, [1]Sheet1!$A$2:$C$5528, 1, FALSE)</f>
        <v>#N/A</v>
      </c>
      <c r="F6719" t="e">
        <f>VLOOKUP($A6719, [1]Sheet1!$A$2:$C$5528, 2, FALSE)</f>
        <v>#N/A</v>
      </c>
    </row>
    <row r="6720" spans="1:6" x14ac:dyDescent="0.35">
      <c r="A6720" s="5" t="s">
        <v>22641</v>
      </c>
      <c r="B6720" s="3" t="s">
        <v>7964</v>
      </c>
      <c r="C6720" t="s">
        <v>6722</v>
      </c>
      <c r="D6720" t="s">
        <v>14684</v>
      </c>
      <c r="E6720" t="e">
        <f>VLOOKUP($A6720, [1]Sheet1!$A$2:$C$5528, 1, FALSE)</f>
        <v>#N/A</v>
      </c>
      <c r="F6720" t="e">
        <f>VLOOKUP($A6720, [1]Sheet1!$A$2:$C$5528, 2, FALSE)</f>
        <v>#N/A</v>
      </c>
    </row>
    <row r="6721" spans="1:6" x14ac:dyDescent="0.35">
      <c r="A6721" s="5" t="s">
        <v>22642</v>
      </c>
      <c r="B6721" s="3" t="s">
        <v>7965</v>
      </c>
      <c r="C6721" t="s">
        <v>6723</v>
      </c>
      <c r="D6721" t="s">
        <v>14685</v>
      </c>
      <c r="E6721" t="e">
        <f>VLOOKUP($A6721, [1]Sheet1!$A$2:$C$5528, 1, FALSE)</f>
        <v>#N/A</v>
      </c>
      <c r="F6721" t="e">
        <f>VLOOKUP($A6721, [1]Sheet1!$A$2:$C$5528, 2, FALSE)</f>
        <v>#N/A</v>
      </c>
    </row>
    <row r="6722" spans="1:6" x14ac:dyDescent="0.35">
      <c r="A6722" s="5" t="s">
        <v>22643</v>
      </c>
      <c r="B6722" s="3" t="s">
        <v>7963</v>
      </c>
      <c r="C6722" t="s">
        <v>6724</v>
      </c>
      <c r="D6722" t="s">
        <v>14686</v>
      </c>
      <c r="E6722" t="e">
        <f>VLOOKUP($A6722, [1]Sheet1!$A$2:$C$5528, 1, FALSE)</f>
        <v>#N/A</v>
      </c>
      <c r="F6722" t="e">
        <f>VLOOKUP($A6722, [1]Sheet1!$A$2:$C$5528, 2, FALSE)</f>
        <v>#N/A</v>
      </c>
    </row>
    <row r="6723" spans="1:6" x14ac:dyDescent="0.35">
      <c r="A6723" s="5" t="s">
        <v>22644</v>
      </c>
      <c r="B6723" s="3" t="s">
        <v>7961</v>
      </c>
      <c r="C6723" t="s">
        <v>6725</v>
      </c>
      <c r="D6723" t="s">
        <v>14687</v>
      </c>
      <c r="E6723" t="e">
        <f>VLOOKUP($A6723, [1]Sheet1!$A$2:$C$5528, 1, FALSE)</f>
        <v>#N/A</v>
      </c>
      <c r="F6723" t="e">
        <f>VLOOKUP($A6723, [1]Sheet1!$A$2:$C$5528, 2, FALSE)</f>
        <v>#N/A</v>
      </c>
    </row>
    <row r="6724" spans="1:6" x14ac:dyDescent="0.35">
      <c r="A6724" s="5" t="s">
        <v>22645</v>
      </c>
      <c r="B6724" s="3" t="s">
        <v>7961</v>
      </c>
      <c r="C6724" t="s">
        <v>6726</v>
      </c>
      <c r="D6724" t="s">
        <v>14688</v>
      </c>
      <c r="E6724" t="e">
        <f>VLOOKUP($A6724, [1]Sheet1!$A$2:$C$5528, 1, FALSE)</f>
        <v>#N/A</v>
      </c>
      <c r="F6724" t="e">
        <f>VLOOKUP($A6724, [1]Sheet1!$A$2:$C$5528, 2, FALSE)</f>
        <v>#N/A</v>
      </c>
    </row>
    <row r="6725" spans="1:6" x14ac:dyDescent="0.35">
      <c r="A6725" s="5" t="s">
        <v>22646</v>
      </c>
      <c r="B6725" s="3" t="s">
        <v>7961</v>
      </c>
      <c r="C6725" t="s">
        <v>6727</v>
      </c>
      <c r="D6725" t="s">
        <v>14689</v>
      </c>
      <c r="E6725" t="e">
        <f>VLOOKUP($A6725, [1]Sheet1!$A$2:$C$5528, 1, FALSE)</f>
        <v>#N/A</v>
      </c>
      <c r="F6725" t="e">
        <f>VLOOKUP($A6725, [1]Sheet1!$A$2:$C$5528, 2, FALSE)</f>
        <v>#N/A</v>
      </c>
    </row>
    <row r="6726" spans="1:6" x14ac:dyDescent="0.35">
      <c r="A6726" s="5" t="s">
        <v>22647</v>
      </c>
      <c r="B6726" s="3" t="s">
        <v>7964</v>
      </c>
      <c r="C6726" t="s">
        <v>6728</v>
      </c>
      <c r="D6726" t="s">
        <v>14690</v>
      </c>
      <c r="E6726" t="e">
        <f>VLOOKUP($A6726, [1]Sheet1!$A$2:$C$5528, 1, FALSE)</f>
        <v>#N/A</v>
      </c>
      <c r="F6726" t="e">
        <f>VLOOKUP($A6726, [1]Sheet1!$A$2:$C$5528, 2, FALSE)</f>
        <v>#N/A</v>
      </c>
    </row>
    <row r="6727" spans="1:6" x14ac:dyDescent="0.35">
      <c r="A6727" s="5" t="s">
        <v>22648</v>
      </c>
      <c r="B6727" s="3" t="s">
        <v>7964</v>
      </c>
      <c r="C6727" t="s">
        <v>6729</v>
      </c>
      <c r="D6727" t="s">
        <v>14691</v>
      </c>
      <c r="E6727" t="e">
        <f>VLOOKUP($A6727, [1]Sheet1!$A$2:$C$5528, 1, FALSE)</f>
        <v>#N/A</v>
      </c>
      <c r="F6727" t="e">
        <f>VLOOKUP($A6727, [1]Sheet1!$A$2:$C$5528, 2, FALSE)</f>
        <v>#N/A</v>
      </c>
    </row>
    <row r="6728" spans="1:6" x14ac:dyDescent="0.35">
      <c r="A6728" s="5" t="s">
        <v>22649</v>
      </c>
      <c r="B6728" s="3" t="s">
        <v>7961</v>
      </c>
      <c r="C6728" t="s">
        <v>6730</v>
      </c>
      <c r="D6728" t="s">
        <v>14692</v>
      </c>
      <c r="E6728" t="e">
        <f>VLOOKUP($A6728, [1]Sheet1!$A$2:$C$5528, 1, FALSE)</f>
        <v>#N/A</v>
      </c>
      <c r="F6728" t="e">
        <f>VLOOKUP($A6728, [1]Sheet1!$A$2:$C$5528, 2, FALSE)</f>
        <v>#N/A</v>
      </c>
    </row>
    <row r="6729" spans="1:6" x14ac:dyDescent="0.35">
      <c r="A6729" s="5" t="s">
        <v>22650</v>
      </c>
      <c r="B6729" s="3" t="s">
        <v>7962</v>
      </c>
      <c r="C6729" t="s">
        <v>6731</v>
      </c>
      <c r="D6729" t="s">
        <v>14693</v>
      </c>
      <c r="E6729" t="e">
        <f>VLOOKUP($A6729, [1]Sheet1!$A$2:$C$5528, 1, FALSE)</f>
        <v>#N/A</v>
      </c>
      <c r="F6729" t="e">
        <f>VLOOKUP($A6729, [1]Sheet1!$A$2:$C$5528, 2, FALSE)</f>
        <v>#N/A</v>
      </c>
    </row>
    <row r="6730" spans="1:6" x14ac:dyDescent="0.35">
      <c r="A6730" s="5" t="s">
        <v>22651</v>
      </c>
      <c r="B6730" s="3" t="s">
        <v>7964</v>
      </c>
      <c r="C6730" t="s">
        <v>6732</v>
      </c>
      <c r="D6730" t="s">
        <v>14694</v>
      </c>
      <c r="E6730" t="e">
        <f>VLOOKUP($A6730, [1]Sheet1!$A$2:$C$5528, 1, FALSE)</f>
        <v>#N/A</v>
      </c>
      <c r="F6730" t="e">
        <f>VLOOKUP($A6730, [1]Sheet1!$A$2:$C$5528, 2, FALSE)</f>
        <v>#N/A</v>
      </c>
    </row>
    <row r="6731" spans="1:6" x14ac:dyDescent="0.35">
      <c r="A6731" s="5" t="s">
        <v>22652</v>
      </c>
      <c r="B6731" s="3" t="s">
        <v>7961</v>
      </c>
      <c r="C6731" t="s">
        <v>6733</v>
      </c>
      <c r="D6731" t="s">
        <v>14695</v>
      </c>
      <c r="E6731" t="e">
        <f>VLOOKUP($A6731, [1]Sheet1!$A$2:$C$5528, 1, FALSE)</f>
        <v>#N/A</v>
      </c>
      <c r="F6731" t="e">
        <f>VLOOKUP($A6731, [1]Sheet1!$A$2:$C$5528, 2, FALSE)</f>
        <v>#N/A</v>
      </c>
    </row>
    <row r="6732" spans="1:6" x14ac:dyDescent="0.35">
      <c r="A6732" s="5" t="s">
        <v>22653</v>
      </c>
      <c r="B6732" s="3" t="s">
        <v>7961</v>
      </c>
      <c r="C6732" t="s">
        <v>6734</v>
      </c>
      <c r="D6732" t="s">
        <v>14696</v>
      </c>
      <c r="E6732" t="e">
        <f>VLOOKUP($A6732, [1]Sheet1!$A$2:$C$5528, 1, FALSE)</f>
        <v>#N/A</v>
      </c>
      <c r="F6732" t="e">
        <f>VLOOKUP($A6732, [1]Sheet1!$A$2:$C$5528, 2, FALSE)</f>
        <v>#N/A</v>
      </c>
    </row>
    <row r="6733" spans="1:6" x14ac:dyDescent="0.35">
      <c r="A6733" s="5" t="s">
        <v>22654</v>
      </c>
      <c r="B6733" s="3" t="s">
        <v>7964</v>
      </c>
      <c r="C6733" t="s">
        <v>6735</v>
      </c>
      <c r="D6733" t="s">
        <v>14697</v>
      </c>
      <c r="E6733" t="e">
        <f>VLOOKUP($A6733, [1]Sheet1!$A$2:$C$5528, 1, FALSE)</f>
        <v>#N/A</v>
      </c>
      <c r="F6733" t="e">
        <f>VLOOKUP($A6733, [1]Sheet1!$A$2:$C$5528, 2, FALSE)</f>
        <v>#N/A</v>
      </c>
    </row>
    <row r="6734" spans="1:6" x14ac:dyDescent="0.35">
      <c r="A6734" s="5" t="s">
        <v>22655</v>
      </c>
      <c r="B6734" s="3" t="s">
        <v>7964</v>
      </c>
      <c r="C6734" t="s">
        <v>6736</v>
      </c>
      <c r="D6734" t="s">
        <v>14698</v>
      </c>
      <c r="E6734" t="e">
        <f>VLOOKUP($A6734, [1]Sheet1!$A$2:$C$5528, 1, FALSE)</f>
        <v>#N/A</v>
      </c>
      <c r="F6734" t="e">
        <f>VLOOKUP($A6734, [1]Sheet1!$A$2:$C$5528, 2, FALSE)</f>
        <v>#N/A</v>
      </c>
    </row>
    <row r="6735" spans="1:6" x14ac:dyDescent="0.35">
      <c r="A6735" s="5" t="s">
        <v>22656</v>
      </c>
      <c r="B6735" s="3" t="s">
        <v>7962</v>
      </c>
      <c r="C6735" t="s">
        <v>6737</v>
      </c>
      <c r="D6735" t="s">
        <v>14699</v>
      </c>
      <c r="E6735" t="e">
        <f>VLOOKUP($A6735, [1]Sheet1!$A$2:$C$5528, 1, FALSE)</f>
        <v>#N/A</v>
      </c>
      <c r="F6735" t="e">
        <f>VLOOKUP($A6735, [1]Sheet1!$A$2:$C$5528, 2, FALSE)</f>
        <v>#N/A</v>
      </c>
    </row>
    <row r="6736" spans="1:6" x14ac:dyDescent="0.35">
      <c r="A6736" s="5" t="s">
        <v>22657</v>
      </c>
      <c r="B6736" s="3" t="s">
        <v>7963</v>
      </c>
      <c r="C6736" t="s">
        <v>6738</v>
      </c>
      <c r="D6736" t="s">
        <v>14700</v>
      </c>
      <c r="E6736" t="e">
        <f>VLOOKUP($A6736, [1]Sheet1!$A$2:$C$5528, 1, FALSE)</f>
        <v>#N/A</v>
      </c>
      <c r="F6736" t="e">
        <f>VLOOKUP($A6736, [1]Sheet1!$A$2:$C$5528, 2, FALSE)</f>
        <v>#N/A</v>
      </c>
    </row>
    <row r="6737" spans="1:6" x14ac:dyDescent="0.35">
      <c r="A6737" s="5" t="s">
        <v>22658</v>
      </c>
      <c r="B6737" s="3" t="s">
        <v>7961</v>
      </c>
      <c r="C6737" t="s">
        <v>6739</v>
      </c>
      <c r="D6737" t="s">
        <v>14701</v>
      </c>
      <c r="E6737" t="e">
        <f>VLOOKUP($A6737, [1]Sheet1!$A$2:$C$5528, 1, FALSE)</f>
        <v>#N/A</v>
      </c>
      <c r="F6737" t="e">
        <f>VLOOKUP($A6737, [1]Sheet1!$A$2:$C$5528, 2, FALSE)</f>
        <v>#N/A</v>
      </c>
    </row>
    <row r="6738" spans="1:6" x14ac:dyDescent="0.35">
      <c r="A6738" s="5" t="s">
        <v>22659</v>
      </c>
      <c r="B6738" s="3" t="s">
        <v>7964</v>
      </c>
      <c r="C6738" t="s">
        <v>6740</v>
      </c>
      <c r="D6738" t="s">
        <v>14702</v>
      </c>
      <c r="E6738" t="e">
        <f>VLOOKUP($A6738, [1]Sheet1!$A$2:$C$5528, 1, FALSE)</f>
        <v>#N/A</v>
      </c>
      <c r="F6738" t="e">
        <f>VLOOKUP($A6738, [1]Sheet1!$A$2:$C$5528, 2, FALSE)</f>
        <v>#N/A</v>
      </c>
    </row>
    <row r="6739" spans="1:6" x14ac:dyDescent="0.35">
      <c r="A6739" s="5" t="s">
        <v>22660</v>
      </c>
      <c r="B6739" s="3" t="s">
        <v>7962</v>
      </c>
      <c r="C6739" t="s">
        <v>6741</v>
      </c>
      <c r="D6739" t="s">
        <v>14703</v>
      </c>
      <c r="E6739" t="e">
        <f>VLOOKUP($A6739, [1]Sheet1!$A$2:$C$5528, 1, FALSE)</f>
        <v>#N/A</v>
      </c>
      <c r="F6739" t="e">
        <f>VLOOKUP($A6739, [1]Sheet1!$A$2:$C$5528, 2, FALSE)</f>
        <v>#N/A</v>
      </c>
    </row>
    <row r="6740" spans="1:6" x14ac:dyDescent="0.35">
      <c r="A6740" s="5" t="s">
        <v>22661</v>
      </c>
      <c r="B6740" s="3" t="s">
        <v>7964</v>
      </c>
      <c r="C6740" t="s">
        <v>6742</v>
      </c>
      <c r="D6740" t="s">
        <v>14704</v>
      </c>
      <c r="E6740" t="e">
        <f>VLOOKUP($A6740, [1]Sheet1!$A$2:$C$5528, 1, FALSE)</f>
        <v>#N/A</v>
      </c>
      <c r="F6740" t="e">
        <f>VLOOKUP($A6740, [1]Sheet1!$A$2:$C$5528, 2, FALSE)</f>
        <v>#N/A</v>
      </c>
    </row>
    <row r="6741" spans="1:6" x14ac:dyDescent="0.35">
      <c r="A6741" s="5" t="s">
        <v>22662</v>
      </c>
      <c r="B6741" s="3" t="s">
        <v>7962</v>
      </c>
      <c r="C6741" t="s">
        <v>6743</v>
      </c>
      <c r="D6741" t="s">
        <v>14705</v>
      </c>
      <c r="E6741" t="e">
        <f>VLOOKUP($A6741, [1]Sheet1!$A$2:$C$5528, 1, FALSE)</f>
        <v>#N/A</v>
      </c>
      <c r="F6741" t="e">
        <f>VLOOKUP($A6741, [1]Sheet1!$A$2:$C$5528, 2, FALSE)</f>
        <v>#N/A</v>
      </c>
    </row>
    <row r="6742" spans="1:6" x14ac:dyDescent="0.35">
      <c r="A6742" s="5" t="s">
        <v>22663</v>
      </c>
      <c r="B6742" s="3" t="s">
        <v>7961</v>
      </c>
      <c r="C6742" t="s">
        <v>6744</v>
      </c>
      <c r="D6742" t="s">
        <v>14706</v>
      </c>
      <c r="E6742" t="e">
        <f>VLOOKUP($A6742, [1]Sheet1!$A$2:$C$5528, 1, FALSE)</f>
        <v>#N/A</v>
      </c>
      <c r="F6742" t="e">
        <f>VLOOKUP($A6742, [1]Sheet1!$A$2:$C$5528, 2, FALSE)</f>
        <v>#N/A</v>
      </c>
    </row>
    <row r="6743" spans="1:6" x14ac:dyDescent="0.35">
      <c r="A6743" s="5" t="s">
        <v>22664</v>
      </c>
      <c r="B6743" s="3" t="s">
        <v>7962</v>
      </c>
      <c r="C6743" t="s">
        <v>6745</v>
      </c>
      <c r="D6743" t="s">
        <v>14707</v>
      </c>
      <c r="E6743" t="e">
        <f>VLOOKUP($A6743, [1]Sheet1!$A$2:$C$5528, 1, FALSE)</f>
        <v>#N/A</v>
      </c>
      <c r="F6743" t="e">
        <f>VLOOKUP($A6743, [1]Sheet1!$A$2:$C$5528, 2, FALSE)</f>
        <v>#N/A</v>
      </c>
    </row>
    <row r="6744" spans="1:6" x14ac:dyDescent="0.35">
      <c r="A6744" s="5" t="s">
        <v>22665</v>
      </c>
      <c r="B6744" s="3" t="s">
        <v>7965</v>
      </c>
      <c r="C6744" t="s">
        <v>6746</v>
      </c>
      <c r="D6744" t="s">
        <v>14708</v>
      </c>
      <c r="E6744" t="e">
        <f>VLOOKUP($A6744, [1]Sheet1!$A$2:$C$5528, 1, FALSE)</f>
        <v>#N/A</v>
      </c>
      <c r="F6744" t="e">
        <f>VLOOKUP($A6744, [1]Sheet1!$A$2:$C$5528, 2, FALSE)</f>
        <v>#N/A</v>
      </c>
    </row>
    <row r="6745" spans="1:6" x14ac:dyDescent="0.35">
      <c r="A6745" s="5" t="s">
        <v>22666</v>
      </c>
      <c r="B6745" s="3" t="s">
        <v>7964</v>
      </c>
      <c r="C6745" t="s">
        <v>6747</v>
      </c>
      <c r="D6745" t="s">
        <v>14709</v>
      </c>
      <c r="E6745" t="e">
        <f>VLOOKUP($A6745, [1]Sheet1!$A$2:$C$5528, 1, FALSE)</f>
        <v>#N/A</v>
      </c>
      <c r="F6745" t="e">
        <f>VLOOKUP($A6745, [1]Sheet1!$A$2:$C$5528, 2, FALSE)</f>
        <v>#N/A</v>
      </c>
    </row>
    <row r="6746" spans="1:6" x14ac:dyDescent="0.35">
      <c r="A6746" s="5" t="s">
        <v>22667</v>
      </c>
      <c r="B6746" s="3" t="s">
        <v>7965</v>
      </c>
      <c r="C6746" t="s">
        <v>6748</v>
      </c>
      <c r="D6746" t="s">
        <v>14710</v>
      </c>
      <c r="E6746" t="e">
        <f>VLOOKUP($A6746, [1]Sheet1!$A$2:$C$5528, 1, FALSE)</f>
        <v>#N/A</v>
      </c>
      <c r="F6746" t="e">
        <f>VLOOKUP($A6746, [1]Sheet1!$A$2:$C$5528, 2, FALSE)</f>
        <v>#N/A</v>
      </c>
    </row>
    <row r="6747" spans="1:6" x14ac:dyDescent="0.35">
      <c r="A6747" s="5" t="s">
        <v>22668</v>
      </c>
      <c r="B6747" s="3" t="s">
        <v>7963</v>
      </c>
      <c r="C6747" t="s">
        <v>6749</v>
      </c>
      <c r="D6747" t="s">
        <v>14711</v>
      </c>
      <c r="E6747" t="e">
        <f>VLOOKUP($A6747, [1]Sheet1!$A$2:$C$5528, 1, FALSE)</f>
        <v>#N/A</v>
      </c>
      <c r="F6747" t="e">
        <f>VLOOKUP($A6747, [1]Sheet1!$A$2:$C$5528, 2, FALSE)</f>
        <v>#N/A</v>
      </c>
    </row>
    <row r="6748" spans="1:6" x14ac:dyDescent="0.35">
      <c r="A6748" s="5" t="s">
        <v>22669</v>
      </c>
      <c r="B6748" s="3" t="s">
        <v>7961</v>
      </c>
      <c r="C6748" t="s">
        <v>6750</v>
      </c>
      <c r="D6748" t="s">
        <v>14712</v>
      </c>
      <c r="E6748" t="e">
        <f>VLOOKUP($A6748, [1]Sheet1!$A$2:$C$5528, 1, FALSE)</f>
        <v>#N/A</v>
      </c>
      <c r="F6748" t="e">
        <f>VLOOKUP($A6748, [1]Sheet1!$A$2:$C$5528, 2, FALSE)</f>
        <v>#N/A</v>
      </c>
    </row>
    <row r="6749" spans="1:6" x14ac:dyDescent="0.35">
      <c r="A6749" s="5" t="s">
        <v>22670</v>
      </c>
      <c r="B6749" s="3" t="s">
        <v>7964</v>
      </c>
      <c r="C6749" t="s">
        <v>6751</v>
      </c>
      <c r="D6749" t="s">
        <v>14713</v>
      </c>
      <c r="E6749" t="e">
        <f>VLOOKUP($A6749, [1]Sheet1!$A$2:$C$5528, 1, FALSE)</f>
        <v>#N/A</v>
      </c>
      <c r="F6749" t="e">
        <f>VLOOKUP($A6749, [1]Sheet1!$A$2:$C$5528, 2, FALSE)</f>
        <v>#N/A</v>
      </c>
    </row>
    <row r="6750" spans="1:6" x14ac:dyDescent="0.35">
      <c r="A6750" s="5" t="s">
        <v>22671</v>
      </c>
      <c r="B6750" s="3" t="s">
        <v>7963</v>
      </c>
      <c r="C6750" t="s">
        <v>6752</v>
      </c>
      <c r="D6750" t="s">
        <v>14714</v>
      </c>
      <c r="E6750" t="e">
        <f>VLOOKUP($A6750, [1]Sheet1!$A$2:$C$5528, 1, FALSE)</f>
        <v>#N/A</v>
      </c>
      <c r="F6750" t="e">
        <f>VLOOKUP($A6750, [1]Sheet1!$A$2:$C$5528, 2, FALSE)</f>
        <v>#N/A</v>
      </c>
    </row>
    <row r="6751" spans="1:6" x14ac:dyDescent="0.35">
      <c r="A6751" s="5" t="s">
        <v>22672</v>
      </c>
      <c r="B6751" s="3" t="s">
        <v>7964</v>
      </c>
      <c r="C6751" t="s">
        <v>6753</v>
      </c>
      <c r="D6751" t="s">
        <v>14715</v>
      </c>
      <c r="E6751" t="e">
        <f>VLOOKUP($A6751, [1]Sheet1!$A$2:$C$5528, 1, FALSE)</f>
        <v>#N/A</v>
      </c>
      <c r="F6751" t="e">
        <f>VLOOKUP($A6751, [1]Sheet1!$A$2:$C$5528, 2, FALSE)</f>
        <v>#N/A</v>
      </c>
    </row>
    <row r="6752" spans="1:6" x14ac:dyDescent="0.35">
      <c r="A6752" s="5" t="s">
        <v>22673</v>
      </c>
      <c r="B6752" s="3" t="s">
        <v>7961</v>
      </c>
      <c r="C6752" t="s">
        <v>6754</v>
      </c>
      <c r="D6752" t="s">
        <v>14716</v>
      </c>
      <c r="E6752" t="e">
        <f>VLOOKUP($A6752, [1]Sheet1!$A$2:$C$5528, 1, FALSE)</f>
        <v>#N/A</v>
      </c>
      <c r="F6752" t="e">
        <f>VLOOKUP($A6752, [1]Sheet1!$A$2:$C$5528, 2, FALSE)</f>
        <v>#N/A</v>
      </c>
    </row>
    <row r="6753" spans="1:6" x14ac:dyDescent="0.35">
      <c r="A6753" s="5" t="s">
        <v>22674</v>
      </c>
      <c r="B6753" s="3" t="s">
        <v>7961</v>
      </c>
      <c r="C6753" t="s">
        <v>6755</v>
      </c>
      <c r="D6753" t="s">
        <v>14717</v>
      </c>
      <c r="E6753" t="e">
        <f>VLOOKUP($A6753, [1]Sheet1!$A$2:$C$5528, 1, FALSE)</f>
        <v>#N/A</v>
      </c>
      <c r="F6753" t="e">
        <f>VLOOKUP($A6753, [1]Sheet1!$A$2:$C$5528, 2, FALSE)</f>
        <v>#N/A</v>
      </c>
    </row>
    <row r="6754" spans="1:6" x14ac:dyDescent="0.35">
      <c r="A6754" s="5" t="s">
        <v>22675</v>
      </c>
      <c r="B6754" s="3" t="s">
        <v>7965</v>
      </c>
      <c r="C6754" t="s">
        <v>6756</v>
      </c>
      <c r="D6754" t="s">
        <v>14718</v>
      </c>
      <c r="E6754" t="e">
        <f>VLOOKUP($A6754, [1]Sheet1!$A$2:$C$5528, 1, FALSE)</f>
        <v>#N/A</v>
      </c>
      <c r="F6754" t="e">
        <f>VLOOKUP($A6754, [1]Sheet1!$A$2:$C$5528, 2, FALSE)</f>
        <v>#N/A</v>
      </c>
    </row>
    <row r="6755" spans="1:6" x14ac:dyDescent="0.35">
      <c r="A6755" s="5" t="s">
        <v>22676</v>
      </c>
      <c r="B6755" s="3" t="s">
        <v>7961</v>
      </c>
      <c r="C6755" t="s">
        <v>6757</v>
      </c>
      <c r="D6755" t="s">
        <v>14719</v>
      </c>
      <c r="E6755" t="e">
        <f>VLOOKUP($A6755, [1]Sheet1!$A$2:$C$5528, 1, FALSE)</f>
        <v>#N/A</v>
      </c>
      <c r="F6755" t="e">
        <f>VLOOKUP($A6755, [1]Sheet1!$A$2:$C$5528, 2, FALSE)</f>
        <v>#N/A</v>
      </c>
    </row>
    <row r="6756" spans="1:6" x14ac:dyDescent="0.35">
      <c r="A6756" s="5" t="s">
        <v>22677</v>
      </c>
      <c r="B6756" s="3" t="s">
        <v>7964</v>
      </c>
      <c r="C6756" t="s">
        <v>6758</v>
      </c>
      <c r="D6756" t="s">
        <v>14720</v>
      </c>
      <c r="E6756" t="e">
        <f>VLOOKUP($A6756, [1]Sheet1!$A$2:$C$5528, 1, FALSE)</f>
        <v>#N/A</v>
      </c>
      <c r="F6756" t="e">
        <f>VLOOKUP($A6756, [1]Sheet1!$A$2:$C$5528, 2, FALSE)</f>
        <v>#N/A</v>
      </c>
    </row>
    <row r="6757" spans="1:6" x14ac:dyDescent="0.35">
      <c r="A6757" s="5" t="s">
        <v>22678</v>
      </c>
      <c r="B6757" s="3" t="s">
        <v>7961</v>
      </c>
      <c r="C6757" t="s">
        <v>6759</v>
      </c>
      <c r="D6757" t="s">
        <v>14721</v>
      </c>
      <c r="E6757" t="e">
        <f>VLOOKUP($A6757, [1]Sheet1!$A$2:$C$5528, 1, FALSE)</f>
        <v>#N/A</v>
      </c>
      <c r="F6757" t="e">
        <f>VLOOKUP($A6757, [1]Sheet1!$A$2:$C$5528, 2, FALSE)</f>
        <v>#N/A</v>
      </c>
    </row>
    <row r="6758" spans="1:6" x14ac:dyDescent="0.35">
      <c r="A6758" s="5" t="s">
        <v>22679</v>
      </c>
      <c r="B6758" s="3" t="s">
        <v>7964</v>
      </c>
      <c r="C6758" t="s">
        <v>6760</v>
      </c>
      <c r="D6758" t="s">
        <v>14722</v>
      </c>
      <c r="E6758" t="e">
        <f>VLOOKUP($A6758, [1]Sheet1!$A$2:$C$5528, 1, FALSE)</f>
        <v>#N/A</v>
      </c>
      <c r="F6758" t="e">
        <f>VLOOKUP($A6758, [1]Sheet1!$A$2:$C$5528, 2, FALSE)</f>
        <v>#N/A</v>
      </c>
    </row>
    <row r="6759" spans="1:6" x14ac:dyDescent="0.35">
      <c r="A6759" s="5" t="s">
        <v>22680</v>
      </c>
      <c r="B6759" s="3" t="s">
        <v>7963</v>
      </c>
      <c r="C6759" t="s">
        <v>6761</v>
      </c>
      <c r="D6759" t="s">
        <v>14723</v>
      </c>
      <c r="E6759" t="e">
        <f>VLOOKUP($A6759, [1]Sheet1!$A$2:$C$5528, 1, FALSE)</f>
        <v>#N/A</v>
      </c>
      <c r="F6759" t="e">
        <f>VLOOKUP($A6759, [1]Sheet1!$A$2:$C$5528, 2, FALSE)</f>
        <v>#N/A</v>
      </c>
    </row>
    <row r="6760" spans="1:6" x14ac:dyDescent="0.35">
      <c r="A6760" s="5" t="s">
        <v>22681</v>
      </c>
      <c r="B6760" s="3" t="s">
        <v>7963</v>
      </c>
      <c r="C6760" t="s">
        <v>6762</v>
      </c>
      <c r="D6760" t="s">
        <v>14724</v>
      </c>
      <c r="E6760" t="e">
        <f>VLOOKUP($A6760, [1]Sheet1!$A$2:$C$5528, 1, FALSE)</f>
        <v>#N/A</v>
      </c>
      <c r="F6760" t="e">
        <f>VLOOKUP($A6760, [1]Sheet1!$A$2:$C$5528, 2, FALSE)</f>
        <v>#N/A</v>
      </c>
    </row>
    <row r="6761" spans="1:6" x14ac:dyDescent="0.35">
      <c r="A6761" s="5" t="s">
        <v>22682</v>
      </c>
      <c r="B6761" s="3" t="s">
        <v>7964</v>
      </c>
      <c r="C6761" t="s">
        <v>6763</v>
      </c>
      <c r="D6761" t="s">
        <v>14725</v>
      </c>
      <c r="E6761" t="e">
        <f>VLOOKUP($A6761, [1]Sheet1!$A$2:$C$5528, 1, FALSE)</f>
        <v>#N/A</v>
      </c>
      <c r="F6761" t="e">
        <f>VLOOKUP($A6761, [1]Sheet1!$A$2:$C$5528, 2, FALSE)</f>
        <v>#N/A</v>
      </c>
    </row>
    <row r="6762" spans="1:6" x14ac:dyDescent="0.35">
      <c r="A6762" s="5" t="s">
        <v>22683</v>
      </c>
      <c r="B6762" s="3" t="s">
        <v>7965</v>
      </c>
      <c r="C6762" t="s">
        <v>6764</v>
      </c>
      <c r="D6762" t="s">
        <v>14726</v>
      </c>
      <c r="E6762" t="e">
        <f>VLOOKUP($A6762, [1]Sheet1!$A$2:$C$5528, 1, FALSE)</f>
        <v>#N/A</v>
      </c>
      <c r="F6762" t="e">
        <f>VLOOKUP($A6762, [1]Sheet1!$A$2:$C$5528, 2, FALSE)</f>
        <v>#N/A</v>
      </c>
    </row>
    <row r="6763" spans="1:6" x14ac:dyDescent="0.35">
      <c r="A6763" s="5" t="s">
        <v>22684</v>
      </c>
      <c r="B6763" s="3" t="s">
        <v>7962</v>
      </c>
      <c r="C6763" t="s">
        <v>6765</v>
      </c>
      <c r="D6763" t="s">
        <v>14727</v>
      </c>
      <c r="E6763" t="e">
        <f>VLOOKUP($A6763, [1]Sheet1!$A$2:$C$5528, 1, FALSE)</f>
        <v>#N/A</v>
      </c>
      <c r="F6763" t="e">
        <f>VLOOKUP($A6763, [1]Sheet1!$A$2:$C$5528, 2, FALSE)</f>
        <v>#N/A</v>
      </c>
    </row>
    <row r="6764" spans="1:6" x14ac:dyDescent="0.35">
      <c r="A6764" s="5" t="s">
        <v>22685</v>
      </c>
      <c r="B6764" s="3" t="s">
        <v>7962</v>
      </c>
      <c r="C6764" t="s">
        <v>6766</v>
      </c>
      <c r="D6764" t="s">
        <v>14728</v>
      </c>
      <c r="E6764" t="e">
        <f>VLOOKUP($A6764, [1]Sheet1!$A$2:$C$5528, 1, FALSE)</f>
        <v>#N/A</v>
      </c>
      <c r="F6764" t="e">
        <f>VLOOKUP($A6764, [1]Sheet1!$A$2:$C$5528, 2, FALSE)</f>
        <v>#N/A</v>
      </c>
    </row>
    <row r="6765" spans="1:6" x14ac:dyDescent="0.35">
      <c r="A6765" s="5" t="s">
        <v>22686</v>
      </c>
      <c r="B6765" s="3" t="s">
        <v>7961</v>
      </c>
      <c r="C6765" t="s">
        <v>6767</v>
      </c>
      <c r="D6765" t="s">
        <v>14729</v>
      </c>
      <c r="E6765" t="e">
        <f>VLOOKUP($A6765, [1]Sheet1!$A$2:$C$5528, 1, FALSE)</f>
        <v>#N/A</v>
      </c>
      <c r="F6765" t="e">
        <f>VLOOKUP($A6765, [1]Sheet1!$A$2:$C$5528, 2, FALSE)</f>
        <v>#N/A</v>
      </c>
    </row>
    <row r="6766" spans="1:6" x14ac:dyDescent="0.35">
      <c r="A6766" s="5" t="s">
        <v>22687</v>
      </c>
      <c r="B6766" s="3" t="s">
        <v>7963</v>
      </c>
      <c r="C6766" t="s">
        <v>6768</v>
      </c>
      <c r="D6766" t="s">
        <v>14730</v>
      </c>
      <c r="E6766" t="e">
        <f>VLOOKUP($A6766, [1]Sheet1!$A$2:$C$5528, 1, FALSE)</f>
        <v>#N/A</v>
      </c>
      <c r="F6766" t="e">
        <f>VLOOKUP($A6766, [1]Sheet1!$A$2:$C$5528, 2, FALSE)</f>
        <v>#N/A</v>
      </c>
    </row>
    <row r="6767" spans="1:6" x14ac:dyDescent="0.35">
      <c r="A6767" s="5" t="s">
        <v>22688</v>
      </c>
      <c r="B6767" s="3" t="s">
        <v>7964</v>
      </c>
      <c r="C6767" t="s">
        <v>6769</v>
      </c>
      <c r="D6767" t="s">
        <v>14731</v>
      </c>
      <c r="E6767" t="e">
        <f>VLOOKUP($A6767, [1]Sheet1!$A$2:$C$5528, 1, FALSE)</f>
        <v>#N/A</v>
      </c>
      <c r="F6767" t="e">
        <f>VLOOKUP($A6767, [1]Sheet1!$A$2:$C$5528, 2, FALSE)</f>
        <v>#N/A</v>
      </c>
    </row>
    <row r="6768" spans="1:6" x14ac:dyDescent="0.35">
      <c r="A6768" s="5" t="s">
        <v>22689</v>
      </c>
      <c r="B6768" s="3" t="s">
        <v>7962</v>
      </c>
      <c r="C6768" t="s">
        <v>6770</v>
      </c>
      <c r="D6768" t="s">
        <v>14732</v>
      </c>
      <c r="E6768" t="e">
        <f>VLOOKUP($A6768, [1]Sheet1!$A$2:$C$5528, 1, FALSE)</f>
        <v>#N/A</v>
      </c>
      <c r="F6768" t="e">
        <f>VLOOKUP($A6768, [1]Sheet1!$A$2:$C$5528, 2, FALSE)</f>
        <v>#N/A</v>
      </c>
    </row>
    <row r="6769" spans="1:6" x14ac:dyDescent="0.35">
      <c r="A6769" s="5" t="s">
        <v>22690</v>
      </c>
      <c r="B6769" s="3" t="s">
        <v>7964</v>
      </c>
      <c r="C6769" t="s">
        <v>6771</v>
      </c>
      <c r="D6769" t="s">
        <v>14733</v>
      </c>
      <c r="E6769" t="e">
        <f>VLOOKUP($A6769, [1]Sheet1!$A$2:$C$5528, 1, FALSE)</f>
        <v>#N/A</v>
      </c>
      <c r="F6769" t="e">
        <f>VLOOKUP($A6769, [1]Sheet1!$A$2:$C$5528, 2, FALSE)</f>
        <v>#N/A</v>
      </c>
    </row>
    <row r="6770" spans="1:6" x14ac:dyDescent="0.35">
      <c r="A6770" s="5" t="s">
        <v>22691</v>
      </c>
      <c r="B6770" s="3" t="s">
        <v>7961</v>
      </c>
      <c r="C6770" t="s">
        <v>6772</v>
      </c>
      <c r="D6770" t="s">
        <v>14734</v>
      </c>
      <c r="E6770" t="e">
        <f>VLOOKUP($A6770, [1]Sheet1!$A$2:$C$5528, 1, FALSE)</f>
        <v>#N/A</v>
      </c>
      <c r="F6770" t="e">
        <f>VLOOKUP($A6770, [1]Sheet1!$A$2:$C$5528, 2, FALSE)</f>
        <v>#N/A</v>
      </c>
    </row>
    <row r="6771" spans="1:6" x14ac:dyDescent="0.35">
      <c r="A6771" s="5" t="s">
        <v>22692</v>
      </c>
      <c r="B6771" s="3" t="s">
        <v>7965</v>
      </c>
      <c r="C6771" t="s">
        <v>6773</v>
      </c>
      <c r="D6771" t="s">
        <v>14735</v>
      </c>
      <c r="E6771" t="e">
        <f>VLOOKUP($A6771, [1]Sheet1!$A$2:$C$5528, 1, FALSE)</f>
        <v>#N/A</v>
      </c>
      <c r="F6771" t="e">
        <f>VLOOKUP($A6771, [1]Sheet1!$A$2:$C$5528, 2, FALSE)</f>
        <v>#N/A</v>
      </c>
    </row>
    <row r="6772" spans="1:6" x14ac:dyDescent="0.35">
      <c r="A6772" s="5" t="s">
        <v>22693</v>
      </c>
      <c r="B6772" s="3" t="s">
        <v>7964</v>
      </c>
      <c r="C6772" t="s">
        <v>6774</v>
      </c>
      <c r="D6772" t="s">
        <v>14736</v>
      </c>
      <c r="E6772" t="e">
        <f>VLOOKUP($A6772, [1]Sheet1!$A$2:$C$5528, 1, FALSE)</f>
        <v>#N/A</v>
      </c>
      <c r="F6772" t="e">
        <f>VLOOKUP($A6772, [1]Sheet1!$A$2:$C$5528, 2, FALSE)</f>
        <v>#N/A</v>
      </c>
    </row>
    <row r="6773" spans="1:6" x14ac:dyDescent="0.35">
      <c r="A6773" s="5" t="s">
        <v>22694</v>
      </c>
      <c r="B6773" s="3" t="s">
        <v>7964</v>
      </c>
      <c r="C6773" t="s">
        <v>6775</v>
      </c>
      <c r="D6773" t="s">
        <v>14737</v>
      </c>
      <c r="E6773" t="e">
        <f>VLOOKUP($A6773, [1]Sheet1!$A$2:$C$5528, 1, FALSE)</f>
        <v>#N/A</v>
      </c>
      <c r="F6773" t="e">
        <f>VLOOKUP($A6773, [1]Sheet1!$A$2:$C$5528, 2, FALSE)</f>
        <v>#N/A</v>
      </c>
    </row>
    <row r="6774" spans="1:6" x14ac:dyDescent="0.35">
      <c r="A6774" s="5" t="s">
        <v>22695</v>
      </c>
      <c r="B6774" s="3" t="s">
        <v>7963</v>
      </c>
      <c r="C6774" t="s">
        <v>6776</v>
      </c>
      <c r="D6774" t="s">
        <v>14738</v>
      </c>
      <c r="E6774" t="e">
        <f>VLOOKUP($A6774, [1]Sheet1!$A$2:$C$5528, 1, FALSE)</f>
        <v>#N/A</v>
      </c>
      <c r="F6774" t="e">
        <f>VLOOKUP($A6774, [1]Sheet1!$A$2:$C$5528, 2, FALSE)</f>
        <v>#N/A</v>
      </c>
    </row>
    <row r="6775" spans="1:6" x14ac:dyDescent="0.35">
      <c r="A6775" s="5" t="s">
        <v>22696</v>
      </c>
      <c r="B6775" s="3" t="s">
        <v>7963</v>
      </c>
      <c r="C6775" t="s">
        <v>6777</v>
      </c>
      <c r="D6775" t="s">
        <v>14739</v>
      </c>
      <c r="E6775" t="e">
        <f>VLOOKUP($A6775, [1]Sheet1!$A$2:$C$5528, 1, FALSE)</f>
        <v>#N/A</v>
      </c>
      <c r="F6775" t="e">
        <f>VLOOKUP($A6775, [1]Sheet1!$A$2:$C$5528, 2, FALSE)</f>
        <v>#N/A</v>
      </c>
    </row>
    <row r="6776" spans="1:6" x14ac:dyDescent="0.35">
      <c r="A6776" s="5" t="s">
        <v>22697</v>
      </c>
      <c r="B6776" s="3" t="s">
        <v>7964</v>
      </c>
      <c r="C6776" t="s">
        <v>6778</v>
      </c>
      <c r="D6776" t="s">
        <v>14740</v>
      </c>
      <c r="E6776" t="e">
        <f>VLOOKUP($A6776, [1]Sheet1!$A$2:$C$5528, 1, FALSE)</f>
        <v>#N/A</v>
      </c>
      <c r="F6776" t="e">
        <f>VLOOKUP($A6776, [1]Sheet1!$A$2:$C$5528, 2, FALSE)</f>
        <v>#N/A</v>
      </c>
    </row>
    <row r="6777" spans="1:6" x14ac:dyDescent="0.35">
      <c r="A6777" s="5" t="s">
        <v>22698</v>
      </c>
      <c r="B6777" s="3" t="s">
        <v>7965</v>
      </c>
      <c r="C6777" t="s">
        <v>6779</v>
      </c>
      <c r="D6777" t="s">
        <v>14741</v>
      </c>
      <c r="E6777" t="e">
        <f>VLOOKUP($A6777, [1]Sheet1!$A$2:$C$5528, 1, FALSE)</f>
        <v>#N/A</v>
      </c>
      <c r="F6777" t="e">
        <f>VLOOKUP($A6777, [1]Sheet1!$A$2:$C$5528, 2, FALSE)</f>
        <v>#N/A</v>
      </c>
    </row>
    <row r="6778" spans="1:6" x14ac:dyDescent="0.35">
      <c r="A6778" s="5" t="s">
        <v>22699</v>
      </c>
      <c r="B6778" s="3" t="s">
        <v>7964</v>
      </c>
      <c r="C6778" t="s">
        <v>6780</v>
      </c>
      <c r="D6778" t="s">
        <v>14742</v>
      </c>
      <c r="E6778" t="e">
        <f>VLOOKUP($A6778, [1]Sheet1!$A$2:$C$5528, 1, FALSE)</f>
        <v>#N/A</v>
      </c>
      <c r="F6778" t="e">
        <f>VLOOKUP($A6778, [1]Sheet1!$A$2:$C$5528, 2, FALSE)</f>
        <v>#N/A</v>
      </c>
    </row>
    <row r="6779" spans="1:6" x14ac:dyDescent="0.35">
      <c r="A6779" s="5" t="s">
        <v>22700</v>
      </c>
      <c r="B6779" s="3" t="s">
        <v>7963</v>
      </c>
      <c r="C6779" t="s">
        <v>6781</v>
      </c>
      <c r="D6779" t="s">
        <v>14743</v>
      </c>
      <c r="E6779" t="e">
        <f>VLOOKUP($A6779, [1]Sheet1!$A$2:$C$5528, 1, FALSE)</f>
        <v>#N/A</v>
      </c>
      <c r="F6779" t="e">
        <f>VLOOKUP($A6779, [1]Sheet1!$A$2:$C$5528, 2, FALSE)</f>
        <v>#N/A</v>
      </c>
    </row>
    <row r="6780" spans="1:6" x14ac:dyDescent="0.35">
      <c r="A6780" s="5" t="s">
        <v>22701</v>
      </c>
      <c r="B6780" s="3" t="s">
        <v>7964</v>
      </c>
      <c r="C6780" t="s">
        <v>6782</v>
      </c>
      <c r="D6780" t="s">
        <v>14744</v>
      </c>
      <c r="E6780" t="e">
        <f>VLOOKUP($A6780, [1]Sheet1!$A$2:$C$5528, 1, FALSE)</f>
        <v>#N/A</v>
      </c>
      <c r="F6780" t="e">
        <f>VLOOKUP($A6780, [1]Sheet1!$A$2:$C$5528, 2, FALSE)</f>
        <v>#N/A</v>
      </c>
    </row>
    <row r="6781" spans="1:6" x14ac:dyDescent="0.35">
      <c r="A6781" s="5" t="s">
        <v>22702</v>
      </c>
      <c r="B6781" s="3" t="s">
        <v>7963</v>
      </c>
      <c r="C6781" t="s">
        <v>6783</v>
      </c>
      <c r="D6781" t="s">
        <v>14745</v>
      </c>
      <c r="E6781" t="e">
        <f>VLOOKUP($A6781, [1]Sheet1!$A$2:$C$5528, 1, FALSE)</f>
        <v>#N/A</v>
      </c>
      <c r="F6781" t="e">
        <f>VLOOKUP($A6781, [1]Sheet1!$A$2:$C$5528, 2, FALSE)</f>
        <v>#N/A</v>
      </c>
    </row>
    <row r="6782" spans="1:6" x14ac:dyDescent="0.35">
      <c r="A6782" s="5" t="s">
        <v>22703</v>
      </c>
      <c r="B6782" s="3" t="s">
        <v>7962</v>
      </c>
      <c r="C6782" t="s">
        <v>6784</v>
      </c>
      <c r="D6782" t="s">
        <v>14746</v>
      </c>
      <c r="E6782" t="e">
        <f>VLOOKUP($A6782, [1]Sheet1!$A$2:$C$5528, 1, FALSE)</f>
        <v>#N/A</v>
      </c>
      <c r="F6782" t="e">
        <f>VLOOKUP($A6782, [1]Sheet1!$A$2:$C$5528, 2, FALSE)</f>
        <v>#N/A</v>
      </c>
    </row>
    <row r="6783" spans="1:6" x14ac:dyDescent="0.35">
      <c r="A6783" s="5" t="s">
        <v>22704</v>
      </c>
      <c r="B6783" s="3" t="s">
        <v>7964</v>
      </c>
      <c r="C6783" t="s">
        <v>6785</v>
      </c>
      <c r="D6783" t="s">
        <v>14747</v>
      </c>
      <c r="E6783" t="e">
        <f>VLOOKUP($A6783, [1]Sheet1!$A$2:$C$5528, 1, FALSE)</f>
        <v>#N/A</v>
      </c>
      <c r="F6783" t="e">
        <f>VLOOKUP($A6783, [1]Sheet1!$A$2:$C$5528, 2, FALSE)</f>
        <v>#N/A</v>
      </c>
    </row>
    <row r="6784" spans="1:6" x14ac:dyDescent="0.35">
      <c r="A6784" s="5" t="s">
        <v>22705</v>
      </c>
      <c r="B6784" s="3" t="s">
        <v>7963</v>
      </c>
      <c r="C6784" t="s">
        <v>6786</v>
      </c>
      <c r="D6784" t="s">
        <v>14748</v>
      </c>
      <c r="E6784" t="e">
        <f>VLOOKUP($A6784, [1]Sheet1!$A$2:$C$5528, 1, FALSE)</f>
        <v>#N/A</v>
      </c>
      <c r="F6784" t="e">
        <f>VLOOKUP($A6784, [1]Sheet1!$A$2:$C$5528, 2, FALSE)</f>
        <v>#N/A</v>
      </c>
    </row>
    <row r="6785" spans="1:6" x14ac:dyDescent="0.35">
      <c r="A6785" s="5" t="s">
        <v>22706</v>
      </c>
      <c r="B6785" s="3" t="s">
        <v>7964</v>
      </c>
      <c r="C6785" t="s">
        <v>6787</v>
      </c>
      <c r="D6785" t="s">
        <v>14749</v>
      </c>
      <c r="E6785" t="e">
        <f>VLOOKUP($A6785, [1]Sheet1!$A$2:$C$5528, 1, FALSE)</f>
        <v>#N/A</v>
      </c>
      <c r="F6785" t="e">
        <f>VLOOKUP($A6785, [1]Sheet1!$A$2:$C$5528, 2, FALSE)</f>
        <v>#N/A</v>
      </c>
    </row>
    <row r="6786" spans="1:6" x14ac:dyDescent="0.35">
      <c r="A6786" s="5" t="s">
        <v>22707</v>
      </c>
      <c r="B6786" s="3" t="s">
        <v>7963</v>
      </c>
      <c r="C6786" t="s">
        <v>6788</v>
      </c>
      <c r="D6786" t="s">
        <v>14750</v>
      </c>
      <c r="E6786" t="e">
        <f>VLOOKUP($A6786, [1]Sheet1!$A$2:$C$5528, 1, FALSE)</f>
        <v>#N/A</v>
      </c>
      <c r="F6786" t="e">
        <f>VLOOKUP($A6786, [1]Sheet1!$A$2:$C$5528, 2, FALSE)</f>
        <v>#N/A</v>
      </c>
    </row>
    <row r="6787" spans="1:6" x14ac:dyDescent="0.35">
      <c r="A6787" s="5" t="s">
        <v>22708</v>
      </c>
      <c r="B6787" s="3" t="s">
        <v>7964</v>
      </c>
      <c r="C6787" t="s">
        <v>6789</v>
      </c>
      <c r="D6787" t="s">
        <v>14751</v>
      </c>
      <c r="E6787" t="e">
        <f>VLOOKUP($A6787, [1]Sheet1!$A$2:$C$5528, 1, FALSE)</f>
        <v>#N/A</v>
      </c>
      <c r="F6787" t="e">
        <f>VLOOKUP($A6787, [1]Sheet1!$A$2:$C$5528, 2, FALSE)</f>
        <v>#N/A</v>
      </c>
    </row>
    <row r="6788" spans="1:6" x14ac:dyDescent="0.35">
      <c r="A6788" s="5" t="s">
        <v>22709</v>
      </c>
      <c r="B6788" s="3" t="s">
        <v>7961</v>
      </c>
      <c r="C6788" t="s">
        <v>6790</v>
      </c>
      <c r="D6788" t="s">
        <v>14752</v>
      </c>
      <c r="E6788" t="e">
        <f>VLOOKUP($A6788, [1]Sheet1!$A$2:$C$5528, 1, FALSE)</f>
        <v>#N/A</v>
      </c>
      <c r="F6788" t="e">
        <f>VLOOKUP($A6788, [1]Sheet1!$A$2:$C$5528, 2, FALSE)</f>
        <v>#N/A</v>
      </c>
    </row>
    <row r="6789" spans="1:6" x14ac:dyDescent="0.35">
      <c r="A6789" s="5" t="s">
        <v>22710</v>
      </c>
      <c r="B6789" s="3" t="s">
        <v>7964</v>
      </c>
      <c r="C6789" t="s">
        <v>6791</v>
      </c>
      <c r="D6789" t="s">
        <v>14753</v>
      </c>
      <c r="E6789" t="e">
        <f>VLOOKUP($A6789, [1]Sheet1!$A$2:$C$5528, 1, FALSE)</f>
        <v>#N/A</v>
      </c>
      <c r="F6789" t="e">
        <f>VLOOKUP($A6789, [1]Sheet1!$A$2:$C$5528, 2, FALSE)</f>
        <v>#N/A</v>
      </c>
    </row>
    <row r="6790" spans="1:6" x14ac:dyDescent="0.35">
      <c r="A6790" s="5" t="s">
        <v>22711</v>
      </c>
      <c r="B6790" s="3" t="s">
        <v>7962</v>
      </c>
      <c r="C6790" t="s">
        <v>6792</v>
      </c>
      <c r="D6790" t="s">
        <v>14754</v>
      </c>
      <c r="E6790" t="e">
        <f>VLOOKUP($A6790, [1]Sheet1!$A$2:$C$5528, 1, FALSE)</f>
        <v>#N/A</v>
      </c>
      <c r="F6790" t="e">
        <f>VLOOKUP($A6790, [1]Sheet1!$A$2:$C$5528, 2, FALSE)</f>
        <v>#N/A</v>
      </c>
    </row>
    <row r="6791" spans="1:6" x14ac:dyDescent="0.35">
      <c r="A6791" s="5" t="s">
        <v>22712</v>
      </c>
      <c r="B6791" s="3" t="s">
        <v>7961</v>
      </c>
      <c r="C6791" t="s">
        <v>6793</v>
      </c>
      <c r="D6791" t="s">
        <v>14755</v>
      </c>
      <c r="E6791" t="e">
        <f>VLOOKUP($A6791, [1]Sheet1!$A$2:$C$5528, 1, FALSE)</f>
        <v>#N/A</v>
      </c>
      <c r="F6791" t="e">
        <f>VLOOKUP($A6791, [1]Sheet1!$A$2:$C$5528, 2, FALSE)</f>
        <v>#N/A</v>
      </c>
    </row>
    <row r="6792" spans="1:6" x14ac:dyDescent="0.35">
      <c r="A6792" s="5" t="s">
        <v>22713</v>
      </c>
      <c r="B6792" s="3" t="s">
        <v>7961</v>
      </c>
      <c r="C6792" t="s">
        <v>6794</v>
      </c>
      <c r="D6792" t="s">
        <v>14756</v>
      </c>
      <c r="E6792" t="e">
        <f>VLOOKUP($A6792, [1]Sheet1!$A$2:$C$5528, 1, FALSE)</f>
        <v>#N/A</v>
      </c>
      <c r="F6792" t="e">
        <f>VLOOKUP($A6792, [1]Sheet1!$A$2:$C$5528, 2, FALSE)</f>
        <v>#N/A</v>
      </c>
    </row>
    <row r="6793" spans="1:6" x14ac:dyDescent="0.35">
      <c r="A6793" s="5" t="s">
        <v>22714</v>
      </c>
      <c r="B6793" s="3" t="s">
        <v>7961</v>
      </c>
      <c r="C6793" t="s">
        <v>6795</v>
      </c>
      <c r="D6793" t="s">
        <v>14757</v>
      </c>
      <c r="E6793" t="e">
        <f>VLOOKUP($A6793, [1]Sheet1!$A$2:$C$5528, 1, FALSE)</f>
        <v>#N/A</v>
      </c>
      <c r="F6793" t="e">
        <f>VLOOKUP($A6793, [1]Sheet1!$A$2:$C$5528, 2, FALSE)</f>
        <v>#N/A</v>
      </c>
    </row>
    <row r="6794" spans="1:6" x14ac:dyDescent="0.35">
      <c r="A6794" s="5" t="s">
        <v>22715</v>
      </c>
      <c r="B6794" s="3" t="s">
        <v>7961</v>
      </c>
      <c r="C6794" t="s">
        <v>6796</v>
      </c>
      <c r="D6794" t="s">
        <v>14758</v>
      </c>
      <c r="E6794" t="e">
        <f>VLOOKUP($A6794, [1]Sheet1!$A$2:$C$5528, 1, FALSE)</f>
        <v>#N/A</v>
      </c>
      <c r="F6794" t="e">
        <f>VLOOKUP($A6794, [1]Sheet1!$A$2:$C$5528, 2, FALSE)</f>
        <v>#N/A</v>
      </c>
    </row>
    <row r="6795" spans="1:6" x14ac:dyDescent="0.35">
      <c r="A6795" s="5" t="s">
        <v>22716</v>
      </c>
      <c r="B6795" s="3" t="s">
        <v>7961</v>
      </c>
      <c r="C6795" t="s">
        <v>6797</v>
      </c>
      <c r="D6795" t="s">
        <v>14759</v>
      </c>
      <c r="E6795" t="e">
        <f>VLOOKUP($A6795, [1]Sheet1!$A$2:$C$5528, 1, FALSE)</f>
        <v>#N/A</v>
      </c>
      <c r="F6795" t="e">
        <f>VLOOKUP($A6795, [1]Sheet1!$A$2:$C$5528, 2, FALSE)</f>
        <v>#N/A</v>
      </c>
    </row>
    <row r="6796" spans="1:6" x14ac:dyDescent="0.35">
      <c r="A6796" s="5" t="s">
        <v>22717</v>
      </c>
      <c r="B6796" s="3" t="s">
        <v>7961</v>
      </c>
      <c r="C6796" t="s">
        <v>6798</v>
      </c>
      <c r="D6796" t="s">
        <v>14760</v>
      </c>
      <c r="E6796" t="e">
        <f>VLOOKUP($A6796, [1]Sheet1!$A$2:$C$5528, 1, FALSE)</f>
        <v>#N/A</v>
      </c>
      <c r="F6796" t="e">
        <f>VLOOKUP($A6796, [1]Sheet1!$A$2:$C$5528, 2, FALSE)</f>
        <v>#N/A</v>
      </c>
    </row>
    <row r="6797" spans="1:6" x14ac:dyDescent="0.35">
      <c r="A6797" s="5" t="s">
        <v>22718</v>
      </c>
      <c r="B6797" s="3" t="s">
        <v>7964</v>
      </c>
      <c r="C6797" t="s">
        <v>6799</v>
      </c>
      <c r="D6797" t="s">
        <v>14761</v>
      </c>
      <c r="E6797" t="e">
        <f>VLOOKUP($A6797, [1]Sheet1!$A$2:$C$5528, 1, FALSE)</f>
        <v>#N/A</v>
      </c>
      <c r="F6797" t="e">
        <f>VLOOKUP($A6797, [1]Sheet1!$A$2:$C$5528, 2, FALSE)</f>
        <v>#N/A</v>
      </c>
    </row>
    <row r="6798" spans="1:6" x14ac:dyDescent="0.35">
      <c r="A6798" s="5" t="s">
        <v>22719</v>
      </c>
      <c r="B6798" s="3" t="s">
        <v>7961</v>
      </c>
      <c r="C6798" t="s">
        <v>6800</v>
      </c>
      <c r="D6798" t="s">
        <v>14762</v>
      </c>
      <c r="E6798" t="e">
        <f>VLOOKUP($A6798, [1]Sheet1!$A$2:$C$5528, 1, FALSE)</f>
        <v>#N/A</v>
      </c>
      <c r="F6798" t="e">
        <f>VLOOKUP($A6798, [1]Sheet1!$A$2:$C$5528, 2, FALSE)</f>
        <v>#N/A</v>
      </c>
    </row>
    <row r="6799" spans="1:6" x14ac:dyDescent="0.35">
      <c r="A6799" s="5" t="s">
        <v>22720</v>
      </c>
      <c r="B6799" s="3" t="s">
        <v>7964</v>
      </c>
      <c r="C6799" t="s">
        <v>6801</v>
      </c>
      <c r="D6799" t="s">
        <v>14763</v>
      </c>
      <c r="E6799" t="e">
        <f>VLOOKUP($A6799, [1]Sheet1!$A$2:$C$5528, 1, FALSE)</f>
        <v>#N/A</v>
      </c>
      <c r="F6799" t="e">
        <f>VLOOKUP($A6799, [1]Sheet1!$A$2:$C$5528, 2, FALSE)</f>
        <v>#N/A</v>
      </c>
    </row>
    <row r="6800" spans="1:6" x14ac:dyDescent="0.35">
      <c r="A6800" s="5" t="s">
        <v>22721</v>
      </c>
      <c r="B6800" s="3" t="s">
        <v>7964</v>
      </c>
      <c r="C6800" t="s">
        <v>6802</v>
      </c>
      <c r="D6800" t="s">
        <v>14764</v>
      </c>
      <c r="E6800" t="e">
        <f>VLOOKUP($A6800, [1]Sheet1!$A$2:$C$5528, 1, FALSE)</f>
        <v>#N/A</v>
      </c>
      <c r="F6800" t="e">
        <f>VLOOKUP($A6800, [1]Sheet1!$A$2:$C$5528, 2, FALSE)</f>
        <v>#N/A</v>
      </c>
    </row>
    <row r="6801" spans="1:6" x14ac:dyDescent="0.35">
      <c r="A6801" s="5" t="s">
        <v>22722</v>
      </c>
      <c r="B6801" s="3" t="s">
        <v>7962</v>
      </c>
      <c r="C6801" t="s">
        <v>6803</v>
      </c>
      <c r="D6801" t="s">
        <v>14765</v>
      </c>
      <c r="E6801" t="e">
        <f>VLOOKUP($A6801, [1]Sheet1!$A$2:$C$5528, 1, FALSE)</f>
        <v>#N/A</v>
      </c>
      <c r="F6801" t="e">
        <f>VLOOKUP($A6801, [1]Sheet1!$A$2:$C$5528, 2, FALSE)</f>
        <v>#N/A</v>
      </c>
    </row>
    <row r="6802" spans="1:6" x14ac:dyDescent="0.35">
      <c r="A6802" s="5" t="s">
        <v>22723</v>
      </c>
      <c r="B6802" s="3" t="s">
        <v>7964</v>
      </c>
      <c r="C6802" t="s">
        <v>6804</v>
      </c>
      <c r="D6802" t="s">
        <v>14766</v>
      </c>
      <c r="E6802" t="e">
        <f>VLOOKUP($A6802, [1]Sheet1!$A$2:$C$5528, 1, FALSE)</f>
        <v>#N/A</v>
      </c>
      <c r="F6802" t="e">
        <f>VLOOKUP($A6802, [1]Sheet1!$A$2:$C$5528, 2, FALSE)</f>
        <v>#N/A</v>
      </c>
    </row>
    <row r="6803" spans="1:6" x14ac:dyDescent="0.35">
      <c r="A6803" s="5" t="s">
        <v>22724</v>
      </c>
      <c r="B6803" s="3" t="s">
        <v>7961</v>
      </c>
      <c r="C6803" t="s">
        <v>6805</v>
      </c>
      <c r="D6803" t="s">
        <v>14767</v>
      </c>
      <c r="E6803" t="e">
        <f>VLOOKUP($A6803, [1]Sheet1!$A$2:$C$5528, 1, FALSE)</f>
        <v>#N/A</v>
      </c>
      <c r="F6803" t="e">
        <f>VLOOKUP($A6803, [1]Sheet1!$A$2:$C$5528, 2, FALSE)</f>
        <v>#N/A</v>
      </c>
    </row>
    <row r="6804" spans="1:6" x14ac:dyDescent="0.35">
      <c r="A6804" s="5" t="s">
        <v>22725</v>
      </c>
      <c r="B6804" s="3" t="s">
        <v>7961</v>
      </c>
      <c r="C6804" t="s">
        <v>6806</v>
      </c>
      <c r="D6804" t="s">
        <v>14768</v>
      </c>
      <c r="E6804" t="e">
        <f>VLOOKUP($A6804, [1]Sheet1!$A$2:$C$5528, 1, FALSE)</f>
        <v>#N/A</v>
      </c>
      <c r="F6804" t="e">
        <f>VLOOKUP($A6804, [1]Sheet1!$A$2:$C$5528, 2, FALSE)</f>
        <v>#N/A</v>
      </c>
    </row>
    <row r="6805" spans="1:6" x14ac:dyDescent="0.35">
      <c r="A6805" s="5" t="s">
        <v>22726</v>
      </c>
      <c r="B6805" s="3" t="s">
        <v>7963</v>
      </c>
      <c r="C6805" t="s">
        <v>6807</v>
      </c>
      <c r="D6805" t="s">
        <v>14769</v>
      </c>
      <c r="E6805" t="e">
        <f>VLOOKUP($A6805, [1]Sheet1!$A$2:$C$5528, 1, FALSE)</f>
        <v>#N/A</v>
      </c>
      <c r="F6805" t="e">
        <f>VLOOKUP($A6805, [1]Sheet1!$A$2:$C$5528, 2, FALSE)</f>
        <v>#N/A</v>
      </c>
    </row>
    <row r="6806" spans="1:6" x14ac:dyDescent="0.35">
      <c r="A6806" s="5" t="s">
        <v>22727</v>
      </c>
      <c r="B6806" s="3" t="s">
        <v>7963</v>
      </c>
      <c r="C6806" t="s">
        <v>6808</v>
      </c>
      <c r="D6806" t="s">
        <v>14770</v>
      </c>
      <c r="E6806" t="e">
        <f>VLOOKUP($A6806, [1]Sheet1!$A$2:$C$5528, 1, FALSE)</f>
        <v>#N/A</v>
      </c>
      <c r="F6806" t="e">
        <f>VLOOKUP($A6806, [1]Sheet1!$A$2:$C$5528, 2, FALSE)</f>
        <v>#N/A</v>
      </c>
    </row>
    <row r="6807" spans="1:6" x14ac:dyDescent="0.35">
      <c r="A6807" s="5" t="s">
        <v>22728</v>
      </c>
      <c r="B6807" s="3" t="s">
        <v>7961</v>
      </c>
      <c r="C6807" t="s">
        <v>6809</v>
      </c>
      <c r="D6807" t="s">
        <v>14771</v>
      </c>
      <c r="E6807" t="e">
        <f>VLOOKUP($A6807, [1]Sheet1!$A$2:$C$5528, 1, FALSE)</f>
        <v>#N/A</v>
      </c>
      <c r="F6807" t="e">
        <f>VLOOKUP($A6807, [1]Sheet1!$A$2:$C$5528, 2, FALSE)</f>
        <v>#N/A</v>
      </c>
    </row>
    <row r="6808" spans="1:6" x14ac:dyDescent="0.35">
      <c r="A6808" s="5" t="s">
        <v>22729</v>
      </c>
      <c r="B6808" s="3" t="s">
        <v>7964</v>
      </c>
      <c r="C6808" t="s">
        <v>6810</v>
      </c>
      <c r="D6808" t="s">
        <v>14772</v>
      </c>
      <c r="E6808" t="e">
        <f>VLOOKUP($A6808, [1]Sheet1!$A$2:$C$5528, 1, FALSE)</f>
        <v>#N/A</v>
      </c>
      <c r="F6808" t="e">
        <f>VLOOKUP($A6808, [1]Sheet1!$A$2:$C$5528, 2, FALSE)</f>
        <v>#N/A</v>
      </c>
    </row>
    <row r="6809" spans="1:6" x14ac:dyDescent="0.35">
      <c r="A6809" s="5" t="s">
        <v>22730</v>
      </c>
      <c r="B6809" s="3" t="s">
        <v>7961</v>
      </c>
      <c r="C6809" t="s">
        <v>6811</v>
      </c>
      <c r="D6809" t="s">
        <v>14773</v>
      </c>
      <c r="E6809" t="e">
        <f>VLOOKUP($A6809, [1]Sheet1!$A$2:$C$5528, 1, FALSE)</f>
        <v>#N/A</v>
      </c>
      <c r="F6809" t="e">
        <f>VLOOKUP($A6809, [1]Sheet1!$A$2:$C$5528, 2, FALSE)</f>
        <v>#N/A</v>
      </c>
    </row>
    <row r="6810" spans="1:6" x14ac:dyDescent="0.35">
      <c r="A6810" s="5" t="s">
        <v>22731</v>
      </c>
      <c r="B6810" s="3" t="s">
        <v>7962</v>
      </c>
      <c r="C6810" t="s">
        <v>6812</v>
      </c>
      <c r="D6810" t="s">
        <v>14774</v>
      </c>
      <c r="E6810" t="e">
        <f>VLOOKUP($A6810, [1]Sheet1!$A$2:$C$5528, 1, FALSE)</f>
        <v>#N/A</v>
      </c>
      <c r="F6810" t="e">
        <f>VLOOKUP($A6810, [1]Sheet1!$A$2:$C$5528, 2, FALSE)</f>
        <v>#N/A</v>
      </c>
    </row>
    <row r="6811" spans="1:6" x14ac:dyDescent="0.35">
      <c r="A6811" s="5" t="s">
        <v>22732</v>
      </c>
      <c r="B6811" s="3" t="s">
        <v>7964</v>
      </c>
      <c r="C6811" t="s">
        <v>6813</v>
      </c>
      <c r="D6811" t="s">
        <v>14775</v>
      </c>
      <c r="E6811" t="e">
        <f>VLOOKUP($A6811, [1]Sheet1!$A$2:$C$5528, 1, FALSE)</f>
        <v>#N/A</v>
      </c>
      <c r="F6811" t="e">
        <f>VLOOKUP($A6811, [1]Sheet1!$A$2:$C$5528, 2, FALSE)</f>
        <v>#N/A</v>
      </c>
    </row>
    <row r="6812" spans="1:6" x14ac:dyDescent="0.35">
      <c r="A6812" s="5" t="s">
        <v>22733</v>
      </c>
      <c r="B6812" s="3" t="s">
        <v>7965</v>
      </c>
      <c r="C6812" t="s">
        <v>6814</v>
      </c>
      <c r="D6812" t="s">
        <v>14776</v>
      </c>
      <c r="E6812" t="e">
        <f>VLOOKUP($A6812, [1]Sheet1!$A$2:$C$5528, 1, FALSE)</f>
        <v>#N/A</v>
      </c>
      <c r="F6812" t="e">
        <f>VLOOKUP($A6812, [1]Sheet1!$A$2:$C$5528, 2, FALSE)</f>
        <v>#N/A</v>
      </c>
    </row>
    <row r="6813" spans="1:6" x14ac:dyDescent="0.35">
      <c r="A6813" s="5" t="s">
        <v>22734</v>
      </c>
      <c r="B6813" s="3" t="s">
        <v>7965</v>
      </c>
      <c r="C6813" t="s">
        <v>6815</v>
      </c>
      <c r="D6813" t="s">
        <v>14777</v>
      </c>
      <c r="E6813" t="e">
        <f>VLOOKUP($A6813, [1]Sheet1!$A$2:$C$5528, 1, FALSE)</f>
        <v>#N/A</v>
      </c>
      <c r="F6813" t="e">
        <f>VLOOKUP($A6813, [1]Sheet1!$A$2:$C$5528, 2, FALSE)</f>
        <v>#N/A</v>
      </c>
    </row>
    <row r="6814" spans="1:6" x14ac:dyDescent="0.35">
      <c r="A6814" s="5" t="s">
        <v>22735</v>
      </c>
      <c r="B6814" s="3" t="s">
        <v>7961</v>
      </c>
      <c r="C6814" t="s">
        <v>6816</v>
      </c>
      <c r="D6814" t="s">
        <v>14778</v>
      </c>
      <c r="E6814" t="e">
        <f>VLOOKUP($A6814, [1]Sheet1!$A$2:$C$5528, 1, FALSE)</f>
        <v>#N/A</v>
      </c>
      <c r="F6814" t="e">
        <f>VLOOKUP($A6814, [1]Sheet1!$A$2:$C$5528, 2, FALSE)</f>
        <v>#N/A</v>
      </c>
    </row>
    <row r="6815" spans="1:6" x14ac:dyDescent="0.35">
      <c r="A6815" s="5" t="s">
        <v>22736</v>
      </c>
      <c r="B6815" s="3" t="s">
        <v>7964</v>
      </c>
      <c r="C6815" t="s">
        <v>6817</v>
      </c>
      <c r="D6815" t="s">
        <v>14779</v>
      </c>
      <c r="E6815" t="e">
        <f>VLOOKUP($A6815, [1]Sheet1!$A$2:$C$5528, 1, FALSE)</f>
        <v>#N/A</v>
      </c>
      <c r="F6815" t="e">
        <f>VLOOKUP($A6815, [1]Sheet1!$A$2:$C$5528, 2, FALSE)</f>
        <v>#N/A</v>
      </c>
    </row>
    <row r="6816" spans="1:6" x14ac:dyDescent="0.35">
      <c r="A6816" s="5" t="s">
        <v>22737</v>
      </c>
      <c r="B6816" s="3" t="s">
        <v>7961</v>
      </c>
      <c r="C6816" t="s">
        <v>6818</v>
      </c>
      <c r="D6816" t="s">
        <v>14780</v>
      </c>
      <c r="E6816" t="e">
        <f>VLOOKUP($A6816, [1]Sheet1!$A$2:$C$5528, 1, FALSE)</f>
        <v>#N/A</v>
      </c>
      <c r="F6816" t="e">
        <f>VLOOKUP($A6816, [1]Sheet1!$A$2:$C$5528, 2, FALSE)</f>
        <v>#N/A</v>
      </c>
    </row>
    <row r="6817" spans="1:6" x14ac:dyDescent="0.35">
      <c r="A6817" s="5" t="s">
        <v>22738</v>
      </c>
      <c r="B6817" s="3" t="s">
        <v>7965</v>
      </c>
      <c r="C6817" t="s">
        <v>6819</v>
      </c>
      <c r="D6817" t="s">
        <v>14781</v>
      </c>
      <c r="E6817" t="e">
        <f>VLOOKUP($A6817, [1]Sheet1!$A$2:$C$5528, 1, FALSE)</f>
        <v>#N/A</v>
      </c>
      <c r="F6817" t="e">
        <f>VLOOKUP($A6817, [1]Sheet1!$A$2:$C$5528, 2, FALSE)</f>
        <v>#N/A</v>
      </c>
    </row>
    <row r="6818" spans="1:6" x14ac:dyDescent="0.35">
      <c r="A6818" s="5" t="s">
        <v>22739</v>
      </c>
      <c r="B6818" s="3" t="s">
        <v>7961</v>
      </c>
      <c r="C6818" t="s">
        <v>6820</v>
      </c>
      <c r="D6818" t="s">
        <v>14782</v>
      </c>
      <c r="E6818" t="e">
        <f>VLOOKUP($A6818, [1]Sheet1!$A$2:$C$5528, 1, FALSE)</f>
        <v>#N/A</v>
      </c>
      <c r="F6818" t="e">
        <f>VLOOKUP($A6818, [1]Sheet1!$A$2:$C$5528, 2, FALSE)</f>
        <v>#N/A</v>
      </c>
    </row>
    <row r="6819" spans="1:6" x14ac:dyDescent="0.35">
      <c r="A6819" s="5" t="s">
        <v>22740</v>
      </c>
      <c r="B6819" s="3" t="s">
        <v>7961</v>
      </c>
      <c r="C6819" t="s">
        <v>6821</v>
      </c>
      <c r="D6819" t="s">
        <v>14783</v>
      </c>
      <c r="E6819" t="e">
        <f>VLOOKUP($A6819, [1]Sheet1!$A$2:$C$5528, 1, FALSE)</f>
        <v>#N/A</v>
      </c>
      <c r="F6819" t="e">
        <f>VLOOKUP($A6819, [1]Sheet1!$A$2:$C$5528, 2, FALSE)</f>
        <v>#N/A</v>
      </c>
    </row>
    <row r="6820" spans="1:6" x14ac:dyDescent="0.35">
      <c r="A6820" s="5" t="s">
        <v>22741</v>
      </c>
      <c r="B6820" s="3" t="s">
        <v>7961</v>
      </c>
      <c r="C6820" t="s">
        <v>6822</v>
      </c>
      <c r="D6820" t="s">
        <v>14784</v>
      </c>
      <c r="E6820" t="e">
        <f>VLOOKUP($A6820, [1]Sheet1!$A$2:$C$5528, 1, FALSE)</f>
        <v>#N/A</v>
      </c>
      <c r="F6820" t="e">
        <f>VLOOKUP($A6820, [1]Sheet1!$A$2:$C$5528, 2, FALSE)</f>
        <v>#N/A</v>
      </c>
    </row>
    <row r="6821" spans="1:6" x14ac:dyDescent="0.35">
      <c r="A6821" s="5" t="s">
        <v>22742</v>
      </c>
      <c r="B6821" s="3" t="s">
        <v>7964</v>
      </c>
      <c r="C6821" t="s">
        <v>6823</v>
      </c>
      <c r="D6821" t="s">
        <v>14785</v>
      </c>
      <c r="E6821" t="e">
        <f>VLOOKUP($A6821, [1]Sheet1!$A$2:$C$5528, 1, FALSE)</f>
        <v>#N/A</v>
      </c>
      <c r="F6821" t="e">
        <f>VLOOKUP($A6821, [1]Sheet1!$A$2:$C$5528, 2, FALSE)</f>
        <v>#N/A</v>
      </c>
    </row>
    <row r="6822" spans="1:6" x14ac:dyDescent="0.35">
      <c r="A6822" s="5" t="s">
        <v>22743</v>
      </c>
      <c r="B6822" s="3" t="s">
        <v>7961</v>
      </c>
      <c r="C6822" t="s">
        <v>6824</v>
      </c>
      <c r="D6822" t="s">
        <v>14786</v>
      </c>
      <c r="E6822" t="e">
        <f>VLOOKUP($A6822, [1]Sheet1!$A$2:$C$5528, 1, FALSE)</f>
        <v>#N/A</v>
      </c>
      <c r="F6822" t="e">
        <f>VLOOKUP($A6822, [1]Sheet1!$A$2:$C$5528, 2, FALSE)</f>
        <v>#N/A</v>
      </c>
    </row>
    <row r="6823" spans="1:6" x14ac:dyDescent="0.35">
      <c r="A6823" s="5" t="s">
        <v>22744</v>
      </c>
      <c r="B6823" s="3" t="s">
        <v>7962</v>
      </c>
      <c r="C6823" t="s">
        <v>6825</v>
      </c>
      <c r="D6823" t="s">
        <v>14787</v>
      </c>
      <c r="E6823" t="e">
        <f>VLOOKUP($A6823, [1]Sheet1!$A$2:$C$5528, 1, FALSE)</f>
        <v>#N/A</v>
      </c>
      <c r="F6823" t="e">
        <f>VLOOKUP($A6823, [1]Sheet1!$A$2:$C$5528, 2, FALSE)</f>
        <v>#N/A</v>
      </c>
    </row>
    <row r="6824" spans="1:6" x14ac:dyDescent="0.35">
      <c r="A6824" s="5" t="s">
        <v>22745</v>
      </c>
      <c r="B6824" s="3" t="s">
        <v>7961</v>
      </c>
      <c r="C6824" t="s">
        <v>6826</v>
      </c>
      <c r="D6824" t="s">
        <v>14788</v>
      </c>
      <c r="E6824" t="e">
        <f>VLOOKUP($A6824, [1]Sheet1!$A$2:$C$5528, 1, FALSE)</f>
        <v>#N/A</v>
      </c>
      <c r="F6824" t="e">
        <f>VLOOKUP($A6824, [1]Sheet1!$A$2:$C$5528, 2, FALSE)</f>
        <v>#N/A</v>
      </c>
    </row>
    <row r="6825" spans="1:6" x14ac:dyDescent="0.35">
      <c r="A6825" s="5" t="s">
        <v>22746</v>
      </c>
      <c r="B6825" s="3" t="s">
        <v>7961</v>
      </c>
      <c r="C6825" t="s">
        <v>6827</v>
      </c>
      <c r="D6825" t="s">
        <v>14789</v>
      </c>
      <c r="E6825" t="e">
        <f>VLOOKUP($A6825, [1]Sheet1!$A$2:$C$5528, 1, FALSE)</f>
        <v>#N/A</v>
      </c>
      <c r="F6825" t="e">
        <f>VLOOKUP($A6825, [1]Sheet1!$A$2:$C$5528, 2, FALSE)</f>
        <v>#N/A</v>
      </c>
    </row>
    <row r="6826" spans="1:6" x14ac:dyDescent="0.35">
      <c r="A6826" s="5" t="s">
        <v>22747</v>
      </c>
      <c r="B6826" s="3" t="s">
        <v>7964</v>
      </c>
      <c r="C6826" t="s">
        <v>6828</v>
      </c>
      <c r="D6826" t="s">
        <v>14790</v>
      </c>
      <c r="E6826" t="e">
        <f>VLOOKUP($A6826, [1]Sheet1!$A$2:$C$5528, 1, FALSE)</f>
        <v>#N/A</v>
      </c>
      <c r="F6826" t="e">
        <f>VLOOKUP($A6826, [1]Sheet1!$A$2:$C$5528, 2, FALSE)</f>
        <v>#N/A</v>
      </c>
    </row>
    <row r="6827" spans="1:6" x14ac:dyDescent="0.35">
      <c r="A6827" s="5" t="s">
        <v>22748</v>
      </c>
      <c r="B6827" s="3" t="s">
        <v>7964</v>
      </c>
      <c r="C6827" t="s">
        <v>6829</v>
      </c>
      <c r="D6827" t="s">
        <v>14791</v>
      </c>
      <c r="E6827" t="e">
        <f>VLOOKUP($A6827, [1]Sheet1!$A$2:$C$5528, 1, FALSE)</f>
        <v>#N/A</v>
      </c>
      <c r="F6827" t="e">
        <f>VLOOKUP($A6827, [1]Sheet1!$A$2:$C$5528, 2, FALSE)</f>
        <v>#N/A</v>
      </c>
    </row>
    <row r="6828" spans="1:6" x14ac:dyDescent="0.35">
      <c r="A6828" s="5" t="s">
        <v>22749</v>
      </c>
      <c r="B6828" s="3" t="s">
        <v>7962</v>
      </c>
      <c r="C6828" t="s">
        <v>6830</v>
      </c>
      <c r="D6828" t="s">
        <v>14792</v>
      </c>
      <c r="E6828" t="e">
        <f>VLOOKUP($A6828, [1]Sheet1!$A$2:$C$5528, 1, FALSE)</f>
        <v>#N/A</v>
      </c>
      <c r="F6828" t="e">
        <f>VLOOKUP($A6828, [1]Sheet1!$A$2:$C$5528, 2, FALSE)</f>
        <v>#N/A</v>
      </c>
    </row>
    <row r="6829" spans="1:6" x14ac:dyDescent="0.35">
      <c r="A6829" s="5" t="s">
        <v>22750</v>
      </c>
      <c r="B6829" s="3" t="s">
        <v>7962</v>
      </c>
      <c r="C6829" t="s">
        <v>6831</v>
      </c>
      <c r="D6829" t="s">
        <v>14793</v>
      </c>
      <c r="E6829" t="e">
        <f>VLOOKUP($A6829, [1]Sheet1!$A$2:$C$5528, 1, FALSE)</f>
        <v>#N/A</v>
      </c>
      <c r="F6829" t="e">
        <f>VLOOKUP($A6829, [1]Sheet1!$A$2:$C$5528, 2, FALSE)</f>
        <v>#N/A</v>
      </c>
    </row>
    <row r="6830" spans="1:6" x14ac:dyDescent="0.35">
      <c r="A6830" s="5" t="s">
        <v>22751</v>
      </c>
      <c r="B6830" s="3" t="s">
        <v>7965</v>
      </c>
      <c r="C6830" t="s">
        <v>6832</v>
      </c>
      <c r="D6830" t="s">
        <v>14794</v>
      </c>
      <c r="E6830" t="e">
        <f>VLOOKUP($A6830, [1]Sheet1!$A$2:$C$5528, 1, FALSE)</f>
        <v>#N/A</v>
      </c>
      <c r="F6830" t="e">
        <f>VLOOKUP($A6830, [1]Sheet1!$A$2:$C$5528, 2, FALSE)</f>
        <v>#N/A</v>
      </c>
    </row>
    <row r="6831" spans="1:6" x14ac:dyDescent="0.35">
      <c r="A6831" s="5" t="s">
        <v>22752</v>
      </c>
      <c r="B6831" s="3" t="s">
        <v>7961</v>
      </c>
      <c r="C6831" t="s">
        <v>6833</v>
      </c>
      <c r="D6831" t="s">
        <v>14795</v>
      </c>
      <c r="E6831" t="e">
        <f>VLOOKUP($A6831, [1]Sheet1!$A$2:$C$5528, 1, FALSE)</f>
        <v>#N/A</v>
      </c>
      <c r="F6831" t="e">
        <f>VLOOKUP($A6831, [1]Sheet1!$A$2:$C$5528, 2, FALSE)</f>
        <v>#N/A</v>
      </c>
    </row>
    <row r="6832" spans="1:6" x14ac:dyDescent="0.35">
      <c r="A6832" s="5" t="s">
        <v>22753</v>
      </c>
      <c r="B6832" s="3" t="s">
        <v>7961</v>
      </c>
      <c r="C6832" t="s">
        <v>6834</v>
      </c>
      <c r="D6832" t="s">
        <v>14796</v>
      </c>
      <c r="E6832" t="e">
        <f>VLOOKUP($A6832, [1]Sheet1!$A$2:$C$5528, 1, FALSE)</f>
        <v>#N/A</v>
      </c>
      <c r="F6832" t="e">
        <f>VLOOKUP($A6832, [1]Sheet1!$A$2:$C$5528, 2, FALSE)</f>
        <v>#N/A</v>
      </c>
    </row>
    <row r="6833" spans="1:6" x14ac:dyDescent="0.35">
      <c r="A6833" s="5" t="s">
        <v>22754</v>
      </c>
      <c r="B6833" s="3" t="s">
        <v>7964</v>
      </c>
      <c r="C6833" t="s">
        <v>6835</v>
      </c>
      <c r="D6833" t="s">
        <v>14797</v>
      </c>
      <c r="E6833" t="e">
        <f>VLOOKUP($A6833, [1]Sheet1!$A$2:$C$5528, 1, FALSE)</f>
        <v>#N/A</v>
      </c>
      <c r="F6833" t="e">
        <f>VLOOKUP($A6833, [1]Sheet1!$A$2:$C$5528, 2, FALSE)</f>
        <v>#N/A</v>
      </c>
    </row>
    <row r="6834" spans="1:6" x14ac:dyDescent="0.35">
      <c r="A6834" s="5" t="s">
        <v>22755</v>
      </c>
      <c r="B6834" s="3" t="s">
        <v>7963</v>
      </c>
      <c r="C6834" t="s">
        <v>6836</v>
      </c>
      <c r="D6834" t="s">
        <v>14798</v>
      </c>
      <c r="E6834" t="e">
        <f>VLOOKUP($A6834, [1]Sheet1!$A$2:$C$5528, 1, FALSE)</f>
        <v>#N/A</v>
      </c>
      <c r="F6834" t="e">
        <f>VLOOKUP($A6834, [1]Sheet1!$A$2:$C$5528, 2, FALSE)</f>
        <v>#N/A</v>
      </c>
    </row>
    <row r="6835" spans="1:6" x14ac:dyDescent="0.35">
      <c r="A6835" s="5" t="s">
        <v>22756</v>
      </c>
      <c r="B6835" s="3" t="s">
        <v>7961</v>
      </c>
      <c r="C6835" t="s">
        <v>6837</v>
      </c>
      <c r="D6835" t="s">
        <v>14799</v>
      </c>
      <c r="E6835" t="e">
        <f>VLOOKUP($A6835, [1]Sheet1!$A$2:$C$5528, 1, FALSE)</f>
        <v>#N/A</v>
      </c>
      <c r="F6835" t="e">
        <f>VLOOKUP($A6835, [1]Sheet1!$A$2:$C$5528, 2, FALSE)</f>
        <v>#N/A</v>
      </c>
    </row>
    <row r="6836" spans="1:6" x14ac:dyDescent="0.35">
      <c r="A6836" s="5" t="s">
        <v>22757</v>
      </c>
      <c r="B6836" s="3" t="s">
        <v>7964</v>
      </c>
      <c r="C6836" t="s">
        <v>6838</v>
      </c>
      <c r="D6836" t="s">
        <v>14800</v>
      </c>
      <c r="E6836" t="e">
        <f>VLOOKUP($A6836, [1]Sheet1!$A$2:$C$5528, 1, FALSE)</f>
        <v>#N/A</v>
      </c>
      <c r="F6836" t="e">
        <f>VLOOKUP($A6836, [1]Sheet1!$A$2:$C$5528, 2, FALSE)</f>
        <v>#N/A</v>
      </c>
    </row>
    <row r="6837" spans="1:6" x14ac:dyDescent="0.35">
      <c r="A6837" s="5" t="s">
        <v>22758</v>
      </c>
      <c r="B6837" s="3" t="s">
        <v>7961</v>
      </c>
      <c r="C6837" t="s">
        <v>6839</v>
      </c>
      <c r="D6837" t="s">
        <v>14801</v>
      </c>
      <c r="E6837" t="e">
        <f>VLOOKUP($A6837, [1]Sheet1!$A$2:$C$5528, 1, FALSE)</f>
        <v>#N/A</v>
      </c>
      <c r="F6837" t="e">
        <f>VLOOKUP($A6837, [1]Sheet1!$A$2:$C$5528, 2, FALSE)</f>
        <v>#N/A</v>
      </c>
    </row>
    <row r="6838" spans="1:6" x14ac:dyDescent="0.35">
      <c r="A6838" s="5" t="s">
        <v>22759</v>
      </c>
      <c r="B6838" s="3" t="s">
        <v>7961</v>
      </c>
      <c r="C6838" t="s">
        <v>6840</v>
      </c>
      <c r="D6838" t="s">
        <v>14802</v>
      </c>
      <c r="E6838" t="e">
        <f>VLOOKUP($A6838, [1]Sheet1!$A$2:$C$5528, 1, FALSE)</f>
        <v>#N/A</v>
      </c>
      <c r="F6838" t="e">
        <f>VLOOKUP($A6838, [1]Sheet1!$A$2:$C$5528, 2, FALSE)</f>
        <v>#N/A</v>
      </c>
    </row>
    <row r="6839" spans="1:6" x14ac:dyDescent="0.35">
      <c r="A6839" s="5" t="s">
        <v>22760</v>
      </c>
      <c r="B6839" s="3" t="s">
        <v>7961</v>
      </c>
      <c r="C6839" t="s">
        <v>6841</v>
      </c>
      <c r="D6839" t="s">
        <v>14803</v>
      </c>
      <c r="E6839" t="e">
        <f>VLOOKUP($A6839, [1]Sheet1!$A$2:$C$5528, 1, FALSE)</f>
        <v>#N/A</v>
      </c>
      <c r="F6839" t="e">
        <f>VLOOKUP($A6839, [1]Sheet1!$A$2:$C$5528, 2, FALSE)</f>
        <v>#N/A</v>
      </c>
    </row>
    <row r="6840" spans="1:6" x14ac:dyDescent="0.35">
      <c r="A6840" s="5" t="s">
        <v>22761</v>
      </c>
      <c r="B6840" s="3" t="s">
        <v>7963</v>
      </c>
      <c r="C6840" t="s">
        <v>6842</v>
      </c>
      <c r="D6840" t="s">
        <v>14804</v>
      </c>
      <c r="E6840" t="e">
        <f>VLOOKUP($A6840, [1]Sheet1!$A$2:$C$5528, 1, FALSE)</f>
        <v>#N/A</v>
      </c>
      <c r="F6840" t="e">
        <f>VLOOKUP($A6840, [1]Sheet1!$A$2:$C$5528, 2, FALSE)</f>
        <v>#N/A</v>
      </c>
    </row>
    <row r="6841" spans="1:6" x14ac:dyDescent="0.35">
      <c r="A6841" s="5" t="s">
        <v>22762</v>
      </c>
      <c r="B6841" s="3" t="s">
        <v>7963</v>
      </c>
      <c r="C6841" t="s">
        <v>6843</v>
      </c>
      <c r="D6841" t="s">
        <v>14805</v>
      </c>
      <c r="E6841" t="e">
        <f>VLOOKUP($A6841, [1]Sheet1!$A$2:$C$5528, 1, FALSE)</f>
        <v>#N/A</v>
      </c>
      <c r="F6841" t="e">
        <f>VLOOKUP($A6841, [1]Sheet1!$A$2:$C$5528, 2, FALSE)</f>
        <v>#N/A</v>
      </c>
    </row>
    <row r="6842" spans="1:6" x14ac:dyDescent="0.35">
      <c r="A6842" s="5" t="s">
        <v>22763</v>
      </c>
      <c r="B6842" s="3" t="s">
        <v>7963</v>
      </c>
      <c r="C6842" t="s">
        <v>6844</v>
      </c>
      <c r="D6842" t="s">
        <v>14806</v>
      </c>
      <c r="E6842" t="e">
        <f>VLOOKUP($A6842, [1]Sheet1!$A$2:$C$5528, 1, FALSE)</f>
        <v>#N/A</v>
      </c>
      <c r="F6842" t="e">
        <f>VLOOKUP($A6842, [1]Sheet1!$A$2:$C$5528, 2, FALSE)</f>
        <v>#N/A</v>
      </c>
    </row>
    <row r="6843" spans="1:6" x14ac:dyDescent="0.35">
      <c r="A6843" s="5" t="s">
        <v>22764</v>
      </c>
      <c r="B6843" s="3" t="s">
        <v>7961</v>
      </c>
      <c r="C6843" t="s">
        <v>6845</v>
      </c>
      <c r="D6843" t="s">
        <v>14807</v>
      </c>
      <c r="E6843" t="e">
        <f>VLOOKUP($A6843, [1]Sheet1!$A$2:$C$5528, 1, FALSE)</f>
        <v>#N/A</v>
      </c>
      <c r="F6843" t="e">
        <f>VLOOKUP($A6843, [1]Sheet1!$A$2:$C$5528, 2, FALSE)</f>
        <v>#N/A</v>
      </c>
    </row>
    <row r="6844" spans="1:6" x14ac:dyDescent="0.35">
      <c r="A6844" s="5" t="s">
        <v>22765</v>
      </c>
      <c r="B6844" s="3" t="s">
        <v>7961</v>
      </c>
      <c r="C6844" t="s">
        <v>6846</v>
      </c>
      <c r="D6844" t="s">
        <v>14808</v>
      </c>
      <c r="E6844" t="e">
        <f>VLOOKUP($A6844, [1]Sheet1!$A$2:$C$5528, 1, FALSE)</f>
        <v>#N/A</v>
      </c>
      <c r="F6844" t="e">
        <f>VLOOKUP($A6844, [1]Sheet1!$A$2:$C$5528, 2, FALSE)</f>
        <v>#N/A</v>
      </c>
    </row>
    <row r="6845" spans="1:6" x14ac:dyDescent="0.35">
      <c r="A6845" s="5" t="s">
        <v>22766</v>
      </c>
      <c r="B6845" s="3" t="s">
        <v>7964</v>
      </c>
      <c r="C6845" t="s">
        <v>6847</v>
      </c>
      <c r="D6845" t="s">
        <v>14809</v>
      </c>
      <c r="E6845" t="e">
        <f>VLOOKUP($A6845, [1]Sheet1!$A$2:$C$5528, 1, FALSE)</f>
        <v>#N/A</v>
      </c>
      <c r="F6845" t="e">
        <f>VLOOKUP($A6845, [1]Sheet1!$A$2:$C$5528, 2, FALSE)</f>
        <v>#N/A</v>
      </c>
    </row>
    <row r="6846" spans="1:6" x14ac:dyDescent="0.35">
      <c r="A6846" s="5" t="s">
        <v>22767</v>
      </c>
      <c r="B6846" s="3" t="s">
        <v>7961</v>
      </c>
      <c r="C6846" t="s">
        <v>6848</v>
      </c>
      <c r="D6846" t="s">
        <v>14810</v>
      </c>
      <c r="E6846" t="e">
        <f>VLOOKUP($A6846, [1]Sheet1!$A$2:$C$5528, 1, FALSE)</f>
        <v>#N/A</v>
      </c>
      <c r="F6846" t="e">
        <f>VLOOKUP($A6846, [1]Sheet1!$A$2:$C$5528, 2, FALSE)</f>
        <v>#N/A</v>
      </c>
    </row>
    <row r="6847" spans="1:6" x14ac:dyDescent="0.35">
      <c r="A6847" s="5" t="s">
        <v>22768</v>
      </c>
      <c r="B6847" s="3" t="s">
        <v>7962</v>
      </c>
      <c r="C6847" t="s">
        <v>6849</v>
      </c>
      <c r="D6847" t="s">
        <v>14811</v>
      </c>
      <c r="E6847" t="e">
        <f>VLOOKUP($A6847, [1]Sheet1!$A$2:$C$5528, 1, FALSE)</f>
        <v>#N/A</v>
      </c>
      <c r="F6847" t="e">
        <f>VLOOKUP($A6847, [1]Sheet1!$A$2:$C$5528, 2, FALSE)</f>
        <v>#N/A</v>
      </c>
    </row>
    <row r="6848" spans="1:6" x14ac:dyDescent="0.35">
      <c r="A6848" s="5" t="s">
        <v>22769</v>
      </c>
      <c r="B6848" s="3" t="s">
        <v>7962</v>
      </c>
      <c r="C6848" t="s">
        <v>6850</v>
      </c>
      <c r="D6848" t="s">
        <v>14812</v>
      </c>
      <c r="E6848" t="e">
        <f>VLOOKUP($A6848, [1]Sheet1!$A$2:$C$5528, 1, FALSE)</f>
        <v>#N/A</v>
      </c>
      <c r="F6848" t="e">
        <f>VLOOKUP($A6848, [1]Sheet1!$A$2:$C$5528, 2, FALSE)</f>
        <v>#N/A</v>
      </c>
    </row>
    <row r="6849" spans="1:6" x14ac:dyDescent="0.35">
      <c r="A6849" s="5" t="s">
        <v>22770</v>
      </c>
      <c r="B6849" s="3" t="s">
        <v>7964</v>
      </c>
      <c r="C6849" t="s">
        <v>6851</v>
      </c>
      <c r="D6849" t="s">
        <v>14813</v>
      </c>
      <c r="E6849" t="e">
        <f>VLOOKUP($A6849, [1]Sheet1!$A$2:$C$5528, 1, FALSE)</f>
        <v>#N/A</v>
      </c>
      <c r="F6849" t="e">
        <f>VLOOKUP($A6849, [1]Sheet1!$A$2:$C$5528, 2, FALSE)</f>
        <v>#N/A</v>
      </c>
    </row>
    <row r="6850" spans="1:6" x14ac:dyDescent="0.35">
      <c r="A6850" s="5" t="s">
        <v>22771</v>
      </c>
      <c r="B6850" s="3" t="s">
        <v>7962</v>
      </c>
      <c r="C6850" t="s">
        <v>6852</v>
      </c>
      <c r="D6850" t="s">
        <v>14814</v>
      </c>
      <c r="E6850" t="e">
        <f>VLOOKUP($A6850, [1]Sheet1!$A$2:$C$5528, 1, FALSE)</f>
        <v>#N/A</v>
      </c>
      <c r="F6850" t="e">
        <f>VLOOKUP($A6850, [1]Sheet1!$A$2:$C$5528, 2, FALSE)</f>
        <v>#N/A</v>
      </c>
    </row>
    <row r="6851" spans="1:6" x14ac:dyDescent="0.35">
      <c r="A6851" s="5" t="s">
        <v>22772</v>
      </c>
      <c r="B6851" s="3" t="s">
        <v>7961</v>
      </c>
      <c r="C6851" t="s">
        <v>6853</v>
      </c>
      <c r="D6851" t="s">
        <v>14815</v>
      </c>
      <c r="E6851" t="e">
        <f>VLOOKUP($A6851, [1]Sheet1!$A$2:$C$5528, 1, FALSE)</f>
        <v>#N/A</v>
      </c>
      <c r="F6851" t="e">
        <f>VLOOKUP($A6851, [1]Sheet1!$A$2:$C$5528, 2, FALSE)</f>
        <v>#N/A</v>
      </c>
    </row>
    <row r="6852" spans="1:6" x14ac:dyDescent="0.35">
      <c r="A6852" s="5" t="s">
        <v>22773</v>
      </c>
      <c r="B6852" s="3" t="s">
        <v>7964</v>
      </c>
      <c r="C6852" t="s">
        <v>6854</v>
      </c>
      <c r="D6852" t="s">
        <v>14816</v>
      </c>
      <c r="E6852" t="e">
        <f>VLOOKUP($A6852, [1]Sheet1!$A$2:$C$5528, 1, FALSE)</f>
        <v>#N/A</v>
      </c>
      <c r="F6852" t="e">
        <f>VLOOKUP($A6852, [1]Sheet1!$A$2:$C$5528, 2, FALSE)</f>
        <v>#N/A</v>
      </c>
    </row>
    <row r="6853" spans="1:6" x14ac:dyDescent="0.35">
      <c r="A6853" s="5" t="s">
        <v>22774</v>
      </c>
      <c r="B6853" s="3" t="s">
        <v>7963</v>
      </c>
      <c r="C6853" t="s">
        <v>6855</v>
      </c>
      <c r="D6853" t="s">
        <v>14817</v>
      </c>
      <c r="E6853" t="e">
        <f>VLOOKUP($A6853, [1]Sheet1!$A$2:$C$5528, 1, FALSE)</f>
        <v>#N/A</v>
      </c>
      <c r="F6853" t="e">
        <f>VLOOKUP($A6853, [1]Sheet1!$A$2:$C$5528, 2, FALSE)</f>
        <v>#N/A</v>
      </c>
    </row>
    <row r="6854" spans="1:6" x14ac:dyDescent="0.35">
      <c r="A6854" s="5" t="s">
        <v>22775</v>
      </c>
      <c r="B6854" s="3" t="s">
        <v>7965</v>
      </c>
      <c r="C6854" t="s">
        <v>6856</v>
      </c>
      <c r="D6854" t="s">
        <v>14818</v>
      </c>
      <c r="E6854" t="e">
        <f>VLOOKUP($A6854, [1]Sheet1!$A$2:$C$5528, 1, FALSE)</f>
        <v>#N/A</v>
      </c>
      <c r="F6854" t="e">
        <f>VLOOKUP($A6854, [1]Sheet1!$A$2:$C$5528, 2, FALSE)</f>
        <v>#N/A</v>
      </c>
    </row>
    <row r="6855" spans="1:6" x14ac:dyDescent="0.35">
      <c r="A6855" s="5" t="s">
        <v>22776</v>
      </c>
      <c r="B6855" s="3" t="s">
        <v>7961</v>
      </c>
      <c r="C6855" t="s">
        <v>6857</v>
      </c>
      <c r="D6855" t="s">
        <v>14819</v>
      </c>
      <c r="E6855" t="e">
        <f>VLOOKUP($A6855, [1]Sheet1!$A$2:$C$5528, 1, FALSE)</f>
        <v>#N/A</v>
      </c>
      <c r="F6855" t="e">
        <f>VLOOKUP($A6855, [1]Sheet1!$A$2:$C$5528, 2, FALSE)</f>
        <v>#N/A</v>
      </c>
    </row>
    <row r="6856" spans="1:6" x14ac:dyDescent="0.35">
      <c r="A6856" s="5" t="s">
        <v>22777</v>
      </c>
      <c r="B6856" s="3" t="s">
        <v>7963</v>
      </c>
      <c r="C6856" t="s">
        <v>6858</v>
      </c>
      <c r="D6856" t="s">
        <v>14820</v>
      </c>
      <c r="E6856" t="e">
        <f>VLOOKUP($A6856, [1]Sheet1!$A$2:$C$5528, 1, FALSE)</f>
        <v>#N/A</v>
      </c>
      <c r="F6856" t="e">
        <f>VLOOKUP($A6856, [1]Sheet1!$A$2:$C$5528, 2, FALSE)</f>
        <v>#N/A</v>
      </c>
    </row>
    <row r="6857" spans="1:6" x14ac:dyDescent="0.35">
      <c r="A6857" s="5" t="s">
        <v>22778</v>
      </c>
      <c r="B6857" s="3" t="s">
        <v>7963</v>
      </c>
      <c r="C6857" t="s">
        <v>6859</v>
      </c>
      <c r="D6857" t="s">
        <v>14821</v>
      </c>
      <c r="E6857" t="e">
        <f>VLOOKUP($A6857, [1]Sheet1!$A$2:$C$5528, 1, FALSE)</f>
        <v>#N/A</v>
      </c>
      <c r="F6857" t="e">
        <f>VLOOKUP($A6857, [1]Sheet1!$A$2:$C$5528, 2, FALSE)</f>
        <v>#N/A</v>
      </c>
    </row>
    <row r="6858" spans="1:6" x14ac:dyDescent="0.35">
      <c r="A6858" s="5" t="s">
        <v>22779</v>
      </c>
      <c r="B6858" s="3" t="s">
        <v>7963</v>
      </c>
      <c r="C6858" t="s">
        <v>6860</v>
      </c>
      <c r="D6858" t="s">
        <v>14822</v>
      </c>
      <c r="E6858" t="e">
        <f>VLOOKUP($A6858, [1]Sheet1!$A$2:$C$5528, 1, FALSE)</f>
        <v>#N/A</v>
      </c>
      <c r="F6858" t="e">
        <f>VLOOKUP($A6858, [1]Sheet1!$A$2:$C$5528, 2, FALSE)</f>
        <v>#N/A</v>
      </c>
    </row>
    <row r="6859" spans="1:6" x14ac:dyDescent="0.35">
      <c r="A6859" s="5" t="s">
        <v>22780</v>
      </c>
      <c r="B6859" s="3" t="s">
        <v>7962</v>
      </c>
      <c r="C6859" t="s">
        <v>6861</v>
      </c>
      <c r="D6859" t="s">
        <v>14823</v>
      </c>
      <c r="E6859" t="e">
        <f>VLOOKUP($A6859, [1]Sheet1!$A$2:$C$5528, 1, FALSE)</f>
        <v>#N/A</v>
      </c>
      <c r="F6859" t="e">
        <f>VLOOKUP($A6859, [1]Sheet1!$A$2:$C$5528, 2, FALSE)</f>
        <v>#N/A</v>
      </c>
    </row>
    <row r="6860" spans="1:6" x14ac:dyDescent="0.35">
      <c r="A6860" s="5" t="s">
        <v>22781</v>
      </c>
      <c r="B6860" s="3" t="s">
        <v>7961</v>
      </c>
      <c r="C6860" t="s">
        <v>6862</v>
      </c>
      <c r="D6860" t="s">
        <v>14824</v>
      </c>
      <c r="E6860" t="e">
        <f>VLOOKUP($A6860, [1]Sheet1!$A$2:$C$5528, 1, FALSE)</f>
        <v>#N/A</v>
      </c>
      <c r="F6860" t="e">
        <f>VLOOKUP($A6860, [1]Sheet1!$A$2:$C$5528, 2, FALSE)</f>
        <v>#N/A</v>
      </c>
    </row>
    <row r="6861" spans="1:6" x14ac:dyDescent="0.35">
      <c r="A6861" s="5" t="s">
        <v>22782</v>
      </c>
      <c r="B6861" s="3" t="s">
        <v>7964</v>
      </c>
      <c r="C6861" t="s">
        <v>6863</v>
      </c>
      <c r="D6861" t="s">
        <v>14825</v>
      </c>
      <c r="E6861" t="e">
        <f>VLOOKUP($A6861, [1]Sheet1!$A$2:$C$5528, 1, FALSE)</f>
        <v>#N/A</v>
      </c>
      <c r="F6861" t="e">
        <f>VLOOKUP($A6861, [1]Sheet1!$A$2:$C$5528, 2, FALSE)</f>
        <v>#N/A</v>
      </c>
    </row>
    <row r="6862" spans="1:6" x14ac:dyDescent="0.35">
      <c r="A6862" s="5" t="s">
        <v>22783</v>
      </c>
      <c r="B6862" s="3" t="s">
        <v>7961</v>
      </c>
      <c r="C6862" t="s">
        <v>6864</v>
      </c>
      <c r="D6862" t="s">
        <v>14826</v>
      </c>
      <c r="E6862" t="e">
        <f>VLOOKUP($A6862, [1]Sheet1!$A$2:$C$5528, 1, FALSE)</f>
        <v>#N/A</v>
      </c>
      <c r="F6862" t="e">
        <f>VLOOKUP($A6862, [1]Sheet1!$A$2:$C$5528, 2, FALSE)</f>
        <v>#N/A</v>
      </c>
    </row>
    <row r="6863" spans="1:6" x14ac:dyDescent="0.35">
      <c r="A6863" s="5" t="s">
        <v>22784</v>
      </c>
      <c r="B6863" s="3" t="s">
        <v>7961</v>
      </c>
      <c r="C6863" t="s">
        <v>6865</v>
      </c>
      <c r="D6863" t="s">
        <v>14827</v>
      </c>
      <c r="E6863" t="e">
        <f>VLOOKUP($A6863, [1]Sheet1!$A$2:$C$5528, 1, FALSE)</f>
        <v>#N/A</v>
      </c>
      <c r="F6863" t="e">
        <f>VLOOKUP($A6863, [1]Sheet1!$A$2:$C$5528, 2, FALSE)</f>
        <v>#N/A</v>
      </c>
    </row>
    <row r="6864" spans="1:6" x14ac:dyDescent="0.35">
      <c r="A6864" s="5" t="s">
        <v>22785</v>
      </c>
      <c r="B6864" s="3" t="s">
        <v>7964</v>
      </c>
      <c r="C6864" t="s">
        <v>6866</v>
      </c>
      <c r="D6864" t="s">
        <v>14828</v>
      </c>
      <c r="E6864" t="e">
        <f>VLOOKUP($A6864, [1]Sheet1!$A$2:$C$5528, 1, FALSE)</f>
        <v>#N/A</v>
      </c>
      <c r="F6864" t="e">
        <f>VLOOKUP($A6864, [1]Sheet1!$A$2:$C$5528, 2, FALSE)</f>
        <v>#N/A</v>
      </c>
    </row>
    <row r="6865" spans="1:6" x14ac:dyDescent="0.35">
      <c r="A6865" s="5" t="s">
        <v>22786</v>
      </c>
      <c r="B6865" s="3" t="s">
        <v>7963</v>
      </c>
      <c r="C6865" t="s">
        <v>6867</v>
      </c>
      <c r="D6865" t="s">
        <v>14829</v>
      </c>
      <c r="E6865" t="e">
        <f>VLOOKUP($A6865, [1]Sheet1!$A$2:$C$5528, 1, FALSE)</f>
        <v>#N/A</v>
      </c>
      <c r="F6865" t="e">
        <f>VLOOKUP($A6865, [1]Sheet1!$A$2:$C$5528, 2, FALSE)</f>
        <v>#N/A</v>
      </c>
    </row>
    <row r="6866" spans="1:6" x14ac:dyDescent="0.35">
      <c r="A6866" s="5" t="s">
        <v>22787</v>
      </c>
      <c r="B6866" s="3" t="s">
        <v>7964</v>
      </c>
      <c r="C6866" t="s">
        <v>6868</v>
      </c>
      <c r="D6866" t="s">
        <v>14830</v>
      </c>
      <c r="E6866" t="e">
        <f>VLOOKUP($A6866, [1]Sheet1!$A$2:$C$5528, 1, FALSE)</f>
        <v>#N/A</v>
      </c>
      <c r="F6866" t="e">
        <f>VLOOKUP($A6866, [1]Sheet1!$A$2:$C$5528, 2, FALSE)</f>
        <v>#N/A</v>
      </c>
    </row>
    <row r="6867" spans="1:6" x14ac:dyDescent="0.35">
      <c r="A6867" s="5" t="s">
        <v>22788</v>
      </c>
      <c r="B6867" s="3" t="s">
        <v>7961</v>
      </c>
      <c r="C6867" t="s">
        <v>6869</v>
      </c>
      <c r="D6867" t="s">
        <v>14831</v>
      </c>
      <c r="E6867" t="e">
        <f>VLOOKUP($A6867, [1]Sheet1!$A$2:$C$5528, 1, FALSE)</f>
        <v>#N/A</v>
      </c>
      <c r="F6867" t="e">
        <f>VLOOKUP($A6867, [1]Sheet1!$A$2:$C$5528, 2, FALSE)</f>
        <v>#N/A</v>
      </c>
    </row>
    <row r="6868" spans="1:6" x14ac:dyDescent="0.35">
      <c r="A6868" s="5" t="s">
        <v>22789</v>
      </c>
      <c r="B6868" s="3" t="s">
        <v>7965</v>
      </c>
      <c r="C6868" t="s">
        <v>6870</v>
      </c>
      <c r="D6868" t="s">
        <v>14832</v>
      </c>
      <c r="E6868" t="e">
        <f>VLOOKUP($A6868, [1]Sheet1!$A$2:$C$5528, 1, FALSE)</f>
        <v>#N/A</v>
      </c>
      <c r="F6868" t="e">
        <f>VLOOKUP($A6868, [1]Sheet1!$A$2:$C$5528, 2, FALSE)</f>
        <v>#N/A</v>
      </c>
    </row>
    <row r="6869" spans="1:6" x14ac:dyDescent="0.35">
      <c r="A6869" s="5" t="s">
        <v>22790</v>
      </c>
      <c r="B6869" s="3" t="s">
        <v>7961</v>
      </c>
      <c r="C6869" t="s">
        <v>6871</v>
      </c>
      <c r="D6869" t="s">
        <v>14833</v>
      </c>
      <c r="E6869" t="e">
        <f>VLOOKUP($A6869, [1]Sheet1!$A$2:$C$5528, 1, FALSE)</f>
        <v>#N/A</v>
      </c>
      <c r="F6869" t="e">
        <f>VLOOKUP($A6869, [1]Sheet1!$A$2:$C$5528, 2, FALSE)</f>
        <v>#N/A</v>
      </c>
    </row>
    <row r="6870" spans="1:6" x14ac:dyDescent="0.35">
      <c r="A6870" s="5" t="s">
        <v>22791</v>
      </c>
      <c r="B6870" s="3" t="s">
        <v>7964</v>
      </c>
      <c r="C6870" t="s">
        <v>6872</v>
      </c>
      <c r="D6870" t="s">
        <v>14834</v>
      </c>
      <c r="E6870" t="e">
        <f>VLOOKUP($A6870, [1]Sheet1!$A$2:$C$5528, 1, FALSE)</f>
        <v>#N/A</v>
      </c>
      <c r="F6870" t="e">
        <f>VLOOKUP($A6870, [1]Sheet1!$A$2:$C$5528, 2, FALSE)</f>
        <v>#N/A</v>
      </c>
    </row>
    <row r="6871" spans="1:6" x14ac:dyDescent="0.35">
      <c r="A6871" s="5" t="s">
        <v>22792</v>
      </c>
      <c r="B6871" s="3" t="s">
        <v>7962</v>
      </c>
      <c r="C6871" t="s">
        <v>6873</v>
      </c>
      <c r="D6871" t="s">
        <v>14835</v>
      </c>
      <c r="E6871" t="e">
        <f>VLOOKUP($A6871, [1]Sheet1!$A$2:$C$5528, 1, FALSE)</f>
        <v>#N/A</v>
      </c>
      <c r="F6871" t="e">
        <f>VLOOKUP($A6871, [1]Sheet1!$A$2:$C$5528, 2, FALSE)</f>
        <v>#N/A</v>
      </c>
    </row>
    <row r="6872" spans="1:6" x14ac:dyDescent="0.35">
      <c r="A6872" s="5" t="s">
        <v>22793</v>
      </c>
      <c r="B6872" s="3" t="s">
        <v>7962</v>
      </c>
      <c r="C6872" t="s">
        <v>6874</v>
      </c>
      <c r="D6872" t="s">
        <v>14836</v>
      </c>
      <c r="E6872" t="e">
        <f>VLOOKUP($A6872, [1]Sheet1!$A$2:$C$5528, 1, FALSE)</f>
        <v>#N/A</v>
      </c>
      <c r="F6872" t="e">
        <f>VLOOKUP($A6872, [1]Sheet1!$A$2:$C$5528, 2, FALSE)</f>
        <v>#N/A</v>
      </c>
    </row>
    <row r="6873" spans="1:6" x14ac:dyDescent="0.35">
      <c r="A6873" s="5" t="s">
        <v>22794</v>
      </c>
      <c r="B6873" s="3" t="s">
        <v>7964</v>
      </c>
      <c r="C6873" t="s">
        <v>6875</v>
      </c>
      <c r="D6873" t="s">
        <v>14837</v>
      </c>
      <c r="E6873" t="e">
        <f>VLOOKUP($A6873, [1]Sheet1!$A$2:$C$5528, 1, FALSE)</f>
        <v>#N/A</v>
      </c>
      <c r="F6873" t="e">
        <f>VLOOKUP($A6873, [1]Sheet1!$A$2:$C$5528, 2, FALSE)</f>
        <v>#N/A</v>
      </c>
    </row>
    <row r="6874" spans="1:6" x14ac:dyDescent="0.35">
      <c r="A6874" s="5" t="s">
        <v>22795</v>
      </c>
      <c r="B6874" s="3" t="s">
        <v>7962</v>
      </c>
      <c r="C6874" t="s">
        <v>6876</v>
      </c>
      <c r="D6874" t="s">
        <v>14838</v>
      </c>
      <c r="E6874" t="e">
        <f>VLOOKUP($A6874, [1]Sheet1!$A$2:$C$5528, 1, FALSE)</f>
        <v>#N/A</v>
      </c>
      <c r="F6874" t="e">
        <f>VLOOKUP($A6874, [1]Sheet1!$A$2:$C$5528, 2, FALSE)</f>
        <v>#N/A</v>
      </c>
    </row>
    <row r="6875" spans="1:6" x14ac:dyDescent="0.35">
      <c r="A6875" s="5" t="s">
        <v>22796</v>
      </c>
      <c r="B6875" s="3" t="s">
        <v>7961</v>
      </c>
      <c r="C6875" t="s">
        <v>6877</v>
      </c>
      <c r="D6875" t="s">
        <v>14839</v>
      </c>
      <c r="E6875" t="e">
        <f>VLOOKUP($A6875, [1]Sheet1!$A$2:$C$5528, 1, FALSE)</f>
        <v>#N/A</v>
      </c>
      <c r="F6875" t="e">
        <f>VLOOKUP($A6875, [1]Sheet1!$A$2:$C$5528, 2, FALSE)</f>
        <v>#N/A</v>
      </c>
    </row>
    <row r="6876" spans="1:6" x14ac:dyDescent="0.35">
      <c r="A6876" s="5" t="s">
        <v>22797</v>
      </c>
      <c r="B6876" s="3" t="s">
        <v>7961</v>
      </c>
      <c r="C6876" t="s">
        <v>6878</v>
      </c>
      <c r="D6876" t="s">
        <v>14840</v>
      </c>
      <c r="E6876" t="e">
        <f>VLOOKUP($A6876, [1]Sheet1!$A$2:$C$5528, 1, FALSE)</f>
        <v>#N/A</v>
      </c>
      <c r="F6876" t="e">
        <f>VLOOKUP($A6876, [1]Sheet1!$A$2:$C$5528, 2, FALSE)</f>
        <v>#N/A</v>
      </c>
    </row>
    <row r="6877" spans="1:6" x14ac:dyDescent="0.35">
      <c r="A6877" s="5" t="s">
        <v>22798</v>
      </c>
      <c r="B6877" s="3" t="s">
        <v>7964</v>
      </c>
      <c r="C6877" t="s">
        <v>6879</v>
      </c>
      <c r="D6877" t="s">
        <v>14841</v>
      </c>
      <c r="E6877" t="e">
        <f>VLOOKUP($A6877, [1]Sheet1!$A$2:$C$5528, 1, FALSE)</f>
        <v>#N/A</v>
      </c>
      <c r="F6877" t="e">
        <f>VLOOKUP($A6877, [1]Sheet1!$A$2:$C$5528, 2, FALSE)</f>
        <v>#N/A</v>
      </c>
    </row>
    <row r="6878" spans="1:6" x14ac:dyDescent="0.35">
      <c r="A6878" s="5" t="s">
        <v>22799</v>
      </c>
      <c r="B6878" s="3" t="s">
        <v>7961</v>
      </c>
      <c r="C6878" t="s">
        <v>6880</v>
      </c>
      <c r="D6878" t="s">
        <v>14842</v>
      </c>
      <c r="E6878" t="e">
        <f>VLOOKUP($A6878, [1]Sheet1!$A$2:$C$5528, 1, FALSE)</f>
        <v>#N/A</v>
      </c>
      <c r="F6878" t="e">
        <f>VLOOKUP($A6878, [1]Sheet1!$A$2:$C$5528, 2, FALSE)</f>
        <v>#N/A</v>
      </c>
    </row>
    <row r="6879" spans="1:6" x14ac:dyDescent="0.35">
      <c r="A6879" s="5" t="s">
        <v>22800</v>
      </c>
      <c r="B6879" s="3" t="s">
        <v>7961</v>
      </c>
      <c r="C6879" t="s">
        <v>6881</v>
      </c>
      <c r="D6879" t="s">
        <v>14843</v>
      </c>
      <c r="E6879" t="e">
        <f>VLOOKUP($A6879, [1]Sheet1!$A$2:$C$5528, 1, FALSE)</f>
        <v>#N/A</v>
      </c>
      <c r="F6879" t="e">
        <f>VLOOKUP($A6879, [1]Sheet1!$A$2:$C$5528, 2, FALSE)</f>
        <v>#N/A</v>
      </c>
    </row>
    <row r="6880" spans="1:6" x14ac:dyDescent="0.35">
      <c r="A6880" s="5" t="s">
        <v>22801</v>
      </c>
      <c r="B6880" s="3" t="s">
        <v>7961</v>
      </c>
      <c r="C6880" t="s">
        <v>6882</v>
      </c>
      <c r="D6880" t="s">
        <v>14844</v>
      </c>
      <c r="E6880" t="e">
        <f>VLOOKUP($A6880, [1]Sheet1!$A$2:$C$5528, 1, FALSE)</f>
        <v>#N/A</v>
      </c>
      <c r="F6880" t="e">
        <f>VLOOKUP($A6880, [1]Sheet1!$A$2:$C$5528, 2, FALSE)</f>
        <v>#N/A</v>
      </c>
    </row>
    <row r="6881" spans="1:6" x14ac:dyDescent="0.35">
      <c r="A6881" s="5" t="s">
        <v>22802</v>
      </c>
      <c r="B6881" s="3" t="s">
        <v>7961</v>
      </c>
      <c r="C6881" t="s">
        <v>6883</v>
      </c>
      <c r="D6881" t="s">
        <v>14845</v>
      </c>
      <c r="E6881" t="e">
        <f>VLOOKUP($A6881, [1]Sheet1!$A$2:$C$5528, 1, FALSE)</f>
        <v>#N/A</v>
      </c>
      <c r="F6881" t="e">
        <f>VLOOKUP($A6881, [1]Sheet1!$A$2:$C$5528, 2, FALSE)</f>
        <v>#N/A</v>
      </c>
    </row>
    <row r="6882" spans="1:6" x14ac:dyDescent="0.35">
      <c r="A6882" s="5" t="s">
        <v>22803</v>
      </c>
      <c r="B6882" s="3" t="s">
        <v>7961</v>
      </c>
      <c r="C6882" t="s">
        <v>6884</v>
      </c>
      <c r="D6882" t="s">
        <v>14846</v>
      </c>
      <c r="E6882" t="e">
        <f>VLOOKUP($A6882, [1]Sheet1!$A$2:$C$5528, 1, FALSE)</f>
        <v>#N/A</v>
      </c>
      <c r="F6882" t="e">
        <f>VLOOKUP($A6882, [1]Sheet1!$A$2:$C$5528, 2, FALSE)</f>
        <v>#N/A</v>
      </c>
    </row>
    <row r="6883" spans="1:6" x14ac:dyDescent="0.35">
      <c r="A6883" s="5" t="s">
        <v>22804</v>
      </c>
      <c r="B6883" s="3" t="s">
        <v>7964</v>
      </c>
      <c r="C6883" t="s">
        <v>6885</v>
      </c>
      <c r="D6883" t="s">
        <v>14847</v>
      </c>
      <c r="E6883" t="e">
        <f>VLOOKUP($A6883, [1]Sheet1!$A$2:$C$5528, 1, FALSE)</f>
        <v>#N/A</v>
      </c>
      <c r="F6883" t="e">
        <f>VLOOKUP($A6883, [1]Sheet1!$A$2:$C$5528, 2, FALSE)</f>
        <v>#N/A</v>
      </c>
    </row>
    <row r="6884" spans="1:6" x14ac:dyDescent="0.35">
      <c r="A6884" s="5" t="s">
        <v>22805</v>
      </c>
      <c r="B6884" s="3" t="s">
        <v>7961</v>
      </c>
      <c r="C6884" t="s">
        <v>6886</v>
      </c>
      <c r="D6884" t="s">
        <v>14848</v>
      </c>
      <c r="E6884" t="e">
        <f>VLOOKUP($A6884, [1]Sheet1!$A$2:$C$5528, 1, FALSE)</f>
        <v>#N/A</v>
      </c>
      <c r="F6884" t="e">
        <f>VLOOKUP($A6884, [1]Sheet1!$A$2:$C$5528, 2, FALSE)</f>
        <v>#N/A</v>
      </c>
    </row>
    <row r="6885" spans="1:6" x14ac:dyDescent="0.35">
      <c r="A6885" s="5" t="s">
        <v>22806</v>
      </c>
      <c r="B6885" s="3" t="s">
        <v>7961</v>
      </c>
      <c r="C6885" t="s">
        <v>6887</v>
      </c>
      <c r="D6885" t="s">
        <v>14849</v>
      </c>
      <c r="E6885" t="e">
        <f>VLOOKUP($A6885, [1]Sheet1!$A$2:$C$5528, 1, FALSE)</f>
        <v>#N/A</v>
      </c>
      <c r="F6885" t="e">
        <f>VLOOKUP($A6885, [1]Sheet1!$A$2:$C$5528, 2, FALSE)</f>
        <v>#N/A</v>
      </c>
    </row>
    <row r="6886" spans="1:6" x14ac:dyDescent="0.35">
      <c r="A6886" s="5" t="s">
        <v>22807</v>
      </c>
      <c r="B6886" s="3" t="s">
        <v>7964</v>
      </c>
      <c r="C6886" t="s">
        <v>6888</v>
      </c>
      <c r="D6886" t="s">
        <v>14850</v>
      </c>
      <c r="E6886" t="e">
        <f>VLOOKUP($A6886, [1]Sheet1!$A$2:$C$5528, 1, FALSE)</f>
        <v>#N/A</v>
      </c>
      <c r="F6886" t="e">
        <f>VLOOKUP($A6886, [1]Sheet1!$A$2:$C$5528, 2, FALSE)</f>
        <v>#N/A</v>
      </c>
    </row>
    <row r="6887" spans="1:6" x14ac:dyDescent="0.35">
      <c r="A6887" s="5" t="s">
        <v>22808</v>
      </c>
      <c r="B6887" s="3" t="s">
        <v>7964</v>
      </c>
      <c r="C6887" t="s">
        <v>6889</v>
      </c>
      <c r="D6887" t="s">
        <v>14851</v>
      </c>
      <c r="E6887" t="e">
        <f>VLOOKUP($A6887, [1]Sheet1!$A$2:$C$5528, 1, FALSE)</f>
        <v>#N/A</v>
      </c>
      <c r="F6887" t="e">
        <f>VLOOKUP($A6887, [1]Sheet1!$A$2:$C$5528, 2, FALSE)</f>
        <v>#N/A</v>
      </c>
    </row>
    <row r="6888" spans="1:6" x14ac:dyDescent="0.35">
      <c r="A6888" s="5" t="s">
        <v>22809</v>
      </c>
      <c r="B6888" s="3" t="s">
        <v>7961</v>
      </c>
      <c r="C6888" t="s">
        <v>6890</v>
      </c>
      <c r="D6888" t="s">
        <v>14852</v>
      </c>
      <c r="E6888" t="e">
        <f>VLOOKUP($A6888, [1]Sheet1!$A$2:$C$5528, 1, FALSE)</f>
        <v>#N/A</v>
      </c>
      <c r="F6888" t="e">
        <f>VLOOKUP($A6888, [1]Sheet1!$A$2:$C$5528, 2, FALSE)</f>
        <v>#N/A</v>
      </c>
    </row>
    <row r="6889" spans="1:6" x14ac:dyDescent="0.35">
      <c r="A6889" s="5" t="s">
        <v>22810</v>
      </c>
      <c r="B6889" s="3" t="s">
        <v>7964</v>
      </c>
      <c r="C6889" t="s">
        <v>6891</v>
      </c>
      <c r="D6889" t="s">
        <v>14853</v>
      </c>
      <c r="E6889" t="e">
        <f>VLOOKUP($A6889, [1]Sheet1!$A$2:$C$5528, 1, FALSE)</f>
        <v>#N/A</v>
      </c>
      <c r="F6889" t="e">
        <f>VLOOKUP($A6889, [1]Sheet1!$A$2:$C$5528, 2, FALSE)</f>
        <v>#N/A</v>
      </c>
    </row>
    <row r="6890" spans="1:6" x14ac:dyDescent="0.35">
      <c r="A6890" s="5" t="s">
        <v>22811</v>
      </c>
      <c r="B6890" s="3" t="s">
        <v>7965</v>
      </c>
      <c r="C6890" t="s">
        <v>6892</v>
      </c>
      <c r="D6890" t="s">
        <v>14854</v>
      </c>
      <c r="E6890" t="e">
        <f>VLOOKUP($A6890, [1]Sheet1!$A$2:$C$5528, 1, FALSE)</f>
        <v>#N/A</v>
      </c>
      <c r="F6890" t="e">
        <f>VLOOKUP($A6890, [1]Sheet1!$A$2:$C$5528, 2, FALSE)</f>
        <v>#N/A</v>
      </c>
    </row>
    <row r="6891" spans="1:6" x14ac:dyDescent="0.35">
      <c r="A6891" s="5" t="s">
        <v>22812</v>
      </c>
      <c r="B6891" s="3" t="s">
        <v>7961</v>
      </c>
      <c r="C6891" t="s">
        <v>6893</v>
      </c>
      <c r="D6891" t="s">
        <v>14855</v>
      </c>
      <c r="E6891" t="e">
        <f>VLOOKUP($A6891, [1]Sheet1!$A$2:$C$5528, 1, FALSE)</f>
        <v>#N/A</v>
      </c>
      <c r="F6891" t="e">
        <f>VLOOKUP($A6891, [1]Sheet1!$A$2:$C$5528, 2, FALSE)</f>
        <v>#N/A</v>
      </c>
    </row>
    <row r="6892" spans="1:6" x14ac:dyDescent="0.35">
      <c r="A6892" s="5" t="s">
        <v>22813</v>
      </c>
      <c r="B6892" s="3" t="s">
        <v>7961</v>
      </c>
      <c r="C6892" t="s">
        <v>6894</v>
      </c>
      <c r="D6892" t="s">
        <v>14856</v>
      </c>
      <c r="E6892" t="e">
        <f>VLOOKUP($A6892, [1]Sheet1!$A$2:$C$5528, 1, FALSE)</f>
        <v>#N/A</v>
      </c>
      <c r="F6892" t="e">
        <f>VLOOKUP($A6892, [1]Sheet1!$A$2:$C$5528, 2, FALSE)</f>
        <v>#N/A</v>
      </c>
    </row>
    <row r="6893" spans="1:6" x14ac:dyDescent="0.35">
      <c r="A6893" s="5" t="s">
        <v>22814</v>
      </c>
      <c r="B6893" s="3" t="s">
        <v>7962</v>
      </c>
      <c r="C6893" t="s">
        <v>6895</v>
      </c>
      <c r="D6893" t="s">
        <v>14857</v>
      </c>
      <c r="E6893" t="e">
        <f>VLOOKUP($A6893, [1]Sheet1!$A$2:$C$5528, 1, FALSE)</f>
        <v>#N/A</v>
      </c>
      <c r="F6893" t="e">
        <f>VLOOKUP($A6893, [1]Sheet1!$A$2:$C$5528, 2, FALSE)</f>
        <v>#N/A</v>
      </c>
    </row>
    <row r="6894" spans="1:6" x14ac:dyDescent="0.35">
      <c r="A6894" s="5" t="s">
        <v>22815</v>
      </c>
      <c r="B6894" s="3" t="s">
        <v>7964</v>
      </c>
      <c r="C6894" t="s">
        <v>6896</v>
      </c>
      <c r="D6894" t="s">
        <v>14858</v>
      </c>
      <c r="E6894" t="e">
        <f>VLOOKUP($A6894, [1]Sheet1!$A$2:$C$5528, 1, FALSE)</f>
        <v>#N/A</v>
      </c>
      <c r="F6894" t="e">
        <f>VLOOKUP($A6894, [1]Sheet1!$A$2:$C$5528, 2, FALSE)</f>
        <v>#N/A</v>
      </c>
    </row>
    <row r="6895" spans="1:6" x14ac:dyDescent="0.35">
      <c r="A6895" s="5" t="s">
        <v>22816</v>
      </c>
      <c r="B6895" s="3" t="s">
        <v>7963</v>
      </c>
      <c r="C6895" t="s">
        <v>6897</v>
      </c>
      <c r="D6895" t="s">
        <v>14859</v>
      </c>
      <c r="E6895" t="e">
        <f>VLOOKUP($A6895, [1]Sheet1!$A$2:$C$5528, 1, FALSE)</f>
        <v>#N/A</v>
      </c>
      <c r="F6895" t="e">
        <f>VLOOKUP($A6895, [1]Sheet1!$A$2:$C$5528, 2, FALSE)</f>
        <v>#N/A</v>
      </c>
    </row>
    <row r="6896" spans="1:6" x14ac:dyDescent="0.35">
      <c r="A6896" s="5" t="s">
        <v>22817</v>
      </c>
      <c r="B6896" s="3" t="s">
        <v>7962</v>
      </c>
      <c r="C6896" t="s">
        <v>6898</v>
      </c>
      <c r="D6896" t="s">
        <v>14860</v>
      </c>
      <c r="E6896" t="e">
        <f>VLOOKUP($A6896, [1]Sheet1!$A$2:$C$5528, 1, FALSE)</f>
        <v>#N/A</v>
      </c>
      <c r="F6896" t="e">
        <f>VLOOKUP($A6896, [1]Sheet1!$A$2:$C$5528, 2, FALSE)</f>
        <v>#N/A</v>
      </c>
    </row>
    <row r="6897" spans="1:6" x14ac:dyDescent="0.35">
      <c r="A6897" s="5" t="s">
        <v>22818</v>
      </c>
      <c r="B6897" s="3" t="s">
        <v>7961</v>
      </c>
      <c r="C6897" t="s">
        <v>6899</v>
      </c>
      <c r="D6897" t="s">
        <v>14861</v>
      </c>
      <c r="E6897" t="e">
        <f>VLOOKUP($A6897, [1]Sheet1!$A$2:$C$5528, 1, FALSE)</f>
        <v>#N/A</v>
      </c>
      <c r="F6897" t="e">
        <f>VLOOKUP($A6897, [1]Sheet1!$A$2:$C$5528, 2, FALSE)</f>
        <v>#N/A</v>
      </c>
    </row>
    <row r="6898" spans="1:6" x14ac:dyDescent="0.35">
      <c r="A6898" s="5" t="s">
        <v>22819</v>
      </c>
      <c r="B6898" s="3" t="s">
        <v>7961</v>
      </c>
      <c r="C6898" t="s">
        <v>6900</v>
      </c>
      <c r="D6898" t="s">
        <v>14862</v>
      </c>
      <c r="E6898" t="e">
        <f>VLOOKUP($A6898, [1]Sheet1!$A$2:$C$5528, 1, FALSE)</f>
        <v>#N/A</v>
      </c>
      <c r="F6898" t="e">
        <f>VLOOKUP($A6898, [1]Sheet1!$A$2:$C$5528, 2, FALSE)</f>
        <v>#N/A</v>
      </c>
    </row>
    <row r="6899" spans="1:6" x14ac:dyDescent="0.35">
      <c r="A6899" s="5" t="s">
        <v>22820</v>
      </c>
      <c r="B6899" s="3" t="s">
        <v>7964</v>
      </c>
      <c r="C6899" t="s">
        <v>6901</v>
      </c>
      <c r="D6899" t="s">
        <v>14863</v>
      </c>
      <c r="E6899" t="e">
        <f>VLOOKUP($A6899, [1]Sheet1!$A$2:$C$5528, 1, FALSE)</f>
        <v>#N/A</v>
      </c>
      <c r="F6899" t="e">
        <f>VLOOKUP($A6899, [1]Sheet1!$A$2:$C$5528, 2, FALSE)</f>
        <v>#N/A</v>
      </c>
    </row>
    <row r="6900" spans="1:6" x14ac:dyDescent="0.35">
      <c r="A6900" s="5" t="s">
        <v>22821</v>
      </c>
      <c r="B6900" s="3" t="s">
        <v>7964</v>
      </c>
      <c r="C6900" t="s">
        <v>6902</v>
      </c>
      <c r="D6900" t="s">
        <v>14864</v>
      </c>
      <c r="E6900" t="e">
        <f>VLOOKUP($A6900, [1]Sheet1!$A$2:$C$5528, 1, FALSE)</f>
        <v>#N/A</v>
      </c>
      <c r="F6900" t="e">
        <f>VLOOKUP($A6900, [1]Sheet1!$A$2:$C$5528, 2, FALSE)</f>
        <v>#N/A</v>
      </c>
    </row>
    <row r="6901" spans="1:6" x14ac:dyDescent="0.35">
      <c r="A6901" s="5" t="s">
        <v>22822</v>
      </c>
      <c r="B6901" s="3" t="s">
        <v>7961</v>
      </c>
      <c r="C6901" t="s">
        <v>6903</v>
      </c>
      <c r="D6901" t="s">
        <v>14865</v>
      </c>
      <c r="E6901" t="e">
        <f>VLOOKUP($A6901, [1]Sheet1!$A$2:$C$5528, 1, FALSE)</f>
        <v>#N/A</v>
      </c>
      <c r="F6901" t="e">
        <f>VLOOKUP($A6901, [1]Sheet1!$A$2:$C$5528, 2, FALSE)</f>
        <v>#N/A</v>
      </c>
    </row>
    <row r="6902" spans="1:6" x14ac:dyDescent="0.35">
      <c r="A6902" s="5" t="s">
        <v>22823</v>
      </c>
      <c r="B6902" s="3" t="s">
        <v>7964</v>
      </c>
      <c r="C6902" t="s">
        <v>6904</v>
      </c>
      <c r="D6902" t="s">
        <v>14866</v>
      </c>
      <c r="E6902" t="e">
        <f>VLOOKUP($A6902, [1]Sheet1!$A$2:$C$5528, 1, FALSE)</f>
        <v>#N/A</v>
      </c>
      <c r="F6902" t="e">
        <f>VLOOKUP($A6902, [1]Sheet1!$A$2:$C$5528, 2, FALSE)</f>
        <v>#N/A</v>
      </c>
    </row>
    <row r="6903" spans="1:6" x14ac:dyDescent="0.35">
      <c r="A6903" s="5" t="s">
        <v>22824</v>
      </c>
      <c r="B6903" s="3" t="s">
        <v>7964</v>
      </c>
      <c r="C6903" t="s">
        <v>6905</v>
      </c>
      <c r="D6903" t="s">
        <v>14867</v>
      </c>
      <c r="E6903" t="e">
        <f>VLOOKUP($A6903, [1]Sheet1!$A$2:$C$5528, 1, FALSE)</f>
        <v>#N/A</v>
      </c>
      <c r="F6903" t="e">
        <f>VLOOKUP($A6903, [1]Sheet1!$A$2:$C$5528, 2, FALSE)</f>
        <v>#N/A</v>
      </c>
    </row>
    <row r="6904" spans="1:6" x14ac:dyDescent="0.35">
      <c r="A6904" s="5" t="s">
        <v>22825</v>
      </c>
      <c r="B6904" s="3" t="s">
        <v>7961</v>
      </c>
      <c r="C6904" t="s">
        <v>6906</v>
      </c>
      <c r="D6904" t="s">
        <v>14868</v>
      </c>
      <c r="E6904" t="e">
        <f>VLOOKUP($A6904, [1]Sheet1!$A$2:$C$5528, 1, FALSE)</f>
        <v>#N/A</v>
      </c>
      <c r="F6904" t="e">
        <f>VLOOKUP($A6904, [1]Sheet1!$A$2:$C$5528, 2, FALSE)</f>
        <v>#N/A</v>
      </c>
    </row>
    <row r="6905" spans="1:6" x14ac:dyDescent="0.35">
      <c r="A6905" s="5" t="s">
        <v>22826</v>
      </c>
      <c r="B6905" s="3" t="s">
        <v>7961</v>
      </c>
      <c r="C6905" t="s">
        <v>6907</v>
      </c>
      <c r="D6905" t="s">
        <v>14869</v>
      </c>
      <c r="E6905" t="e">
        <f>VLOOKUP($A6905, [1]Sheet1!$A$2:$C$5528, 1, FALSE)</f>
        <v>#N/A</v>
      </c>
      <c r="F6905" t="e">
        <f>VLOOKUP($A6905, [1]Sheet1!$A$2:$C$5528, 2, FALSE)</f>
        <v>#N/A</v>
      </c>
    </row>
    <row r="6906" spans="1:6" x14ac:dyDescent="0.35">
      <c r="A6906" s="5" t="s">
        <v>22827</v>
      </c>
      <c r="B6906" s="3" t="s">
        <v>7963</v>
      </c>
      <c r="C6906" t="s">
        <v>6908</v>
      </c>
      <c r="D6906" t="s">
        <v>14870</v>
      </c>
      <c r="E6906" t="e">
        <f>VLOOKUP($A6906, [1]Sheet1!$A$2:$C$5528, 1, FALSE)</f>
        <v>#N/A</v>
      </c>
      <c r="F6906" t="e">
        <f>VLOOKUP($A6906, [1]Sheet1!$A$2:$C$5528, 2, FALSE)</f>
        <v>#N/A</v>
      </c>
    </row>
    <row r="6907" spans="1:6" x14ac:dyDescent="0.35">
      <c r="A6907" s="5" t="s">
        <v>22828</v>
      </c>
      <c r="B6907" s="3" t="s">
        <v>7964</v>
      </c>
      <c r="C6907" t="s">
        <v>6909</v>
      </c>
      <c r="D6907" t="s">
        <v>14871</v>
      </c>
      <c r="E6907" t="e">
        <f>VLOOKUP($A6907, [1]Sheet1!$A$2:$C$5528, 1, FALSE)</f>
        <v>#N/A</v>
      </c>
      <c r="F6907" t="e">
        <f>VLOOKUP($A6907, [1]Sheet1!$A$2:$C$5528, 2, FALSE)</f>
        <v>#N/A</v>
      </c>
    </row>
    <row r="6908" spans="1:6" x14ac:dyDescent="0.35">
      <c r="A6908" s="5" t="s">
        <v>22829</v>
      </c>
      <c r="B6908" s="3" t="s">
        <v>7964</v>
      </c>
      <c r="C6908" t="s">
        <v>6910</v>
      </c>
      <c r="D6908" t="s">
        <v>14872</v>
      </c>
      <c r="E6908" t="e">
        <f>VLOOKUP($A6908, [1]Sheet1!$A$2:$C$5528, 1, FALSE)</f>
        <v>#N/A</v>
      </c>
      <c r="F6908" t="e">
        <f>VLOOKUP($A6908, [1]Sheet1!$A$2:$C$5528, 2, FALSE)</f>
        <v>#N/A</v>
      </c>
    </row>
    <row r="6909" spans="1:6" x14ac:dyDescent="0.35">
      <c r="A6909" s="5" t="s">
        <v>22830</v>
      </c>
      <c r="B6909" s="3" t="s">
        <v>7963</v>
      </c>
      <c r="C6909" t="s">
        <v>6911</v>
      </c>
      <c r="D6909" t="s">
        <v>14873</v>
      </c>
      <c r="E6909" t="e">
        <f>VLOOKUP($A6909, [1]Sheet1!$A$2:$C$5528, 1, FALSE)</f>
        <v>#N/A</v>
      </c>
      <c r="F6909" t="e">
        <f>VLOOKUP($A6909, [1]Sheet1!$A$2:$C$5528, 2, FALSE)</f>
        <v>#N/A</v>
      </c>
    </row>
    <row r="6910" spans="1:6" x14ac:dyDescent="0.35">
      <c r="A6910" s="5" t="s">
        <v>22831</v>
      </c>
      <c r="B6910" s="3" t="s">
        <v>7961</v>
      </c>
      <c r="C6910" t="s">
        <v>6912</v>
      </c>
      <c r="D6910" t="s">
        <v>14874</v>
      </c>
      <c r="E6910" t="e">
        <f>VLOOKUP($A6910, [1]Sheet1!$A$2:$C$5528, 1, FALSE)</f>
        <v>#N/A</v>
      </c>
      <c r="F6910" t="e">
        <f>VLOOKUP($A6910, [1]Sheet1!$A$2:$C$5528, 2, FALSE)</f>
        <v>#N/A</v>
      </c>
    </row>
    <row r="6911" spans="1:6" x14ac:dyDescent="0.35">
      <c r="A6911" s="5" t="s">
        <v>22832</v>
      </c>
      <c r="B6911" s="3" t="s">
        <v>7962</v>
      </c>
      <c r="C6911" t="s">
        <v>6913</v>
      </c>
      <c r="D6911" t="s">
        <v>14875</v>
      </c>
      <c r="E6911" t="e">
        <f>VLOOKUP($A6911, [1]Sheet1!$A$2:$C$5528, 1, FALSE)</f>
        <v>#N/A</v>
      </c>
      <c r="F6911" t="e">
        <f>VLOOKUP($A6911, [1]Sheet1!$A$2:$C$5528, 2, FALSE)</f>
        <v>#N/A</v>
      </c>
    </row>
    <row r="6912" spans="1:6" x14ac:dyDescent="0.35">
      <c r="A6912" s="5" t="s">
        <v>22833</v>
      </c>
      <c r="B6912" s="3" t="s">
        <v>7964</v>
      </c>
      <c r="C6912" t="s">
        <v>6914</v>
      </c>
      <c r="D6912" t="s">
        <v>14876</v>
      </c>
      <c r="E6912" t="e">
        <f>VLOOKUP($A6912, [1]Sheet1!$A$2:$C$5528, 1, FALSE)</f>
        <v>#N/A</v>
      </c>
      <c r="F6912" t="e">
        <f>VLOOKUP($A6912, [1]Sheet1!$A$2:$C$5528, 2, FALSE)</f>
        <v>#N/A</v>
      </c>
    </row>
    <row r="6913" spans="1:6" x14ac:dyDescent="0.35">
      <c r="A6913" s="5" t="s">
        <v>22834</v>
      </c>
      <c r="B6913" s="3" t="s">
        <v>7961</v>
      </c>
      <c r="C6913" t="s">
        <v>6915</v>
      </c>
      <c r="D6913" t="s">
        <v>14877</v>
      </c>
      <c r="E6913" t="e">
        <f>VLOOKUP($A6913, [1]Sheet1!$A$2:$C$5528, 1, FALSE)</f>
        <v>#N/A</v>
      </c>
      <c r="F6913" t="e">
        <f>VLOOKUP($A6913, [1]Sheet1!$A$2:$C$5528, 2, FALSE)</f>
        <v>#N/A</v>
      </c>
    </row>
    <row r="6914" spans="1:6" x14ac:dyDescent="0.35">
      <c r="A6914" s="5" t="s">
        <v>22835</v>
      </c>
      <c r="B6914" s="3" t="s">
        <v>7963</v>
      </c>
      <c r="C6914" t="s">
        <v>6916</v>
      </c>
      <c r="D6914" t="s">
        <v>14878</v>
      </c>
      <c r="E6914" t="e">
        <f>VLOOKUP($A6914, [1]Sheet1!$A$2:$C$5528, 1, FALSE)</f>
        <v>#N/A</v>
      </c>
      <c r="F6914" t="e">
        <f>VLOOKUP($A6914, [1]Sheet1!$A$2:$C$5528, 2, FALSE)</f>
        <v>#N/A</v>
      </c>
    </row>
    <row r="6915" spans="1:6" x14ac:dyDescent="0.35">
      <c r="A6915" s="5" t="s">
        <v>22836</v>
      </c>
      <c r="B6915" s="3" t="s">
        <v>7963</v>
      </c>
      <c r="C6915" t="s">
        <v>6917</v>
      </c>
      <c r="D6915" t="s">
        <v>14879</v>
      </c>
      <c r="E6915" t="e">
        <f>VLOOKUP($A6915, [1]Sheet1!$A$2:$C$5528, 1, FALSE)</f>
        <v>#N/A</v>
      </c>
      <c r="F6915" t="e">
        <f>VLOOKUP($A6915, [1]Sheet1!$A$2:$C$5528, 2, FALSE)</f>
        <v>#N/A</v>
      </c>
    </row>
    <row r="6916" spans="1:6" x14ac:dyDescent="0.35">
      <c r="A6916" s="5" t="s">
        <v>22837</v>
      </c>
      <c r="B6916" s="3" t="s">
        <v>7961</v>
      </c>
      <c r="C6916" t="s">
        <v>6918</v>
      </c>
      <c r="D6916" t="s">
        <v>14880</v>
      </c>
      <c r="E6916" t="e">
        <f>VLOOKUP($A6916, [1]Sheet1!$A$2:$C$5528, 1, FALSE)</f>
        <v>#N/A</v>
      </c>
      <c r="F6916" t="e">
        <f>VLOOKUP($A6916, [1]Sheet1!$A$2:$C$5528, 2, FALSE)</f>
        <v>#N/A</v>
      </c>
    </row>
    <row r="6917" spans="1:6" x14ac:dyDescent="0.35">
      <c r="A6917" s="5" t="s">
        <v>22838</v>
      </c>
      <c r="B6917" s="3" t="s">
        <v>7965</v>
      </c>
      <c r="C6917" t="s">
        <v>6919</v>
      </c>
      <c r="D6917" t="s">
        <v>14881</v>
      </c>
      <c r="E6917" t="e">
        <f>VLOOKUP($A6917, [1]Sheet1!$A$2:$C$5528, 1, FALSE)</f>
        <v>#N/A</v>
      </c>
      <c r="F6917" t="e">
        <f>VLOOKUP($A6917, [1]Sheet1!$A$2:$C$5528, 2, FALSE)</f>
        <v>#N/A</v>
      </c>
    </row>
    <row r="6918" spans="1:6" x14ac:dyDescent="0.35">
      <c r="A6918" s="5" t="s">
        <v>22839</v>
      </c>
      <c r="B6918" s="3" t="s">
        <v>7965</v>
      </c>
      <c r="C6918" t="s">
        <v>6920</v>
      </c>
      <c r="D6918" t="s">
        <v>14882</v>
      </c>
      <c r="E6918" t="e">
        <f>VLOOKUP($A6918, [1]Sheet1!$A$2:$C$5528, 1, FALSE)</f>
        <v>#N/A</v>
      </c>
      <c r="F6918" t="e">
        <f>VLOOKUP($A6918, [1]Sheet1!$A$2:$C$5528, 2, FALSE)</f>
        <v>#N/A</v>
      </c>
    </row>
    <row r="6919" spans="1:6" x14ac:dyDescent="0.35">
      <c r="A6919" s="5" t="s">
        <v>22840</v>
      </c>
      <c r="B6919" s="3" t="s">
        <v>7961</v>
      </c>
      <c r="C6919" t="s">
        <v>6921</v>
      </c>
      <c r="D6919" t="s">
        <v>14883</v>
      </c>
      <c r="E6919" t="e">
        <f>VLOOKUP($A6919, [1]Sheet1!$A$2:$C$5528, 1, FALSE)</f>
        <v>#N/A</v>
      </c>
      <c r="F6919" t="e">
        <f>VLOOKUP($A6919, [1]Sheet1!$A$2:$C$5528, 2, FALSE)</f>
        <v>#N/A</v>
      </c>
    </row>
    <row r="6920" spans="1:6" x14ac:dyDescent="0.35">
      <c r="A6920" s="5" t="s">
        <v>22841</v>
      </c>
      <c r="B6920" s="3" t="s">
        <v>7961</v>
      </c>
      <c r="C6920" t="s">
        <v>6922</v>
      </c>
      <c r="D6920" t="s">
        <v>14884</v>
      </c>
      <c r="E6920" t="e">
        <f>VLOOKUP($A6920, [1]Sheet1!$A$2:$C$5528, 1, FALSE)</f>
        <v>#N/A</v>
      </c>
      <c r="F6920" t="e">
        <f>VLOOKUP($A6920, [1]Sheet1!$A$2:$C$5528, 2, FALSE)</f>
        <v>#N/A</v>
      </c>
    </row>
    <row r="6921" spans="1:6" x14ac:dyDescent="0.35">
      <c r="A6921" s="5" t="s">
        <v>22842</v>
      </c>
      <c r="B6921" s="3" t="s">
        <v>7961</v>
      </c>
      <c r="C6921" t="s">
        <v>6923</v>
      </c>
      <c r="D6921" t="s">
        <v>14885</v>
      </c>
      <c r="E6921" t="e">
        <f>VLOOKUP($A6921, [1]Sheet1!$A$2:$C$5528, 1, FALSE)</f>
        <v>#N/A</v>
      </c>
      <c r="F6921" t="e">
        <f>VLOOKUP($A6921, [1]Sheet1!$A$2:$C$5528, 2, FALSE)</f>
        <v>#N/A</v>
      </c>
    </row>
    <row r="6922" spans="1:6" x14ac:dyDescent="0.35">
      <c r="A6922" s="5" t="s">
        <v>22843</v>
      </c>
      <c r="B6922" s="3" t="s">
        <v>7963</v>
      </c>
      <c r="C6922" t="s">
        <v>6924</v>
      </c>
      <c r="D6922" t="s">
        <v>14886</v>
      </c>
      <c r="E6922" t="e">
        <f>VLOOKUP($A6922, [1]Sheet1!$A$2:$C$5528, 1, FALSE)</f>
        <v>#N/A</v>
      </c>
      <c r="F6922" t="e">
        <f>VLOOKUP($A6922, [1]Sheet1!$A$2:$C$5528, 2, FALSE)</f>
        <v>#N/A</v>
      </c>
    </row>
    <row r="6923" spans="1:6" x14ac:dyDescent="0.35">
      <c r="A6923" s="5" t="s">
        <v>22844</v>
      </c>
      <c r="B6923" s="3" t="s">
        <v>7963</v>
      </c>
      <c r="C6923" t="s">
        <v>6925</v>
      </c>
      <c r="D6923" t="s">
        <v>14887</v>
      </c>
      <c r="E6923" t="e">
        <f>VLOOKUP($A6923, [1]Sheet1!$A$2:$C$5528, 1, FALSE)</f>
        <v>#N/A</v>
      </c>
      <c r="F6923" t="e">
        <f>VLOOKUP($A6923, [1]Sheet1!$A$2:$C$5528, 2, FALSE)</f>
        <v>#N/A</v>
      </c>
    </row>
    <row r="6924" spans="1:6" x14ac:dyDescent="0.35">
      <c r="A6924" s="5" t="s">
        <v>22845</v>
      </c>
      <c r="B6924" s="3" t="s">
        <v>7964</v>
      </c>
      <c r="C6924" t="s">
        <v>6926</v>
      </c>
      <c r="D6924" t="s">
        <v>14888</v>
      </c>
      <c r="E6924" t="e">
        <f>VLOOKUP($A6924, [1]Sheet1!$A$2:$C$5528, 1, FALSE)</f>
        <v>#N/A</v>
      </c>
      <c r="F6924" t="e">
        <f>VLOOKUP($A6924, [1]Sheet1!$A$2:$C$5528, 2, FALSE)</f>
        <v>#N/A</v>
      </c>
    </row>
    <row r="6925" spans="1:6" x14ac:dyDescent="0.35">
      <c r="A6925" s="5" t="s">
        <v>22846</v>
      </c>
      <c r="B6925" s="3" t="s">
        <v>7962</v>
      </c>
      <c r="C6925" t="s">
        <v>6927</v>
      </c>
      <c r="D6925" t="s">
        <v>14889</v>
      </c>
      <c r="E6925" t="e">
        <f>VLOOKUP($A6925, [1]Sheet1!$A$2:$C$5528, 1, FALSE)</f>
        <v>#N/A</v>
      </c>
      <c r="F6925" t="e">
        <f>VLOOKUP($A6925, [1]Sheet1!$A$2:$C$5528, 2, FALSE)</f>
        <v>#N/A</v>
      </c>
    </row>
    <row r="6926" spans="1:6" x14ac:dyDescent="0.35">
      <c r="A6926" s="5" t="s">
        <v>22847</v>
      </c>
      <c r="B6926" s="3" t="s">
        <v>7962</v>
      </c>
      <c r="C6926" t="s">
        <v>6928</v>
      </c>
      <c r="D6926" t="s">
        <v>14890</v>
      </c>
      <c r="E6926" t="e">
        <f>VLOOKUP($A6926, [1]Sheet1!$A$2:$C$5528, 1, FALSE)</f>
        <v>#N/A</v>
      </c>
      <c r="F6926" t="e">
        <f>VLOOKUP($A6926, [1]Sheet1!$A$2:$C$5528, 2, FALSE)</f>
        <v>#N/A</v>
      </c>
    </row>
    <row r="6927" spans="1:6" x14ac:dyDescent="0.35">
      <c r="A6927" s="5" t="s">
        <v>22848</v>
      </c>
      <c r="B6927" s="3" t="s">
        <v>7961</v>
      </c>
      <c r="C6927" t="s">
        <v>6929</v>
      </c>
      <c r="D6927" t="s">
        <v>14891</v>
      </c>
      <c r="E6927" t="e">
        <f>VLOOKUP($A6927, [1]Sheet1!$A$2:$C$5528, 1, FALSE)</f>
        <v>#N/A</v>
      </c>
      <c r="F6927" t="e">
        <f>VLOOKUP($A6927, [1]Sheet1!$A$2:$C$5528, 2, FALSE)</f>
        <v>#N/A</v>
      </c>
    </row>
    <row r="6928" spans="1:6" x14ac:dyDescent="0.35">
      <c r="A6928" s="5" t="s">
        <v>22849</v>
      </c>
      <c r="B6928" s="3" t="s">
        <v>7961</v>
      </c>
      <c r="C6928" t="s">
        <v>6930</v>
      </c>
      <c r="D6928" t="s">
        <v>14892</v>
      </c>
      <c r="E6928" t="e">
        <f>VLOOKUP($A6928, [1]Sheet1!$A$2:$C$5528, 1, FALSE)</f>
        <v>#N/A</v>
      </c>
      <c r="F6928" t="e">
        <f>VLOOKUP($A6928, [1]Sheet1!$A$2:$C$5528, 2, FALSE)</f>
        <v>#N/A</v>
      </c>
    </row>
    <row r="6929" spans="1:6" x14ac:dyDescent="0.35">
      <c r="A6929" s="5" t="s">
        <v>22850</v>
      </c>
      <c r="B6929" s="3" t="s">
        <v>7964</v>
      </c>
      <c r="C6929" t="s">
        <v>6931</v>
      </c>
      <c r="D6929" t="s">
        <v>14893</v>
      </c>
      <c r="E6929" t="e">
        <f>VLOOKUP($A6929, [1]Sheet1!$A$2:$C$5528, 1, FALSE)</f>
        <v>#N/A</v>
      </c>
      <c r="F6929" t="e">
        <f>VLOOKUP($A6929, [1]Sheet1!$A$2:$C$5528, 2, FALSE)</f>
        <v>#N/A</v>
      </c>
    </row>
    <row r="6930" spans="1:6" x14ac:dyDescent="0.35">
      <c r="A6930" s="5" t="s">
        <v>22851</v>
      </c>
      <c r="B6930" s="3" t="s">
        <v>7961</v>
      </c>
      <c r="C6930" t="s">
        <v>6932</v>
      </c>
      <c r="D6930" t="s">
        <v>14894</v>
      </c>
      <c r="E6930" t="e">
        <f>VLOOKUP($A6930, [1]Sheet1!$A$2:$C$5528, 1, FALSE)</f>
        <v>#N/A</v>
      </c>
      <c r="F6930" t="e">
        <f>VLOOKUP($A6930, [1]Sheet1!$A$2:$C$5528, 2, FALSE)</f>
        <v>#N/A</v>
      </c>
    </row>
    <row r="6931" spans="1:6" x14ac:dyDescent="0.35">
      <c r="A6931" s="5" t="s">
        <v>22852</v>
      </c>
      <c r="B6931" s="3" t="s">
        <v>7962</v>
      </c>
      <c r="C6931" t="s">
        <v>6933</v>
      </c>
      <c r="D6931" t="s">
        <v>14895</v>
      </c>
      <c r="E6931" t="e">
        <f>VLOOKUP($A6931, [1]Sheet1!$A$2:$C$5528, 1, FALSE)</f>
        <v>#N/A</v>
      </c>
      <c r="F6931" t="e">
        <f>VLOOKUP($A6931, [1]Sheet1!$A$2:$C$5528, 2, FALSE)</f>
        <v>#N/A</v>
      </c>
    </row>
    <row r="6932" spans="1:6" x14ac:dyDescent="0.35">
      <c r="A6932" s="5" t="s">
        <v>22853</v>
      </c>
      <c r="B6932" s="3" t="s">
        <v>7963</v>
      </c>
      <c r="C6932" t="s">
        <v>6934</v>
      </c>
      <c r="D6932" t="s">
        <v>14896</v>
      </c>
      <c r="E6932" t="e">
        <f>VLOOKUP($A6932, [1]Sheet1!$A$2:$C$5528, 1, FALSE)</f>
        <v>#N/A</v>
      </c>
      <c r="F6932" t="e">
        <f>VLOOKUP($A6932, [1]Sheet1!$A$2:$C$5528, 2, FALSE)</f>
        <v>#N/A</v>
      </c>
    </row>
    <row r="6933" spans="1:6" x14ac:dyDescent="0.35">
      <c r="A6933" s="5" t="s">
        <v>22854</v>
      </c>
      <c r="B6933" s="3" t="s">
        <v>7961</v>
      </c>
      <c r="C6933" t="s">
        <v>6935</v>
      </c>
      <c r="D6933" t="s">
        <v>14897</v>
      </c>
      <c r="E6933" t="e">
        <f>VLOOKUP($A6933, [1]Sheet1!$A$2:$C$5528, 1, FALSE)</f>
        <v>#N/A</v>
      </c>
      <c r="F6933" t="e">
        <f>VLOOKUP($A6933, [1]Sheet1!$A$2:$C$5528, 2, FALSE)</f>
        <v>#N/A</v>
      </c>
    </row>
    <row r="6934" spans="1:6" x14ac:dyDescent="0.35">
      <c r="A6934" s="5" t="s">
        <v>22855</v>
      </c>
      <c r="B6934" s="3" t="s">
        <v>7961</v>
      </c>
      <c r="C6934" t="s">
        <v>6936</v>
      </c>
      <c r="D6934" t="s">
        <v>14898</v>
      </c>
      <c r="E6934" t="e">
        <f>VLOOKUP($A6934, [1]Sheet1!$A$2:$C$5528, 1, FALSE)</f>
        <v>#N/A</v>
      </c>
      <c r="F6934" t="e">
        <f>VLOOKUP($A6934, [1]Sheet1!$A$2:$C$5528, 2, FALSE)</f>
        <v>#N/A</v>
      </c>
    </row>
    <row r="6935" spans="1:6" x14ac:dyDescent="0.35">
      <c r="A6935" s="5" t="s">
        <v>22856</v>
      </c>
      <c r="B6935" s="3" t="s">
        <v>7965</v>
      </c>
      <c r="C6935" t="s">
        <v>6937</v>
      </c>
      <c r="D6935" t="s">
        <v>14899</v>
      </c>
      <c r="E6935" t="e">
        <f>VLOOKUP($A6935, [1]Sheet1!$A$2:$C$5528, 1, FALSE)</f>
        <v>#N/A</v>
      </c>
      <c r="F6935" t="e">
        <f>VLOOKUP($A6935, [1]Sheet1!$A$2:$C$5528, 2, FALSE)</f>
        <v>#N/A</v>
      </c>
    </row>
    <row r="6936" spans="1:6" x14ac:dyDescent="0.35">
      <c r="A6936" s="5" t="s">
        <v>22857</v>
      </c>
      <c r="B6936" s="3" t="s">
        <v>7964</v>
      </c>
      <c r="C6936" t="s">
        <v>6938</v>
      </c>
      <c r="D6936" t="s">
        <v>14900</v>
      </c>
      <c r="E6936" t="e">
        <f>VLOOKUP($A6936, [1]Sheet1!$A$2:$C$5528, 1, FALSE)</f>
        <v>#N/A</v>
      </c>
      <c r="F6936" t="e">
        <f>VLOOKUP($A6936, [1]Sheet1!$A$2:$C$5528, 2, FALSE)</f>
        <v>#N/A</v>
      </c>
    </row>
    <row r="6937" spans="1:6" x14ac:dyDescent="0.35">
      <c r="A6937" s="5" t="s">
        <v>22858</v>
      </c>
      <c r="B6937" s="3" t="s">
        <v>7961</v>
      </c>
      <c r="C6937" t="s">
        <v>6939</v>
      </c>
      <c r="D6937" t="s">
        <v>14901</v>
      </c>
      <c r="E6937" t="e">
        <f>VLOOKUP($A6937, [1]Sheet1!$A$2:$C$5528, 1, FALSE)</f>
        <v>#N/A</v>
      </c>
      <c r="F6937" t="e">
        <f>VLOOKUP($A6937, [1]Sheet1!$A$2:$C$5528, 2, FALSE)</f>
        <v>#N/A</v>
      </c>
    </row>
    <row r="6938" spans="1:6" x14ac:dyDescent="0.35">
      <c r="A6938" s="5" t="s">
        <v>22859</v>
      </c>
      <c r="B6938" s="3" t="s">
        <v>7964</v>
      </c>
      <c r="C6938" t="s">
        <v>6940</v>
      </c>
      <c r="D6938" t="s">
        <v>14902</v>
      </c>
      <c r="E6938" t="e">
        <f>VLOOKUP($A6938, [1]Sheet1!$A$2:$C$5528, 1, FALSE)</f>
        <v>#N/A</v>
      </c>
      <c r="F6938" t="e">
        <f>VLOOKUP($A6938, [1]Sheet1!$A$2:$C$5528, 2, FALSE)</f>
        <v>#N/A</v>
      </c>
    </row>
    <row r="6939" spans="1:6" x14ac:dyDescent="0.35">
      <c r="A6939" s="5" t="s">
        <v>22860</v>
      </c>
      <c r="B6939" s="3" t="s">
        <v>7964</v>
      </c>
      <c r="C6939" t="s">
        <v>6941</v>
      </c>
      <c r="D6939" t="s">
        <v>14903</v>
      </c>
      <c r="E6939" t="e">
        <f>VLOOKUP($A6939, [1]Sheet1!$A$2:$C$5528, 1, FALSE)</f>
        <v>#N/A</v>
      </c>
      <c r="F6939" t="e">
        <f>VLOOKUP($A6939, [1]Sheet1!$A$2:$C$5528, 2, FALSE)</f>
        <v>#N/A</v>
      </c>
    </row>
    <row r="6940" spans="1:6" x14ac:dyDescent="0.35">
      <c r="A6940" s="5" t="s">
        <v>22861</v>
      </c>
      <c r="B6940" s="3" t="s">
        <v>7964</v>
      </c>
      <c r="C6940" t="s">
        <v>6942</v>
      </c>
      <c r="D6940" t="s">
        <v>14904</v>
      </c>
      <c r="E6940" t="e">
        <f>VLOOKUP($A6940, [1]Sheet1!$A$2:$C$5528, 1, FALSE)</f>
        <v>#N/A</v>
      </c>
      <c r="F6940" t="e">
        <f>VLOOKUP($A6940, [1]Sheet1!$A$2:$C$5528, 2, FALSE)</f>
        <v>#N/A</v>
      </c>
    </row>
    <row r="6941" spans="1:6" x14ac:dyDescent="0.35">
      <c r="A6941" s="5" t="s">
        <v>22862</v>
      </c>
      <c r="B6941" s="3" t="s">
        <v>7961</v>
      </c>
      <c r="C6941" t="s">
        <v>6943</v>
      </c>
      <c r="D6941" t="s">
        <v>14905</v>
      </c>
      <c r="E6941" t="e">
        <f>VLOOKUP($A6941, [1]Sheet1!$A$2:$C$5528, 1, FALSE)</f>
        <v>#N/A</v>
      </c>
      <c r="F6941" t="e">
        <f>VLOOKUP($A6941, [1]Sheet1!$A$2:$C$5528, 2, FALSE)</f>
        <v>#N/A</v>
      </c>
    </row>
    <row r="6942" spans="1:6" x14ac:dyDescent="0.35">
      <c r="A6942" s="5" t="s">
        <v>22863</v>
      </c>
      <c r="B6942" s="3" t="s">
        <v>7965</v>
      </c>
      <c r="C6942" t="s">
        <v>6944</v>
      </c>
      <c r="D6942" t="s">
        <v>14906</v>
      </c>
      <c r="E6942" t="e">
        <f>VLOOKUP($A6942, [1]Sheet1!$A$2:$C$5528, 1, FALSE)</f>
        <v>#N/A</v>
      </c>
      <c r="F6942" t="e">
        <f>VLOOKUP($A6942, [1]Sheet1!$A$2:$C$5528, 2, FALSE)</f>
        <v>#N/A</v>
      </c>
    </row>
    <row r="6943" spans="1:6" x14ac:dyDescent="0.35">
      <c r="A6943" s="5" t="s">
        <v>22864</v>
      </c>
      <c r="B6943" s="3" t="s">
        <v>7961</v>
      </c>
      <c r="C6943" t="s">
        <v>6945</v>
      </c>
      <c r="D6943" t="s">
        <v>14907</v>
      </c>
      <c r="E6943" t="e">
        <f>VLOOKUP($A6943, [1]Sheet1!$A$2:$C$5528, 1, FALSE)</f>
        <v>#N/A</v>
      </c>
      <c r="F6943" t="e">
        <f>VLOOKUP($A6943, [1]Sheet1!$A$2:$C$5528, 2, FALSE)</f>
        <v>#N/A</v>
      </c>
    </row>
    <row r="6944" spans="1:6" x14ac:dyDescent="0.35">
      <c r="A6944" s="5" t="s">
        <v>22865</v>
      </c>
      <c r="B6944" s="3" t="s">
        <v>7961</v>
      </c>
      <c r="C6944" t="s">
        <v>6946</v>
      </c>
      <c r="D6944" t="s">
        <v>14908</v>
      </c>
      <c r="E6944" t="e">
        <f>VLOOKUP($A6944, [1]Sheet1!$A$2:$C$5528, 1, FALSE)</f>
        <v>#N/A</v>
      </c>
      <c r="F6944" t="e">
        <f>VLOOKUP($A6944, [1]Sheet1!$A$2:$C$5528, 2, FALSE)</f>
        <v>#N/A</v>
      </c>
    </row>
    <row r="6945" spans="1:6" x14ac:dyDescent="0.35">
      <c r="A6945" s="5" t="s">
        <v>22866</v>
      </c>
      <c r="B6945" s="3" t="s">
        <v>7961</v>
      </c>
      <c r="C6945" t="s">
        <v>6947</v>
      </c>
      <c r="D6945" t="s">
        <v>14909</v>
      </c>
      <c r="E6945" t="e">
        <f>VLOOKUP($A6945, [1]Sheet1!$A$2:$C$5528, 1, FALSE)</f>
        <v>#N/A</v>
      </c>
      <c r="F6945" t="e">
        <f>VLOOKUP($A6945, [1]Sheet1!$A$2:$C$5528, 2, FALSE)</f>
        <v>#N/A</v>
      </c>
    </row>
    <row r="6946" spans="1:6" x14ac:dyDescent="0.35">
      <c r="A6946" s="5" t="s">
        <v>22867</v>
      </c>
      <c r="B6946" s="3" t="s">
        <v>7961</v>
      </c>
      <c r="C6946" t="s">
        <v>6948</v>
      </c>
      <c r="D6946" t="s">
        <v>14910</v>
      </c>
      <c r="E6946" t="e">
        <f>VLOOKUP($A6946, [1]Sheet1!$A$2:$C$5528, 1, FALSE)</f>
        <v>#N/A</v>
      </c>
      <c r="F6946" t="e">
        <f>VLOOKUP($A6946, [1]Sheet1!$A$2:$C$5528, 2, FALSE)</f>
        <v>#N/A</v>
      </c>
    </row>
    <row r="6947" spans="1:6" x14ac:dyDescent="0.35">
      <c r="A6947" s="5" t="s">
        <v>22868</v>
      </c>
      <c r="B6947" s="3" t="s">
        <v>7961</v>
      </c>
      <c r="C6947" t="s">
        <v>6949</v>
      </c>
      <c r="D6947" t="s">
        <v>14911</v>
      </c>
      <c r="E6947" t="e">
        <f>VLOOKUP($A6947, [1]Sheet1!$A$2:$C$5528, 1, FALSE)</f>
        <v>#N/A</v>
      </c>
      <c r="F6947" t="e">
        <f>VLOOKUP($A6947, [1]Sheet1!$A$2:$C$5528, 2, FALSE)</f>
        <v>#N/A</v>
      </c>
    </row>
    <row r="6948" spans="1:6" x14ac:dyDescent="0.35">
      <c r="A6948" s="5" t="s">
        <v>22869</v>
      </c>
      <c r="B6948" s="3" t="s">
        <v>7961</v>
      </c>
      <c r="C6948" t="s">
        <v>6950</v>
      </c>
      <c r="D6948" t="s">
        <v>14912</v>
      </c>
      <c r="E6948" t="e">
        <f>VLOOKUP($A6948, [1]Sheet1!$A$2:$C$5528, 1, FALSE)</f>
        <v>#N/A</v>
      </c>
      <c r="F6948" t="e">
        <f>VLOOKUP($A6948, [1]Sheet1!$A$2:$C$5528, 2, FALSE)</f>
        <v>#N/A</v>
      </c>
    </row>
    <row r="6949" spans="1:6" x14ac:dyDescent="0.35">
      <c r="A6949" s="5" t="s">
        <v>22870</v>
      </c>
      <c r="B6949" s="3" t="s">
        <v>7961</v>
      </c>
      <c r="C6949" t="s">
        <v>6951</v>
      </c>
      <c r="D6949" t="s">
        <v>14913</v>
      </c>
      <c r="E6949" t="e">
        <f>VLOOKUP($A6949, [1]Sheet1!$A$2:$C$5528, 1, FALSE)</f>
        <v>#N/A</v>
      </c>
      <c r="F6949" t="e">
        <f>VLOOKUP($A6949, [1]Sheet1!$A$2:$C$5528, 2, FALSE)</f>
        <v>#N/A</v>
      </c>
    </row>
    <row r="6950" spans="1:6" x14ac:dyDescent="0.35">
      <c r="A6950" s="5" t="s">
        <v>22871</v>
      </c>
      <c r="B6950" s="3" t="s">
        <v>7961</v>
      </c>
      <c r="C6950" t="s">
        <v>6952</v>
      </c>
      <c r="D6950" t="s">
        <v>14914</v>
      </c>
      <c r="E6950" t="e">
        <f>VLOOKUP($A6950, [1]Sheet1!$A$2:$C$5528, 1, FALSE)</f>
        <v>#N/A</v>
      </c>
      <c r="F6950" t="e">
        <f>VLOOKUP($A6950, [1]Sheet1!$A$2:$C$5528, 2, FALSE)</f>
        <v>#N/A</v>
      </c>
    </row>
    <row r="6951" spans="1:6" x14ac:dyDescent="0.35">
      <c r="A6951" s="5" t="s">
        <v>22872</v>
      </c>
      <c r="B6951" s="3" t="s">
        <v>7961</v>
      </c>
      <c r="C6951" t="s">
        <v>6953</v>
      </c>
      <c r="D6951" t="s">
        <v>14915</v>
      </c>
      <c r="E6951" t="e">
        <f>VLOOKUP($A6951, [1]Sheet1!$A$2:$C$5528, 1, FALSE)</f>
        <v>#N/A</v>
      </c>
      <c r="F6951" t="e">
        <f>VLOOKUP($A6951, [1]Sheet1!$A$2:$C$5528, 2, FALSE)</f>
        <v>#N/A</v>
      </c>
    </row>
    <row r="6952" spans="1:6" x14ac:dyDescent="0.35">
      <c r="A6952" s="5" t="s">
        <v>22873</v>
      </c>
      <c r="B6952" s="3" t="s">
        <v>7961</v>
      </c>
      <c r="C6952" t="s">
        <v>6954</v>
      </c>
      <c r="D6952" t="s">
        <v>14916</v>
      </c>
      <c r="E6952" t="e">
        <f>VLOOKUP($A6952, [1]Sheet1!$A$2:$C$5528, 1, FALSE)</f>
        <v>#N/A</v>
      </c>
      <c r="F6952" t="e">
        <f>VLOOKUP($A6952, [1]Sheet1!$A$2:$C$5528, 2, FALSE)</f>
        <v>#N/A</v>
      </c>
    </row>
    <row r="6953" spans="1:6" x14ac:dyDescent="0.35">
      <c r="A6953" s="5" t="s">
        <v>22874</v>
      </c>
      <c r="B6953" s="3" t="s">
        <v>7962</v>
      </c>
      <c r="C6953" t="s">
        <v>6955</v>
      </c>
      <c r="D6953" t="s">
        <v>14917</v>
      </c>
      <c r="E6953" t="e">
        <f>VLOOKUP($A6953, [1]Sheet1!$A$2:$C$5528, 1, FALSE)</f>
        <v>#N/A</v>
      </c>
      <c r="F6953" t="e">
        <f>VLOOKUP($A6953, [1]Sheet1!$A$2:$C$5528, 2, FALSE)</f>
        <v>#N/A</v>
      </c>
    </row>
    <row r="6954" spans="1:6" x14ac:dyDescent="0.35">
      <c r="A6954" s="5" t="s">
        <v>22875</v>
      </c>
      <c r="B6954" s="3" t="s">
        <v>7964</v>
      </c>
      <c r="C6954" t="s">
        <v>6956</v>
      </c>
      <c r="D6954" t="s">
        <v>14918</v>
      </c>
      <c r="E6954" t="e">
        <f>VLOOKUP($A6954, [1]Sheet1!$A$2:$C$5528, 1, FALSE)</f>
        <v>#N/A</v>
      </c>
      <c r="F6954" t="e">
        <f>VLOOKUP($A6954, [1]Sheet1!$A$2:$C$5528, 2, FALSE)</f>
        <v>#N/A</v>
      </c>
    </row>
    <row r="6955" spans="1:6" x14ac:dyDescent="0.35">
      <c r="A6955" s="5" t="s">
        <v>22876</v>
      </c>
      <c r="B6955" s="3" t="s">
        <v>7961</v>
      </c>
      <c r="C6955" t="s">
        <v>6957</v>
      </c>
      <c r="D6955" t="s">
        <v>14919</v>
      </c>
      <c r="E6955" t="e">
        <f>VLOOKUP($A6955, [1]Sheet1!$A$2:$C$5528, 1, FALSE)</f>
        <v>#N/A</v>
      </c>
      <c r="F6955" t="e">
        <f>VLOOKUP($A6955, [1]Sheet1!$A$2:$C$5528, 2, FALSE)</f>
        <v>#N/A</v>
      </c>
    </row>
    <row r="6956" spans="1:6" x14ac:dyDescent="0.35">
      <c r="A6956" s="5" t="s">
        <v>22877</v>
      </c>
      <c r="B6956" s="3" t="s">
        <v>7961</v>
      </c>
      <c r="C6956" t="s">
        <v>6958</v>
      </c>
      <c r="D6956" t="s">
        <v>14920</v>
      </c>
      <c r="E6956" t="e">
        <f>VLOOKUP($A6956, [1]Sheet1!$A$2:$C$5528, 1, FALSE)</f>
        <v>#N/A</v>
      </c>
      <c r="F6956" t="e">
        <f>VLOOKUP($A6956, [1]Sheet1!$A$2:$C$5528, 2, FALSE)</f>
        <v>#N/A</v>
      </c>
    </row>
    <row r="6957" spans="1:6" x14ac:dyDescent="0.35">
      <c r="A6957" s="5" t="s">
        <v>22878</v>
      </c>
      <c r="B6957" s="3" t="s">
        <v>7964</v>
      </c>
      <c r="C6957" t="s">
        <v>6959</v>
      </c>
      <c r="D6957" t="s">
        <v>14921</v>
      </c>
      <c r="E6957" t="e">
        <f>VLOOKUP($A6957, [1]Sheet1!$A$2:$C$5528, 1, FALSE)</f>
        <v>#N/A</v>
      </c>
      <c r="F6957" t="e">
        <f>VLOOKUP($A6957, [1]Sheet1!$A$2:$C$5528, 2, FALSE)</f>
        <v>#N/A</v>
      </c>
    </row>
    <row r="6958" spans="1:6" x14ac:dyDescent="0.35">
      <c r="A6958" s="5" t="s">
        <v>22879</v>
      </c>
      <c r="B6958" s="3" t="s">
        <v>7961</v>
      </c>
      <c r="C6958" t="s">
        <v>6960</v>
      </c>
      <c r="D6958" t="s">
        <v>14922</v>
      </c>
      <c r="E6958" t="e">
        <f>VLOOKUP($A6958, [1]Sheet1!$A$2:$C$5528, 1, FALSE)</f>
        <v>#N/A</v>
      </c>
      <c r="F6958" t="e">
        <f>VLOOKUP($A6958, [1]Sheet1!$A$2:$C$5528, 2, FALSE)</f>
        <v>#N/A</v>
      </c>
    </row>
    <row r="6959" spans="1:6" x14ac:dyDescent="0.35">
      <c r="A6959" s="5" t="s">
        <v>22880</v>
      </c>
      <c r="B6959" s="3" t="s">
        <v>7963</v>
      </c>
      <c r="C6959" t="s">
        <v>6961</v>
      </c>
      <c r="D6959" t="s">
        <v>14923</v>
      </c>
      <c r="E6959" t="e">
        <f>VLOOKUP($A6959, [1]Sheet1!$A$2:$C$5528, 1, FALSE)</f>
        <v>#N/A</v>
      </c>
      <c r="F6959" t="e">
        <f>VLOOKUP($A6959, [1]Sheet1!$A$2:$C$5528, 2, FALSE)</f>
        <v>#N/A</v>
      </c>
    </row>
    <row r="6960" spans="1:6" x14ac:dyDescent="0.35">
      <c r="A6960" s="5" t="s">
        <v>22881</v>
      </c>
      <c r="B6960" s="3" t="s">
        <v>7963</v>
      </c>
      <c r="C6960" t="s">
        <v>6962</v>
      </c>
      <c r="D6960" t="s">
        <v>14924</v>
      </c>
      <c r="E6960" t="e">
        <f>VLOOKUP($A6960, [1]Sheet1!$A$2:$C$5528, 1, FALSE)</f>
        <v>#N/A</v>
      </c>
      <c r="F6960" t="e">
        <f>VLOOKUP($A6960, [1]Sheet1!$A$2:$C$5528, 2, FALSE)</f>
        <v>#N/A</v>
      </c>
    </row>
    <row r="6961" spans="1:6" x14ac:dyDescent="0.35">
      <c r="A6961" s="5" t="s">
        <v>22882</v>
      </c>
      <c r="B6961" s="3" t="s">
        <v>7961</v>
      </c>
      <c r="C6961" t="s">
        <v>6963</v>
      </c>
      <c r="D6961" t="s">
        <v>14925</v>
      </c>
      <c r="E6961" t="e">
        <f>VLOOKUP($A6961, [1]Sheet1!$A$2:$C$5528, 1, FALSE)</f>
        <v>#N/A</v>
      </c>
      <c r="F6961" t="e">
        <f>VLOOKUP($A6961, [1]Sheet1!$A$2:$C$5528, 2, FALSE)</f>
        <v>#N/A</v>
      </c>
    </row>
    <row r="6962" spans="1:6" x14ac:dyDescent="0.35">
      <c r="A6962" s="5" t="s">
        <v>22883</v>
      </c>
      <c r="B6962" s="3" t="s">
        <v>7962</v>
      </c>
      <c r="C6962" t="s">
        <v>6964</v>
      </c>
      <c r="D6962" t="s">
        <v>14926</v>
      </c>
      <c r="E6962" t="e">
        <f>VLOOKUP($A6962, [1]Sheet1!$A$2:$C$5528, 1, FALSE)</f>
        <v>#N/A</v>
      </c>
      <c r="F6962" t="e">
        <f>VLOOKUP($A6962, [1]Sheet1!$A$2:$C$5528, 2, FALSE)</f>
        <v>#N/A</v>
      </c>
    </row>
    <row r="6963" spans="1:6" x14ac:dyDescent="0.35">
      <c r="A6963" s="5" t="s">
        <v>22884</v>
      </c>
      <c r="B6963" s="3" t="s">
        <v>7962</v>
      </c>
      <c r="C6963" t="s">
        <v>6965</v>
      </c>
      <c r="D6963" t="s">
        <v>14927</v>
      </c>
      <c r="E6963" t="e">
        <f>VLOOKUP($A6963, [1]Sheet1!$A$2:$C$5528, 1, FALSE)</f>
        <v>#N/A</v>
      </c>
      <c r="F6963" t="e">
        <f>VLOOKUP($A6963, [1]Sheet1!$A$2:$C$5528, 2, FALSE)</f>
        <v>#N/A</v>
      </c>
    </row>
    <row r="6964" spans="1:6" x14ac:dyDescent="0.35">
      <c r="A6964" s="5" t="s">
        <v>22885</v>
      </c>
      <c r="B6964" s="3" t="s">
        <v>7961</v>
      </c>
      <c r="C6964" t="s">
        <v>6966</v>
      </c>
      <c r="D6964" t="s">
        <v>14928</v>
      </c>
      <c r="E6964" t="e">
        <f>VLOOKUP($A6964, [1]Sheet1!$A$2:$C$5528, 1, FALSE)</f>
        <v>#N/A</v>
      </c>
      <c r="F6964" t="e">
        <f>VLOOKUP($A6964, [1]Sheet1!$A$2:$C$5528, 2, FALSE)</f>
        <v>#N/A</v>
      </c>
    </row>
    <row r="6965" spans="1:6" x14ac:dyDescent="0.35">
      <c r="A6965" s="5" t="s">
        <v>22886</v>
      </c>
      <c r="B6965" s="3" t="s">
        <v>7965</v>
      </c>
      <c r="C6965" t="s">
        <v>6967</v>
      </c>
      <c r="D6965" t="s">
        <v>14929</v>
      </c>
      <c r="E6965" t="e">
        <f>VLOOKUP($A6965, [1]Sheet1!$A$2:$C$5528, 1, FALSE)</f>
        <v>#N/A</v>
      </c>
      <c r="F6965" t="e">
        <f>VLOOKUP($A6965, [1]Sheet1!$A$2:$C$5528, 2, FALSE)</f>
        <v>#N/A</v>
      </c>
    </row>
    <row r="6966" spans="1:6" x14ac:dyDescent="0.35">
      <c r="A6966" s="5" t="s">
        <v>22887</v>
      </c>
      <c r="B6966" s="3" t="s">
        <v>7964</v>
      </c>
      <c r="C6966" t="s">
        <v>6968</v>
      </c>
      <c r="D6966" t="s">
        <v>14930</v>
      </c>
      <c r="E6966" t="e">
        <f>VLOOKUP($A6966, [1]Sheet1!$A$2:$C$5528, 1, FALSE)</f>
        <v>#N/A</v>
      </c>
      <c r="F6966" t="e">
        <f>VLOOKUP($A6966, [1]Sheet1!$A$2:$C$5528, 2, FALSE)</f>
        <v>#N/A</v>
      </c>
    </row>
    <row r="6967" spans="1:6" x14ac:dyDescent="0.35">
      <c r="A6967" s="5" t="s">
        <v>22888</v>
      </c>
      <c r="B6967" s="3" t="s">
        <v>7961</v>
      </c>
      <c r="C6967" t="s">
        <v>6969</v>
      </c>
      <c r="D6967" t="s">
        <v>14931</v>
      </c>
      <c r="E6967" t="e">
        <f>VLOOKUP($A6967, [1]Sheet1!$A$2:$C$5528, 1, FALSE)</f>
        <v>#N/A</v>
      </c>
      <c r="F6967" t="e">
        <f>VLOOKUP($A6967, [1]Sheet1!$A$2:$C$5528, 2, FALSE)</f>
        <v>#N/A</v>
      </c>
    </row>
    <row r="6968" spans="1:6" x14ac:dyDescent="0.35">
      <c r="A6968" s="5" t="s">
        <v>22889</v>
      </c>
      <c r="B6968" s="3" t="s">
        <v>7964</v>
      </c>
      <c r="C6968" t="s">
        <v>6970</v>
      </c>
      <c r="D6968" t="s">
        <v>14932</v>
      </c>
      <c r="E6968" t="e">
        <f>VLOOKUP($A6968, [1]Sheet1!$A$2:$C$5528, 1, FALSE)</f>
        <v>#N/A</v>
      </c>
      <c r="F6968" t="e">
        <f>VLOOKUP($A6968, [1]Sheet1!$A$2:$C$5528, 2, FALSE)</f>
        <v>#N/A</v>
      </c>
    </row>
    <row r="6969" spans="1:6" x14ac:dyDescent="0.35">
      <c r="A6969" s="5" t="s">
        <v>22890</v>
      </c>
      <c r="B6969" s="3" t="s">
        <v>7961</v>
      </c>
      <c r="C6969" t="s">
        <v>6971</v>
      </c>
      <c r="D6969" t="s">
        <v>14933</v>
      </c>
      <c r="E6969" t="e">
        <f>VLOOKUP($A6969, [1]Sheet1!$A$2:$C$5528, 1, FALSE)</f>
        <v>#N/A</v>
      </c>
      <c r="F6969" t="e">
        <f>VLOOKUP($A6969, [1]Sheet1!$A$2:$C$5528, 2, FALSE)</f>
        <v>#N/A</v>
      </c>
    </row>
    <row r="6970" spans="1:6" x14ac:dyDescent="0.35">
      <c r="A6970" s="5" t="s">
        <v>22891</v>
      </c>
      <c r="B6970" s="3" t="s">
        <v>7963</v>
      </c>
      <c r="C6970" t="s">
        <v>6972</v>
      </c>
      <c r="D6970" t="s">
        <v>14934</v>
      </c>
      <c r="E6970" t="e">
        <f>VLOOKUP($A6970, [1]Sheet1!$A$2:$C$5528, 1, FALSE)</f>
        <v>#N/A</v>
      </c>
      <c r="F6970" t="e">
        <f>VLOOKUP($A6970, [1]Sheet1!$A$2:$C$5528, 2, FALSE)</f>
        <v>#N/A</v>
      </c>
    </row>
    <row r="6971" spans="1:6" x14ac:dyDescent="0.35">
      <c r="A6971" s="5" t="s">
        <v>22892</v>
      </c>
      <c r="B6971" s="3" t="s">
        <v>7963</v>
      </c>
      <c r="C6971" t="s">
        <v>6973</v>
      </c>
      <c r="D6971" t="s">
        <v>14935</v>
      </c>
      <c r="E6971" t="e">
        <f>VLOOKUP($A6971, [1]Sheet1!$A$2:$C$5528, 1, FALSE)</f>
        <v>#N/A</v>
      </c>
      <c r="F6971" t="e">
        <f>VLOOKUP($A6971, [1]Sheet1!$A$2:$C$5528, 2, FALSE)</f>
        <v>#N/A</v>
      </c>
    </row>
    <row r="6972" spans="1:6" x14ac:dyDescent="0.35">
      <c r="A6972" s="5" t="s">
        <v>22893</v>
      </c>
      <c r="B6972" s="3" t="s">
        <v>7963</v>
      </c>
      <c r="C6972" t="s">
        <v>6974</v>
      </c>
      <c r="D6972" t="s">
        <v>14936</v>
      </c>
      <c r="E6972" t="e">
        <f>VLOOKUP($A6972, [1]Sheet1!$A$2:$C$5528, 1, FALSE)</f>
        <v>#N/A</v>
      </c>
      <c r="F6972" t="e">
        <f>VLOOKUP($A6972, [1]Sheet1!$A$2:$C$5528, 2, FALSE)</f>
        <v>#N/A</v>
      </c>
    </row>
    <row r="6973" spans="1:6" x14ac:dyDescent="0.35">
      <c r="A6973" s="5" t="s">
        <v>22894</v>
      </c>
      <c r="B6973" s="3" t="s">
        <v>7961</v>
      </c>
      <c r="C6973" t="s">
        <v>6975</v>
      </c>
      <c r="D6973" t="s">
        <v>14937</v>
      </c>
      <c r="E6973" t="e">
        <f>VLOOKUP($A6973, [1]Sheet1!$A$2:$C$5528, 1, FALSE)</f>
        <v>#N/A</v>
      </c>
      <c r="F6973" t="e">
        <f>VLOOKUP($A6973, [1]Sheet1!$A$2:$C$5528, 2, FALSE)</f>
        <v>#N/A</v>
      </c>
    </row>
    <row r="6974" spans="1:6" x14ac:dyDescent="0.35">
      <c r="A6974" s="5" t="s">
        <v>22895</v>
      </c>
      <c r="B6974" s="3" t="s">
        <v>7961</v>
      </c>
      <c r="C6974" t="s">
        <v>6976</v>
      </c>
      <c r="D6974" t="s">
        <v>14938</v>
      </c>
      <c r="E6974" t="e">
        <f>VLOOKUP($A6974, [1]Sheet1!$A$2:$C$5528, 1, FALSE)</f>
        <v>#N/A</v>
      </c>
      <c r="F6974" t="e">
        <f>VLOOKUP($A6974, [1]Sheet1!$A$2:$C$5528, 2, FALSE)</f>
        <v>#N/A</v>
      </c>
    </row>
    <row r="6975" spans="1:6" x14ac:dyDescent="0.35">
      <c r="A6975" s="5" t="s">
        <v>22896</v>
      </c>
      <c r="B6975" s="3" t="s">
        <v>7961</v>
      </c>
      <c r="C6975" t="s">
        <v>6977</v>
      </c>
      <c r="D6975" t="s">
        <v>14939</v>
      </c>
      <c r="E6975" t="e">
        <f>VLOOKUP($A6975, [1]Sheet1!$A$2:$C$5528, 1, FALSE)</f>
        <v>#N/A</v>
      </c>
      <c r="F6975" t="e">
        <f>VLOOKUP($A6975, [1]Sheet1!$A$2:$C$5528, 2, FALSE)</f>
        <v>#N/A</v>
      </c>
    </row>
    <row r="6976" spans="1:6" x14ac:dyDescent="0.35">
      <c r="A6976" s="5" t="s">
        <v>22897</v>
      </c>
      <c r="B6976" s="3" t="s">
        <v>7961</v>
      </c>
      <c r="C6976" t="s">
        <v>6978</v>
      </c>
      <c r="D6976" t="s">
        <v>14940</v>
      </c>
      <c r="E6976" t="e">
        <f>VLOOKUP($A6976, [1]Sheet1!$A$2:$C$5528, 1, FALSE)</f>
        <v>#N/A</v>
      </c>
      <c r="F6976" t="e">
        <f>VLOOKUP($A6976, [1]Sheet1!$A$2:$C$5528, 2, FALSE)</f>
        <v>#N/A</v>
      </c>
    </row>
    <row r="6977" spans="1:6" x14ac:dyDescent="0.35">
      <c r="A6977" s="5" t="s">
        <v>22898</v>
      </c>
      <c r="B6977" s="3" t="s">
        <v>7961</v>
      </c>
      <c r="C6977" t="s">
        <v>6979</v>
      </c>
      <c r="D6977" t="s">
        <v>14941</v>
      </c>
      <c r="E6977" t="e">
        <f>VLOOKUP($A6977, [1]Sheet1!$A$2:$C$5528, 1, FALSE)</f>
        <v>#N/A</v>
      </c>
      <c r="F6977" t="e">
        <f>VLOOKUP($A6977, [1]Sheet1!$A$2:$C$5528, 2, FALSE)</f>
        <v>#N/A</v>
      </c>
    </row>
    <row r="6978" spans="1:6" x14ac:dyDescent="0.35">
      <c r="A6978" s="5" t="s">
        <v>22899</v>
      </c>
      <c r="B6978" s="3" t="s">
        <v>7961</v>
      </c>
      <c r="C6978" t="s">
        <v>6980</v>
      </c>
      <c r="D6978" t="s">
        <v>14942</v>
      </c>
      <c r="E6978" t="e">
        <f>VLOOKUP($A6978, [1]Sheet1!$A$2:$C$5528, 1, FALSE)</f>
        <v>#N/A</v>
      </c>
      <c r="F6978" t="e">
        <f>VLOOKUP($A6978, [1]Sheet1!$A$2:$C$5528, 2, FALSE)</f>
        <v>#N/A</v>
      </c>
    </row>
    <row r="6979" spans="1:6" x14ac:dyDescent="0.35">
      <c r="A6979" s="5" t="s">
        <v>22900</v>
      </c>
      <c r="B6979" s="3" t="s">
        <v>7962</v>
      </c>
      <c r="C6979" t="s">
        <v>6981</v>
      </c>
      <c r="D6979" t="s">
        <v>14943</v>
      </c>
      <c r="E6979" t="e">
        <f>VLOOKUP($A6979, [1]Sheet1!$A$2:$C$5528, 1, FALSE)</f>
        <v>#N/A</v>
      </c>
      <c r="F6979" t="e">
        <f>VLOOKUP($A6979, [1]Sheet1!$A$2:$C$5528, 2, FALSE)</f>
        <v>#N/A</v>
      </c>
    </row>
    <row r="6980" spans="1:6" x14ac:dyDescent="0.35">
      <c r="A6980" s="5" t="s">
        <v>22901</v>
      </c>
      <c r="B6980" s="3" t="s">
        <v>7963</v>
      </c>
      <c r="C6980" t="s">
        <v>6982</v>
      </c>
      <c r="D6980" t="s">
        <v>14944</v>
      </c>
      <c r="E6980" t="e">
        <f>VLOOKUP($A6980, [1]Sheet1!$A$2:$C$5528, 1, FALSE)</f>
        <v>#N/A</v>
      </c>
      <c r="F6980" t="e">
        <f>VLOOKUP($A6980, [1]Sheet1!$A$2:$C$5528, 2, FALSE)</f>
        <v>#N/A</v>
      </c>
    </row>
    <row r="6981" spans="1:6" x14ac:dyDescent="0.35">
      <c r="A6981" s="5" t="s">
        <v>22902</v>
      </c>
      <c r="B6981" s="3" t="s">
        <v>7963</v>
      </c>
      <c r="C6981" t="s">
        <v>6983</v>
      </c>
      <c r="D6981" t="s">
        <v>14945</v>
      </c>
      <c r="E6981" t="e">
        <f>VLOOKUP($A6981, [1]Sheet1!$A$2:$C$5528, 1, FALSE)</f>
        <v>#N/A</v>
      </c>
      <c r="F6981" t="e">
        <f>VLOOKUP($A6981, [1]Sheet1!$A$2:$C$5528, 2, FALSE)</f>
        <v>#N/A</v>
      </c>
    </row>
    <row r="6982" spans="1:6" x14ac:dyDescent="0.35">
      <c r="A6982" s="5" t="s">
        <v>22903</v>
      </c>
      <c r="B6982" s="3" t="s">
        <v>7962</v>
      </c>
      <c r="C6982" t="s">
        <v>6984</v>
      </c>
      <c r="D6982" t="s">
        <v>14946</v>
      </c>
      <c r="E6982" t="e">
        <f>VLOOKUP($A6982, [1]Sheet1!$A$2:$C$5528, 1, FALSE)</f>
        <v>#N/A</v>
      </c>
      <c r="F6982" t="e">
        <f>VLOOKUP($A6982, [1]Sheet1!$A$2:$C$5528, 2, FALSE)</f>
        <v>#N/A</v>
      </c>
    </row>
    <row r="6983" spans="1:6" x14ac:dyDescent="0.35">
      <c r="A6983" s="5" t="s">
        <v>22904</v>
      </c>
      <c r="B6983" s="3" t="s">
        <v>7963</v>
      </c>
      <c r="C6983" t="s">
        <v>6985</v>
      </c>
      <c r="D6983" t="s">
        <v>14947</v>
      </c>
      <c r="E6983" t="e">
        <f>VLOOKUP($A6983, [1]Sheet1!$A$2:$C$5528, 1, FALSE)</f>
        <v>#N/A</v>
      </c>
      <c r="F6983" t="e">
        <f>VLOOKUP($A6983, [1]Sheet1!$A$2:$C$5528, 2, FALSE)</f>
        <v>#N/A</v>
      </c>
    </row>
    <row r="6984" spans="1:6" x14ac:dyDescent="0.35">
      <c r="A6984" s="5" t="s">
        <v>22905</v>
      </c>
      <c r="B6984" s="3" t="s">
        <v>7963</v>
      </c>
      <c r="C6984" t="s">
        <v>6986</v>
      </c>
      <c r="D6984" t="s">
        <v>14948</v>
      </c>
      <c r="E6984" t="e">
        <f>VLOOKUP($A6984, [1]Sheet1!$A$2:$C$5528, 1, FALSE)</f>
        <v>#N/A</v>
      </c>
      <c r="F6984" t="e">
        <f>VLOOKUP($A6984, [1]Sheet1!$A$2:$C$5528, 2, FALSE)</f>
        <v>#N/A</v>
      </c>
    </row>
    <row r="6985" spans="1:6" x14ac:dyDescent="0.35">
      <c r="A6985" s="5" t="s">
        <v>22906</v>
      </c>
      <c r="B6985" s="3" t="s">
        <v>7961</v>
      </c>
      <c r="C6985" t="s">
        <v>6987</v>
      </c>
      <c r="D6985" t="s">
        <v>14949</v>
      </c>
      <c r="E6985" t="e">
        <f>VLOOKUP($A6985, [1]Sheet1!$A$2:$C$5528, 1, FALSE)</f>
        <v>#N/A</v>
      </c>
      <c r="F6985" t="e">
        <f>VLOOKUP($A6985, [1]Sheet1!$A$2:$C$5528, 2, FALSE)</f>
        <v>#N/A</v>
      </c>
    </row>
    <row r="6986" spans="1:6" x14ac:dyDescent="0.35">
      <c r="A6986" s="5" t="s">
        <v>22907</v>
      </c>
      <c r="B6986" s="3" t="s">
        <v>7961</v>
      </c>
      <c r="C6986" t="s">
        <v>6988</v>
      </c>
      <c r="D6986" t="s">
        <v>14950</v>
      </c>
      <c r="E6986" t="e">
        <f>VLOOKUP($A6986, [1]Sheet1!$A$2:$C$5528, 1, FALSE)</f>
        <v>#N/A</v>
      </c>
      <c r="F6986" t="e">
        <f>VLOOKUP($A6986, [1]Sheet1!$A$2:$C$5528, 2, FALSE)</f>
        <v>#N/A</v>
      </c>
    </row>
    <row r="6987" spans="1:6" x14ac:dyDescent="0.35">
      <c r="A6987" s="5" t="s">
        <v>22908</v>
      </c>
      <c r="B6987" s="3" t="s">
        <v>7961</v>
      </c>
      <c r="C6987" t="s">
        <v>6989</v>
      </c>
      <c r="D6987" t="s">
        <v>14951</v>
      </c>
      <c r="E6987" t="e">
        <f>VLOOKUP($A6987, [1]Sheet1!$A$2:$C$5528, 1, FALSE)</f>
        <v>#N/A</v>
      </c>
      <c r="F6987" t="e">
        <f>VLOOKUP($A6987, [1]Sheet1!$A$2:$C$5528, 2, FALSE)</f>
        <v>#N/A</v>
      </c>
    </row>
    <row r="6988" spans="1:6" x14ac:dyDescent="0.35">
      <c r="A6988" s="5" t="s">
        <v>22909</v>
      </c>
      <c r="B6988" s="3" t="s">
        <v>7964</v>
      </c>
      <c r="C6988" t="s">
        <v>6990</v>
      </c>
      <c r="D6988" t="s">
        <v>14952</v>
      </c>
      <c r="E6988" t="e">
        <f>VLOOKUP($A6988, [1]Sheet1!$A$2:$C$5528, 1, FALSE)</f>
        <v>#N/A</v>
      </c>
      <c r="F6988" t="e">
        <f>VLOOKUP($A6988, [1]Sheet1!$A$2:$C$5528, 2, FALSE)</f>
        <v>#N/A</v>
      </c>
    </row>
    <row r="6989" spans="1:6" x14ac:dyDescent="0.35">
      <c r="A6989" s="5" t="s">
        <v>22910</v>
      </c>
      <c r="B6989" s="3" t="s">
        <v>7963</v>
      </c>
      <c r="C6989" t="s">
        <v>6991</v>
      </c>
      <c r="D6989" t="s">
        <v>14953</v>
      </c>
      <c r="E6989" t="e">
        <f>VLOOKUP($A6989, [1]Sheet1!$A$2:$C$5528, 1, FALSE)</f>
        <v>#N/A</v>
      </c>
      <c r="F6989" t="e">
        <f>VLOOKUP($A6989, [1]Sheet1!$A$2:$C$5528, 2, FALSE)</f>
        <v>#N/A</v>
      </c>
    </row>
    <row r="6990" spans="1:6" x14ac:dyDescent="0.35">
      <c r="A6990" s="5" t="s">
        <v>22911</v>
      </c>
      <c r="B6990" s="3" t="s">
        <v>7961</v>
      </c>
      <c r="C6990" t="s">
        <v>6992</v>
      </c>
      <c r="D6990" t="s">
        <v>14954</v>
      </c>
      <c r="E6990" t="e">
        <f>VLOOKUP($A6990, [1]Sheet1!$A$2:$C$5528, 1, FALSE)</f>
        <v>#N/A</v>
      </c>
      <c r="F6990" t="e">
        <f>VLOOKUP($A6990, [1]Sheet1!$A$2:$C$5528, 2, FALSE)</f>
        <v>#N/A</v>
      </c>
    </row>
    <row r="6991" spans="1:6" x14ac:dyDescent="0.35">
      <c r="A6991" s="5" t="s">
        <v>22912</v>
      </c>
      <c r="B6991" s="3" t="s">
        <v>7964</v>
      </c>
      <c r="C6991" t="s">
        <v>6993</v>
      </c>
      <c r="D6991" t="s">
        <v>14955</v>
      </c>
      <c r="E6991" t="e">
        <f>VLOOKUP($A6991, [1]Sheet1!$A$2:$C$5528, 1, FALSE)</f>
        <v>#N/A</v>
      </c>
      <c r="F6991" t="e">
        <f>VLOOKUP($A6991, [1]Sheet1!$A$2:$C$5528, 2, FALSE)</f>
        <v>#N/A</v>
      </c>
    </row>
    <row r="6992" spans="1:6" x14ac:dyDescent="0.35">
      <c r="A6992" s="5" t="s">
        <v>22913</v>
      </c>
      <c r="B6992" s="3" t="s">
        <v>7964</v>
      </c>
      <c r="C6992" t="s">
        <v>6994</v>
      </c>
      <c r="D6992" t="s">
        <v>14956</v>
      </c>
      <c r="E6992" t="e">
        <f>VLOOKUP($A6992, [1]Sheet1!$A$2:$C$5528, 1, FALSE)</f>
        <v>#N/A</v>
      </c>
      <c r="F6992" t="e">
        <f>VLOOKUP($A6992, [1]Sheet1!$A$2:$C$5528, 2, FALSE)</f>
        <v>#N/A</v>
      </c>
    </row>
    <row r="6993" spans="1:6" x14ac:dyDescent="0.35">
      <c r="A6993" s="5" t="s">
        <v>22914</v>
      </c>
      <c r="B6993" s="3" t="s">
        <v>7962</v>
      </c>
      <c r="C6993" t="s">
        <v>6995</v>
      </c>
      <c r="D6993" t="s">
        <v>14957</v>
      </c>
      <c r="E6993" t="e">
        <f>VLOOKUP($A6993, [1]Sheet1!$A$2:$C$5528, 1, FALSE)</f>
        <v>#N/A</v>
      </c>
      <c r="F6993" t="e">
        <f>VLOOKUP($A6993, [1]Sheet1!$A$2:$C$5528, 2, FALSE)</f>
        <v>#N/A</v>
      </c>
    </row>
    <row r="6994" spans="1:6" x14ac:dyDescent="0.35">
      <c r="A6994" s="5" t="s">
        <v>22915</v>
      </c>
      <c r="B6994" s="3" t="s">
        <v>7961</v>
      </c>
      <c r="C6994" t="s">
        <v>6996</v>
      </c>
      <c r="D6994" t="s">
        <v>14958</v>
      </c>
      <c r="E6994" t="e">
        <f>VLOOKUP($A6994, [1]Sheet1!$A$2:$C$5528, 1, FALSE)</f>
        <v>#N/A</v>
      </c>
      <c r="F6994" t="e">
        <f>VLOOKUP($A6994, [1]Sheet1!$A$2:$C$5528, 2, FALSE)</f>
        <v>#N/A</v>
      </c>
    </row>
    <row r="6995" spans="1:6" x14ac:dyDescent="0.35">
      <c r="A6995" s="5" t="s">
        <v>22916</v>
      </c>
      <c r="B6995" s="3" t="s">
        <v>7963</v>
      </c>
      <c r="C6995" t="s">
        <v>6997</v>
      </c>
      <c r="D6995" t="s">
        <v>14959</v>
      </c>
      <c r="E6995" t="e">
        <f>VLOOKUP($A6995, [1]Sheet1!$A$2:$C$5528, 1, FALSE)</f>
        <v>#N/A</v>
      </c>
      <c r="F6995" t="e">
        <f>VLOOKUP($A6995, [1]Sheet1!$A$2:$C$5528, 2, FALSE)</f>
        <v>#N/A</v>
      </c>
    </row>
    <row r="6996" spans="1:6" x14ac:dyDescent="0.35">
      <c r="A6996" s="5" t="s">
        <v>22917</v>
      </c>
      <c r="B6996" s="3" t="s">
        <v>7962</v>
      </c>
      <c r="C6996" t="s">
        <v>6998</v>
      </c>
      <c r="D6996" t="s">
        <v>14960</v>
      </c>
      <c r="E6996" t="e">
        <f>VLOOKUP($A6996, [1]Sheet1!$A$2:$C$5528, 1, FALSE)</f>
        <v>#N/A</v>
      </c>
      <c r="F6996" t="e">
        <f>VLOOKUP($A6996, [1]Sheet1!$A$2:$C$5528, 2, FALSE)</f>
        <v>#N/A</v>
      </c>
    </row>
    <row r="6997" spans="1:6" x14ac:dyDescent="0.35">
      <c r="A6997" s="5" t="s">
        <v>22918</v>
      </c>
      <c r="B6997" s="3" t="s">
        <v>7961</v>
      </c>
      <c r="C6997" t="s">
        <v>6999</v>
      </c>
      <c r="D6997" t="s">
        <v>14961</v>
      </c>
      <c r="E6997" t="e">
        <f>VLOOKUP($A6997, [1]Sheet1!$A$2:$C$5528, 1, FALSE)</f>
        <v>#N/A</v>
      </c>
      <c r="F6997" t="e">
        <f>VLOOKUP($A6997, [1]Sheet1!$A$2:$C$5528, 2, FALSE)</f>
        <v>#N/A</v>
      </c>
    </row>
    <row r="6998" spans="1:6" x14ac:dyDescent="0.35">
      <c r="A6998" s="5" t="s">
        <v>22919</v>
      </c>
      <c r="B6998" s="3" t="s">
        <v>7962</v>
      </c>
      <c r="C6998" t="s">
        <v>7000</v>
      </c>
      <c r="D6998" t="s">
        <v>14962</v>
      </c>
      <c r="E6998" t="e">
        <f>VLOOKUP($A6998, [1]Sheet1!$A$2:$C$5528, 1, FALSE)</f>
        <v>#N/A</v>
      </c>
      <c r="F6998" t="e">
        <f>VLOOKUP($A6998, [1]Sheet1!$A$2:$C$5528, 2, FALSE)</f>
        <v>#N/A</v>
      </c>
    </row>
    <row r="6999" spans="1:6" x14ac:dyDescent="0.35">
      <c r="A6999" s="5" t="s">
        <v>22920</v>
      </c>
      <c r="B6999" s="3" t="s">
        <v>7961</v>
      </c>
      <c r="C6999" t="s">
        <v>7001</v>
      </c>
      <c r="D6999" t="s">
        <v>14963</v>
      </c>
      <c r="E6999" t="e">
        <f>VLOOKUP($A6999, [1]Sheet1!$A$2:$C$5528, 1, FALSE)</f>
        <v>#N/A</v>
      </c>
      <c r="F6999" t="e">
        <f>VLOOKUP($A6999, [1]Sheet1!$A$2:$C$5528, 2, FALSE)</f>
        <v>#N/A</v>
      </c>
    </row>
    <row r="7000" spans="1:6" x14ac:dyDescent="0.35">
      <c r="A7000" s="5" t="s">
        <v>22921</v>
      </c>
      <c r="B7000" s="3" t="s">
        <v>7961</v>
      </c>
      <c r="C7000" t="s">
        <v>7002</v>
      </c>
      <c r="D7000" t="s">
        <v>14964</v>
      </c>
      <c r="E7000" t="e">
        <f>VLOOKUP($A7000, [1]Sheet1!$A$2:$C$5528, 1, FALSE)</f>
        <v>#N/A</v>
      </c>
      <c r="F7000" t="e">
        <f>VLOOKUP($A7000, [1]Sheet1!$A$2:$C$5528, 2, FALSE)</f>
        <v>#N/A</v>
      </c>
    </row>
    <row r="7001" spans="1:6" x14ac:dyDescent="0.35">
      <c r="A7001" s="5" t="s">
        <v>22922</v>
      </c>
      <c r="B7001" s="3" t="s">
        <v>7962</v>
      </c>
      <c r="C7001" t="s">
        <v>7003</v>
      </c>
      <c r="D7001" t="s">
        <v>14965</v>
      </c>
      <c r="E7001" t="e">
        <f>VLOOKUP($A7001, [1]Sheet1!$A$2:$C$5528, 1, FALSE)</f>
        <v>#N/A</v>
      </c>
      <c r="F7001" t="e">
        <f>VLOOKUP($A7001, [1]Sheet1!$A$2:$C$5528, 2, FALSE)</f>
        <v>#N/A</v>
      </c>
    </row>
    <row r="7002" spans="1:6" x14ac:dyDescent="0.35">
      <c r="A7002" s="5" t="s">
        <v>22923</v>
      </c>
      <c r="B7002" s="3" t="s">
        <v>7962</v>
      </c>
      <c r="C7002" t="s">
        <v>7004</v>
      </c>
      <c r="D7002" t="s">
        <v>14966</v>
      </c>
      <c r="E7002" t="e">
        <f>VLOOKUP($A7002, [1]Sheet1!$A$2:$C$5528, 1, FALSE)</f>
        <v>#N/A</v>
      </c>
      <c r="F7002" t="e">
        <f>VLOOKUP($A7002, [1]Sheet1!$A$2:$C$5528, 2, FALSE)</f>
        <v>#N/A</v>
      </c>
    </row>
    <row r="7003" spans="1:6" x14ac:dyDescent="0.35">
      <c r="A7003" s="5" t="s">
        <v>22924</v>
      </c>
      <c r="B7003" s="3" t="s">
        <v>7963</v>
      </c>
      <c r="C7003" t="s">
        <v>7005</v>
      </c>
      <c r="D7003" t="s">
        <v>14967</v>
      </c>
      <c r="E7003" t="e">
        <f>VLOOKUP($A7003, [1]Sheet1!$A$2:$C$5528, 1, FALSE)</f>
        <v>#N/A</v>
      </c>
      <c r="F7003" t="e">
        <f>VLOOKUP($A7003, [1]Sheet1!$A$2:$C$5528, 2, FALSE)</f>
        <v>#N/A</v>
      </c>
    </row>
    <row r="7004" spans="1:6" x14ac:dyDescent="0.35">
      <c r="A7004" s="5" t="s">
        <v>22925</v>
      </c>
      <c r="B7004" s="3" t="s">
        <v>7965</v>
      </c>
      <c r="C7004" t="s">
        <v>7006</v>
      </c>
      <c r="D7004" t="s">
        <v>14968</v>
      </c>
      <c r="E7004" t="e">
        <f>VLOOKUP($A7004, [1]Sheet1!$A$2:$C$5528, 1, FALSE)</f>
        <v>#N/A</v>
      </c>
      <c r="F7004" t="e">
        <f>VLOOKUP($A7004, [1]Sheet1!$A$2:$C$5528, 2, FALSE)</f>
        <v>#N/A</v>
      </c>
    </row>
    <row r="7005" spans="1:6" x14ac:dyDescent="0.35">
      <c r="A7005" s="5" t="s">
        <v>22926</v>
      </c>
      <c r="B7005" s="3" t="s">
        <v>7963</v>
      </c>
      <c r="C7005" t="s">
        <v>7007</v>
      </c>
      <c r="D7005" t="s">
        <v>14969</v>
      </c>
      <c r="E7005" t="e">
        <f>VLOOKUP($A7005, [1]Sheet1!$A$2:$C$5528, 1, FALSE)</f>
        <v>#N/A</v>
      </c>
      <c r="F7005" t="e">
        <f>VLOOKUP($A7005, [1]Sheet1!$A$2:$C$5528, 2, FALSE)</f>
        <v>#N/A</v>
      </c>
    </row>
    <row r="7006" spans="1:6" x14ac:dyDescent="0.35">
      <c r="A7006" s="5" t="s">
        <v>22927</v>
      </c>
      <c r="B7006" s="3" t="s">
        <v>7961</v>
      </c>
      <c r="C7006" t="s">
        <v>7008</v>
      </c>
      <c r="D7006" t="s">
        <v>14970</v>
      </c>
      <c r="E7006" t="e">
        <f>VLOOKUP($A7006, [1]Sheet1!$A$2:$C$5528, 1, FALSE)</f>
        <v>#N/A</v>
      </c>
      <c r="F7006" t="e">
        <f>VLOOKUP($A7006, [1]Sheet1!$A$2:$C$5528, 2, FALSE)</f>
        <v>#N/A</v>
      </c>
    </row>
    <row r="7007" spans="1:6" x14ac:dyDescent="0.35">
      <c r="A7007" s="5" t="s">
        <v>22928</v>
      </c>
      <c r="B7007" s="3" t="s">
        <v>7962</v>
      </c>
      <c r="C7007" t="s">
        <v>7009</v>
      </c>
      <c r="D7007" t="s">
        <v>14971</v>
      </c>
      <c r="E7007" t="e">
        <f>VLOOKUP($A7007, [1]Sheet1!$A$2:$C$5528, 1, FALSE)</f>
        <v>#N/A</v>
      </c>
      <c r="F7007" t="e">
        <f>VLOOKUP($A7007, [1]Sheet1!$A$2:$C$5528, 2, FALSE)</f>
        <v>#N/A</v>
      </c>
    </row>
    <row r="7008" spans="1:6" x14ac:dyDescent="0.35">
      <c r="A7008" s="5" t="s">
        <v>22929</v>
      </c>
      <c r="B7008" s="3" t="s">
        <v>7961</v>
      </c>
      <c r="C7008" t="s">
        <v>7010</v>
      </c>
      <c r="D7008" t="s">
        <v>14972</v>
      </c>
      <c r="E7008" t="e">
        <f>VLOOKUP($A7008, [1]Sheet1!$A$2:$C$5528, 1, FALSE)</f>
        <v>#N/A</v>
      </c>
      <c r="F7008" t="e">
        <f>VLOOKUP($A7008, [1]Sheet1!$A$2:$C$5528, 2, FALSE)</f>
        <v>#N/A</v>
      </c>
    </row>
    <row r="7009" spans="1:6" x14ac:dyDescent="0.35">
      <c r="A7009" s="5" t="s">
        <v>22930</v>
      </c>
      <c r="B7009" s="3" t="s">
        <v>7961</v>
      </c>
      <c r="C7009" t="s">
        <v>7011</v>
      </c>
      <c r="D7009" t="s">
        <v>14973</v>
      </c>
      <c r="E7009" t="e">
        <f>VLOOKUP($A7009, [1]Sheet1!$A$2:$C$5528, 1, FALSE)</f>
        <v>#N/A</v>
      </c>
      <c r="F7009" t="e">
        <f>VLOOKUP($A7009, [1]Sheet1!$A$2:$C$5528, 2, FALSE)</f>
        <v>#N/A</v>
      </c>
    </row>
    <row r="7010" spans="1:6" x14ac:dyDescent="0.35">
      <c r="A7010" s="5" t="s">
        <v>22931</v>
      </c>
      <c r="B7010" s="3" t="s">
        <v>7964</v>
      </c>
      <c r="C7010" t="s">
        <v>7012</v>
      </c>
      <c r="D7010" t="s">
        <v>14974</v>
      </c>
      <c r="E7010" t="e">
        <f>VLOOKUP($A7010, [1]Sheet1!$A$2:$C$5528, 1, FALSE)</f>
        <v>#N/A</v>
      </c>
      <c r="F7010" t="e">
        <f>VLOOKUP($A7010, [1]Sheet1!$A$2:$C$5528, 2, FALSE)</f>
        <v>#N/A</v>
      </c>
    </row>
    <row r="7011" spans="1:6" x14ac:dyDescent="0.35">
      <c r="A7011" s="5" t="s">
        <v>22932</v>
      </c>
      <c r="B7011" s="3" t="s">
        <v>7964</v>
      </c>
      <c r="C7011" t="s">
        <v>7013</v>
      </c>
      <c r="D7011" t="s">
        <v>14975</v>
      </c>
      <c r="E7011" t="e">
        <f>VLOOKUP($A7011, [1]Sheet1!$A$2:$C$5528, 1, FALSE)</f>
        <v>#N/A</v>
      </c>
      <c r="F7011" t="e">
        <f>VLOOKUP($A7011, [1]Sheet1!$A$2:$C$5528, 2, FALSE)</f>
        <v>#N/A</v>
      </c>
    </row>
    <row r="7012" spans="1:6" x14ac:dyDescent="0.35">
      <c r="A7012" s="5" t="s">
        <v>22933</v>
      </c>
      <c r="B7012" s="3" t="s">
        <v>7964</v>
      </c>
      <c r="C7012" t="s">
        <v>7014</v>
      </c>
      <c r="D7012" t="s">
        <v>14976</v>
      </c>
      <c r="E7012" t="e">
        <f>VLOOKUP($A7012, [1]Sheet1!$A$2:$C$5528, 1, FALSE)</f>
        <v>#N/A</v>
      </c>
      <c r="F7012" t="e">
        <f>VLOOKUP($A7012, [1]Sheet1!$A$2:$C$5528, 2, FALSE)</f>
        <v>#N/A</v>
      </c>
    </row>
    <row r="7013" spans="1:6" x14ac:dyDescent="0.35">
      <c r="A7013" s="5" t="s">
        <v>22934</v>
      </c>
      <c r="B7013" s="3" t="s">
        <v>7965</v>
      </c>
      <c r="C7013" t="s">
        <v>7015</v>
      </c>
      <c r="D7013" t="s">
        <v>14977</v>
      </c>
      <c r="E7013" t="e">
        <f>VLOOKUP($A7013, [1]Sheet1!$A$2:$C$5528, 1, FALSE)</f>
        <v>#N/A</v>
      </c>
      <c r="F7013" t="e">
        <f>VLOOKUP($A7013, [1]Sheet1!$A$2:$C$5528, 2, FALSE)</f>
        <v>#N/A</v>
      </c>
    </row>
    <row r="7014" spans="1:6" x14ac:dyDescent="0.35">
      <c r="A7014" s="5" t="s">
        <v>22935</v>
      </c>
      <c r="B7014" s="3" t="s">
        <v>7964</v>
      </c>
      <c r="C7014" t="s">
        <v>7016</v>
      </c>
      <c r="D7014" t="s">
        <v>14978</v>
      </c>
      <c r="E7014" t="e">
        <f>VLOOKUP($A7014, [1]Sheet1!$A$2:$C$5528, 1, FALSE)</f>
        <v>#N/A</v>
      </c>
      <c r="F7014" t="e">
        <f>VLOOKUP($A7014, [1]Sheet1!$A$2:$C$5528, 2, FALSE)</f>
        <v>#N/A</v>
      </c>
    </row>
    <row r="7015" spans="1:6" x14ac:dyDescent="0.35">
      <c r="A7015" s="5" t="s">
        <v>22936</v>
      </c>
      <c r="B7015" s="3" t="s">
        <v>7964</v>
      </c>
      <c r="C7015" t="s">
        <v>7017</v>
      </c>
      <c r="D7015" t="s">
        <v>14979</v>
      </c>
      <c r="E7015" t="e">
        <f>VLOOKUP($A7015, [1]Sheet1!$A$2:$C$5528, 1, FALSE)</f>
        <v>#N/A</v>
      </c>
      <c r="F7015" t="e">
        <f>VLOOKUP($A7015, [1]Sheet1!$A$2:$C$5528, 2, FALSE)</f>
        <v>#N/A</v>
      </c>
    </row>
    <row r="7016" spans="1:6" x14ac:dyDescent="0.35">
      <c r="A7016" s="5" t="s">
        <v>22937</v>
      </c>
      <c r="B7016" s="3" t="s">
        <v>7965</v>
      </c>
      <c r="C7016" t="s">
        <v>7018</v>
      </c>
      <c r="D7016" t="s">
        <v>14980</v>
      </c>
      <c r="E7016" t="e">
        <f>VLOOKUP($A7016, [1]Sheet1!$A$2:$C$5528, 1, FALSE)</f>
        <v>#N/A</v>
      </c>
      <c r="F7016" t="e">
        <f>VLOOKUP($A7016, [1]Sheet1!$A$2:$C$5528, 2, FALSE)</f>
        <v>#N/A</v>
      </c>
    </row>
    <row r="7017" spans="1:6" x14ac:dyDescent="0.35">
      <c r="A7017" s="5" t="s">
        <v>22938</v>
      </c>
      <c r="B7017" s="3" t="s">
        <v>7963</v>
      </c>
      <c r="C7017" t="s">
        <v>7019</v>
      </c>
      <c r="D7017" t="s">
        <v>14981</v>
      </c>
      <c r="E7017" t="e">
        <f>VLOOKUP($A7017, [1]Sheet1!$A$2:$C$5528, 1, FALSE)</f>
        <v>#N/A</v>
      </c>
      <c r="F7017" t="e">
        <f>VLOOKUP($A7017, [1]Sheet1!$A$2:$C$5528, 2, FALSE)</f>
        <v>#N/A</v>
      </c>
    </row>
    <row r="7018" spans="1:6" x14ac:dyDescent="0.35">
      <c r="A7018" s="5" t="s">
        <v>22939</v>
      </c>
      <c r="B7018" s="3" t="s">
        <v>7961</v>
      </c>
      <c r="C7018" t="s">
        <v>7020</v>
      </c>
      <c r="D7018" t="s">
        <v>14982</v>
      </c>
      <c r="E7018" t="e">
        <f>VLOOKUP($A7018, [1]Sheet1!$A$2:$C$5528, 1, FALSE)</f>
        <v>#N/A</v>
      </c>
      <c r="F7018" t="e">
        <f>VLOOKUP($A7018, [1]Sheet1!$A$2:$C$5528, 2, FALSE)</f>
        <v>#N/A</v>
      </c>
    </row>
    <row r="7019" spans="1:6" x14ac:dyDescent="0.35">
      <c r="A7019" s="5" t="s">
        <v>22940</v>
      </c>
      <c r="B7019" s="3" t="s">
        <v>7963</v>
      </c>
      <c r="C7019" t="s">
        <v>7021</v>
      </c>
      <c r="D7019" t="s">
        <v>14983</v>
      </c>
      <c r="E7019" t="e">
        <f>VLOOKUP($A7019, [1]Sheet1!$A$2:$C$5528, 1, FALSE)</f>
        <v>#N/A</v>
      </c>
      <c r="F7019" t="e">
        <f>VLOOKUP($A7019, [1]Sheet1!$A$2:$C$5528, 2, FALSE)</f>
        <v>#N/A</v>
      </c>
    </row>
    <row r="7020" spans="1:6" x14ac:dyDescent="0.35">
      <c r="A7020" s="5" t="s">
        <v>22941</v>
      </c>
      <c r="B7020" s="3" t="s">
        <v>7965</v>
      </c>
      <c r="C7020" t="s">
        <v>7022</v>
      </c>
      <c r="D7020" t="s">
        <v>14984</v>
      </c>
      <c r="E7020" t="e">
        <f>VLOOKUP($A7020, [1]Sheet1!$A$2:$C$5528, 1, FALSE)</f>
        <v>#N/A</v>
      </c>
      <c r="F7020" t="e">
        <f>VLOOKUP($A7020, [1]Sheet1!$A$2:$C$5528, 2, FALSE)</f>
        <v>#N/A</v>
      </c>
    </row>
    <row r="7021" spans="1:6" x14ac:dyDescent="0.35">
      <c r="A7021" s="5" t="s">
        <v>22942</v>
      </c>
      <c r="B7021" s="3" t="s">
        <v>7961</v>
      </c>
      <c r="C7021" t="s">
        <v>7023</v>
      </c>
      <c r="D7021" t="s">
        <v>14985</v>
      </c>
      <c r="E7021" t="e">
        <f>VLOOKUP($A7021, [1]Sheet1!$A$2:$C$5528, 1, FALSE)</f>
        <v>#N/A</v>
      </c>
      <c r="F7021" t="e">
        <f>VLOOKUP($A7021, [1]Sheet1!$A$2:$C$5528, 2, FALSE)</f>
        <v>#N/A</v>
      </c>
    </row>
    <row r="7022" spans="1:6" x14ac:dyDescent="0.35">
      <c r="A7022" s="5" t="s">
        <v>22943</v>
      </c>
      <c r="B7022" s="3" t="s">
        <v>7964</v>
      </c>
      <c r="C7022" t="s">
        <v>7024</v>
      </c>
      <c r="D7022" t="s">
        <v>14986</v>
      </c>
      <c r="E7022" t="e">
        <f>VLOOKUP($A7022, [1]Sheet1!$A$2:$C$5528, 1, FALSE)</f>
        <v>#N/A</v>
      </c>
      <c r="F7022" t="e">
        <f>VLOOKUP($A7022, [1]Sheet1!$A$2:$C$5528, 2, FALSE)</f>
        <v>#N/A</v>
      </c>
    </row>
    <row r="7023" spans="1:6" x14ac:dyDescent="0.35">
      <c r="A7023" s="5" t="s">
        <v>22944</v>
      </c>
      <c r="B7023" s="3" t="s">
        <v>7964</v>
      </c>
      <c r="C7023" t="s">
        <v>7025</v>
      </c>
      <c r="D7023" t="s">
        <v>14987</v>
      </c>
      <c r="E7023" t="e">
        <f>VLOOKUP($A7023, [1]Sheet1!$A$2:$C$5528, 1, FALSE)</f>
        <v>#N/A</v>
      </c>
      <c r="F7023" t="e">
        <f>VLOOKUP($A7023, [1]Sheet1!$A$2:$C$5528, 2, FALSE)</f>
        <v>#N/A</v>
      </c>
    </row>
    <row r="7024" spans="1:6" x14ac:dyDescent="0.35">
      <c r="A7024" s="5" t="s">
        <v>22945</v>
      </c>
      <c r="B7024" s="3" t="s">
        <v>7965</v>
      </c>
      <c r="C7024" t="s">
        <v>7026</v>
      </c>
      <c r="D7024" t="s">
        <v>14988</v>
      </c>
      <c r="E7024" t="e">
        <f>VLOOKUP($A7024, [1]Sheet1!$A$2:$C$5528, 1, FALSE)</f>
        <v>#N/A</v>
      </c>
      <c r="F7024" t="e">
        <f>VLOOKUP($A7024, [1]Sheet1!$A$2:$C$5528, 2, FALSE)</f>
        <v>#N/A</v>
      </c>
    </row>
    <row r="7025" spans="1:6" x14ac:dyDescent="0.35">
      <c r="A7025" s="5" t="s">
        <v>22946</v>
      </c>
      <c r="B7025" s="3" t="s">
        <v>7963</v>
      </c>
      <c r="C7025" t="s">
        <v>7027</v>
      </c>
      <c r="D7025" t="s">
        <v>14989</v>
      </c>
      <c r="E7025" t="e">
        <f>VLOOKUP($A7025, [1]Sheet1!$A$2:$C$5528, 1, FALSE)</f>
        <v>#N/A</v>
      </c>
      <c r="F7025" t="e">
        <f>VLOOKUP($A7025, [1]Sheet1!$A$2:$C$5528, 2, FALSE)</f>
        <v>#N/A</v>
      </c>
    </row>
    <row r="7026" spans="1:6" x14ac:dyDescent="0.35">
      <c r="A7026" s="5" t="s">
        <v>22947</v>
      </c>
      <c r="B7026" s="3" t="s">
        <v>7965</v>
      </c>
      <c r="C7026" t="s">
        <v>7028</v>
      </c>
      <c r="D7026" t="s">
        <v>14990</v>
      </c>
      <c r="E7026" t="e">
        <f>VLOOKUP($A7026, [1]Sheet1!$A$2:$C$5528, 1, FALSE)</f>
        <v>#N/A</v>
      </c>
      <c r="F7026" t="e">
        <f>VLOOKUP($A7026, [1]Sheet1!$A$2:$C$5528, 2, FALSE)</f>
        <v>#N/A</v>
      </c>
    </row>
    <row r="7027" spans="1:6" x14ac:dyDescent="0.35">
      <c r="A7027" s="5" t="s">
        <v>22948</v>
      </c>
      <c r="B7027" s="3" t="s">
        <v>7961</v>
      </c>
      <c r="C7027" t="s">
        <v>7029</v>
      </c>
      <c r="D7027" t="s">
        <v>14991</v>
      </c>
      <c r="E7027" t="e">
        <f>VLOOKUP($A7027, [1]Sheet1!$A$2:$C$5528, 1, FALSE)</f>
        <v>#N/A</v>
      </c>
      <c r="F7027" t="e">
        <f>VLOOKUP($A7027, [1]Sheet1!$A$2:$C$5528, 2, FALSE)</f>
        <v>#N/A</v>
      </c>
    </row>
    <row r="7028" spans="1:6" x14ac:dyDescent="0.35">
      <c r="A7028" s="5" t="s">
        <v>22949</v>
      </c>
      <c r="B7028" s="3" t="s">
        <v>7964</v>
      </c>
      <c r="C7028" t="s">
        <v>7030</v>
      </c>
      <c r="D7028" t="s">
        <v>14992</v>
      </c>
      <c r="E7028" t="e">
        <f>VLOOKUP($A7028, [1]Sheet1!$A$2:$C$5528, 1, FALSE)</f>
        <v>#N/A</v>
      </c>
      <c r="F7028" t="e">
        <f>VLOOKUP($A7028, [1]Sheet1!$A$2:$C$5528, 2, FALSE)</f>
        <v>#N/A</v>
      </c>
    </row>
    <row r="7029" spans="1:6" x14ac:dyDescent="0.35">
      <c r="A7029" s="5" t="s">
        <v>22950</v>
      </c>
      <c r="B7029" s="3" t="s">
        <v>7962</v>
      </c>
      <c r="C7029" t="s">
        <v>7031</v>
      </c>
      <c r="D7029" t="s">
        <v>14993</v>
      </c>
      <c r="E7029" t="e">
        <f>VLOOKUP($A7029, [1]Sheet1!$A$2:$C$5528, 1, FALSE)</f>
        <v>#N/A</v>
      </c>
      <c r="F7029" t="e">
        <f>VLOOKUP($A7029, [1]Sheet1!$A$2:$C$5528, 2, FALSE)</f>
        <v>#N/A</v>
      </c>
    </row>
    <row r="7030" spans="1:6" x14ac:dyDescent="0.35">
      <c r="A7030" s="5" t="s">
        <v>22951</v>
      </c>
      <c r="B7030" s="3" t="s">
        <v>7964</v>
      </c>
      <c r="C7030" t="s">
        <v>7032</v>
      </c>
      <c r="D7030" t="s">
        <v>14994</v>
      </c>
      <c r="E7030" t="e">
        <f>VLOOKUP($A7030, [1]Sheet1!$A$2:$C$5528, 1, FALSE)</f>
        <v>#N/A</v>
      </c>
      <c r="F7030" t="e">
        <f>VLOOKUP($A7030, [1]Sheet1!$A$2:$C$5528, 2, FALSE)</f>
        <v>#N/A</v>
      </c>
    </row>
    <row r="7031" spans="1:6" x14ac:dyDescent="0.35">
      <c r="A7031" s="5" t="s">
        <v>22952</v>
      </c>
      <c r="B7031" s="3" t="s">
        <v>7964</v>
      </c>
      <c r="C7031" t="s">
        <v>7033</v>
      </c>
      <c r="D7031" t="s">
        <v>14995</v>
      </c>
      <c r="E7031" t="e">
        <f>VLOOKUP($A7031, [1]Sheet1!$A$2:$C$5528, 1, FALSE)</f>
        <v>#N/A</v>
      </c>
      <c r="F7031" t="e">
        <f>VLOOKUP($A7031, [1]Sheet1!$A$2:$C$5528, 2, FALSE)</f>
        <v>#N/A</v>
      </c>
    </row>
    <row r="7032" spans="1:6" x14ac:dyDescent="0.35">
      <c r="A7032" s="5" t="s">
        <v>22953</v>
      </c>
      <c r="B7032" s="3" t="s">
        <v>7961</v>
      </c>
      <c r="C7032" t="s">
        <v>7034</v>
      </c>
      <c r="D7032" t="s">
        <v>14996</v>
      </c>
      <c r="E7032" t="e">
        <f>VLOOKUP($A7032, [1]Sheet1!$A$2:$C$5528, 1, FALSE)</f>
        <v>#N/A</v>
      </c>
      <c r="F7032" t="e">
        <f>VLOOKUP($A7032, [1]Sheet1!$A$2:$C$5528, 2, FALSE)</f>
        <v>#N/A</v>
      </c>
    </row>
    <row r="7033" spans="1:6" x14ac:dyDescent="0.35">
      <c r="A7033" s="5" t="s">
        <v>22954</v>
      </c>
      <c r="B7033" s="3" t="s">
        <v>7964</v>
      </c>
      <c r="C7033" t="s">
        <v>7035</v>
      </c>
      <c r="D7033" t="s">
        <v>14997</v>
      </c>
      <c r="E7033" t="e">
        <f>VLOOKUP($A7033, [1]Sheet1!$A$2:$C$5528, 1, FALSE)</f>
        <v>#N/A</v>
      </c>
      <c r="F7033" t="e">
        <f>VLOOKUP($A7033, [1]Sheet1!$A$2:$C$5528, 2, FALSE)</f>
        <v>#N/A</v>
      </c>
    </row>
    <row r="7034" spans="1:6" x14ac:dyDescent="0.35">
      <c r="A7034" s="5" t="s">
        <v>22955</v>
      </c>
      <c r="B7034" s="3" t="s">
        <v>7961</v>
      </c>
      <c r="C7034" t="s">
        <v>7036</v>
      </c>
      <c r="D7034" t="s">
        <v>14998</v>
      </c>
      <c r="E7034" t="e">
        <f>VLOOKUP($A7034, [1]Sheet1!$A$2:$C$5528, 1, FALSE)</f>
        <v>#N/A</v>
      </c>
      <c r="F7034" t="e">
        <f>VLOOKUP($A7034, [1]Sheet1!$A$2:$C$5528, 2, FALSE)</f>
        <v>#N/A</v>
      </c>
    </row>
    <row r="7035" spans="1:6" x14ac:dyDescent="0.35">
      <c r="A7035" s="5" t="s">
        <v>22956</v>
      </c>
      <c r="B7035" s="3" t="s">
        <v>7961</v>
      </c>
      <c r="C7035" t="s">
        <v>7037</v>
      </c>
      <c r="D7035" t="s">
        <v>14999</v>
      </c>
      <c r="E7035" t="e">
        <f>VLOOKUP($A7035, [1]Sheet1!$A$2:$C$5528, 1, FALSE)</f>
        <v>#N/A</v>
      </c>
      <c r="F7035" t="e">
        <f>VLOOKUP($A7035, [1]Sheet1!$A$2:$C$5528, 2, FALSE)</f>
        <v>#N/A</v>
      </c>
    </row>
    <row r="7036" spans="1:6" x14ac:dyDescent="0.35">
      <c r="A7036" s="5" t="s">
        <v>22957</v>
      </c>
      <c r="B7036" s="3" t="s">
        <v>7961</v>
      </c>
      <c r="C7036" t="s">
        <v>7038</v>
      </c>
      <c r="D7036" t="s">
        <v>15000</v>
      </c>
      <c r="E7036" t="e">
        <f>VLOOKUP($A7036, [1]Sheet1!$A$2:$C$5528, 1, FALSE)</f>
        <v>#N/A</v>
      </c>
      <c r="F7036" t="e">
        <f>VLOOKUP($A7036, [1]Sheet1!$A$2:$C$5528, 2, FALSE)</f>
        <v>#N/A</v>
      </c>
    </row>
    <row r="7037" spans="1:6" x14ac:dyDescent="0.35">
      <c r="A7037" s="5" t="s">
        <v>22958</v>
      </c>
      <c r="B7037" s="3" t="s">
        <v>7963</v>
      </c>
      <c r="C7037" t="s">
        <v>7039</v>
      </c>
      <c r="D7037" t="s">
        <v>15001</v>
      </c>
      <c r="E7037" t="e">
        <f>VLOOKUP($A7037, [1]Sheet1!$A$2:$C$5528, 1, FALSE)</f>
        <v>#N/A</v>
      </c>
      <c r="F7037" t="e">
        <f>VLOOKUP($A7037, [1]Sheet1!$A$2:$C$5528, 2, FALSE)</f>
        <v>#N/A</v>
      </c>
    </row>
    <row r="7038" spans="1:6" x14ac:dyDescent="0.35">
      <c r="A7038" s="5" t="s">
        <v>22959</v>
      </c>
      <c r="B7038" s="3" t="s">
        <v>7961</v>
      </c>
      <c r="C7038" t="s">
        <v>7040</v>
      </c>
      <c r="D7038" t="s">
        <v>15002</v>
      </c>
      <c r="E7038" t="e">
        <f>VLOOKUP($A7038, [1]Sheet1!$A$2:$C$5528, 1, FALSE)</f>
        <v>#N/A</v>
      </c>
      <c r="F7038" t="e">
        <f>VLOOKUP($A7038, [1]Sheet1!$A$2:$C$5528, 2, FALSE)</f>
        <v>#N/A</v>
      </c>
    </row>
    <row r="7039" spans="1:6" x14ac:dyDescent="0.35">
      <c r="A7039" s="5" t="s">
        <v>22960</v>
      </c>
      <c r="B7039" s="3" t="s">
        <v>7963</v>
      </c>
      <c r="C7039" t="s">
        <v>7041</v>
      </c>
      <c r="D7039" t="s">
        <v>15003</v>
      </c>
      <c r="E7039" t="e">
        <f>VLOOKUP($A7039, [1]Sheet1!$A$2:$C$5528, 1, FALSE)</f>
        <v>#N/A</v>
      </c>
      <c r="F7039" t="e">
        <f>VLOOKUP($A7039, [1]Sheet1!$A$2:$C$5528, 2, FALSE)</f>
        <v>#N/A</v>
      </c>
    </row>
    <row r="7040" spans="1:6" x14ac:dyDescent="0.35">
      <c r="A7040" s="5" t="s">
        <v>22961</v>
      </c>
      <c r="B7040" s="3" t="s">
        <v>7961</v>
      </c>
      <c r="C7040" t="s">
        <v>7042</v>
      </c>
      <c r="D7040" t="s">
        <v>15004</v>
      </c>
      <c r="E7040" t="e">
        <f>VLOOKUP($A7040, [1]Sheet1!$A$2:$C$5528, 1, FALSE)</f>
        <v>#N/A</v>
      </c>
      <c r="F7040" t="e">
        <f>VLOOKUP($A7040, [1]Sheet1!$A$2:$C$5528, 2, FALSE)</f>
        <v>#N/A</v>
      </c>
    </row>
    <row r="7041" spans="1:6" x14ac:dyDescent="0.35">
      <c r="A7041" s="5" t="s">
        <v>22962</v>
      </c>
      <c r="B7041" s="3" t="s">
        <v>7961</v>
      </c>
      <c r="C7041" t="s">
        <v>7043</v>
      </c>
      <c r="D7041" t="s">
        <v>15005</v>
      </c>
      <c r="E7041" t="e">
        <f>VLOOKUP($A7041, [1]Sheet1!$A$2:$C$5528, 1, FALSE)</f>
        <v>#N/A</v>
      </c>
      <c r="F7041" t="e">
        <f>VLOOKUP($A7041, [1]Sheet1!$A$2:$C$5528, 2, FALSE)</f>
        <v>#N/A</v>
      </c>
    </row>
    <row r="7042" spans="1:6" x14ac:dyDescent="0.35">
      <c r="A7042" s="5" t="s">
        <v>22963</v>
      </c>
      <c r="B7042" s="3" t="s">
        <v>7961</v>
      </c>
      <c r="C7042" t="s">
        <v>7044</v>
      </c>
      <c r="D7042" t="s">
        <v>15006</v>
      </c>
      <c r="E7042" t="e">
        <f>VLOOKUP($A7042, [1]Sheet1!$A$2:$C$5528, 1, FALSE)</f>
        <v>#N/A</v>
      </c>
      <c r="F7042" t="e">
        <f>VLOOKUP($A7042, [1]Sheet1!$A$2:$C$5528, 2, FALSE)</f>
        <v>#N/A</v>
      </c>
    </row>
    <row r="7043" spans="1:6" x14ac:dyDescent="0.35">
      <c r="A7043" s="5" t="s">
        <v>22964</v>
      </c>
      <c r="B7043" s="3" t="s">
        <v>7961</v>
      </c>
      <c r="C7043" t="s">
        <v>7045</v>
      </c>
      <c r="D7043" t="s">
        <v>15007</v>
      </c>
      <c r="E7043" t="e">
        <f>VLOOKUP($A7043, [1]Sheet1!$A$2:$C$5528, 1, FALSE)</f>
        <v>#N/A</v>
      </c>
      <c r="F7043" t="e">
        <f>VLOOKUP($A7043, [1]Sheet1!$A$2:$C$5528, 2, FALSE)</f>
        <v>#N/A</v>
      </c>
    </row>
    <row r="7044" spans="1:6" x14ac:dyDescent="0.35">
      <c r="A7044" s="5" t="s">
        <v>22965</v>
      </c>
      <c r="B7044" s="3" t="s">
        <v>7962</v>
      </c>
      <c r="C7044" t="s">
        <v>7046</v>
      </c>
      <c r="D7044" t="s">
        <v>15008</v>
      </c>
      <c r="E7044" t="e">
        <f>VLOOKUP($A7044, [1]Sheet1!$A$2:$C$5528, 1, FALSE)</f>
        <v>#N/A</v>
      </c>
      <c r="F7044" t="e">
        <f>VLOOKUP($A7044, [1]Sheet1!$A$2:$C$5528, 2, FALSE)</f>
        <v>#N/A</v>
      </c>
    </row>
    <row r="7045" spans="1:6" x14ac:dyDescent="0.35">
      <c r="A7045" s="5" t="s">
        <v>22966</v>
      </c>
      <c r="B7045" s="3" t="s">
        <v>7964</v>
      </c>
      <c r="C7045" t="s">
        <v>7047</v>
      </c>
      <c r="D7045" t="s">
        <v>15009</v>
      </c>
      <c r="E7045" t="e">
        <f>VLOOKUP($A7045, [1]Sheet1!$A$2:$C$5528, 1, FALSE)</f>
        <v>#N/A</v>
      </c>
      <c r="F7045" t="e">
        <f>VLOOKUP($A7045, [1]Sheet1!$A$2:$C$5528, 2, FALSE)</f>
        <v>#N/A</v>
      </c>
    </row>
    <row r="7046" spans="1:6" x14ac:dyDescent="0.35">
      <c r="A7046" s="5" t="s">
        <v>22967</v>
      </c>
      <c r="B7046" s="3" t="s">
        <v>7964</v>
      </c>
      <c r="C7046" t="s">
        <v>7048</v>
      </c>
      <c r="D7046" t="s">
        <v>15010</v>
      </c>
      <c r="E7046" t="e">
        <f>VLOOKUP($A7046, [1]Sheet1!$A$2:$C$5528, 1, FALSE)</f>
        <v>#N/A</v>
      </c>
      <c r="F7046" t="e">
        <f>VLOOKUP($A7046, [1]Sheet1!$A$2:$C$5528, 2, FALSE)</f>
        <v>#N/A</v>
      </c>
    </row>
    <row r="7047" spans="1:6" x14ac:dyDescent="0.35">
      <c r="A7047" s="5" t="s">
        <v>22968</v>
      </c>
      <c r="B7047" s="3" t="s">
        <v>7963</v>
      </c>
      <c r="C7047" t="s">
        <v>7049</v>
      </c>
      <c r="D7047" t="s">
        <v>15011</v>
      </c>
      <c r="E7047" t="e">
        <f>VLOOKUP($A7047, [1]Sheet1!$A$2:$C$5528, 1, FALSE)</f>
        <v>#N/A</v>
      </c>
      <c r="F7047" t="e">
        <f>VLOOKUP($A7047, [1]Sheet1!$A$2:$C$5528, 2, FALSE)</f>
        <v>#N/A</v>
      </c>
    </row>
    <row r="7048" spans="1:6" x14ac:dyDescent="0.35">
      <c r="A7048" s="5" t="s">
        <v>22969</v>
      </c>
      <c r="B7048" s="3" t="s">
        <v>7963</v>
      </c>
      <c r="C7048" t="s">
        <v>7050</v>
      </c>
      <c r="D7048" t="s">
        <v>15012</v>
      </c>
      <c r="E7048" t="e">
        <f>VLOOKUP($A7048, [1]Sheet1!$A$2:$C$5528, 1, FALSE)</f>
        <v>#N/A</v>
      </c>
      <c r="F7048" t="e">
        <f>VLOOKUP($A7048, [1]Sheet1!$A$2:$C$5528, 2, FALSE)</f>
        <v>#N/A</v>
      </c>
    </row>
    <row r="7049" spans="1:6" x14ac:dyDescent="0.35">
      <c r="A7049" s="5" t="s">
        <v>22970</v>
      </c>
      <c r="B7049" s="3" t="s">
        <v>7961</v>
      </c>
      <c r="C7049" t="s">
        <v>7051</v>
      </c>
      <c r="D7049" t="s">
        <v>15013</v>
      </c>
      <c r="E7049" t="e">
        <f>VLOOKUP($A7049, [1]Sheet1!$A$2:$C$5528, 1, FALSE)</f>
        <v>#N/A</v>
      </c>
      <c r="F7049" t="e">
        <f>VLOOKUP($A7049, [1]Sheet1!$A$2:$C$5528, 2, FALSE)</f>
        <v>#N/A</v>
      </c>
    </row>
    <row r="7050" spans="1:6" x14ac:dyDescent="0.35">
      <c r="A7050" s="5" t="s">
        <v>22971</v>
      </c>
      <c r="B7050" s="3" t="s">
        <v>7964</v>
      </c>
      <c r="C7050" t="s">
        <v>7052</v>
      </c>
      <c r="D7050" t="s">
        <v>15014</v>
      </c>
      <c r="E7050" t="e">
        <f>VLOOKUP($A7050, [1]Sheet1!$A$2:$C$5528, 1, FALSE)</f>
        <v>#N/A</v>
      </c>
      <c r="F7050" t="e">
        <f>VLOOKUP($A7050, [1]Sheet1!$A$2:$C$5528, 2, FALSE)</f>
        <v>#N/A</v>
      </c>
    </row>
    <row r="7051" spans="1:6" x14ac:dyDescent="0.35">
      <c r="A7051" s="5" t="s">
        <v>22972</v>
      </c>
      <c r="B7051" s="3" t="s">
        <v>7961</v>
      </c>
      <c r="C7051" t="s">
        <v>7053</v>
      </c>
      <c r="D7051" t="s">
        <v>15015</v>
      </c>
      <c r="E7051" t="e">
        <f>VLOOKUP($A7051, [1]Sheet1!$A$2:$C$5528, 1, FALSE)</f>
        <v>#N/A</v>
      </c>
      <c r="F7051" t="e">
        <f>VLOOKUP($A7051, [1]Sheet1!$A$2:$C$5528, 2, FALSE)</f>
        <v>#N/A</v>
      </c>
    </row>
    <row r="7052" spans="1:6" x14ac:dyDescent="0.35">
      <c r="A7052" s="5" t="s">
        <v>22973</v>
      </c>
      <c r="B7052" s="3" t="s">
        <v>7961</v>
      </c>
      <c r="C7052" t="s">
        <v>7054</v>
      </c>
      <c r="D7052" t="s">
        <v>15016</v>
      </c>
      <c r="E7052" t="e">
        <f>VLOOKUP($A7052, [1]Sheet1!$A$2:$C$5528, 1, FALSE)</f>
        <v>#N/A</v>
      </c>
      <c r="F7052" t="e">
        <f>VLOOKUP($A7052, [1]Sheet1!$A$2:$C$5528, 2, FALSE)</f>
        <v>#N/A</v>
      </c>
    </row>
    <row r="7053" spans="1:6" x14ac:dyDescent="0.35">
      <c r="A7053" s="5" t="s">
        <v>22974</v>
      </c>
      <c r="B7053" s="3" t="s">
        <v>7962</v>
      </c>
      <c r="C7053" t="s">
        <v>7055</v>
      </c>
      <c r="D7053" t="s">
        <v>15017</v>
      </c>
      <c r="E7053" t="e">
        <f>VLOOKUP($A7053, [1]Sheet1!$A$2:$C$5528, 1, FALSE)</f>
        <v>#N/A</v>
      </c>
      <c r="F7053" t="e">
        <f>VLOOKUP($A7053, [1]Sheet1!$A$2:$C$5528, 2, FALSE)</f>
        <v>#N/A</v>
      </c>
    </row>
    <row r="7054" spans="1:6" x14ac:dyDescent="0.35">
      <c r="A7054" s="5" t="s">
        <v>22975</v>
      </c>
      <c r="B7054" s="3" t="s">
        <v>7962</v>
      </c>
      <c r="C7054" t="s">
        <v>7056</v>
      </c>
      <c r="D7054" t="s">
        <v>15018</v>
      </c>
      <c r="E7054" t="e">
        <f>VLOOKUP($A7054, [1]Sheet1!$A$2:$C$5528, 1, FALSE)</f>
        <v>#N/A</v>
      </c>
      <c r="F7054" t="e">
        <f>VLOOKUP($A7054, [1]Sheet1!$A$2:$C$5528, 2, FALSE)</f>
        <v>#N/A</v>
      </c>
    </row>
    <row r="7055" spans="1:6" x14ac:dyDescent="0.35">
      <c r="A7055" s="5" t="s">
        <v>22976</v>
      </c>
      <c r="B7055" s="3" t="s">
        <v>7961</v>
      </c>
      <c r="C7055" t="s">
        <v>7057</v>
      </c>
      <c r="D7055" t="s">
        <v>15019</v>
      </c>
      <c r="E7055" t="e">
        <f>VLOOKUP($A7055, [1]Sheet1!$A$2:$C$5528, 1, FALSE)</f>
        <v>#N/A</v>
      </c>
      <c r="F7055" t="e">
        <f>VLOOKUP($A7055, [1]Sheet1!$A$2:$C$5528, 2, FALSE)</f>
        <v>#N/A</v>
      </c>
    </row>
    <row r="7056" spans="1:6" x14ac:dyDescent="0.35">
      <c r="A7056" s="5" t="s">
        <v>22977</v>
      </c>
      <c r="B7056" s="3" t="s">
        <v>7964</v>
      </c>
      <c r="C7056" t="s">
        <v>7058</v>
      </c>
      <c r="D7056" t="s">
        <v>15020</v>
      </c>
      <c r="E7056" t="e">
        <f>VLOOKUP($A7056, [1]Sheet1!$A$2:$C$5528, 1, FALSE)</f>
        <v>#N/A</v>
      </c>
      <c r="F7056" t="e">
        <f>VLOOKUP($A7056, [1]Sheet1!$A$2:$C$5528, 2, FALSE)</f>
        <v>#N/A</v>
      </c>
    </row>
    <row r="7057" spans="1:6" x14ac:dyDescent="0.35">
      <c r="A7057" s="5" t="s">
        <v>22978</v>
      </c>
      <c r="B7057" s="3" t="s">
        <v>7961</v>
      </c>
      <c r="C7057" t="s">
        <v>7059</v>
      </c>
      <c r="D7057" t="s">
        <v>15021</v>
      </c>
      <c r="E7057" t="e">
        <f>VLOOKUP($A7057, [1]Sheet1!$A$2:$C$5528, 1, FALSE)</f>
        <v>#N/A</v>
      </c>
      <c r="F7057" t="e">
        <f>VLOOKUP($A7057, [1]Sheet1!$A$2:$C$5528, 2, FALSE)</f>
        <v>#N/A</v>
      </c>
    </row>
    <row r="7058" spans="1:6" x14ac:dyDescent="0.35">
      <c r="A7058" s="5" t="s">
        <v>22979</v>
      </c>
      <c r="B7058" s="3" t="s">
        <v>7961</v>
      </c>
      <c r="C7058" t="s">
        <v>7060</v>
      </c>
      <c r="D7058" t="s">
        <v>15022</v>
      </c>
      <c r="E7058" t="e">
        <f>VLOOKUP($A7058, [1]Sheet1!$A$2:$C$5528, 1, FALSE)</f>
        <v>#N/A</v>
      </c>
      <c r="F7058" t="e">
        <f>VLOOKUP($A7058, [1]Sheet1!$A$2:$C$5528, 2, FALSE)</f>
        <v>#N/A</v>
      </c>
    </row>
    <row r="7059" spans="1:6" x14ac:dyDescent="0.35">
      <c r="A7059" s="5" t="s">
        <v>22980</v>
      </c>
      <c r="B7059" s="3" t="s">
        <v>7961</v>
      </c>
      <c r="C7059" t="s">
        <v>7061</v>
      </c>
      <c r="D7059" t="s">
        <v>15023</v>
      </c>
      <c r="E7059" t="e">
        <f>VLOOKUP($A7059, [1]Sheet1!$A$2:$C$5528, 1, FALSE)</f>
        <v>#N/A</v>
      </c>
      <c r="F7059" t="e">
        <f>VLOOKUP($A7059, [1]Sheet1!$A$2:$C$5528, 2, FALSE)</f>
        <v>#N/A</v>
      </c>
    </row>
    <row r="7060" spans="1:6" x14ac:dyDescent="0.35">
      <c r="A7060" s="5" t="s">
        <v>22981</v>
      </c>
      <c r="B7060" s="3" t="s">
        <v>7961</v>
      </c>
      <c r="C7060" t="s">
        <v>7062</v>
      </c>
      <c r="D7060" t="s">
        <v>15024</v>
      </c>
      <c r="E7060" t="e">
        <f>VLOOKUP($A7060, [1]Sheet1!$A$2:$C$5528, 1, FALSE)</f>
        <v>#N/A</v>
      </c>
      <c r="F7060" t="e">
        <f>VLOOKUP($A7060, [1]Sheet1!$A$2:$C$5528, 2, FALSE)</f>
        <v>#N/A</v>
      </c>
    </row>
    <row r="7061" spans="1:6" x14ac:dyDescent="0.35">
      <c r="A7061" s="5" t="s">
        <v>22982</v>
      </c>
      <c r="B7061" s="3" t="s">
        <v>7962</v>
      </c>
      <c r="C7061" t="s">
        <v>7063</v>
      </c>
      <c r="D7061" t="s">
        <v>15025</v>
      </c>
      <c r="E7061" t="e">
        <f>VLOOKUP($A7061, [1]Sheet1!$A$2:$C$5528, 1, FALSE)</f>
        <v>#N/A</v>
      </c>
      <c r="F7061" t="e">
        <f>VLOOKUP($A7061, [1]Sheet1!$A$2:$C$5528, 2, FALSE)</f>
        <v>#N/A</v>
      </c>
    </row>
    <row r="7062" spans="1:6" x14ac:dyDescent="0.35">
      <c r="A7062" s="5" t="s">
        <v>22983</v>
      </c>
      <c r="B7062" s="3" t="s">
        <v>7963</v>
      </c>
      <c r="C7062" t="s">
        <v>7064</v>
      </c>
      <c r="D7062" t="s">
        <v>15026</v>
      </c>
      <c r="E7062" t="e">
        <f>VLOOKUP($A7062, [1]Sheet1!$A$2:$C$5528, 1, FALSE)</f>
        <v>#N/A</v>
      </c>
      <c r="F7062" t="e">
        <f>VLOOKUP($A7062, [1]Sheet1!$A$2:$C$5528, 2, FALSE)</f>
        <v>#N/A</v>
      </c>
    </row>
    <row r="7063" spans="1:6" x14ac:dyDescent="0.35">
      <c r="A7063" s="5" t="s">
        <v>22984</v>
      </c>
      <c r="B7063" s="3" t="s">
        <v>7963</v>
      </c>
      <c r="C7063" t="s">
        <v>7065</v>
      </c>
      <c r="D7063" t="s">
        <v>15027</v>
      </c>
      <c r="E7063" t="e">
        <f>VLOOKUP($A7063, [1]Sheet1!$A$2:$C$5528, 1, FALSE)</f>
        <v>#N/A</v>
      </c>
      <c r="F7063" t="e">
        <f>VLOOKUP($A7063, [1]Sheet1!$A$2:$C$5528, 2, FALSE)</f>
        <v>#N/A</v>
      </c>
    </row>
    <row r="7064" spans="1:6" x14ac:dyDescent="0.35">
      <c r="A7064" s="5" t="s">
        <v>22985</v>
      </c>
      <c r="B7064" s="3" t="s">
        <v>7961</v>
      </c>
      <c r="C7064" t="s">
        <v>7066</v>
      </c>
      <c r="D7064" t="s">
        <v>15028</v>
      </c>
      <c r="E7064" t="e">
        <f>VLOOKUP($A7064, [1]Sheet1!$A$2:$C$5528, 1, FALSE)</f>
        <v>#N/A</v>
      </c>
      <c r="F7064" t="e">
        <f>VLOOKUP($A7064, [1]Sheet1!$A$2:$C$5528, 2, FALSE)</f>
        <v>#N/A</v>
      </c>
    </row>
    <row r="7065" spans="1:6" x14ac:dyDescent="0.35">
      <c r="A7065" s="5" t="s">
        <v>22986</v>
      </c>
      <c r="B7065" s="3" t="s">
        <v>7964</v>
      </c>
      <c r="C7065" t="s">
        <v>7067</v>
      </c>
      <c r="D7065" t="s">
        <v>15029</v>
      </c>
      <c r="E7065" t="e">
        <f>VLOOKUP($A7065, [1]Sheet1!$A$2:$C$5528, 1, FALSE)</f>
        <v>#N/A</v>
      </c>
      <c r="F7065" t="e">
        <f>VLOOKUP($A7065, [1]Sheet1!$A$2:$C$5528, 2, FALSE)</f>
        <v>#N/A</v>
      </c>
    </row>
    <row r="7066" spans="1:6" x14ac:dyDescent="0.35">
      <c r="A7066" s="5" t="s">
        <v>22987</v>
      </c>
      <c r="B7066" s="3" t="s">
        <v>7961</v>
      </c>
      <c r="C7066" t="s">
        <v>7068</v>
      </c>
      <c r="D7066" t="s">
        <v>15030</v>
      </c>
      <c r="E7066" t="e">
        <f>VLOOKUP($A7066, [1]Sheet1!$A$2:$C$5528, 1, FALSE)</f>
        <v>#N/A</v>
      </c>
      <c r="F7066" t="e">
        <f>VLOOKUP($A7066, [1]Sheet1!$A$2:$C$5528, 2, FALSE)</f>
        <v>#N/A</v>
      </c>
    </row>
    <row r="7067" spans="1:6" x14ac:dyDescent="0.35">
      <c r="A7067" s="5" t="s">
        <v>22988</v>
      </c>
      <c r="B7067" s="3" t="s">
        <v>7961</v>
      </c>
      <c r="C7067" t="s">
        <v>7069</v>
      </c>
      <c r="D7067" t="s">
        <v>15031</v>
      </c>
      <c r="E7067" t="e">
        <f>VLOOKUP($A7067, [1]Sheet1!$A$2:$C$5528, 1, FALSE)</f>
        <v>#N/A</v>
      </c>
      <c r="F7067" t="e">
        <f>VLOOKUP($A7067, [1]Sheet1!$A$2:$C$5528, 2, FALSE)</f>
        <v>#N/A</v>
      </c>
    </row>
    <row r="7068" spans="1:6" x14ac:dyDescent="0.35">
      <c r="A7068" s="5" t="s">
        <v>22989</v>
      </c>
      <c r="B7068" s="3" t="s">
        <v>7964</v>
      </c>
      <c r="C7068" t="s">
        <v>7070</v>
      </c>
      <c r="D7068" t="s">
        <v>15032</v>
      </c>
      <c r="E7068" t="e">
        <f>VLOOKUP($A7068, [1]Sheet1!$A$2:$C$5528, 1, FALSE)</f>
        <v>#N/A</v>
      </c>
      <c r="F7068" t="e">
        <f>VLOOKUP($A7068, [1]Sheet1!$A$2:$C$5528, 2, FALSE)</f>
        <v>#N/A</v>
      </c>
    </row>
    <row r="7069" spans="1:6" x14ac:dyDescent="0.35">
      <c r="A7069" s="5" t="s">
        <v>22990</v>
      </c>
      <c r="B7069" s="3" t="s">
        <v>7964</v>
      </c>
      <c r="C7069" t="s">
        <v>7071</v>
      </c>
      <c r="D7069" t="s">
        <v>15033</v>
      </c>
      <c r="E7069" t="e">
        <f>VLOOKUP($A7069, [1]Sheet1!$A$2:$C$5528, 1, FALSE)</f>
        <v>#N/A</v>
      </c>
      <c r="F7069" t="e">
        <f>VLOOKUP($A7069, [1]Sheet1!$A$2:$C$5528, 2, FALSE)</f>
        <v>#N/A</v>
      </c>
    </row>
    <row r="7070" spans="1:6" x14ac:dyDescent="0.35">
      <c r="A7070" s="5" t="s">
        <v>22991</v>
      </c>
      <c r="B7070" s="3" t="s">
        <v>7962</v>
      </c>
      <c r="C7070" t="s">
        <v>7072</v>
      </c>
      <c r="D7070" t="s">
        <v>15034</v>
      </c>
      <c r="E7070" t="e">
        <f>VLOOKUP($A7070, [1]Sheet1!$A$2:$C$5528, 1, FALSE)</f>
        <v>#N/A</v>
      </c>
      <c r="F7070" t="e">
        <f>VLOOKUP($A7070, [1]Sheet1!$A$2:$C$5528, 2, FALSE)</f>
        <v>#N/A</v>
      </c>
    </row>
    <row r="7071" spans="1:6" x14ac:dyDescent="0.35">
      <c r="A7071" s="5" t="s">
        <v>22992</v>
      </c>
      <c r="B7071" s="3" t="s">
        <v>7961</v>
      </c>
      <c r="C7071" t="s">
        <v>7073</v>
      </c>
      <c r="D7071" t="s">
        <v>15035</v>
      </c>
      <c r="E7071" t="e">
        <f>VLOOKUP($A7071, [1]Sheet1!$A$2:$C$5528, 1, FALSE)</f>
        <v>#N/A</v>
      </c>
      <c r="F7071" t="e">
        <f>VLOOKUP($A7071, [1]Sheet1!$A$2:$C$5528, 2, FALSE)</f>
        <v>#N/A</v>
      </c>
    </row>
    <row r="7072" spans="1:6" x14ac:dyDescent="0.35">
      <c r="A7072" s="5" t="s">
        <v>22993</v>
      </c>
      <c r="B7072" s="3" t="s">
        <v>7965</v>
      </c>
      <c r="C7072" t="s">
        <v>7074</v>
      </c>
      <c r="D7072" t="s">
        <v>15036</v>
      </c>
      <c r="E7072" t="e">
        <f>VLOOKUP($A7072, [1]Sheet1!$A$2:$C$5528, 1, FALSE)</f>
        <v>#N/A</v>
      </c>
      <c r="F7072" t="e">
        <f>VLOOKUP($A7072, [1]Sheet1!$A$2:$C$5528, 2, FALSE)</f>
        <v>#N/A</v>
      </c>
    </row>
    <row r="7073" spans="1:6" x14ac:dyDescent="0.35">
      <c r="A7073" s="5" t="s">
        <v>22994</v>
      </c>
      <c r="B7073" s="3" t="s">
        <v>7961</v>
      </c>
      <c r="C7073" t="s">
        <v>7075</v>
      </c>
      <c r="D7073" t="s">
        <v>15037</v>
      </c>
      <c r="E7073" t="e">
        <f>VLOOKUP($A7073, [1]Sheet1!$A$2:$C$5528, 1, FALSE)</f>
        <v>#N/A</v>
      </c>
      <c r="F7073" t="e">
        <f>VLOOKUP($A7073, [1]Sheet1!$A$2:$C$5528, 2, FALSE)</f>
        <v>#N/A</v>
      </c>
    </row>
    <row r="7074" spans="1:6" x14ac:dyDescent="0.35">
      <c r="A7074" s="5" t="s">
        <v>22995</v>
      </c>
      <c r="B7074" s="3" t="s">
        <v>7964</v>
      </c>
      <c r="C7074" t="s">
        <v>7076</v>
      </c>
      <c r="D7074" t="s">
        <v>15038</v>
      </c>
      <c r="E7074" t="e">
        <f>VLOOKUP($A7074, [1]Sheet1!$A$2:$C$5528, 1, FALSE)</f>
        <v>#N/A</v>
      </c>
      <c r="F7074" t="e">
        <f>VLOOKUP($A7074, [1]Sheet1!$A$2:$C$5528, 2, FALSE)</f>
        <v>#N/A</v>
      </c>
    </row>
    <row r="7075" spans="1:6" x14ac:dyDescent="0.35">
      <c r="A7075" s="5" t="s">
        <v>22996</v>
      </c>
      <c r="B7075" s="3" t="s">
        <v>7962</v>
      </c>
      <c r="C7075" t="s">
        <v>7077</v>
      </c>
      <c r="D7075" t="s">
        <v>15039</v>
      </c>
      <c r="E7075" t="e">
        <f>VLOOKUP($A7075, [1]Sheet1!$A$2:$C$5528, 1, FALSE)</f>
        <v>#N/A</v>
      </c>
      <c r="F7075" t="e">
        <f>VLOOKUP($A7075, [1]Sheet1!$A$2:$C$5528, 2, FALSE)</f>
        <v>#N/A</v>
      </c>
    </row>
    <row r="7076" spans="1:6" x14ac:dyDescent="0.35">
      <c r="A7076" s="5" t="s">
        <v>22997</v>
      </c>
      <c r="B7076" s="3" t="s">
        <v>7965</v>
      </c>
      <c r="C7076" t="s">
        <v>7078</v>
      </c>
      <c r="D7076" t="s">
        <v>15040</v>
      </c>
      <c r="E7076" t="e">
        <f>VLOOKUP($A7076, [1]Sheet1!$A$2:$C$5528, 1, FALSE)</f>
        <v>#N/A</v>
      </c>
      <c r="F7076" t="e">
        <f>VLOOKUP($A7076, [1]Sheet1!$A$2:$C$5528, 2, FALSE)</f>
        <v>#N/A</v>
      </c>
    </row>
    <row r="7077" spans="1:6" x14ac:dyDescent="0.35">
      <c r="A7077" s="5" t="s">
        <v>22998</v>
      </c>
      <c r="B7077" s="3" t="s">
        <v>7963</v>
      </c>
      <c r="C7077" t="s">
        <v>7079</v>
      </c>
      <c r="D7077" t="s">
        <v>15041</v>
      </c>
      <c r="E7077" t="e">
        <f>VLOOKUP($A7077, [1]Sheet1!$A$2:$C$5528, 1, FALSE)</f>
        <v>#N/A</v>
      </c>
      <c r="F7077" t="e">
        <f>VLOOKUP($A7077, [1]Sheet1!$A$2:$C$5528, 2, FALSE)</f>
        <v>#N/A</v>
      </c>
    </row>
    <row r="7078" spans="1:6" x14ac:dyDescent="0.35">
      <c r="A7078" s="5" t="s">
        <v>22999</v>
      </c>
      <c r="B7078" s="3" t="s">
        <v>7962</v>
      </c>
      <c r="C7078" t="s">
        <v>7080</v>
      </c>
      <c r="D7078" t="s">
        <v>15042</v>
      </c>
      <c r="E7078" t="e">
        <f>VLOOKUP($A7078, [1]Sheet1!$A$2:$C$5528, 1, FALSE)</f>
        <v>#N/A</v>
      </c>
      <c r="F7078" t="e">
        <f>VLOOKUP($A7078, [1]Sheet1!$A$2:$C$5528, 2, FALSE)</f>
        <v>#N/A</v>
      </c>
    </row>
    <row r="7079" spans="1:6" x14ac:dyDescent="0.35">
      <c r="A7079" s="5" t="s">
        <v>23000</v>
      </c>
      <c r="B7079" s="3" t="s">
        <v>7963</v>
      </c>
      <c r="C7079" t="s">
        <v>7081</v>
      </c>
      <c r="D7079" t="s">
        <v>15043</v>
      </c>
      <c r="E7079" t="e">
        <f>VLOOKUP($A7079, [1]Sheet1!$A$2:$C$5528, 1, FALSE)</f>
        <v>#N/A</v>
      </c>
      <c r="F7079" t="e">
        <f>VLOOKUP($A7079, [1]Sheet1!$A$2:$C$5528, 2, FALSE)</f>
        <v>#N/A</v>
      </c>
    </row>
    <row r="7080" spans="1:6" x14ac:dyDescent="0.35">
      <c r="A7080" s="5" t="s">
        <v>23001</v>
      </c>
      <c r="B7080" s="3" t="s">
        <v>7963</v>
      </c>
      <c r="C7080" t="s">
        <v>7082</v>
      </c>
      <c r="D7080" t="s">
        <v>15044</v>
      </c>
      <c r="E7080" t="e">
        <f>VLOOKUP($A7080, [1]Sheet1!$A$2:$C$5528, 1, FALSE)</f>
        <v>#N/A</v>
      </c>
      <c r="F7080" t="e">
        <f>VLOOKUP($A7080, [1]Sheet1!$A$2:$C$5528, 2, FALSE)</f>
        <v>#N/A</v>
      </c>
    </row>
    <row r="7081" spans="1:6" x14ac:dyDescent="0.35">
      <c r="A7081" s="5" t="s">
        <v>23002</v>
      </c>
      <c r="B7081" s="3" t="s">
        <v>7963</v>
      </c>
      <c r="C7081" t="s">
        <v>7083</v>
      </c>
      <c r="D7081" t="s">
        <v>15045</v>
      </c>
      <c r="E7081" t="e">
        <f>VLOOKUP($A7081, [1]Sheet1!$A$2:$C$5528, 1, FALSE)</f>
        <v>#N/A</v>
      </c>
      <c r="F7081" t="e">
        <f>VLOOKUP($A7081, [1]Sheet1!$A$2:$C$5528, 2, FALSE)</f>
        <v>#N/A</v>
      </c>
    </row>
    <row r="7082" spans="1:6" x14ac:dyDescent="0.35">
      <c r="A7082" s="5" t="s">
        <v>23003</v>
      </c>
      <c r="B7082" s="3" t="s">
        <v>7964</v>
      </c>
      <c r="C7082" t="s">
        <v>7084</v>
      </c>
      <c r="D7082" t="s">
        <v>15046</v>
      </c>
      <c r="E7082" t="e">
        <f>VLOOKUP($A7082, [1]Sheet1!$A$2:$C$5528, 1, FALSE)</f>
        <v>#N/A</v>
      </c>
      <c r="F7082" t="e">
        <f>VLOOKUP($A7082, [1]Sheet1!$A$2:$C$5528, 2, FALSE)</f>
        <v>#N/A</v>
      </c>
    </row>
    <row r="7083" spans="1:6" x14ac:dyDescent="0.35">
      <c r="A7083" s="5" t="s">
        <v>23004</v>
      </c>
      <c r="B7083" s="3" t="s">
        <v>7963</v>
      </c>
      <c r="C7083" t="s">
        <v>7085</v>
      </c>
      <c r="D7083" t="s">
        <v>15047</v>
      </c>
      <c r="E7083" t="e">
        <f>VLOOKUP($A7083, [1]Sheet1!$A$2:$C$5528, 1, FALSE)</f>
        <v>#N/A</v>
      </c>
      <c r="F7083" t="e">
        <f>VLOOKUP($A7083, [1]Sheet1!$A$2:$C$5528, 2, FALSE)</f>
        <v>#N/A</v>
      </c>
    </row>
    <row r="7084" spans="1:6" x14ac:dyDescent="0.35">
      <c r="A7084" s="5" t="s">
        <v>23005</v>
      </c>
      <c r="B7084" s="3" t="s">
        <v>7961</v>
      </c>
      <c r="C7084" t="s">
        <v>7086</v>
      </c>
      <c r="D7084" t="s">
        <v>15048</v>
      </c>
      <c r="E7084" t="e">
        <f>VLOOKUP($A7084, [1]Sheet1!$A$2:$C$5528, 1, FALSE)</f>
        <v>#N/A</v>
      </c>
      <c r="F7084" t="e">
        <f>VLOOKUP($A7084, [1]Sheet1!$A$2:$C$5528, 2, FALSE)</f>
        <v>#N/A</v>
      </c>
    </row>
    <row r="7085" spans="1:6" x14ac:dyDescent="0.35">
      <c r="A7085" s="5" t="s">
        <v>23006</v>
      </c>
      <c r="B7085" s="3" t="s">
        <v>7961</v>
      </c>
      <c r="C7085" t="s">
        <v>7087</v>
      </c>
      <c r="D7085" t="s">
        <v>15049</v>
      </c>
      <c r="E7085" t="e">
        <f>VLOOKUP($A7085, [1]Sheet1!$A$2:$C$5528, 1, FALSE)</f>
        <v>#N/A</v>
      </c>
      <c r="F7085" t="e">
        <f>VLOOKUP($A7085, [1]Sheet1!$A$2:$C$5528, 2, FALSE)</f>
        <v>#N/A</v>
      </c>
    </row>
    <row r="7086" spans="1:6" x14ac:dyDescent="0.35">
      <c r="A7086" s="5" t="s">
        <v>23007</v>
      </c>
      <c r="B7086" s="3" t="s">
        <v>7961</v>
      </c>
      <c r="C7086" t="s">
        <v>7088</v>
      </c>
      <c r="D7086" t="s">
        <v>15050</v>
      </c>
      <c r="E7086" t="e">
        <f>VLOOKUP($A7086, [1]Sheet1!$A$2:$C$5528, 1, FALSE)</f>
        <v>#N/A</v>
      </c>
      <c r="F7086" t="e">
        <f>VLOOKUP($A7086, [1]Sheet1!$A$2:$C$5528, 2, FALSE)</f>
        <v>#N/A</v>
      </c>
    </row>
    <row r="7087" spans="1:6" x14ac:dyDescent="0.35">
      <c r="A7087" s="5" t="s">
        <v>23008</v>
      </c>
      <c r="B7087" s="3" t="s">
        <v>7961</v>
      </c>
      <c r="C7087" t="s">
        <v>7089</v>
      </c>
      <c r="D7087" t="s">
        <v>15051</v>
      </c>
      <c r="E7087" t="e">
        <f>VLOOKUP($A7087, [1]Sheet1!$A$2:$C$5528, 1, FALSE)</f>
        <v>#N/A</v>
      </c>
      <c r="F7087" t="e">
        <f>VLOOKUP($A7087, [1]Sheet1!$A$2:$C$5528, 2, FALSE)</f>
        <v>#N/A</v>
      </c>
    </row>
    <row r="7088" spans="1:6" x14ac:dyDescent="0.35">
      <c r="A7088" s="5" t="s">
        <v>23009</v>
      </c>
      <c r="B7088" s="3" t="s">
        <v>7965</v>
      </c>
      <c r="C7088" t="s">
        <v>7090</v>
      </c>
      <c r="D7088" t="s">
        <v>15052</v>
      </c>
      <c r="E7088" t="e">
        <f>VLOOKUP($A7088, [1]Sheet1!$A$2:$C$5528, 1, FALSE)</f>
        <v>#N/A</v>
      </c>
      <c r="F7088" t="e">
        <f>VLOOKUP($A7088, [1]Sheet1!$A$2:$C$5528, 2, FALSE)</f>
        <v>#N/A</v>
      </c>
    </row>
    <row r="7089" spans="1:6" x14ac:dyDescent="0.35">
      <c r="A7089" s="5" t="s">
        <v>23010</v>
      </c>
      <c r="B7089" s="3" t="s">
        <v>7962</v>
      </c>
      <c r="C7089" t="s">
        <v>7091</v>
      </c>
      <c r="D7089" t="s">
        <v>15053</v>
      </c>
      <c r="E7089" t="e">
        <f>VLOOKUP($A7089, [1]Sheet1!$A$2:$C$5528, 1, FALSE)</f>
        <v>#N/A</v>
      </c>
      <c r="F7089" t="e">
        <f>VLOOKUP($A7089, [1]Sheet1!$A$2:$C$5528, 2, FALSE)</f>
        <v>#N/A</v>
      </c>
    </row>
    <row r="7090" spans="1:6" x14ac:dyDescent="0.35">
      <c r="A7090" s="5" t="s">
        <v>23011</v>
      </c>
      <c r="B7090" s="3" t="s">
        <v>7961</v>
      </c>
      <c r="C7090" t="s">
        <v>7092</v>
      </c>
      <c r="D7090" t="s">
        <v>15054</v>
      </c>
      <c r="E7090" t="e">
        <f>VLOOKUP($A7090, [1]Sheet1!$A$2:$C$5528, 1, FALSE)</f>
        <v>#N/A</v>
      </c>
      <c r="F7090" t="e">
        <f>VLOOKUP($A7090, [1]Sheet1!$A$2:$C$5528, 2, FALSE)</f>
        <v>#N/A</v>
      </c>
    </row>
    <row r="7091" spans="1:6" x14ac:dyDescent="0.35">
      <c r="A7091" s="5" t="s">
        <v>23012</v>
      </c>
      <c r="B7091" s="3" t="s">
        <v>7962</v>
      </c>
      <c r="C7091" t="s">
        <v>7093</v>
      </c>
      <c r="D7091" t="s">
        <v>15055</v>
      </c>
      <c r="E7091" t="e">
        <f>VLOOKUP($A7091, [1]Sheet1!$A$2:$C$5528, 1, FALSE)</f>
        <v>#N/A</v>
      </c>
      <c r="F7091" t="e">
        <f>VLOOKUP($A7091, [1]Sheet1!$A$2:$C$5528, 2, FALSE)</f>
        <v>#N/A</v>
      </c>
    </row>
    <row r="7092" spans="1:6" x14ac:dyDescent="0.35">
      <c r="A7092" s="5" t="s">
        <v>23013</v>
      </c>
      <c r="B7092" s="3" t="s">
        <v>7961</v>
      </c>
      <c r="C7092" t="s">
        <v>7094</v>
      </c>
      <c r="D7092" t="s">
        <v>15056</v>
      </c>
      <c r="E7092" t="e">
        <f>VLOOKUP($A7092, [1]Sheet1!$A$2:$C$5528, 1, FALSE)</f>
        <v>#N/A</v>
      </c>
      <c r="F7092" t="e">
        <f>VLOOKUP($A7092, [1]Sheet1!$A$2:$C$5528, 2, FALSE)</f>
        <v>#N/A</v>
      </c>
    </row>
    <row r="7093" spans="1:6" x14ac:dyDescent="0.35">
      <c r="A7093" s="5" t="s">
        <v>23014</v>
      </c>
      <c r="B7093" s="3" t="s">
        <v>7965</v>
      </c>
      <c r="C7093" t="s">
        <v>7095</v>
      </c>
      <c r="D7093" t="s">
        <v>15057</v>
      </c>
      <c r="E7093" t="e">
        <f>VLOOKUP($A7093, [1]Sheet1!$A$2:$C$5528, 1, FALSE)</f>
        <v>#N/A</v>
      </c>
      <c r="F7093" t="e">
        <f>VLOOKUP($A7093, [1]Sheet1!$A$2:$C$5528, 2, FALSE)</f>
        <v>#N/A</v>
      </c>
    </row>
    <row r="7094" spans="1:6" x14ac:dyDescent="0.35">
      <c r="A7094" s="5" t="s">
        <v>23015</v>
      </c>
      <c r="B7094" s="3" t="s">
        <v>7965</v>
      </c>
      <c r="C7094" t="s">
        <v>7096</v>
      </c>
      <c r="D7094" t="s">
        <v>15058</v>
      </c>
      <c r="E7094" t="e">
        <f>VLOOKUP($A7094, [1]Sheet1!$A$2:$C$5528, 1, FALSE)</f>
        <v>#N/A</v>
      </c>
      <c r="F7094" t="e">
        <f>VLOOKUP($A7094, [1]Sheet1!$A$2:$C$5528, 2, FALSE)</f>
        <v>#N/A</v>
      </c>
    </row>
    <row r="7095" spans="1:6" x14ac:dyDescent="0.35">
      <c r="A7095" s="5" t="s">
        <v>23016</v>
      </c>
      <c r="B7095" s="3" t="s">
        <v>7961</v>
      </c>
      <c r="C7095" t="s">
        <v>7097</v>
      </c>
      <c r="D7095" t="s">
        <v>15059</v>
      </c>
      <c r="E7095" t="e">
        <f>VLOOKUP($A7095, [1]Sheet1!$A$2:$C$5528, 1, FALSE)</f>
        <v>#N/A</v>
      </c>
      <c r="F7095" t="e">
        <f>VLOOKUP($A7095, [1]Sheet1!$A$2:$C$5528, 2, FALSE)</f>
        <v>#N/A</v>
      </c>
    </row>
    <row r="7096" spans="1:6" x14ac:dyDescent="0.35">
      <c r="A7096" s="5" t="s">
        <v>23017</v>
      </c>
      <c r="B7096" s="3" t="s">
        <v>7964</v>
      </c>
      <c r="C7096" t="s">
        <v>7098</v>
      </c>
      <c r="D7096" t="s">
        <v>15060</v>
      </c>
      <c r="E7096" t="e">
        <f>VLOOKUP($A7096, [1]Sheet1!$A$2:$C$5528, 1, FALSE)</f>
        <v>#N/A</v>
      </c>
      <c r="F7096" t="e">
        <f>VLOOKUP($A7096, [1]Sheet1!$A$2:$C$5528, 2, FALSE)</f>
        <v>#N/A</v>
      </c>
    </row>
    <row r="7097" spans="1:6" x14ac:dyDescent="0.35">
      <c r="A7097" s="5" t="s">
        <v>23018</v>
      </c>
      <c r="B7097" s="3" t="s">
        <v>7961</v>
      </c>
      <c r="C7097" t="s">
        <v>7099</v>
      </c>
      <c r="D7097" t="s">
        <v>15061</v>
      </c>
      <c r="E7097" t="e">
        <f>VLOOKUP($A7097, [1]Sheet1!$A$2:$C$5528, 1, FALSE)</f>
        <v>#N/A</v>
      </c>
      <c r="F7097" t="e">
        <f>VLOOKUP($A7097, [1]Sheet1!$A$2:$C$5528, 2, FALSE)</f>
        <v>#N/A</v>
      </c>
    </row>
    <row r="7098" spans="1:6" x14ac:dyDescent="0.35">
      <c r="A7098" s="5" t="s">
        <v>23019</v>
      </c>
      <c r="B7098" s="3" t="s">
        <v>7964</v>
      </c>
      <c r="C7098" t="s">
        <v>7100</v>
      </c>
      <c r="D7098" t="s">
        <v>15062</v>
      </c>
      <c r="E7098" t="e">
        <f>VLOOKUP($A7098, [1]Sheet1!$A$2:$C$5528, 1, FALSE)</f>
        <v>#N/A</v>
      </c>
      <c r="F7098" t="e">
        <f>VLOOKUP($A7098, [1]Sheet1!$A$2:$C$5528, 2, FALSE)</f>
        <v>#N/A</v>
      </c>
    </row>
    <row r="7099" spans="1:6" x14ac:dyDescent="0.35">
      <c r="A7099" s="5" t="s">
        <v>23020</v>
      </c>
      <c r="B7099" s="3" t="s">
        <v>7962</v>
      </c>
      <c r="C7099" t="s">
        <v>7101</v>
      </c>
      <c r="D7099" t="s">
        <v>15063</v>
      </c>
      <c r="E7099" t="e">
        <f>VLOOKUP($A7099, [1]Sheet1!$A$2:$C$5528, 1, FALSE)</f>
        <v>#N/A</v>
      </c>
      <c r="F7099" t="e">
        <f>VLOOKUP($A7099, [1]Sheet1!$A$2:$C$5528, 2, FALSE)</f>
        <v>#N/A</v>
      </c>
    </row>
    <row r="7100" spans="1:6" x14ac:dyDescent="0.35">
      <c r="A7100" s="5" t="s">
        <v>23021</v>
      </c>
      <c r="B7100" s="3" t="s">
        <v>7963</v>
      </c>
      <c r="C7100" t="s">
        <v>7102</v>
      </c>
      <c r="D7100" t="s">
        <v>15064</v>
      </c>
      <c r="E7100" t="e">
        <f>VLOOKUP($A7100, [1]Sheet1!$A$2:$C$5528, 1, FALSE)</f>
        <v>#N/A</v>
      </c>
      <c r="F7100" t="e">
        <f>VLOOKUP($A7100, [1]Sheet1!$A$2:$C$5528, 2, FALSE)</f>
        <v>#N/A</v>
      </c>
    </row>
    <row r="7101" spans="1:6" x14ac:dyDescent="0.35">
      <c r="A7101" s="5" t="s">
        <v>23022</v>
      </c>
      <c r="B7101" s="3" t="s">
        <v>7961</v>
      </c>
      <c r="C7101" t="s">
        <v>7103</v>
      </c>
      <c r="D7101" t="s">
        <v>15065</v>
      </c>
      <c r="E7101" t="e">
        <f>VLOOKUP($A7101, [1]Sheet1!$A$2:$C$5528, 1, FALSE)</f>
        <v>#N/A</v>
      </c>
      <c r="F7101" t="e">
        <f>VLOOKUP($A7101, [1]Sheet1!$A$2:$C$5528, 2, FALSE)</f>
        <v>#N/A</v>
      </c>
    </row>
    <row r="7102" spans="1:6" x14ac:dyDescent="0.35">
      <c r="A7102" s="5" t="s">
        <v>23023</v>
      </c>
      <c r="B7102" s="3" t="s">
        <v>7961</v>
      </c>
      <c r="C7102" t="s">
        <v>7104</v>
      </c>
      <c r="D7102" t="s">
        <v>15066</v>
      </c>
      <c r="E7102" t="e">
        <f>VLOOKUP($A7102, [1]Sheet1!$A$2:$C$5528, 1, FALSE)</f>
        <v>#N/A</v>
      </c>
      <c r="F7102" t="e">
        <f>VLOOKUP($A7102, [1]Sheet1!$A$2:$C$5528, 2, FALSE)</f>
        <v>#N/A</v>
      </c>
    </row>
    <row r="7103" spans="1:6" x14ac:dyDescent="0.35">
      <c r="A7103" s="5" t="s">
        <v>23024</v>
      </c>
      <c r="B7103" s="3" t="s">
        <v>7962</v>
      </c>
      <c r="C7103" t="s">
        <v>7105</v>
      </c>
      <c r="D7103" t="s">
        <v>15067</v>
      </c>
      <c r="E7103" t="e">
        <f>VLOOKUP($A7103, [1]Sheet1!$A$2:$C$5528, 1, FALSE)</f>
        <v>#N/A</v>
      </c>
      <c r="F7103" t="e">
        <f>VLOOKUP($A7103, [1]Sheet1!$A$2:$C$5528, 2, FALSE)</f>
        <v>#N/A</v>
      </c>
    </row>
    <row r="7104" spans="1:6" x14ac:dyDescent="0.35">
      <c r="A7104" s="5" t="s">
        <v>23025</v>
      </c>
      <c r="B7104" s="3" t="s">
        <v>7962</v>
      </c>
      <c r="C7104" t="s">
        <v>7106</v>
      </c>
      <c r="D7104" t="s">
        <v>15068</v>
      </c>
      <c r="E7104" t="e">
        <f>VLOOKUP($A7104, [1]Sheet1!$A$2:$C$5528, 1, FALSE)</f>
        <v>#N/A</v>
      </c>
      <c r="F7104" t="e">
        <f>VLOOKUP($A7104, [1]Sheet1!$A$2:$C$5528, 2, FALSE)</f>
        <v>#N/A</v>
      </c>
    </row>
    <row r="7105" spans="1:6" x14ac:dyDescent="0.35">
      <c r="A7105" s="5" t="s">
        <v>23026</v>
      </c>
      <c r="B7105" s="3" t="s">
        <v>7964</v>
      </c>
      <c r="C7105" t="s">
        <v>7107</v>
      </c>
      <c r="D7105" t="s">
        <v>15069</v>
      </c>
      <c r="E7105" t="e">
        <f>VLOOKUP($A7105, [1]Sheet1!$A$2:$C$5528, 1, FALSE)</f>
        <v>#N/A</v>
      </c>
      <c r="F7105" t="e">
        <f>VLOOKUP($A7105, [1]Sheet1!$A$2:$C$5528, 2, FALSE)</f>
        <v>#N/A</v>
      </c>
    </row>
    <row r="7106" spans="1:6" x14ac:dyDescent="0.35">
      <c r="A7106" s="5" t="s">
        <v>23027</v>
      </c>
      <c r="B7106" s="3" t="s">
        <v>7965</v>
      </c>
      <c r="C7106" t="s">
        <v>7108</v>
      </c>
      <c r="D7106" t="s">
        <v>15070</v>
      </c>
      <c r="E7106" t="e">
        <f>VLOOKUP($A7106, [1]Sheet1!$A$2:$C$5528, 1, FALSE)</f>
        <v>#N/A</v>
      </c>
      <c r="F7106" t="e">
        <f>VLOOKUP($A7106, [1]Sheet1!$A$2:$C$5528, 2, FALSE)</f>
        <v>#N/A</v>
      </c>
    </row>
    <row r="7107" spans="1:6" x14ac:dyDescent="0.35">
      <c r="A7107" s="5" t="s">
        <v>23028</v>
      </c>
      <c r="B7107" s="3" t="s">
        <v>7961</v>
      </c>
      <c r="C7107" t="s">
        <v>7109</v>
      </c>
      <c r="D7107" t="s">
        <v>15071</v>
      </c>
      <c r="E7107" t="e">
        <f>VLOOKUP($A7107, [1]Sheet1!$A$2:$C$5528, 1, FALSE)</f>
        <v>#N/A</v>
      </c>
      <c r="F7107" t="e">
        <f>VLOOKUP($A7107, [1]Sheet1!$A$2:$C$5528, 2, FALSE)</f>
        <v>#N/A</v>
      </c>
    </row>
    <row r="7108" spans="1:6" x14ac:dyDescent="0.35">
      <c r="A7108" s="5" t="s">
        <v>23029</v>
      </c>
      <c r="B7108" s="3" t="s">
        <v>7961</v>
      </c>
      <c r="C7108" t="s">
        <v>7110</v>
      </c>
      <c r="D7108" t="s">
        <v>15072</v>
      </c>
      <c r="E7108" t="e">
        <f>VLOOKUP($A7108, [1]Sheet1!$A$2:$C$5528, 1, FALSE)</f>
        <v>#N/A</v>
      </c>
      <c r="F7108" t="e">
        <f>VLOOKUP($A7108, [1]Sheet1!$A$2:$C$5528, 2, FALSE)</f>
        <v>#N/A</v>
      </c>
    </row>
    <row r="7109" spans="1:6" x14ac:dyDescent="0.35">
      <c r="A7109" s="5" t="s">
        <v>23030</v>
      </c>
      <c r="B7109" s="3" t="s">
        <v>7965</v>
      </c>
      <c r="C7109" t="s">
        <v>7111</v>
      </c>
      <c r="D7109" t="s">
        <v>15073</v>
      </c>
      <c r="E7109" t="e">
        <f>VLOOKUP($A7109, [1]Sheet1!$A$2:$C$5528, 1, FALSE)</f>
        <v>#N/A</v>
      </c>
      <c r="F7109" t="e">
        <f>VLOOKUP($A7109, [1]Sheet1!$A$2:$C$5528, 2, FALSE)</f>
        <v>#N/A</v>
      </c>
    </row>
    <row r="7110" spans="1:6" x14ac:dyDescent="0.35">
      <c r="A7110" s="5" t="s">
        <v>23031</v>
      </c>
      <c r="B7110" s="3" t="s">
        <v>7961</v>
      </c>
      <c r="C7110" t="s">
        <v>7112</v>
      </c>
      <c r="D7110" t="s">
        <v>15074</v>
      </c>
      <c r="E7110" t="e">
        <f>VLOOKUP($A7110, [1]Sheet1!$A$2:$C$5528, 1, FALSE)</f>
        <v>#N/A</v>
      </c>
      <c r="F7110" t="e">
        <f>VLOOKUP($A7110, [1]Sheet1!$A$2:$C$5528, 2, FALSE)</f>
        <v>#N/A</v>
      </c>
    </row>
    <row r="7111" spans="1:6" x14ac:dyDescent="0.35">
      <c r="A7111" s="5" t="s">
        <v>23032</v>
      </c>
      <c r="B7111" s="3" t="s">
        <v>7961</v>
      </c>
      <c r="C7111" t="s">
        <v>7113</v>
      </c>
      <c r="D7111" t="s">
        <v>15075</v>
      </c>
      <c r="E7111" t="e">
        <f>VLOOKUP($A7111, [1]Sheet1!$A$2:$C$5528, 1, FALSE)</f>
        <v>#N/A</v>
      </c>
      <c r="F7111" t="e">
        <f>VLOOKUP($A7111, [1]Sheet1!$A$2:$C$5528, 2, FALSE)</f>
        <v>#N/A</v>
      </c>
    </row>
    <row r="7112" spans="1:6" x14ac:dyDescent="0.35">
      <c r="A7112" s="5" t="s">
        <v>23033</v>
      </c>
      <c r="B7112" s="3" t="s">
        <v>7961</v>
      </c>
      <c r="C7112" t="s">
        <v>7114</v>
      </c>
      <c r="D7112" t="s">
        <v>15076</v>
      </c>
      <c r="E7112" t="e">
        <f>VLOOKUP($A7112, [1]Sheet1!$A$2:$C$5528, 1, FALSE)</f>
        <v>#N/A</v>
      </c>
      <c r="F7112" t="e">
        <f>VLOOKUP($A7112, [1]Sheet1!$A$2:$C$5528, 2, FALSE)</f>
        <v>#N/A</v>
      </c>
    </row>
    <row r="7113" spans="1:6" x14ac:dyDescent="0.35">
      <c r="A7113" s="5" t="s">
        <v>23034</v>
      </c>
      <c r="B7113" s="3" t="s">
        <v>7961</v>
      </c>
      <c r="C7113" t="s">
        <v>7115</v>
      </c>
      <c r="D7113" t="s">
        <v>15077</v>
      </c>
      <c r="E7113" t="e">
        <f>VLOOKUP($A7113, [1]Sheet1!$A$2:$C$5528, 1, FALSE)</f>
        <v>#N/A</v>
      </c>
      <c r="F7113" t="e">
        <f>VLOOKUP($A7113, [1]Sheet1!$A$2:$C$5528, 2, FALSE)</f>
        <v>#N/A</v>
      </c>
    </row>
    <row r="7114" spans="1:6" x14ac:dyDescent="0.35">
      <c r="A7114" s="5" t="s">
        <v>23035</v>
      </c>
      <c r="B7114" s="3" t="s">
        <v>7965</v>
      </c>
      <c r="C7114" t="s">
        <v>7116</v>
      </c>
      <c r="D7114" t="s">
        <v>15078</v>
      </c>
      <c r="E7114" t="e">
        <f>VLOOKUP($A7114, [1]Sheet1!$A$2:$C$5528, 1, FALSE)</f>
        <v>#N/A</v>
      </c>
      <c r="F7114" t="e">
        <f>VLOOKUP($A7114, [1]Sheet1!$A$2:$C$5528, 2, FALSE)</f>
        <v>#N/A</v>
      </c>
    </row>
    <row r="7115" spans="1:6" x14ac:dyDescent="0.35">
      <c r="A7115" s="5" t="s">
        <v>23036</v>
      </c>
      <c r="B7115" s="3" t="s">
        <v>7962</v>
      </c>
      <c r="C7115" t="s">
        <v>7117</v>
      </c>
      <c r="D7115" t="s">
        <v>15079</v>
      </c>
      <c r="E7115" t="e">
        <f>VLOOKUP($A7115, [1]Sheet1!$A$2:$C$5528, 1, FALSE)</f>
        <v>#N/A</v>
      </c>
      <c r="F7115" t="e">
        <f>VLOOKUP($A7115, [1]Sheet1!$A$2:$C$5528, 2, FALSE)</f>
        <v>#N/A</v>
      </c>
    </row>
    <row r="7116" spans="1:6" x14ac:dyDescent="0.35">
      <c r="A7116" s="5" t="s">
        <v>23037</v>
      </c>
      <c r="B7116" s="3" t="s">
        <v>7961</v>
      </c>
      <c r="C7116" t="s">
        <v>7118</v>
      </c>
      <c r="D7116" t="s">
        <v>15080</v>
      </c>
      <c r="E7116" t="e">
        <f>VLOOKUP($A7116, [1]Sheet1!$A$2:$C$5528, 1, FALSE)</f>
        <v>#N/A</v>
      </c>
      <c r="F7116" t="e">
        <f>VLOOKUP($A7116, [1]Sheet1!$A$2:$C$5528, 2, FALSE)</f>
        <v>#N/A</v>
      </c>
    </row>
    <row r="7117" spans="1:6" x14ac:dyDescent="0.35">
      <c r="A7117" s="5" t="s">
        <v>23038</v>
      </c>
      <c r="B7117" s="3" t="s">
        <v>7961</v>
      </c>
      <c r="C7117" t="s">
        <v>7119</v>
      </c>
      <c r="D7117" t="s">
        <v>15081</v>
      </c>
      <c r="E7117" t="e">
        <f>VLOOKUP($A7117, [1]Sheet1!$A$2:$C$5528, 1, FALSE)</f>
        <v>#N/A</v>
      </c>
      <c r="F7117" t="e">
        <f>VLOOKUP($A7117, [1]Sheet1!$A$2:$C$5528, 2, FALSE)</f>
        <v>#N/A</v>
      </c>
    </row>
    <row r="7118" spans="1:6" x14ac:dyDescent="0.35">
      <c r="A7118" s="5" t="s">
        <v>23039</v>
      </c>
      <c r="B7118" s="3" t="s">
        <v>7963</v>
      </c>
      <c r="C7118" t="s">
        <v>7120</v>
      </c>
      <c r="D7118" t="s">
        <v>15082</v>
      </c>
      <c r="E7118" t="e">
        <f>VLOOKUP($A7118, [1]Sheet1!$A$2:$C$5528, 1, FALSE)</f>
        <v>#N/A</v>
      </c>
      <c r="F7118" t="e">
        <f>VLOOKUP($A7118, [1]Sheet1!$A$2:$C$5528, 2, FALSE)</f>
        <v>#N/A</v>
      </c>
    </row>
    <row r="7119" spans="1:6" x14ac:dyDescent="0.35">
      <c r="A7119" s="5" t="s">
        <v>23040</v>
      </c>
      <c r="B7119" s="3" t="s">
        <v>7965</v>
      </c>
      <c r="C7119" t="s">
        <v>7121</v>
      </c>
      <c r="D7119" t="s">
        <v>15083</v>
      </c>
      <c r="E7119" t="e">
        <f>VLOOKUP($A7119, [1]Sheet1!$A$2:$C$5528, 1, FALSE)</f>
        <v>#N/A</v>
      </c>
      <c r="F7119" t="e">
        <f>VLOOKUP($A7119, [1]Sheet1!$A$2:$C$5528, 2, FALSE)</f>
        <v>#N/A</v>
      </c>
    </row>
    <row r="7120" spans="1:6" x14ac:dyDescent="0.35">
      <c r="A7120" s="5" t="s">
        <v>23041</v>
      </c>
      <c r="B7120" s="3" t="s">
        <v>7961</v>
      </c>
      <c r="C7120" t="s">
        <v>7122</v>
      </c>
      <c r="D7120" t="s">
        <v>15084</v>
      </c>
      <c r="E7120" t="e">
        <f>VLOOKUP($A7120, [1]Sheet1!$A$2:$C$5528, 1, FALSE)</f>
        <v>#N/A</v>
      </c>
      <c r="F7120" t="e">
        <f>VLOOKUP($A7120, [1]Sheet1!$A$2:$C$5528, 2, FALSE)</f>
        <v>#N/A</v>
      </c>
    </row>
    <row r="7121" spans="1:6" x14ac:dyDescent="0.35">
      <c r="A7121" s="5" t="s">
        <v>23042</v>
      </c>
      <c r="B7121" s="3" t="s">
        <v>7963</v>
      </c>
      <c r="C7121" t="s">
        <v>7123</v>
      </c>
      <c r="D7121" t="s">
        <v>15085</v>
      </c>
      <c r="E7121" t="e">
        <f>VLOOKUP($A7121, [1]Sheet1!$A$2:$C$5528, 1, FALSE)</f>
        <v>#N/A</v>
      </c>
      <c r="F7121" t="e">
        <f>VLOOKUP($A7121, [1]Sheet1!$A$2:$C$5528, 2, FALSE)</f>
        <v>#N/A</v>
      </c>
    </row>
    <row r="7122" spans="1:6" x14ac:dyDescent="0.35">
      <c r="A7122" s="5" t="s">
        <v>23043</v>
      </c>
      <c r="B7122" s="3" t="s">
        <v>7961</v>
      </c>
      <c r="C7122" t="s">
        <v>7124</v>
      </c>
      <c r="D7122" t="s">
        <v>15086</v>
      </c>
      <c r="E7122" t="e">
        <f>VLOOKUP($A7122, [1]Sheet1!$A$2:$C$5528, 1, FALSE)</f>
        <v>#N/A</v>
      </c>
      <c r="F7122" t="e">
        <f>VLOOKUP($A7122, [1]Sheet1!$A$2:$C$5528, 2, FALSE)</f>
        <v>#N/A</v>
      </c>
    </row>
    <row r="7123" spans="1:6" x14ac:dyDescent="0.35">
      <c r="A7123" s="5" t="s">
        <v>23044</v>
      </c>
      <c r="B7123" s="3" t="s">
        <v>7961</v>
      </c>
      <c r="C7123" t="s">
        <v>7125</v>
      </c>
      <c r="D7123" t="s">
        <v>15087</v>
      </c>
      <c r="E7123" t="e">
        <f>VLOOKUP($A7123, [1]Sheet1!$A$2:$C$5528, 1, FALSE)</f>
        <v>#N/A</v>
      </c>
      <c r="F7123" t="e">
        <f>VLOOKUP($A7123, [1]Sheet1!$A$2:$C$5528, 2, FALSE)</f>
        <v>#N/A</v>
      </c>
    </row>
    <row r="7124" spans="1:6" x14ac:dyDescent="0.35">
      <c r="A7124" s="5" t="s">
        <v>23045</v>
      </c>
      <c r="B7124" s="3" t="s">
        <v>7964</v>
      </c>
      <c r="C7124" t="s">
        <v>7126</v>
      </c>
      <c r="D7124" t="s">
        <v>15088</v>
      </c>
      <c r="E7124" t="e">
        <f>VLOOKUP($A7124, [1]Sheet1!$A$2:$C$5528, 1, FALSE)</f>
        <v>#N/A</v>
      </c>
      <c r="F7124" t="e">
        <f>VLOOKUP($A7124, [1]Sheet1!$A$2:$C$5528, 2, FALSE)</f>
        <v>#N/A</v>
      </c>
    </row>
    <row r="7125" spans="1:6" x14ac:dyDescent="0.35">
      <c r="A7125" s="5" t="s">
        <v>23046</v>
      </c>
      <c r="B7125" s="3" t="s">
        <v>7962</v>
      </c>
      <c r="C7125" t="s">
        <v>7127</v>
      </c>
      <c r="D7125" t="s">
        <v>15089</v>
      </c>
      <c r="E7125" t="e">
        <f>VLOOKUP($A7125, [1]Sheet1!$A$2:$C$5528, 1, FALSE)</f>
        <v>#N/A</v>
      </c>
      <c r="F7125" t="e">
        <f>VLOOKUP($A7125, [1]Sheet1!$A$2:$C$5528, 2, FALSE)</f>
        <v>#N/A</v>
      </c>
    </row>
    <row r="7126" spans="1:6" x14ac:dyDescent="0.35">
      <c r="A7126" s="5" t="s">
        <v>23047</v>
      </c>
      <c r="B7126" s="3" t="s">
        <v>7964</v>
      </c>
      <c r="C7126" t="s">
        <v>7128</v>
      </c>
      <c r="D7126" t="s">
        <v>15090</v>
      </c>
      <c r="E7126" t="e">
        <f>VLOOKUP($A7126, [1]Sheet1!$A$2:$C$5528, 1, FALSE)</f>
        <v>#N/A</v>
      </c>
      <c r="F7126" t="e">
        <f>VLOOKUP($A7126, [1]Sheet1!$A$2:$C$5528, 2, FALSE)</f>
        <v>#N/A</v>
      </c>
    </row>
    <row r="7127" spans="1:6" x14ac:dyDescent="0.35">
      <c r="A7127" s="5" t="s">
        <v>23048</v>
      </c>
      <c r="B7127" s="3" t="s">
        <v>7962</v>
      </c>
      <c r="C7127" t="s">
        <v>7129</v>
      </c>
      <c r="D7127" t="s">
        <v>15091</v>
      </c>
      <c r="E7127" t="e">
        <f>VLOOKUP($A7127, [1]Sheet1!$A$2:$C$5528, 1, FALSE)</f>
        <v>#N/A</v>
      </c>
      <c r="F7127" t="e">
        <f>VLOOKUP($A7127, [1]Sheet1!$A$2:$C$5528, 2, FALSE)</f>
        <v>#N/A</v>
      </c>
    </row>
    <row r="7128" spans="1:6" x14ac:dyDescent="0.35">
      <c r="A7128" s="5" t="s">
        <v>23049</v>
      </c>
      <c r="B7128" s="3" t="s">
        <v>7964</v>
      </c>
      <c r="C7128" t="s">
        <v>7130</v>
      </c>
      <c r="D7128" t="s">
        <v>15092</v>
      </c>
      <c r="E7128" t="e">
        <f>VLOOKUP($A7128, [1]Sheet1!$A$2:$C$5528, 1, FALSE)</f>
        <v>#N/A</v>
      </c>
      <c r="F7128" t="e">
        <f>VLOOKUP($A7128, [1]Sheet1!$A$2:$C$5528, 2, FALSE)</f>
        <v>#N/A</v>
      </c>
    </row>
    <row r="7129" spans="1:6" x14ac:dyDescent="0.35">
      <c r="A7129" s="5" t="s">
        <v>23050</v>
      </c>
      <c r="B7129" s="3" t="s">
        <v>7964</v>
      </c>
      <c r="C7129" t="s">
        <v>7131</v>
      </c>
      <c r="D7129" t="s">
        <v>15093</v>
      </c>
      <c r="E7129" t="e">
        <f>VLOOKUP($A7129, [1]Sheet1!$A$2:$C$5528, 1, FALSE)</f>
        <v>#N/A</v>
      </c>
      <c r="F7129" t="e">
        <f>VLOOKUP($A7129, [1]Sheet1!$A$2:$C$5528, 2, FALSE)</f>
        <v>#N/A</v>
      </c>
    </row>
    <row r="7130" spans="1:6" x14ac:dyDescent="0.35">
      <c r="A7130" s="5" t="s">
        <v>23051</v>
      </c>
      <c r="B7130" s="3" t="s">
        <v>7961</v>
      </c>
      <c r="C7130" t="s">
        <v>7132</v>
      </c>
      <c r="D7130" t="s">
        <v>15094</v>
      </c>
      <c r="E7130" t="e">
        <f>VLOOKUP($A7130, [1]Sheet1!$A$2:$C$5528, 1, FALSE)</f>
        <v>#N/A</v>
      </c>
      <c r="F7130" t="e">
        <f>VLOOKUP($A7130, [1]Sheet1!$A$2:$C$5528, 2, FALSE)</f>
        <v>#N/A</v>
      </c>
    </row>
    <row r="7131" spans="1:6" x14ac:dyDescent="0.35">
      <c r="A7131" s="5" t="s">
        <v>23052</v>
      </c>
      <c r="B7131" s="3" t="s">
        <v>7964</v>
      </c>
      <c r="C7131" t="s">
        <v>7133</v>
      </c>
      <c r="D7131" t="s">
        <v>15095</v>
      </c>
      <c r="E7131" t="e">
        <f>VLOOKUP($A7131, [1]Sheet1!$A$2:$C$5528, 1, FALSE)</f>
        <v>#N/A</v>
      </c>
      <c r="F7131" t="e">
        <f>VLOOKUP($A7131, [1]Sheet1!$A$2:$C$5528, 2, FALSE)</f>
        <v>#N/A</v>
      </c>
    </row>
    <row r="7132" spans="1:6" x14ac:dyDescent="0.35">
      <c r="A7132" s="5" t="s">
        <v>23053</v>
      </c>
      <c r="B7132" s="3" t="s">
        <v>7961</v>
      </c>
      <c r="C7132" t="s">
        <v>7134</v>
      </c>
      <c r="D7132" t="s">
        <v>15096</v>
      </c>
      <c r="E7132" t="e">
        <f>VLOOKUP($A7132, [1]Sheet1!$A$2:$C$5528, 1, FALSE)</f>
        <v>#N/A</v>
      </c>
      <c r="F7132" t="e">
        <f>VLOOKUP($A7132, [1]Sheet1!$A$2:$C$5528, 2, FALSE)</f>
        <v>#N/A</v>
      </c>
    </row>
    <row r="7133" spans="1:6" x14ac:dyDescent="0.35">
      <c r="A7133" s="5" t="s">
        <v>23054</v>
      </c>
      <c r="B7133" s="3" t="s">
        <v>7961</v>
      </c>
      <c r="C7133" t="s">
        <v>7135</v>
      </c>
      <c r="D7133" t="s">
        <v>15097</v>
      </c>
      <c r="E7133" t="e">
        <f>VLOOKUP($A7133, [1]Sheet1!$A$2:$C$5528, 1, FALSE)</f>
        <v>#N/A</v>
      </c>
      <c r="F7133" t="e">
        <f>VLOOKUP($A7133, [1]Sheet1!$A$2:$C$5528, 2, FALSE)</f>
        <v>#N/A</v>
      </c>
    </row>
    <row r="7134" spans="1:6" x14ac:dyDescent="0.35">
      <c r="A7134" s="5" t="s">
        <v>23055</v>
      </c>
      <c r="B7134" s="3" t="s">
        <v>7964</v>
      </c>
      <c r="C7134" t="s">
        <v>7136</v>
      </c>
      <c r="D7134" t="s">
        <v>15098</v>
      </c>
      <c r="E7134" t="e">
        <f>VLOOKUP($A7134, [1]Sheet1!$A$2:$C$5528, 1, FALSE)</f>
        <v>#N/A</v>
      </c>
      <c r="F7134" t="e">
        <f>VLOOKUP($A7134, [1]Sheet1!$A$2:$C$5528, 2, FALSE)</f>
        <v>#N/A</v>
      </c>
    </row>
    <row r="7135" spans="1:6" x14ac:dyDescent="0.35">
      <c r="A7135" s="5" t="s">
        <v>23056</v>
      </c>
      <c r="B7135" s="3" t="s">
        <v>7961</v>
      </c>
      <c r="C7135" t="s">
        <v>7137</v>
      </c>
      <c r="D7135" t="s">
        <v>15099</v>
      </c>
      <c r="E7135" t="e">
        <f>VLOOKUP($A7135, [1]Sheet1!$A$2:$C$5528, 1, FALSE)</f>
        <v>#N/A</v>
      </c>
      <c r="F7135" t="e">
        <f>VLOOKUP($A7135, [1]Sheet1!$A$2:$C$5528, 2, FALSE)</f>
        <v>#N/A</v>
      </c>
    </row>
    <row r="7136" spans="1:6" x14ac:dyDescent="0.35">
      <c r="A7136" s="5" t="s">
        <v>23057</v>
      </c>
      <c r="B7136" s="3" t="s">
        <v>7965</v>
      </c>
      <c r="C7136" t="s">
        <v>7138</v>
      </c>
      <c r="D7136" t="s">
        <v>15100</v>
      </c>
      <c r="E7136" t="e">
        <f>VLOOKUP($A7136, [1]Sheet1!$A$2:$C$5528, 1, FALSE)</f>
        <v>#N/A</v>
      </c>
      <c r="F7136" t="e">
        <f>VLOOKUP($A7136, [1]Sheet1!$A$2:$C$5528, 2, FALSE)</f>
        <v>#N/A</v>
      </c>
    </row>
    <row r="7137" spans="1:6" x14ac:dyDescent="0.35">
      <c r="A7137" s="5" t="s">
        <v>23058</v>
      </c>
      <c r="B7137" s="3" t="s">
        <v>7963</v>
      </c>
      <c r="C7137" t="s">
        <v>7139</v>
      </c>
      <c r="D7137" t="s">
        <v>15101</v>
      </c>
      <c r="E7137" t="e">
        <f>VLOOKUP($A7137, [1]Sheet1!$A$2:$C$5528, 1, FALSE)</f>
        <v>#N/A</v>
      </c>
      <c r="F7137" t="e">
        <f>VLOOKUP($A7137, [1]Sheet1!$A$2:$C$5528, 2, FALSE)</f>
        <v>#N/A</v>
      </c>
    </row>
    <row r="7138" spans="1:6" x14ac:dyDescent="0.35">
      <c r="A7138" s="5" t="s">
        <v>23059</v>
      </c>
      <c r="B7138" s="3" t="s">
        <v>7961</v>
      </c>
      <c r="C7138" t="s">
        <v>7140</v>
      </c>
      <c r="D7138" t="s">
        <v>15102</v>
      </c>
      <c r="E7138" t="e">
        <f>VLOOKUP($A7138, [1]Sheet1!$A$2:$C$5528, 1, FALSE)</f>
        <v>#N/A</v>
      </c>
      <c r="F7138" t="e">
        <f>VLOOKUP($A7138, [1]Sheet1!$A$2:$C$5528, 2, FALSE)</f>
        <v>#N/A</v>
      </c>
    </row>
    <row r="7139" spans="1:6" x14ac:dyDescent="0.35">
      <c r="A7139" s="5" t="s">
        <v>23060</v>
      </c>
      <c r="B7139" s="3" t="s">
        <v>7964</v>
      </c>
      <c r="C7139" t="s">
        <v>7141</v>
      </c>
      <c r="D7139" t="s">
        <v>15103</v>
      </c>
      <c r="E7139" t="e">
        <f>VLOOKUP($A7139, [1]Sheet1!$A$2:$C$5528, 1, FALSE)</f>
        <v>#N/A</v>
      </c>
      <c r="F7139" t="e">
        <f>VLOOKUP($A7139, [1]Sheet1!$A$2:$C$5528, 2, FALSE)</f>
        <v>#N/A</v>
      </c>
    </row>
    <row r="7140" spans="1:6" x14ac:dyDescent="0.35">
      <c r="A7140" s="5" t="s">
        <v>23061</v>
      </c>
      <c r="B7140" s="3" t="s">
        <v>7964</v>
      </c>
      <c r="C7140" t="s">
        <v>7142</v>
      </c>
      <c r="D7140" t="s">
        <v>15104</v>
      </c>
      <c r="E7140" t="e">
        <f>VLOOKUP($A7140, [1]Sheet1!$A$2:$C$5528, 1, FALSE)</f>
        <v>#N/A</v>
      </c>
      <c r="F7140" t="e">
        <f>VLOOKUP($A7140, [1]Sheet1!$A$2:$C$5528, 2, FALSE)</f>
        <v>#N/A</v>
      </c>
    </row>
    <row r="7141" spans="1:6" x14ac:dyDescent="0.35">
      <c r="A7141" s="5" t="s">
        <v>23062</v>
      </c>
      <c r="B7141" s="3" t="s">
        <v>7961</v>
      </c>
      <c r="C7141" t="s">
        <v>7143</v>
      </c>
      <c r="D7141" t="s">
        <v>15105</v>
      </c>
      <c r="E7141" t="e">
        <f>VLOOKUP($A7141, [1]Sheet1!$A$2:$C$5528, 1, FALSE)</f>
        <v>#N/A</v>
      </c>
      <c r="F7141" t="e">
        <f>VLOOKUP($A7141, [1]Sheet1!$A$2:$C$5528, 2, FALSE)</f>
        <v>#N/A</v>
      </c>
    </row>
    <row r="7142" spans="1:6" x14ac:dyDescent="0.35">
      <c r="A7142" s="5" t="s">
        <v>23063</v>
      </c>
      <c r="B7142" s="3" t="s">
        <v>7962</v>
      </c>
      <c r="C7142" t="s">
        <v>7144</v>
      </c>
      <c r="D7142" t="s">
        <v>15106</v>
      </c>
      <c r="E7142" t="e">
        <f>VLOOKUP($A7142, [1]Sheet1!$A$2:$C$5528, 1, FALSE)</f>
        <v>#N/A</v>
      </c>
      <c r="F7142" t="e">
        <f>VLOOKUP($A7142, [1]Sheet1!$A$2:$C$5528, 2, FALSE)</f>
        <v>#N/A</v>
      </c>
    </row>
    <row r="7143" spans="1:6" x14ac:dyDescent="0.35">
      <c r="A7143" s="5" t="s">
        <v>23064</v>
      </c>
      <c r="B7143" s="3" t="s">
        <v>7963</v>
      </c>
      <c r="C7143" t="s">
        <v>7145</v>
      </c>
      <c r="D7143" t="s">
        <v>15107</v>
      </c>
      <c r="E7143" t="e">
        <f>VLOOKUP($A7143, [1]Sheet1!$A$2:$C$5528, 1, FALSE)</f>
        <v>#N/A</v>
      </c>
      <c r="F7143" t="e">
        <f>VLOOKUP($A7143, [1]Sheet1!$A$2:$C$5528, 2, FALSE)</f>
        <v>#N/A</v>
      </c>
    </row>
    <row r="7144" spans="1:6" x14ac:dyDescent="0.35">
      <c r="A7144" s="5" t="s">
        <v>23065</v>
      </c>
      <c r="B7144" s="3" t="s">
        <v>7963</v>
      </c>
      <c r="C7144" t="s">
        <v>7146</v>
      </c>
      <c r="D7144" t="s">
        <v>15108</v>
      </c>
      <c r="E7144" t="e">
        <f>VLOOKUP($A7144, [1]Sheet1!$A$2:$C$5528, 1, FALSE)</f>
        <v>#N/A</v>
      </c>
      <c r="F7144" t="e">
        <f>VLOOKUP($A7144, [1]Sheet1!$A$2:$C$5528, 2, FALSE)</f>
        <v>#N/A</v>
      </c>
    </row>
    <row r="7145" spans="1:6" x14ac:dyDescent="0.35">
      <c r="A7145" s="5" t="s">
        <v>23066</v>
      </c>
      <c r="B7145" s="3" t="s">
        <v>7962</v>
      </c>
      <c r="C7145" t="s">
        <v>7147</v>
      </c>
      <c r="D7145" t="s">
        <v>15109</v>
      </c>
      <c r="E7145" t="e">
        <f>VLOOKUP($A7145, [1]Sheet1!$A$2:$C$5528, 1, FALSE)</f>
        <v>#N/A</v>
      </c>
      <c r="F7145" t="e">
        <f>VLOOKUP($A7145, [1]Sheet1!$A$2:$C$5528, 2, FALSE)</f>
        <v>#N/A</v>
      </c>
    </row>
    <row r="7146" spans="1:6" x14ac:dyDescent="0.35">
      <c r="A7146" s="5" t="s">
        <v>23067</v>
      </c>
      <c r="B7146" s="3" t="s">
        <v>7963</v>
      </c>
      <c r="C7146" t="s">
        <v>7148</v>
      </c>
      <c r="D7146" t="s">
        <v>15110</v>
      </c>
      <c r="E7146" t="e">
        <f>VLOOKUP($A7146, [1]Sheet1!$A$2:$C$5528, 1, FALSE)</f>
        <v>#N/A</v>
      </c>
      <c r="F7146" t="e">
        <f>VLOOKUP($A7146, [1]Sheet1!$A$2:$C$5528, 2, FALSE)</f>
        <v>#N/A</v>
      </c>
    </row>
    <row r="7147" spans="1:6" x14ac:dyDescent="0.35">
      <c r="A7147" s="5" t="s">
        <v>23068</v>
      </c>
      <c r="B7147" s="3" t="s">
        <v>7964</v>
      </c>
      <c r="C7147" t="s">
        <v>7149</v>
      </c>
      <c r="D7147" t="s">
        <v>15111</v>
      </c>
      <c r="E7147" t="e">
        <f>VLOOKUP($A7147, [1]Sheet1!$A$2:$C$5528, 1, FALSE)</f>
        <v>#N/A</v>
      </c>
      <c r="F7147" t="e">
        <f>VLOOKUP($A7147, [1]Sheet1!$A$2:$C$5528, 2, FALSE)</f>
        <v>#N/A</v>
      </c>
    </row>
    <row r="7148" spans="1:6" x14ac:dyDescent="0.35">
      <c r="A7148" s="5" t="s">
        <v>23069</v>
      </c>
      <c r="B7148" s="3" t="s">
        <v>7963</v>
      </c>
      <c r="C7148" t="s">
        <v>7150</v>
      </c>
      <c r="D7148" t="s">
        <v>15112</v>
      </c>
      <c r="E7148" t="e">
        <f>VLOOKUP($A7148, [1]Sheet1!$A$2:$C$5528, 1, FALSE)</f>
        <v>#N/A</v>
      </c>
      <c r="F7148" t="e">
        <f>VLOOKUP($A7148, [1]Sheet1!$A$2:$C$5528, 2, FALSE)</f>
        <v>#N/A</v>
      </c>
    </row>
    <row r="7149" spans="1:6" x14ac:dyDescent="0.35">
      <c r="A7149" s="5" t="s">
        <v>23070</v>
      </c>
      <c r="B7149" s="3" t="s">
        <v>7961</v>
      </c>
      <c r="C7149" t="s">
        <v>7151</v>
      </c>
      <c r="D7149" t="s">
        <v>15113</v>
      </c>
      <c r="E7149" t="e">
        <f>VLOOKUP($A7149, [1]Sheet1!$A$2:$C$5528, 1, FALSE)</f>
        <v>#N/A</v>
      </c>
      <c r="F7149" t="e">
        <f>VLOOKUP($A7149, [1]Sheet1!$A$2:$C$5528, 2, FALSE)</f>
        <v>#N/A</v>
      </c>
    </row>
    <row r="7150" spans="1:6" x14ac:dyDescent="0.35">
      <c r="A7150" s="5" t="s">
        <v>23071</v>
      </c>
      <c r="B7150" s="3" t="s">
        <v>7964</v>
      </c>
      <c r="C7150" t="s">
        <v>7152</v>
      </c>
      <c r="D7150" t="s">
        <v>15114</v>
      </c>
      <c r="E7150" t="e">
        <f>VLOOKUP($A7150, [1]Sheet1!$A$2:$C$5528, 1, FALSE)</f>
        <v>#N/A</v>
      </c>
      <c r="F7150" t="e">
        <f>VLOOKUP($A7150, [1]Sheet1!$A$2:$C$5528, 2, FALSE)</f>
        <v>#N/A</v>
      </c>
    </row>
    <row r="7151" spans="1:6" x14ac:dyDescent="0.35">
      <c r="A7151" s="5" t="s">
        <v>23072</v>
      </c>
      <c r="B7151" s="3" t="s">
        <v>7964</v>
      </c>
      <c r="C7151" t="s">
        <v>7153</v>
      </c>
      <c r="D7151" t="s">
        <v>15115</v>
      </c>
      <c r="E7151" t="e">
        <f>VLOOKUP($A7151, [1]Sheet1!$A$2:$C$5528, 1, FALSE)</f>
        <v>#N/A</v>
      </c>
      <c r="F7151" t="e">
        <f>VLOOKUP($A7151, [1]Sheet1!$A$2:$C$5528, 2, FALSE)</f>
        <v>#N/A</v>
      </c>
    </row>
    <row r="7152" spans="1:6" x14ac:dyDescent="0.35">
      <c r="A7152" s="5" t="s">
        <v>23073</v>
      </c>
      <c r="B7152" s="3" t="s">
        <v>7961</v>
      </c>
      <c r="C7152" t="s">
        <v>7154</v>
      </c>
      <c r="D7152" t="s">
        <v>15116</v>
      </c>
      <c r="E7152" t="e">
        <f>VLOOKUP($A7152, [1]Sheet1!$A$2:$C$5528, 1, FALSE)</f>
        <v>#N/A</v>
      </c>
      <c r="F7152" t="e">
        <f>VLOOKUP($A7152, [1]Sheet1!$A$2:$C$5528, 2, FALSE)</f>
        <v>#N/A</v>
      </c>
    </row>
    <row r="7153" spans="1:6" x14ac:dyDescent="0.35">
      <c r="A7153" s="5" t="s">
        <v>23074</v>
      </c>
      <c r="B7153" s="3" t="s">
        <v>7963</v>
      </c>
      <c r="C7153" t="s">
        <v>7155</v>
      </c>
      <c r="D7153" t="s">
        <v>15117</v>
      </c>
      <c r="E7153" t="e">
        <f>VLOOKUP($A7153, [1]Sheet1!$A$2:$C$5528, 1, FALSE)</f>
        <v>#N/A</v>
      </c>
      <c r="F7153" t="e">
        <f>VLOOKUP($A7153, [1]Sheet1!$A$2:$C$5528, 2, FALSE)</f>
        <v>#N/A</v>
      </c>
    </row>
    <row r="7154" spans="1:6" x14ac:dyDescent="0.35">
      <c r="A7154" s="5" t="s">
        <v>23075</v>
      </c>
      <c r="B7154" s="3" t="s">
        <v>7963</v>
      </c>
      <c r="C7154" t="s">
        <v>7156</v>
      </c>
      <c r="D7154" t="s">
        <v>15118</v>
      </c>
      <c r="E7154" t="e">
        <f>VLOOKUP($A7154, [1]Sheet1!$A$2:$C$5528, 1, FALSE)</f>
        <v>#N/A</v>
      </c>
      <c r="F7154" t="e">
        <f>VLOOKUP($A7154, [1]Sheet1!$A$2:$C$5528, 2, FALSE)</f>
        <v>#N/A</v>
      </c>
    </row>
    <row r="7155" spans="1:6" x14ac:dyDescent="0.35">
      <c r="A7155" s="5" t="s">
        <v>23076</v>
      </c>
      <c r="B7155" s="3" t="s">
        <v>7964</v>
      </c>
      <c r="C7155" t="s">
        <v>7157</v>
      </c>
      <c r="D7155" t="s">
        <v>15119</v>
      </c>
      <c r="E7155" t="e">
        <f>VLOOKUP($A7155, [1]Sheet1!$A$2:$C$5528, 1, FALSE)</f>
        <v>#N/A</v>
      </c>
      <c r="F7155" t="e">
        <f>VLOOKUP($A7155, [1]Sheet1!$A$2:$C$5528, 2, FALSE)</f>
        <v>#N/A</v>
      </c>
    </row>
    <row r="7156" spans="1:6" x14ac:dyDescent="0.35">
      <c r="A7156" s="5" t="s">
        <v>23077</v>
      </c>
      <c r="B7156" s="3" t="s">
        <v>7965</v>
      </c>
      <c r="C7156" t="s">
        <v>7158</v>
      </c>
      <c r="D7156" t="s">
        <v>15120</v>
      </c>
      <c r="E7156" t="e">
        <f>VLOOKUP($A7156, [1]Sheet1!$A$2:$C$5528, 1, FALSE)</f>
        <v>#N/A</v>
      </c>
      <c r="F7156" t="e">
        <f>VLOOKUP($A7156, [1]Sheet1!$A$2:$C$5528, 2, FALSE)</f>
        <v>#N/A</v>
      </c>
    </row>
    <row r="7157" spans="1:6" x14ac:dyDescent="0.35">
      <c r="A7157" s="5" t="s">
        <v>23078</v>
      </c>
      <c r="B7157" s="3" t="s">
        <v>7963</v>
      </c>
      <c r="C7157" t="s">
        <v>7159</v>
      </c>
      <c r="D7157" t="s">
        <v>15121</v>
      </c>
      <c r="E7157" t="e">
        <f>VLOOKUP($A7157, [1]Sheet1!$A$2:$C$5528, 1, FALSE)</f>
        <v>#N/A</v>
      </c>
      <c r="F7157" t="e">
        <f>VLOOKUP($A7157, [1]Sheet1!$A$2:$C$5528, 2, FALSE)</f>
        <v>#N/A</v>
      </c>
    </row>
    <row r="7158" spans="1:6" x14ac:dyDescent="0.35">
      <c r="A7158" s="5" t="s">
        <v>23079</v>
      </c>
      <c r="B7158" s="3" t="s">
        <v>7964</v>
      </c>
      <c r="C7158" t="s">
        <v>7160</v>
      </c>
      <c r="D7158" t="s">
        <v>15122</v>
      </c>
      <c r="E7158" t="e">
        <f>VLOOKUP($A7158, [1]Sheet1!$A$2:$C$5528, 1, FALSE)</f>
        <v>#N/A</v>
      </c>
      <c r="F7158" t="e">
        <f>VLOOKUP($A7158, [1]Sheet1!$A$2:$C$5528, 2, FALSE)</f>
        <v>#N/A</v>
      </c>
    </row>
    <row r="7159" spans="1:6" x14ac:dyDescent="0.35">
      <c r="A7159" s="5" t="s">
        <v>23080</v>
      </c>
      <c r="B7159" s="3" t="s">
        <v>7961</v>
      </c>
      <c r="C7159" t="s">
        <v>7161</v>
      </c>
      <c r="D7159" t="s">
        <v>15123</v>
      </c>
      <c r="E7159" t="e">
        <f>VLOOKUP($A7159, [1]Sheet1!$A$2:$C$5528, 1, FALSE)</f>
        <v>#N/A</v>
      </c>
      <c r="F7159" t="e">
        <f>VLOOKUP($A7159, [1]Sheet1!$A$2:$C$5528, 2, FALSE)</f>
        <v>#N/A</v>
      </c>
    </row>
    <row r="7160" spans="1:6" x14ac:dyDescent="0.35">
      <c r="A7160" s="5" t="s">
        <v>23081</v>
      </c>
      <c r="B7160" s="3" t="s">
        <v>7961</v>
      </c>
      <c r="C7160" t="s">
        <v>7162</v>
      </c>
      <c r="D7160" t="s">
        <v>15124</v>
      </c>
      <c r="E7160" t="e">
        <f>VLOOKUP($A7160, [1]Sheet1!$A$2:$C$5528, 1, FALSE)</f>
        <v>#N/A</v>
      </c>
      <c r="F7160" t="e">
        <f>VLOOKUP($A7160, [1]Sheet1!$A$2:$C$5528, 2, FALSE)</f>
        <v>#N/A</v>
      </c>
    </row>
    <row r="7161" spans="1:6" x14ac:dyDescent="0.35">
      <c r="A7161" s="5" t="s">
        <v>23082</v>
      </c>
      <c r="B7161" s="3" t="s">
        <v>7964</v>
      </c>
      <c r="C7161" t="s">
        <v>7163</v>
      </c>
      <c r="D7161" t="s">
        <v>15125</v>
      </c>
      <c r="E7161" t="e">
        <f>VLOOKUP($A7161, [1]Sheet1!$A$2:$C$5528, 1, FALSE)</f>
        <v>#N/A</v>
      </c>
      <c r="F7161" t="e">
        <f>VLOOKUP($A7161, [1]Sheet1!$A$2:$C$5528, 2, FALSE)</f>
        <v>#N/A</v>
      </c>
    </row>
    <row r="7162" spans="1:6" x14ac:dyDescent="0.35">
      <c r="A7162" s="5" t="s">
        <v>23083</v>
      </c>
      <c r="B7162" s="3" t="s">
        <v>7963</v>
      </c>
      <c r="C7162" t="s">
        <v>7164</v>
      </c>
      <c r="D7162" t="s">
        <v>15126</v>
      </c>
      <c r="E7162" t="e">
        <f>VLOOKUP($A7162, [1]Sheet1!$A$2:$C$5528, 1, FALSE)</f>
        <v>#N/A</v>
      </c>
      <c r="F7162" t="e">
        <f>VLOOKUP($A7162, [1]Sheet1!$A$2:$C$5528, 2, FALSE)</f>
        <v>#N/A</v>
      </c>
    </row>
    <row r="7163" spans="1:6" x14ac:dyDescent="0.35">
      <c r="A7163" s="5" t="s">
        <v>23084</v>
      </c>
      <c r="B7163" s="3" t="s">
        <v>7961</v>
      </c>
      <c r="C7163" t="s">
        <v>7165</v>
      </c>
      <c r="D7163" t="s">
        <v>15127</v>
      </c>
      <c r="E7163" t="e">
        <f>VLOOKUP($A7163, [1]Sheet1!$A$2:$C$5528, 1, FALSE)</f>
        <v>#N/A</v>
      </c>
      <c r="F7163" t="e">
        <f>VLOOKUP($A7163, [1]Sheet1!$A$2:$C$5528, 2, FALSE)</f>
        <v>#N/A</v>
      </c>
    </row>
    <row r="7164" spans="1:6" x14ac:dyDescent="0.35">
      <c r="A7164" s="5" t="s">
        <v>23085</v>
      </c>
      <c r="B7164" s="3" t="s">
        <v>7962</v>
      </c>
      <c r="C7164" t="s">
        <v>7166</v>
      </c>
      <c r="D7164" t="s">
        <v>15128</v>
      </c>
      <c r="E7164" t="e">
        <f>VLOOKUP($A7164, [1]Sheet1!$A$2:$C$5528, 1, FALSE)</f>
        <v>#N/A</v>
      </c>
      <c r="F7164" t="e">
        <f>VLOOKUP($A7164, [1]Sheet1!$A$2:$C$5528, 2, FALSE)</f>
        <v>#N/A</v>
      </c>
    </row>
    <row r="7165" spans="1:6" x14ac:dyDescent="0.35">
      <c r="A7165" s="5" t="s">
        <v>23086</v>
      </c>
      <c r="B7165" s="3" t="s">
        <v>7964</v>
      </c>
      <c r="C7165" t="s">
        <v>7167</v>
      </c>
      <c r="D7165" t="s">
        <v>15129</v>
      </c>
      <c r="E7165" t="e">
        <f>VLOOKUP($A7165, [1]Sheet1!$A$2:$C$5528, 1, FALSE)</f>
        <v>#N/A</v>
      </c>
      <c r="F7165" t="e">
        <f>VLOOKUP($A7165, [1]Sheet1!$A$2:$C$5528, 2, FALSE)</f>
        <v>#N/A</v>
      </c>
    </row>
    <row r="7166" spans="1:6" x14ac:dyDescent="0.35">
      <c r="A7166" s="5" t="s">
        <v>23087</v>
      </c>
      <c r="B7166" s="3" t="s">
        <v>7961</v>
      </c>
      <c r="C7166" t="s">
        <v>7168</v>
      </c>
      <c r="D7166" t="s">
        <v>15130</v>
      </c>
      <c r="E7166" t="e">
        <f>VLOOKUP($A7166, [1]Sheet1!$A$2:$C$5528, 1, FALSE)</f>
        <v>#N/A</v>
      </c>
      <c r="F7166" t="e">
        <f>VLOOKUP($A7166, [1]Sheet1!$A$2:$C$5528, 2, FALSE)</f>
        <v>#N/A</v>
      </c>
    </row>
    <row r="7167" spans="1:6" x14ac:dyDescent="0.35">
      <c r="A7167" s="5" t="s">
        <v>23088</v>
      </c>
      <c r="B7167" s="3" t="s">
        <v>7961</v>
      </c>
      <c r="C7167" t="s">
        <v>7169</v>
      </c>
      <c r="D7167" t="s">
        <v>15131</v>
      </c>
      <c r="E7167" t="e">
        <f>VLOOKUP($A7167, [1]Sheet1!$A$2:$C$5528, 1, FALSE)</f>
        <v>#N/A</v>
      </c>
      <c r="F7167" t="e">
        <f>VLOOKUP($A7167, [1]Sheet1!$A$2:$C$5528, 2, FALSE)</f>
        <v>#N/A</v>
      </c>
    </row>
    <row r="7168" spans="1:6" x14ac:dyDescent="0.35">
      <c r="A7168" s="5" t="s">
        <v>23089</v>
      </c>
      <c r="B7168" s="3" t="s">
        <v>7961</v>
      </c>
      <c r="C7168" t="s">
        <v>7170</v>
      </c>
      <c r="D7168" t="s">
        <v>15132</v>
      </c>
      <c r="E7168" t="e">
        <f>VLOOKUP($A7168, [1]Sheet1!$A$2:$C$5528, 1, FALSE)</f>
        <v>#N/A</v>
      </c>
      <c r="F7168" t="e">
        <f>VLOOKUP($A7168, [1]Sheet1!$A$2:$C$5528, 2, FALSE)</f>
        <v>#N/A</v>
      </c>
    </row>
    <row r="7169" spans="1:6" x14ac:dyDescent="0.35">
      <c r="A7169" s="5" t="s">
        <v>23090</v>
      </c>
      <c r="B7169" s="3" t="s">
        <v>7961</v>
      </c>
      <c r="C7169" t="s">
        <v>7171</v>
      </c>
      <c r="D7169" t="s">
        <v>15133</v>
      </c>
      <c r="E7169" t="e">
        <f>VLOOKUP($A7169, [1]Sheet1!$A$2:$C$5528, 1, FALSE)</f>
        <v>#N/A</v>
      </c>
      <c r="F7169" t="e">
        <f>VLOOKUP($A7169, [1]Sheet1!$A$2:$C$5528, 2, FALSE)</f>
        <v>#N/A</v>
      </c>
    </row>
    <row r="7170" spans="1:6" x14ac:dyDescent="0.35">
      <c r="A7170" s="5" t="s">
        <v>23091</v>
      </c>
      <c r="B7170" s="3" t="s">
        <v>7961</v>
      </c>
      <c r="C7170" t="s">
        <v>7172</v>
      </c>
      <c r="D7170" t="s">
        <v>15134</v>
      </c>
      <c r="E7170" t="e">
        <f>VLOOKUP($A7170, [1]Sheet1!$A$2:$C$5528, 1, FALSE)</f>
        <v>#N/A</v>
      </c>
      <c r="F7170" t="e">
        <f>VLOOKUP($A7170, [1]Sheet1!$A$2:$C$5528, 2, FALSE)</f>
        <v>#N/A</v>
      </c>
    </row>
    <row r="7171" spans="1:6" x14ac:dyDescent="0.35">
      <c r="A7171" s="5" t="s">
        <v>23092</v>
      </c>
      <c r="B7171" s="3" t="s">
        <v>7961</v>
      </c>
      <c r="C7171" t="s">
        <v>7173</v>
      </c>
      <c r="D7171" t="s">
        <v>15135</v>
      </c>
      <c r="E7171" t="e">
        <f>VLOOKUP($A7171, [1]Sheet1!$A$2:$C$5528, 1, FALSE)</f>
        <v>#N/A</v>
      </c>
      <c r="F7171" t="e">
        <f>VLOOKUP($A7171, [1]Sheet1!$A$2:$C$5528, 2, FALSE)</f>
        <v>#N/A</v>
      </c>
    </row>
    <row r="7172" spans="1:6" x14ac:dyDescent="0.35">
      <c r="A7172" s="5" t="s">
        <v>23093</v>
      </c>
      <c r="B7172" s="3" t="s">
        <v>7963</v>
      </c>
      <c r="C7172" t="s">
        <v>7174</v>
      </c>
      <c r="D7172" t="s">
        <v>15136</v>
      </c>
      <c r="E7172" t="e">
        <f>VLOOKUP($A7172, [1]Sheet1!$A$2:$C$5528, 1, FALSE)</f>
        <v>#N/A</v>
      </c>
      <c r="F7172" t="e">
        <f>VLOOKUP($A7172, [1]Sheet1!$A$2:$C$5528, 2, FALSE)</f>
        <v>#N/A</v>
      </c>
    </row>
    <row r="7173" spans="1:6" x14ac:dyDescent="0.35">
      <c r="A7173" s="5" t="s">
        <v>23094</v>
      </c>
      <c r="B7173" s="3" t="s">
        <v>7962</v>
      </c>
      <c r="C7173" t="s">
        <v>7175</v>
      </c>
      <c r="D7173" t="s">
        <v>15137</v>
      </c>
      <c r="E7173" t="e">
        <f>VLOOKUP($A7173, [1]Sheet1!$A$2:$C$5528, 1, FALSE)</f>
        <v>#N/A</v>
      </c>
      <c r="F7173" t="e">
        <f>VLOOKUP($A7173, [1]Sheet1!$A$2:$C$5528, 2, FALSE)</f>
        <v>#N/A</v>
      </c>
    </row>
    <row r="7174" spans="1:6" x14ac:dyDescent="0.35">
      <c r="A7174" s="5" t="s">
        <v>23095</v>
      </c>
      <c r="B7174" s="3" t="s">
        <v>7963</v>
      </c>
      <c r="C7174" t="s">
        <v>7176</v>
      </c>
      <c r="D7174" t="s">
        <v>15138</v>
      </c>
      <c r="E7174" t="e">
        <f>VLOOKUP($A7174, [1]Sheet1!$A$2:$C$5528, 1, FALSE)</f>
        <v>#N/A</v>
      </c>
      <c r="F7174" t="e">
        <f>VLOOKUP($A7174, [1]Sheet1!$A$2:$C$5528, 2, FALSE)</f>
        <v>#N/A</v>
      </c>
    </row>
    <row r="7175" spans="1:6" x14ac:dyDescent="0.35">
      <c r="A7175" s="5" t="s">
        <v>23096</v>
      </c>
      <c r="B7175" s="3" t="s">
        <v>7961</v>
      </c>
      <c r="C7175" t="s">
        <v>7177</v>
      </c>
      <c r="D7175" t="s">
        <v>15139</v>
      </c>
      <c r="E7175" t="e">
        <f>VLOOKUP($A7175, [1]Sheet1!$A$2:$C$5528, 1, FALSE)</f>
        <v>#N/A</v>
      </c>
      <c r="F7175" t="e">
        <f>VLOOKUP($A7175, [1]Sheet1!$A$2:$C$5528, 2, FALSE)</f>
        <v>#N/A</v>
      </c>
    </row>
    <row r="7176" spans="1:6" x14ac:dyDescent="0.35">
      <c r="A7176" s="5" t="s">
        <v>23097</v>
      </c>
      <c r="B7176" s="3" t="s">
        <v>7963</v>
      </c>
      <c r="C7176" t="s">
        <v>7178</v>
      </c>
      <c r="D7176" t="s">
        <v>15140</v>
      </c>
      <c r="E7176" t="e">
        <f>VLOOKUP($A7176, [1]Sheet1!$A$2:$C$5528, 1, FALSE)</f>
        <v>#N/A</v>
      </c>
      <c r="F7176" t="e">
        <f>VLOOKUP($A7176, [1]Sheet1!$A$2:$C$5528, 2, FALSE)</f>
        <v>#N/A</v>
      </c>
    </row>
    <row r="7177" spans="1:6" x14ac:dyDescent="0.35">
      <c r="A7177" s="5" t="s">
        <v>23098</v>
      </c>
      <c r="B7177" s="3" t="s">
        <v>7961</v>
      </c>
      <c r="C7177" t="s">
        <v>7179</v>
      </c>
      <c r="D7177" t="s">
        <v>15141</v>
      </c>
      <c r="E7177" t="e">
        <f>VLOOKUP($A7177, [1]Sheet1!$A$2:$C$5528, 1, FALSE)</f>
        <v>#N/A</v>
      </c>
      <c r="F7177" t="e">
        <f>VLOOKUP($A7177, [1]Sheet1!$A$2:$C$5528, 2, FALSE)</f>
        <v>#N/A</v>
      </c>
    </row>
    <row r="7178" spans="1:6" x14ac:dyDescent="0.35">
      <c r="A7178" s="5" t="s">
        <v>23099</v>
      </c>
      <c r="B7178" s="3" t="s">
        <v>7961</v>
      </c>
      <c r="C7178" t="s">
        <v>7180</v>
      </c>
      <c r="D7178" t="s">
        <v>15142</v>
      </c>
      <c r="E7178" t="e">
        <f>VLOOKUP($A7178, [1]Sheet1!$A$2:$C$5528, 1, FALSE)</f>
        <v>#N/A</v>
      </c>
      <c r="F7178" t="e">
        <f>VLOOKUP($A7178, [1]Sheet1!$A$2:$C$5528, 2, FALSE)</f>
        <v>#N/A</v>
      </c>
    </row>
    <row r="7179" spans="1:6" x14ac:dyDescent="0.35">
      <c r="A7179" s="5" t="s">
        <v>23100</v>
      </c>
      <c r="B7179" s="3" t="s">
        <v>7964</v>
      </c>
      <c r="C7179" t="s">
        <v>7181</v>
      </c>
      <c r="D7179" t="s">
        <v>15143</v>
      </c>
      <c r="E7179" t="e">
        <f>VLOOKUP($A7179, [1]Sheet1!$A$2:$C$5528, 1, FALSE)</f>
        <v>#N/A</v>
      </c>
      <c r="F7179" t="e">
        <f>VLOOKUP($A7179, [1]Sheet1!$A$2:$C$5528, 2, FALSE)</f>
        <v>#N/A</v>
      </c>
    </row>
    <row r="7180" spans="1:6" x14ac:dyDescent="0.35">
      <c r="A7180" s="5" t="s">
        <v>23101</v>
      </c>
      <c r="B7180" s="3" t="s">
        <v>7962</v>
      </c>
      <c r="C7180" t="s">
        <v>7182</v>
      </c>
      <c r="D7180" t="s">
        <v>15144</v>
      </c>
      <c r="E7180" t="e">
        <f>VLOOKUP($A7180, [1]Sheet1!$A$2:$C$5528, 1, FALSE)</f>
        <v>#N/A</v>
      </c>
      <c r="F7180" t="e">
        <f>VLOOKUP($A7180, [1]Sheet1!$A$2:$C$5528, 2, FALSE)</f>
        <v>#N/A</v>
      </c>
    </row>
    <row r="7181" spans="1:6" x14ac:dyDescent="0.35">
      <c r="A7181" s="5" t="s">
        <v>23102</v>
      </c>
      <c r="B7181" s="3" t="s">
        <v>7961</v>
      </c>
      <c r="C7181" t="s">
        <v>7183</v>
      </c>
      <c r="D7181" t="s">
        <v>15145</v>
      </c>
      <c r="E7181" t="e">
        <f>VLOOKUP($A7181, [1]Sheet1!$A$2:$C$5528, 1, FALSE)</f>
        <v>#N/A</v>
      </c>
      <c r="F7181" t="e">
        <f>VLOOKUP($A7181, [1]Sheet1!$A$2:$C$5528, 2, FALSE)</f>
        <v>#N/A</v>
      </c>
    </row>
    <row r="7182" spans="1:6" x14ac:dyDescent="0.35">
      <c r="A7182" s="5" t="s">
        <v>23103</v>
      </c>
      <c r="B7182" s="3" t="s">
        <v>7961</v>
      </c>
      <c r="C7182" t="s">
        <v>7184</v>
      </c>
      <c r="D7182" t="s">
        <v>15146</v>
      </c>
      <c r="E7182" t="e">
        <f>VLOOKUP($A7182, [1]Sheet1!$A$2:$C$5528, 1, FALSE)</f>
        <v>#N/A</v>
      </c>
      <c r="F7182" t="e">
        <f>VLOOKUP($A7182, [1]Sheet1!$A$2:$C$5528, 2, FALSE)</f>
        <v>#N/A</v>
      </c>
    </row>
    <row r="7183" spans="1:6" x14ac:dyDescent="0.35">
      <c r="A7183" s="5" t="s">
        <v>23104</v>
      </c>
      <c r="B7183" s="3" t="s">
        <v>7964</v>
      </c>
      <c r="C7183" t="s">
        <v>7185</v>
      </c>
      <c r="D7183" t="s">
        <v>15147</v>
      </c>
      <c r="E7183" t="e">
        <f>VLOOKUP($A7183, [1]Sheet1!$A$2:$C$5528, 1, FALSE)</f>
        <v>#N/A</v>
      </c>
      <c r="F7183" t="e">
        <f>VLOOKUP($A7183, [1]Sheet1!$A$2:$C$5528, 2, FALSE)</f>
        <v>#N/A</v>
      </c>
    </row>
    <row r="7184" spans="1:6" x14ac:dyDescent="0.35">
      <c r="A7184" s="5" t="s">
        <v>23105</v>
      </c>
      <c r="B7184" s="3" t="s">
        <v>7964</v>
      </c>
      <c r="C7184" t="s">
        <v>7186</v>
      </c>
      <c r="D7184" t="s">
        <v>15148</v>
      </c>
      <c r="E7184" t="e">
        <f>VLOOKUP($A7184, [1]Sheet1!$A$2:$C$5528, 1, FALSE)</f>
        <v>#N/A</v>
      </c>
      <c r="F7184" t="e">
        <f>VLOOKUP($A7184, [1]Sheet1!$A$2:$C$5528, 2, FALSE)</f>
        <v>#N/A</v>
      </c>
    </row>
    <row r="7185" spans="1:6" x14ac:dyDescent="0.35">
      <c r="A7185" s="5" t="s">
        <v>23106</v>
      </c>
      <c r="B7185" s="3" t="s">
        <v>7964</v>
      </c>
      <c r="C7185" t="s">
        <v>7187</v>
      </c>
      <c r="D7185" t="s">
        <v>15149</v>
      </c>
      <c r="E7185" t="e">
        <f>VLOOKUP($A7185, [1]Sheet1!$A$2:$C$5528, 1, FALSE)</f>
        <v>#N/A</v>
      </c>
      <c r="F7185" t="e">
        <f>VLOOKUP($A7185, [1]Sheet1!$A$2:$C$5528, 2, FALSE)</f>
        <v>#N/A</v>
      </c>
    </row>
    <row r="7186" spans="1:6" x14ac:dyDescent="0.35">
      <c r="A7186" s="5" t="s">
        <v>23107</v>
      </c>
      <c r="B7186" s="3" t="s">
        <v>7962</v>
      </c>
      <c r="C7186" t="s">
        <v>7188</v>
      </c>
      <c r="D7186" t="s">
        <v>15150</v>
      </c>
      <c r="E7186" t="e">
        <f>VLOOKUP($A7186, [1]Sheet1!$A$2:$C$5528, 1, FALSE)</f>
        <v>#N/A</v>
      </c>
      <c r="F7186" t="e">
        <f>VLOOKUP($A7186, [1]Sheet1!$A$2:$C$5528, 2, FALSE)</f>
        <v>#N/A</v>
      </c>
    </row>
    <row r="7187" spans="1:6" x14ac:dyDescent="0.35">
      <c r="A7187" s="5" t="s">
        <v>23108</v>
      </c>
      <c r="B7187" s="3" t="s">
        <v>7961</v>
      </c>
      <c r="C7187" t="s">
        <v>7189</v>
      </c>
      <c r="D7187" t="s">
        <v>15151</v>
      </c>
      <c r="E7187" t="e">
        <f>VLOOKUP($A7187, [1]Sheet1!$A$2:$C$5528, 1, FALSE)</f>
        <v>#N/A</v>
      </c>
      <c r="F7187" t="e">
        <f>VLOOKUP($A7187, [1]Sheet1!$A$2:$C$5528, 2, FALSE)</f>
        <v>#N/A</v>
      </c>
    </row>
    <row r="7188" spans="1:6" x14ac:dyDescent="0.35">
      <c r="A7188" s="5" t="s">
        <v>23109</v>
      </c>
      <c r="B7188" s="3" t="s">
        <v>7964</v>
      </c>
      <c r="C7188" t="s">
        <v>7190</v>
      </c>
      <c r="D7188" t="s">
        <v>15152</v>
      </c>
      <c r="E7188" t="e">
        <f>VLOOKUP($A7188, [1]Sheet1!$A$2:$C$5528, 1, FALSE)</f>
        <v>#N/A</v>
      </c>
      <c r="F7188" t="e">
        <f>VLOOKUP($A7188, [1]Sheet1!$A$2:$C$5528, 2, FALSE)</f>
        <v>#N/A</v>
      </c>
    </row>
    <row r="7189" spans="1:6" x14ac:dyDescent="0.35">
      <c r="A7189" s="5" t="s">
        <v>23110</v>
      </c>
      <c r="B7189" s="3" t="s">
        <v>7961</v>
      </c>
      <c r="C7189" t="s">
        <v>7191</v>
      </c>
      <c r="D7189" t="s">
        <v>15153</v>
      </c>
      <c r="E7189" t="e">
        <f>VLOOKUP($A7189, [1]Sheet1!$A$2:$C$5528, 1, FALSE)</f>
        <v>#N/A</v>
      </c>
      <c r="F7189" t="e">
        <f>VLOOKUP($A7189, [1]Sheet1!$A$2:$C$5528, 2, FALSE)</f>
        <v>#N/A</v>
      </c>
    </row>
    <row r="7190" spans="1:6" x14ac:dyDescent="0.35">
      <c r="A7190" s="5" t="s">
        <v>23111</v>
      </c>
      <c r="B7190" s="3" t="s">
        <v>7964</v>
      </c>
      <c r="C7190" t="s">
        <v>7192</v>
      </c>
      <c r="D7190" t="s">
        <v>15154</v>
      </c>
      <c r="E7190" t="e">
        <f>VLOOKUP($A7190, [1]Sheet1!$A$2:$C$5528, 1, FALSE)</f>
        <v>#N/A</v>
      </c>
      <c r="F7190" t="e">
        <f>VLOOKUP($A7190, [1]Sheet1!$A$2:$C$5528, 2, FALSE)</f>
        <v>#N/A</v>
      </c>
    </row>
    <row r="7191" spans="1:6" x14ac:dyDescent="0.35">
      <c r="A7191" s="5" t="s">
        <v>23112</v>
      </c>
      <c r="B7191" s="3" t="s">
        <v>7961</v>
      </c>
      <c r="C7191" t="s">
        <v>7193</v>
      </c>
      <c r="D7191" t="s">
        <v>15155</v>
      </c>
      <c r="E7191" t="e">
        <f>VLOOKUP($A7191, [1]Sheet1!$A$2:$C$5528, 1, FALSE)</f>
        <v>#N/A</v>
      </c>
      <c r="F7191" t="e">
        <f>VLOOKUP($A7191, [1]Sheet1!$A$2:$C$5528, 2, FALSE)</f>
        <v>#N/A</v>
      </c>
    </row>
    <row r="7192" spans="1:6" x14ac:dyDescent="0.35">
      <c r="A7192" s="5" t="s">
        <v>23113</v>
      </c>
      <c r="B7192" s="3" t="s">
        <v>7961</v>
      </c>
      <c r="C7192" t="s">
        <v>7194</v>
      </c>
      <c r="D7192" t="s">
        <v>15156</v>
      </c>
      <c r="E7192" t="e">
        <f>VLOOKUP($A7192, [1]Sheet1!$A$2:$C$5528, 1, FALSE)</f>
        <v>#N/A</v>
      </c>
      <c r="F7192" t="e">
        <f>VLOOKUP($A7192, [1]Sheet1!$A$2:$C$5528, 2, FALSE)</f>
        <v>#N/A</v>
      </c>
    </row>
    <row r="7193" spans="1:6" x14ac:dyDescent="0.35">
      <c r="A7193" s="5" t="s">
        <v>23114</v>
      </c>
      <c r="B7193" s="3" t="s">
        <v>7961</v>
      </c>
      <c r="C7193" t="s">
        <v>7195</v>
      </c>
      <c r="D7193" t="s">
        <v>15157</v>
      </c>
      <c r="E7193" t="e">
        <f>VLOOKUP($A7193, [1]Sheet1!$A$2:$C$5528, 1, FALSE)</f>
        <v>#N/A</v>
      </c>
      <c r="F7193" t="e">
        <f>VLOOKUP($A7193, [1]Sheet1!$A$2:$C$5528, 2, FALSE)</f>
        <v>#N/A</v>
      </c>
    </row>
    <row r="7194" spans="1:6" x14ac:dyDescent="0.35">
      <c r="A7194" s="5" t="s">
        <v>23115</v>
      </c>
      <c r="B7194" s="3" t="s">
        <v>7961</v>
      </c>
      <c r="C7194" t="s">
        <v>7196</v>
      </c>
      <c r="D7194" t="s">
        <v>15158</v>
      </c>
      <c r="E7194" t="e">
        <f>VLOOKUP($A7194, [1]Sheet1!$A$2:$C$5528, 1, FALSE)</f>
        <v>#N/A</v>
      </c>
      <c r="F7194" t="e">
        <f>VLOOKUP($A7194, [1]Sheet1!$A$2:$C$5528, 2, FALSE)</f>
        <v>#N/A</v>
      </c>
    </row>
    <row r="7195" spans="1:6" x14ac:dyDescent="0.35">
      <c r="A7195" s="5" t="s">
        <v>23116</v>
      </c>
      <c r="B7195" s="3" t="s">
        <v>7964</v>
      </c>
      <c r="C7195" t="s">
        <v>7197</v>
      </c>
      <c r="D7195" t="s">
        <v>15159</v>
      </c>
      <c r="E7195" t="e">
        <f>VLOOKUP($A7195, [1]Sheet1!$A$2:$C$5528, 1, FALSE)</f>
        <v>#N/A</v>
      </c>
      <c r="F7195" t="e">
        <f>VLOOKUP($A7195, [1]Sheet1!$A$2:$C$5528, 2, FALSE)</f>
        <v>#N/A</v>
      </c>
    </row>
    <row r="7196" spans="1:6" x14ac:dyDescent="0.35">
      <c r="A7196" s="5" t="s">
        <v>23117</v>
      </c>
      <c r="B7196" s="3" t="s">
        <v>7961</v>
      </c>
      <c r="C7196" t="s">
        <v>7198</v>
      </c>
      <c r="D7196" t="s">
        <v>15160</v>
      </c>
      <c r="E7196" t="e">
        <f>VLOOKUP($A7196, [1]Sheet1!$A$2:$C$5528, 1, FALSE)</f>
        <v>#N/A</v>
      </c>
      <c r="F7196" t="e">
        <f>VLOOKUP($A7196, [1]Sheet1!$A$2:$C$5528, 2, FALSE)</f>
        <v>#N/A</v>
      </c>
    </row>
    <row r="7197" spans="1:6" x14ac:dyDescent="0.35">
      <c r="A7197" s="5" t="s">
        <v>23118</v>
      </c>
      <c r="B7197" s="3" t="s">
        <v>7961</v>
      </c>
      <c r="C7197" t="s">
        <v>7199</v>
      </c>
      <c r="D7197" t="s">
        <v>15161</v>
      </c>
      <c r="E7197" t="e">
        <f>VLOOKUP($A7197, [1]Sheet1!$A$2:$C$5528, 1, FALSE)</f>
        <v>#N/A</v>
      </c>
      <c r="F7197" t="e">
        <f>VLOOKUP($A7197, [1]Sheet1!$A$2:$C$5528, 2, FALSE)</f>
        <v>#N/A</v>
      </c>
    </row>
    <row r="7198" spans="1:6" x14ac:dyDescent="0.35">
      <c r="A7198" s="5" t="s">
        <v>23119</v>
      </c>
      <c r="B7198" s="3" t="s">
        <v>7964</v>
      </c>
      <c r="C7198" t="s">
        <v>7200</v>
      </c>
      <c r="D7198" t="s">
        <v>15162</v>
      </c>
      <c r="E7198" t="e">
        <f>VLOOKUP($A7198, [1]Sheet1!$A$2:$C$5528, 1, FALSE)</f>
        <v>#N/A</v>
      </c>
      <c r="F7198" t="e">
        <f>VLOOKUP($A7198, [1]Sheet1!$A$2:$C$5528, 2, FALSE)</f>
        <v>#N/A</v>
      </c>
    </row>
    <row r="7199" spans="1:6" x14ac:dyDescent="0.35">
      <c r="A7199" s="5" t="s">
        <v>23120</v>
      </c>
      <c r="B7199" s="3" t="s">
        <v>7964</v>
      </c>
      <c r="C7199" t="s">
        <v>7201</v>
      </c>
      <c r="D7199" t="s">
        <v>15163</v>
      </c>
      <c r="E7199" t="e">
        <f>VLOOKUP($A7199, [1]Sheet1!$A$2:$C$5528, 1, FALSE)</f>
        <v>#N/A</v>
      </c>
      <c r="F7199" t="e">
        <f>VLOOKUP($A7199, [1]Sheet1!$A$2:$C$5528, 2, FALSE)</f>
        <v>#N/A</v>
      </c>
    </row>
    <row r="7200" spans="1:6" x14ac:dyDescent="0.35">
      <c r="A7200" s="5" t="s">
        <v>23121</v>
      </c>
      <c r="B7200" s="3" t="s">
        <v>7963</v>
      </c>
      <c r="C7200" t="s">
        <v>7202</v>
      </c>
      <c r="D7200" t="s">
        <v>15164</v>
      </c>
      <c r="E7200" t="e">
        <f>VLOOKUP($A7200, [1]Sheet1!$A$2:$C$5528, 1, FALSE)</f>
        <v>#N/A</v>
      </c>
      <c r="F7200" t="e">
        <f>VLOOKUP($A7200, [1]Sheet1!$A$2:$C$5528, 2, FALSE)</f>
        <v>#N/A</v>
      </c>
    </row>
    <row r="7201" spans="1:6" x14ac:dyDescent="0.35">
      <c r="A7201" s="5" t="s">
        <v>23122</v>
      </c>
      <c r="B7201" s="3" t="s">
        <v>7964</v>
      </c>
      <c r="C7201" t="s">
        <v>7203</v>
      </c>
      <c r="D7201" t="s">
        <v>15165</v>
      </c>
      <c r="E7201" t="e">
        <f>VLOOKUP($A7201, [1]Sheet1!$A$2:$C$5528, 1, FALSE)</f>
        <v>#N/A</v>
      </c>
      <c r="F7201" t="e">
        <f>VLOOKUP($A7201, [1]Sheet1!$A$2:$C$5528, 2, FALSE)</f>
        <v>#N/A</v>
      </c>
    </row>
    <row r="7202" spans="1:6" x14ac:dyDescent="0.35">
      <c r="A7202" s="5" t="s">
        <v>23123</v>
      </c>
      <c r="B7202" s="3" t="s">
        <v>7961</v>
      </c>
      <c r="C7202" t="s">
        <v>7204</v>
      </c>
      <c r="D7202" t="s">
        <v>15166</v>
      </c>
      <c r="E7202" t="e">
        <f>VLOOKUP($A7202, [1]Sheet1!$A$2:$C$5528, 1, FALSE)</f>
        <v>#N/A</v>
      </c>
      <c r="F7202" t="e">
        <f>VLOOKUP($A7202, [1]Sheet1!$A$2:$C$5528, 2, FALSE)</f>
        <v>#N/A</v>
      </c>
    </row>
    <row r="7203" spans="1:6" x14ac:dyDescent="0.35">
      <c r="A7203" s="5" t="s">
        <v>23124</v>
      </c>
      <c r="B7203" s="3" t="s">
        <v>7962</v>
      </c>
      <c r="C7203" t="s">
        <v>7205</v>
      </c>
      <c r="D7203" t="s">
        <v>15167</v>
      </c>
      <c r="E7203" t="e">
        <f>VLOOKUP($A7203, [1]Sheet1!$A$2:$C$5528, 1, FALSE)</f>
        <v>#N/A</v>
      </c>
      <c r="F7203" t="e">
        <f>VLOOKUP($A7203, [1]Sheet1!$A$2:$C$5528, 2, FALSE)</f>
        <v>#N/A</v>
      </c>
    </row>
    <row r="7204" spans="1:6" x14ac:dyDescent="0.35">
      <c r="A7204" s="5" t="s">
        <v>23125</v>
      </c>
      <c r="B7204" s="3" t="s">
        <v>7961</v>
      </c>
      <c r="C7204" t="s">
        <v>7206</v>
      </c>
      <c r="D7204" t="s">
        <v>15168</v>
      </c>
      <c r="E7204" t="e">
        <f>VLOOKUP($A7204, [1]Sheet1!$A$2:$C$5528, 1, FALSE)</f>
        <v>#N/A</v>
      </c>
      <c r="F7204" t="e">
        <f>VLOOKUP($A7204, [1]Sheet1!$A$2:$C$5528, 2, FALSE)</f>
        <v>#N/A</v>
      </c>
    </row>
    <row r="7205" spans="1:6" x14ac:dyDescent="0.35">
      <c r="A7205" s="5" t="s">
        <v>23126</v>
      </c>
      <c r="B7205" s="3" t="s">
        <v>7964</v>
      </c>
      <c r="C7205" t="s">
        <v>7207</v>
      </c>
      <c r="D7205" t="s">
        <v>15169</v>
      </c>
      <c r="E7205" t="e">
        <f>VLOOKUP($A7205, [1]Sheet1!$A$2:$C$5528, 1, FALSE)</f>
        <v>#N/A</v>
      </c>
      <c r="F7205" t="e">
        <f>VLOOKUP($A7205, [1]Sheet1!$A$2:$C$5528, 2, FALSE)</f>
        <v>#N/A</v>
      </c>
    </row>
    <row r="7206" spans="1:6" x14ac:dyDescent="0.35">
      <c r="A7206" s="5" t="s">
        <v>23127</v>
      </c>
      <c r="B7206" s="3" t="s">
        <v>7961</v>
      </c>
      <c r="C7206" t="s">
        <v>7208</v>
      </c>
      <c r="D7206" t="s">
        <v>15170</v>
      </c>
      <c r="E7206" t="e">
        <f>VLOOKUP($A7206, [1]Sheet1!$A$2:$C$5528, 1, FALSE)</f>
        <v>#N/A</v>
      </c>
      <c r="F7206" t="e">
        <f>VLOOKUP($A7206, [1]Sheet1!$A$2:$C$5528, 2, FALSE)</f>
        <v>#N/A</v>
      </c>
    </row>
    <row r="7207" spans="1:6" x14ac:dyDescent="0.35">
      <c r="A7207" s="5" t="s">
        <v>23128</v>
      </c>
      <c r="B7207" s="3" t="s">
        <v>7964</v>
      </c>
      <c r="C7207" t="s">
        <v>7209</v>
      </c>
      <c r="D7207" t="s">
        <v>15171</v>
      </c>
      <c r="E7207" t="e">
        <f>VLOOKUP($A7207, [1]Sheet1!$A$2:$C$5528, 1, FALSE)</f>
        <v>#N/A</v>
      </c>
      <c r="F7207" t="e">
        <f>VLOOKUP($A7207, [1]Sheet1!$A$2:$C$5528, 2, FALSE)</f>
        <v>#N/A</v>
      </c>
    </row>
    <row r="7208" spans="1:6" x14ac:dyDescent="0.35">
      <c r="A7208" s="5" t="s">
        <v>23129</v>
      </c>
      <c r="B7208" s="3" t="s">
        <v>7962</v>
      </c>
      <c r="C7208" t="s">
        <v>7210</v>
      </c>
      <c r="D7208" t="s">
        <v>15172</v>
      </c>
      <c r="E7208" t="e">
        <f>VLOOKUP($A7208, [1]Sheet1!$A$2:$C$5528, 1, FALSE)</f>
        <v>#N/A</v>
      </c>
      <c r="F7208" t="e">
        <f>VLOOKUP($A7208, [1]Sheet1!$A$2:$C$5528, 2, FALSE)</f>
        <v>#N/A</v>
      </c>
    </row>
    <row r="7209" spans="1:6" x14ac:dyDescent="0.35">
      <c r="A7209" s="5" t="s">
        <v>23130</v>
      </c>
      <c r="B7209" s="3" t="s">
        <v>7963</v>
      </c>
      <c r="C7209" t="s">
        <v>7211</v>
      </c>
      <c r="D7209" t="s">
        <v>15173</v>
      </c>
      <c r="E7209" t="e">
        <f>VLOOKUP($A7209, [1]Sheet1!$A$2:$C$5528, 1, FALSE)</f>
        <v>#N/A</v>
      </c>
      <c r="F7209" t="e">
        <f>VLOOKUP($A7209, [1]Sheet1!$A$2:$C$5528, 2, FALSE)</f>
        <v>#N/A</v>
      </c>
    </row>
    <row r="7210" spans="1:6" x14ac:dyDescent="0.35">
      <c r="A7210" s="5" t="s">
        <v>23131</v>
      </c>
      <c r="B7210" s="3" t="s">
        <v>7964</v>
      </c>
      <c r="C7210" t="s">
        <v>7212</v>
      </c>
      <c r="D7210" t="s">
        <v>15174</v>
      </c>
      <c r="E7210" t="e">
        <f>VLOOKUP($A7210, [1]Sheet1!$A$2:$C$5528, 1, FALSE)</f>
        <v>#N/A</v>
      </c>
      <c r="F7210" t="e">
        <f>VLOOKUP($A7210, [1]Sheet1!$A$2:$C$5528, 2, FALSE)</f>
        <v>#N/A</v>
      </c>
    </row>
    <row r="7211" spans="1:6" x14ac:dyDescent="0.35">
      <c r="A7211" s="5" t="s">
        <v>23132</v>
      </c>
      <c r="B7211" s="3" t="s">
        <v>7961</v>
      </c>
      <c r="C7211" t="s">
        <v>7213</v>
      </c>
      <c r="D7211" t="s">
        <v>15175</v>
      </c>
      <c r="E7211" t="e">
        <f>VLOOKUP($A7211, [1]Sheet1!$A$2:$C$5528, 1, FALSE)</f>
        <v>#N/A</v>
      </c>
      <c r="F7211" t="e">
        <f>VLOOKUP($A7211, [1]Sheet1!$A$2:$C$5528, 2, FALSE)</f>
        <v>#N/A</v>
      </c>
    </row>
    <row r="7212" spans="1:6" x14ac:dyDescent="0.35">
      <c r="A7212" s="5" t="s">
        <v>23133</v>
      </c>
      <c r="B7212" s="3" t="s">
        <v>7964</v>
      </c>
      <c r="C7212" t="s">
        <v>7214</v>
      </c>
      <c r="D7212" t="s">
        <v>15176</v>
      </c>
      <c r="E7212" t="e">
        <f>VLOOKUP($A7212, [1]Sheet1!$A$2:$C$5528, 1, FALSE)</f>
        <v>#N/A</v>
      </c>
      <c r="F7212" t="e">
        <f>VLOOKUP($A7212, [1]Sheet1!$A$2:$C$5528, 2, FALSE)</f>
        <v>#N/A</v>
      </c>
    </row>
    <row r="7213" spans="1:6" x14ac:dyDescent="0.35">
      <c r="A7213" s="5" t="s">
        <v>23134</v>
      </c>
      <c r="B7213" s="3" t="s">
        <v>7964</v>
      </c>
      <c r="C7213" t="s">
        <v>7215</v>
      </c>
      <c r="D7213" t="s">
        <v>15177</v>
      </c>
      <c r="E7213" t="e">
        <f>VLOOKUP($A7213, [1]Sheet1!$A$2:$C$5528, 1, FALSE)</f>
        <v>#N/A</v>
      </c>
      <c r="F7213" t="e">
        <f>VLOOKUP($A7213, [1]Sheet1!$A$2:$C$5528, 2, FALSE)</f>
        <v>#N/A</v>
      </c>
    </row>
    <row r="7214" spans="1:6" x14ac:dyDescent="0.35">
      <c r="A7214" s="5" t="s">
        <v>23135</v>
      </c>
      <c r="B7214" s="3" t="s">
        <v>7965</v>
      </c>
      <c r="C7214" t="s">
        <v>7216</v>
      </c>
      <c r="D7214" t="s">
        <v>15178</v>
      </c>
      <c r="E7214" t="e">
        <f>VLOOKUP($A7214, [1]Sheet1!$A$2:$C$5528, 1, FALSE)</f>
        <v>#N/A</v>
      </c>
      <c r="F7214" t="e">
        <f>VLOOKUP($A7214, [1]Sheet1!$A$2:$C$5528, 2, FALSE)</f>
        <v>#N/A</v>
      </c>
    </row>
    <row r="7215" spans="1:6" x14ac:dyDescent="0.35">
      <c r="A7215" s="5" t="s">
        <v>23136</v>
      </c>
      <c r="B7215" s="3" t="s">
        <v>7964</v>
      </c>
      <c r="C7215" t="s">
        <v>7217</v>
      </c>
      <c r="D7215" t="s">
        <v>15179</v>
      </c>
      <c r="E7215" t="e">
        <f>VLOOKUP($A7215, [1]Sheet1!$A$2:$C$5528, 1, FALSE)</f>
        <v>#N/A</v>
      </c>
      <c r="F7215" t="e">
        <f>VLOOKUP($A7215, [1]Sheet1!$A$2:$C$5528, 2, FALSE)</f>
        <v>#N/A</v>
      </c>
    </row>
    <row r="7216" spans="1:6" x14ac:dyDescent="0.35">
      <c r="A7216" s="5" t="s">
        <v>23137</v>
      </c>
      <c r="B7216" s="3" t="s">
        <v>7963</v>
      </c>
      <c r="C7216" t="s">
        <v>7218</v>
      </c>
      <c r="D7216" t="s">
        <v>15180</v>
      </c>
      <c r="E7216" t="e">
        <f>VLOOKUP($A7216, [1]Sheet1!$A$2:$C$5528, 1, FALSE)</f>
        <v>#N/A</v>
      </c>
      <c r="F7216" t="e">
        <f>VLOOKUP($A7216, [1]Sheet1!$A$2:$C$5528, 2, FALSE)</f>
        <v>#N/A</v>
      </c>
    </row>
    <row r="7217" spans="1:6" x14ac:dyDescent="0.35">
      <c r="A7217" s="5" t="s">
        <v>23138</v>
      </c>
      <c r="B7217" s="3" t="s">
        <v>7961</v>
      </c>
      <c r="C7217" t="s">
        <v>7219</v>
      </c>
      <c r="D7217" t="s">
        <v>15181</v>
      </c>
      <c r="E7217" t="e">
        <f>VLOOKUP($A7217, [1]Sheet1!$A$2:$C$5528, 1, FALSE)</f>
        <v>#N/A</v>
      </c>
      <c r="F7217" t="e">
        <f>VLOOKUP($A7217, [1]Sheet1!$A$2:$C$5528, 2, FALSE)</f>
        <v>#N/A</v>
      </c>
    </row>
    <row r="7218" spans="1:6" x14ac:dyDescent="0.35">
      <c r="A7218" s="5" t="s">
        <v>23139</v>
      </c>
      <c r="B7218" s="3" t="s">
        <v>7963</v>
      </c>
      <c r="C7218" t="s">
        <v>7220</v>
      </c>
      <c r="D7218" t="s">
        <v>15182</v>
      </c>
      <c r="E7218" t="e">
        <f>VLOOKUP($A7218, [1]Sheet1!$A$2:$C$5528, 1, FALSE)</f>
        <v>#N/A</v>
      </c>
      <c r="F7218" t="e">
        <f>VLOOKUP($A7218, [1]Sheet1!$A$2:$C$5528, 2, FALSE)</f>
        <v>#N/A</v>
      </c>
    </row>
    <row r="7219" spans="1:6" x14ac:dyDescent="0.35">
      <c r="A7219" s="5" t="s">
        <v>23140</v>
      </c>
      <c r="B7219" s="3" t="s">
        <v>7961</v>
      </c>
      <c r="C7219" t="s">
        <v>7221</v>
      </c>
      <c r="D7219" t="s">
        <v>15183</v>
      </c>
      <c r="E7219" t="e">
        <f>VLOOKUP($A7219, [1]Sheet1!$A$2:$C$5528, 1, FALSE)</f>
        <v>#N/A</v>
      </c>
      <c r="F7219" t="e">
        <f>VLOOKUP($A7219, [1]Sheet1!$A$2:$C$5528, 2, FALSE)</f>
        <v>#N/A</v>
      </c>
    </row>
    <row r="7220" spans="1:6" x14ac:dyDescent="0.35">
      <c r="A7220" s="5" t="s">
        <v>23141</v>
      </c>
      <c r="B7220" s="3" t="s">
        <v>7961</v>
      </c>
      <c r="C7220" t="s">
        <v>7222</v>
      </c>
      <c r="D7220" t="s">
        <v>15184</v>
      </c>
      <c r="E7220" t="e">
        <f>VLOOKUP($A7220, [1]Sheet1!$A$2:$C$5528, 1, FALSE)</f>
        <v>#N/A</v>
      </c>
      <c r="F7220" t="e">
        <f>VLOOKUP($A7220, [1]Sheet1!$A$2:$C$5528, 2, FALSE)</f>
        <v>#N/A</v>
      </c>
    </row>
    <row r="7221" spans="1:6" x14ac:dyDescent="0.35">
      <c r="A7221" s="5" t="s">
        <v>23142</v>
      </c>
      <c r="B7221" s="3" t="s">
        <v>7961</v>
      </c>
      <c r="C7221" t="s">
        <v>7223</v>
      </c>
      <c r="D7221" t="s">
        <v>15185</v>
      </c>
      <c r="E7221" t="e">
        <f>VLOOKUP($A7221, [1]Sheet1!$A$2:$C$5528, 1, FALSE)</f>
        <v>#N/A</v>
      </c>
      <c r="F7221" t="e">
        <f>VLOOKUP($A7221, [1]Sheet1!$A$2:$C$5528, 2, FALSE)</f>
        <v>#N/A</v>
      </c>
    </row>
    <row r="7222" spans="1:6" x14ac:dyDescent="0.35">
      <c r="A7222" s="5" t="s">
        <v>23143</v>
      </c>
      <c r="B7222" s="3" t="s">
        <v>7961</v>
      </c>
      <c r="C7222" t="s">
        <v>7224</v>
      </c>
      <c r="D7222" t="s">
        <v>15186</v>
      </c>
      <c r="E7222" t="e">
        <f>VLOOKUP($A7222, [1]Sheet1!$A$2:$C$5528, 1, FALSE)</f>
        <v>#N/A</v>
      </c>
      <c r="F7222" t="e">
        <f>VLOOKUP($A7222, [1]Sheet1!$A$2:$C$5528, 2, FALSE)</f>
        <v>#N/A</v>
      </c>
    </row>
    <row r="7223" spans="1:6" x14ac:dyDescent="0.35">
      <c r="A7223" s="5" t="s">
        <v>23144</v>
      </c>
      <c r="B7223" s="3" t="s">
        <v>7964</v>
      </c>
      <c r="C7223" t="s">
        <v>7225</v>
      </c>
      <c r="D7223" t="s">
        <v>15187</v>
      </c>
      <c r="E7223" t="e">
        <f>VLOOKUP($A7223, [1]Sheet1!$A$2:$C$5528, 1, FALSE)</f>
        <v>#N/A</v>
      </c>
      <c r="F7223" t="e">
        <f>VLOOKUP($A7223, [1]Sheet1!$A$2:$C$5528, 2, FALSE)</f>
        <v>#N/A</v>
      </c>
    </row>
    <row r="7224" spans="1:6" x14ac:dyDescent="0.35">
      <c r="A7224" s="5" t="s">
        <v>23145</v>
      </c>
      <c r="B7224" s="3" t="s">
        <v>7965</v>
      </c>
      <c r="C7224" t="s">
        <v>7226</v>
      </c>
      <c r="D7224" t="s">
        <v>15188</v>
      </c>
      <c r="E7224" t="e">
        <f>VLOOKUP($A7224, [1]Sheet1!$A$2:$C$5528, 1, FALSE)</f>
        <v>#N/A</v>
      </c>
      <c r="F7224" t="e">
        <f>VLOOKUP($A7224, [1]Sheet1!$A$2:$C$5528, 2, FALSE)</f>
        <v>#N/A</v>
      </c>
    </row>
    <row r="7225" spans="1:6" x14ac:dyDescent="0.35">
      <c r="A7225" s="5" t="s">
        <v>23146</v>
      </c>
      <c r="B7225" s="3" t="s">
        <v>7965</v>
      </c>
      <c r="C7225" t="s">
        <v>7227</v>
      </c>
      <c r="D7225" t="s">
        <v>15189</v>
      </c>
      <c r="E7225" t="e">
        <f>VLOOKUP($A7225, [1]Sheet1!$A$2:$C$5528, 1, FALSE)</f>
        <v>#N/A</v>
      </c>
      <c r="F7225" t="e">
        <f>VLOOKUP($A7225, [1]Sheet1!$A$2:$C$5528, 2, FALSE)</f>
        <v>#N/A</v>
      </c>
    </row>
    <row r="7226" spans="1:6" x14ac:dyDescent="0.35">
      <c r="A7226" s="5" t="s">
        <v>23147</v>
      </c>
      <c r="B7226" s="3" t="s">
        <v>7964</v>
      </c>
      <c r="C7226" t="s">
        <v>7228</v>
      </c>
      <c r="D7226" t="s">
        <v>15190</v>
      </c>
      <c r="E7226" t="e">
        <f>VLOOKUP($A7226, [1]Sheet1!$A$2:$C$5528, 1, FALSE)</f>
        <v>#N/A</v>
      </c>
      <c r="F7226" t="e">
        <f>VLOOKUP($A7226, [1]Sheet1!$A$2:$C$5528, 2, FALSE)</f>
        <v>#N/A</v>
      </c>
    </row>
    <row r="7227" spans="1:6" x14ac:dyDescent="0.35">
      <c r="A7227" s="5" t="s">
        <v>23148</v>
      </c>
      <c r="B7227" s="3" t="s">
        <v>7961</v>
      </c>
      <c r="C7227" t="s">
        <v>7229</v>
      </c>
      <c r="D7227" t="s">
        <v>15191</v>
      </c>
      <c r="E7227" t="e">
        <f>VLOOKUP($A7227, [1]Sheet1!$A$2:$C$5528, 1, FALSE)</f>
        <v>#N/A</v>
      </c>
      <c r="F7227" t="e">
        <f>VLOOKUP($A7227, [1]Sheet1!$A$2:$C$5528, 2, FALSE)</f>
        <v>#N/A</v>
      </c>
    </row>
    <row r="7228" spans="1:6" x14ac:dyDescent="0.35">
      <c r="A7228" s="5" t="s">
        <v>23149</v>
      </c>
      <c r="B7228" s="3" t="s">
        <v>7964</v>
      </c>
      <c r="C7228" t="s">
        <v>7230</v>
      </c>
      <c r="D7228" t="s">
        <v>15192</v>
      </c>
      <c r="E7228" t="e">
        <f>VLOOKUP($A7228, [1]Sheet1!$A$2:$C$5528, 1, FALSE)</f>
        <v>#N/A</v>
      </c>
      <c r="F7228" t="e">
        <f>VLOOKUP($A7228, [1]Sheet1!$A$2:$C$5528, 2, FALSE)</f>
        <v>#N/A</v>
      </c>
    </row>
    <row r="7229" spans="1:6" x14ac:dyDescent="0.35">
      <c r="A7229" s="5" t="s">
        <v>23150</v>
      </c>
      <c r="B7229" s="3" t="s">
        <v>7965</v>
      </c>
      <c r="C7229" t="s">
        <v>7231</v>
      </c>
      <c r="D7229" t="s">
        <v>15193</v>
      </c>
      <c r="E7229" t="e">
        <f>VLOOKUP($A7229, [1]Sheet1!$A$2:$C$5528, 1, FALSE)</f>
        <v>#N/A</v>
      </c>
      <c r="F7229" t="e">
        <f>VLOOKUP($A7229, [1]Sheet1!$A$2:$C$5528, 2, FALSE)</f>
        <v>#N/A</v>
      </c>
    </row>
    <row r="7230" spans="1:6" x14ac:dyDescent="0.35">
      <c r="A7230" s="5" t="s">
        <v>23151</v>
      </c>
      <c r="B7230" s="3" t="s">
        <v>7965</v>
      </c>
      <c r="C7230" t="s">
        <v>7232</v>
      </c>
      <c r="D7230" t="s">
        <v>15194</v>
      </c>
      <c r="E7230" t="e">
        <f>VLOOKUP($A7230, [1]Sheet1!$A$2:$C$5528, 1, FALSE)</f>
        <v>#N/A</v>
      </c>
      <c r="F7230" t="e">
        <f>VLOOKUP($A7230, [1]Sheet1!$A$2:$C$5528, 2, FALSE)</f>
        <v>#N/A</v>
      </c>
    </row>
    <row r="7231" spans="1:6" x14ac:dyDescent="0.35">
      <c r="A7231" s="5" t="s">
        <v>23152</v>
      </c>
      <c r="B7231" s="3" t="s">
        <v>7961</v>
      </c>
      <c r="C7231" t="s">
        <v>7233</v>
      </c>
      <c r="D7231" t="s">
        <v>15195</v>
      </c>
      <c r="E7231" t="e">
        <f>VLOOKUP($A7231, [1]Sheet1!$A$2:$C$5528, 1, FALSE)</f>
        <v>#N/A</v>
      </c>
      <c r="F7231" t="e">
        <f>VLOOKUP($A7231, [1]Sheet1!$A$2:$C$5528, 2, FALSE)</f>
        <v>#N/A</v>
      </c>
    </row>
    <row r="7232" spans="1:6" x14ac:dyDescent="0.35">
      <c r="A7232" s="5" t="s">
        <v>23153</v>
      </c>
      <c r="B7232" s="3" t="s">
        <v>7961</v>
      </c>
      <c r="C7232" t="s">
        <v>7234</v>
      </c>
      <c r="D7232" t="s">
        <v>15196</v>
      </c>
      <c r="E7232" t="e">
        <f>VLOOKUP($A7232, [1]Sheet1!$A$2:$C$5528, 1, FALSE)</f>
        <v>#N/A</v>
      </c>
      <c r="F7232" t="e">
        <f>VLOOKUP($A7232, [1]Sheet1!$A$2:$C$5528, 2, FALSE)</f>
        <v>#N/A</v>
      </c>
    </row>
    <row r="7233" spans="1:6" x14ac:dyDescent="0.35">
      <c r="A7233" s="5" t="s">
        <v>23154</v>
      </c>
      <c r="B7233" s="3" t="s">
        <v>7964</v>
      </c>
      <c r="C7233" t="s">
        <v>7235</v>
      </c>
      <c r="D7233" t="s">
        <v>15197</v>
      </c>
      <c r="E7233" t="e">
        <f>VLOOKUP($A7233, [1]Sheet1!$A$2:$C$5528, 1, FALSE)</f>
        <v>#N/A</v>
      </c>
      <c r="F7233" t="e">
        <f>VLOOKUP($A7233, [1]Sheet1!$A$2:$C$5528, 2, FALSE)</f>
        <v>#N/A</v>
      </c>
    </row>
    <row r="7234" spans="1:6" x14ac:dyDescent="0.35">
      <c r="A7234" s="5" t="s">
        <v>23155</v>
      </c>
      <c r="B7234" s="3" t="s">
        <v>7961</v>
      </c>
      <c r="C7234" t="s">
        <v>7236</v>
      </c>
      <c r="D7234" t="s">
        <v>15198</v>
      </c>
      <c r="E7234" t="e">
        <f>VLOOKUP($A7234, [1]Sheet1!$A$2:$C$5528, 1, FALSE)</f>
        <v>#N/A</v>
      </c>
      <c r="F7234" t="e">
        <f>VLOOKUP($A7234, [1]Sheet1!$A$2:$C$5528, 2, FALSE)</f>
        <v>#N/A</v>
      </c>
    </row>
    <row r="7235" spans="1:6" x14ac:dyDescent="0.35">
      <c r="A7235" s="5" t="s">
        <v>23156</v>
      </c>
      <c r="B7235" s="3" t="s">
        <v>7961</v>
      </c>
      <c r="C7235" t="s">
        <v>7237</v>
      </c>
      <c r="D7235" t="s">
        <v>15199</v>
      </c>
      <c r="E7235" t="e">
        <f>VLOOKUP($A7235, [1]Sheet1!$A$2:$C$5528, 1, FALSE)</f>
        <v>#N/A</v>
      </c>
      <c r="F7235" t="e">
        <f>VLOOKUP($A7235, [1]Sheet1!$A$2:$C$5528, 2, FALSE)</f>
        <v>#N/A</v>
      </c>
    </row>
    <row r="7236" spans="1:6" x14ac:dyDescent="0.35">
      <c r="A7236" s="5" t="s">
        <v>23157</v>
      </c>
      <c r="B7236" s="3" t="s">
        <v>7964</v>
      </c>
      <c r="C7236" t="s">
        <v>7238</v>
      </c>
      <c r="D7236" t="s">
        <v>15200</v>
      </c>
      <c r="E7236" t="e">
        <f>VLOOKUP($A7236, [1]Sheet1!$A$2:$C$5528, 1, FALSE)</f>
        <v>#N/A</v>
      </c>
      <c r="F7236" t="e">
        <f>VLOOKUP($A7236, [1]Sheet1!$A$2:$C$5528, 2, FALSE)</f>
        <v>#N/A</v>
      </c>
    </row>
    <row r="7237" spans="1:6" x14ac:dyDescent="0.35">
      <c r="A7237" s="5" t="s">
        <v>23158</v>
      </c>
      <c r="B7237" s="3" t="s">
        <v>7961</v>
      </c>
      <c r="C7237" t="s">
        <v>7239</v>
      </c>
      <c r="D7237" t="s">
        <v>15201</v>
      </c>
      <c r="E7237" t="e">
        <f>VLOOKUP($A7237, [1]Sheet1!$A$2:$C$5528, 1, FALSE)</f>
        <v>#N/A</v>
      </c>
      <c r="F7237" t="e">
        <f>VLOOKUP($A7237, [1]Sheet1!$A$2:$C$5528, 2, FALSE)</f>
        <v>#N/A</v>
      </c>
    </row>
    <row r="7238" spans="1:6" x14ac:dyDescent="0.35">
      <c r="A7238" s="5" t="s">
        <v>23159</v>
      </c>
      <c r="B7238" s="3" t="s">
        <v>7961</v>
      </c>
      <c r="C7238" t="s">
        <v>7240</v>
      </c>
      <c r="D7238" t="s">
        <v>15202</v>
      </c>
      <c r="E7238" t="e">
        <f>VLOOKUP($A7238, [1]Sheet1!$A$2:$C$5528, 1, FALSE)</f>
        <v>#N/A</v>
      </c>
      <c r="F7238" t="e">
        <f>VLOOKUP($A7238, [1]Sheet1!$A$2:$C$5528, 2, FALSE)</f>
        <v>#N/A</v>
      </c>
    </row>
    <row r="7239" spans="1:6" x14ac:dyDescent="0.35">
      <c r="A7239" s="5" t="s">
        <v>23160</v>
      </c>
      <c r="B7239" s="3" t="s">
        <v>7963</v>
      </c>
      <c r="C7239" t="s">
        <v>7241</v>
      </c>
      <c r="D7239" t="s">
        <v>15203</v>
      </c>
      <c r="E7239" t="e">
        <f>VLOOKUP($A7239, [1]Sheet1!$A$2:$C$5528, 1, FALSE)</f>
        <v>#N/A</v>
      </c>
      <c r="F7239" t="e">
        <f>VLOOKUP($A7239, [1]Sheet1!$A$2:$C$5528, 2, FALSE)</f>
        <v>#N/A</v>
      </c>
    </row>
    <row r="7240" spans="1:6" x14ac:dyDescent="0.35">
      <c r="A7240" s="5" t="s">
        <v>23161</v>
      </c>
      <c r="B7240" s="3" t="s">
        <v>7963</v>
      </c>
      <c r="C7240" t="s">
        <v>7242</v>
      </c>
      <c r="D7240" t="s">
        <v>15204</v>
      </c>
      <c r="E7240" t="e">
        <f>VLOOKUP($A7240, [1]Sheet1!$A$2:$C$5528, 1, FALSE)</f>
        <v>#N/A</v>
      </c>
      <c r="F7240" t="e">
        <f>VLOOKUP($A7240, [1]Sheet1!$A$2:$C$5528, 2, FALSE)</f>
        <v>#N/A</v>
      </c>
    </row>
    <row r="7241" spans="1:6" x14ac:dyDescent="0.35">
      <c r="A7241" s="5" t="s">
        <v>23162</v>
      </c>
      <c r="B7241" s="3" t="s">
        <v>7963</v>
      </c>
      <c r="C7241" t="s">
        <v>7243</v>
      </c>
      <c r="D7241" t="s">
        <v>15205</v>
      </c>
      <c r="E7241" t="e">
        <f>VLOOKUP($A7241, [1]Sheet1!$A$2:$C$5528, 1, FALSE)</f>
        <v>#N/A</v>
      </c>
      <c r="F7241" t="e">
        <f>VLOOKUP($A7241, [1]Sheet1!$A$2:$C$5528, 2, FALSE)</f>
        <v>#N/A</v>
      </c>
    </row>
    <row r="7242" spans="1:6" x14ac:dyDescent="0.35">
      <c r="A7242" s="5" t="s">
        <v>23163</v>
      </c>
      <c r="B7242" s="3" t="s">
        <v>7963</v>
      </c>
      <c r="C7242" t="s">
        <v>7244</v>
      </c>
      <c r="D7242" t="s">
        <v>15206</v>
      </c>
      <c r="E7242" t="e">
        <f>VLOOKUP($A7242, [1]Sheet1!$A$2:$C$5528, 1, FALSE)</f>
        <v>#N/A</v>
      </c>
      <c r="F7242" t="e">
        <f>VLOOKUP($A7242, [1]Sheet1!$A$2:$C$5528, 2, FALSE)</f>
        <v>#N/A</v>
      </c>
    </row>
    <row r="7243" spans="1:6" x14ac:dyDescent="0.35">
      <c r="A7243" s="5" t="s">
        <v>23164</v>
      </c>
      <c r="B7243" s="3" t="s">
        <v>7961</v>
      </c>
      <c r="C7243" t="s">
        <v>7245</v>
      </c>
      <c r="D7243" t="s">
        <v>15207</v>
      </c>
      <c r="E7243" t="e">
        <f>VLOOKUP($A7243, [1]Sheet1!$A$2:$C$5528, 1, FALSE)</f>
        <v>#N/A</v>
      </c>
      <c r="F7243" t="e">
        <f>VLOOKUP($A7243, [1]Sheet1!$A$2:$C$5528, 2, FALSE)</f>
        <v>#N/A</v>
      </c>
    </row>
    <row r="7244" spans="1:6" x14ac:dyDescent="0.35">
      <c r="A7244" s="5" t="s">
        <v>23165</v>
      </c>
      <c r="B7244" s="3" t="s">
        <v>7961</v>
      </c>
      <c r="C7244" t="s">
        <v>7246</v>
      </c>
      <c r="D7244" t="s">
        <v>15208</v>
      </c>
      <c r="E7244" t="e">
        <f>VLOOKUP($A7244, [1]Sheet1!$A$2:$C$5528, 1, FALSE)</f>
        <v>#N/A</v>
      </c>
      <c r="F7244" t="e">
        <f>VLOOKUP($A7244, [1]Sheet1!$A$2:$C$5528, 2, FALSE)</f>
        <v>#N/A</v>
      </c>
    </row>
    <row r="7245" spans="1:6" x14ac:dyDescent="0.35">
      <c r="A7245" s="5" t="s">
        <v>23166</v>
      </c>
      <c r="B7245" s="3" t="s">
        <v>7964</v>
      </c>
      <c r="C7245" t="s">
        <v>7247</v>
      </c>
      <c r="D7245" t="s">
        <v>15209</v>
      </c>
      <c r="E7245" t="e">
        <f>VLOOKUP($A7245, [1]Sheet1!$A$2:$C$5528, 1, FALSE)</f>
        <v>#N/A</v>
      </c>
      <c r="F7245" t="e">
        <f>VLOOKUP($A7245, [1]Sheet1!$A$2:$C$5528, 2, FALSE)</f>
        <v>#N/A</v>
      </c>
    </row>
    <row r="7246" spans="1:6" x14ac:dyDescent="0.35">
      <c r="A7246" s="5" t="s">
        <v>23167</v>
      </c>
      <c r="B7246" s="3" t="s">
        <v>7961</v>
      </c>
      <c r="C7246" t="s">
        <v>7248</v>
      </c>
      <c r="D7246" t="s">
        <v>15210</v>
      </c>
      <c r="E7246" t="e">
        <f>VLOOKUP($A7246, [1]Sheet1!$A$2:$C$5528, 1, FALSE)</f>
        <v>#N/A</v>
      </c>
      <c r="F7246" t="e">
        <f>VLOOKUP($A7246, [1]Sheet1!$A$2:$C$5528, 2, FALSE)</f>
        <v>#N/A</v>
      </c>
    </row>
    <row r="7247" spans="1:6" x14ac:dyDescent="0.35">
      <c r="A7247" s="5" t="s">
        <v>23168</v>
      </c>
      <c r="B7247" s="3" t="s">
        <v>7965</v>
      </c>
      <c r="C7247" t="s">
        <v>7249</v>
      </c>
      <c r="D7247" t="s">
        <v>15211</v>
      </c>
      <c r="E7247" t="e">
        <f>VLOOKUP($A7247, [1]Sheet1!$A$2:$C$5528, 1, FALSE)</f>
        <v>#N/A</v>
      </c>
      <c r="F7247" t="e">
        <f>VLOOKUP($A7247, [1]Sheet1!$A$2:$C$5528, 2, FALSE)</f>
        <v>#N/A</v>
      </c>
    </row>
    <row r="7248" spans="1:6" x14ac:dyDescent="0.35">
      <c r="A7248" s="5" t="s">
        <v>23169</v>
      </c>
      <c r="B7248" s="3" t="s">
        <v>7963</v>
      </c>
      <c r="C7248" t="s">
        <v>7250</v>
      </c>
      <c r="D7248" t="s">
        <v>15212</v>
      </c>
      <c r="E7248" t="e">
        <f>VLOOKUP($A7248, [1]Sheet1!$A$2:$C$5528, 1, FALSE)</f>
        <v>#N/A</v>
      </c>
      <c r="F7248" t="e">
        <f>VLOOKUP($A7248, [1]Sheet1!$A$2:$C$5528, 2, FALSE)</f>
        <v>#N/A</v>
      </c>
    </row>
    <row r="7249" spans="1:6" x14ac:dyDescent="0.35">
      <c r="A7249" s="5" t="s">
        <v>23170</v>
      </c>
      <c r="B7249" s="3" t="s">
        <v>7965</v>
      </c>
      <c r="C7249" t="s">
        <v>7251</v>
      </c>
      <c r="D7249" t="s">
        <v>15213</v>
      </c>
      <c r="E7249" t="e">
        <f>VLOOKUP($A7249, [1]Sheet1!$A$2:$C$5528, 1, FALSE)</f>
        <v>#N/A</v>
      </c>
      <c r="F7249" t="e">
        <f>VLOOKUP($A7249, [1]Sheet1!$A$2:$C$5528, 2, FALSE)</f>
        <v>#N/A</v>
      </c>
    </row>
    <row r="7250" spans="1:6" x14ac:dyDescent="0.35">
      <c r="A7250" s="5" t="s">
        <v>23171</v>
      </c>
      <c r="B7250" s="3" t="s">
        <v>7963</v>
      </c>
      <c r="C7250" t="s">
        <v>7252</v>
      </c>
      <c r="D7250" t="s">
        <v>15214</v>
      </c>
      <c r="E7250" t="e">
        <f>VLOOKUP($A7250, [1]Sheet1!$A$2:$C$5528, 1, FALSE)</f>
        <v>#N/A</v>
      </c>
      <c r="F7250" t="e">
        <f>VLOOKUP($A7250, [1]Sheet1!$A$2:$C$5528, 2, FALSE)</f>
        <v>#N/A</v>
      </c>
    </row>
    <row r="7251" spans="1:6" x14ac:dyDescent="0.35">
      <c r="A7251" s="5" t="s">
        <v>23172</v>
      </c>
      <c r="B7251" s="3" t="s">
        <v>7963</v>
      </c>
      <c r="C7251" t="s">
        <v>7253</v>
      </c>
      <c r="D7251" t="s">
        <v>15215</v>
      </c>
      <c r="E7251" t="e">
        <f>VLOOKUP($A7251, [1]Sheet1!$A$2:$C$5528, 1, FALSE)</f>
        <v>#N/A</v>
      </c>
      <c r="F7251" t="e">
        <f>VLOOKUP($A7251, [1]Sheet1!$A$2:$C$5528, 2, FALSE)</f>
        <v>#N/A</v>
      </c>
    </row>
    <row r="7252" spans="1:6" x14ac:dyDescent="0.35">
      <c r="A7252" s="5" t="s">
        <v>23173</v>
      </c>
      <c r="B7252" s="3" t="s">
        <v>7965</v>
      </c>
      <c r="C7252" t="s">
        <v>7254</v>
      </c>
      <c r="D7252" t="s">
        <v>15216</v>
      </c>
      <c r="E7252" t="e">
        <f>VLOOKUP($A7252, [1]Sheet1!$A$2:$C$5528, 1, FALSE)</f>
        <v>#N/A</v>
      </c>
      <c r="F7252" t="e">
        <f>VLOOKUP($A7252, [1]Sheet1!$A$2:$C$5528, 2, FALSE)</f>
        <v>#N/A</v>
      </c>
    </row>
    <row r="7253" spans="1:6" x14ac:dyDescent="0.35">
      <c r="A7253" s="5" t="s">
        <v>23174</v>
      </c>
      <c r="B7253" s="3" t="s">
        <v>7963</v>
      </c>
      <c r="C7253" t="s">
        <v>7255</v>
      </c>
      <c r="D7253" t="s">
        <v>15217</v>
      </c>
      <c r="E7253" t="e">
        <f>VLOOKUP($A7253, [1]Sheet1!$A$2:$C$5528, 1, FALSE)</f>
        <v>#N/A</v>
      </c>
      <c r="F7253" t="e">
        <f>VLOOKUP($A7253, [1]Sheet1!$A$2:$C$5528, 2, FALSE)</f>
        <v>#N/A</v>
      </c>
    </row>
    <row r="7254" spans="1:6" x14ac:dyDescent="0.35">
      <c r="A7254" s="5" t="s">
        <v>23175</v>
      </c>
      <c r="B7254" s="3" t="s">
        <v>7963</v>
      </c>
      <c r="C7254" t="s">
        <v>7256</v>
      </c>
      <c r="D7254" t="s">
        <v>15218</v>
      </c>
      <c r="E7254" t="e">
        <f>VLOOKUP($A7254, [1]Sheet1!$A$2:$C$5528, 1, FALSE)</f>
        <v>#N/A</v>
      </c>
      <c r="F7254" t="e">
        <f>VLOOKUP($A7254, [1]Sheet1!$A$2:$C$5528, 2, FALSE)</f>
        <v>#N/A</v>
      </c>
    </row>
    <row r="7255" spans="1:6" x14ac:dyDescent="0.35">
      <c r="A7255" s="5" t="s">
        <v>23176</v>
      </c>
      <c r="B7255" s="3" t="s">
        <v>7964</v>
      </c>
      <c r="C7255" t="s">
        <v>7257</v>
      </c>
      <c r="D7255" t="s">
        <v>15219</v>
      </c>
      <c r="E7255" t="e">
        <f>VLOOKUP($A7255, [1]Sheet1!$A$2:$C$5528, 1, FALSE)</f>
        <v>#N/A</v>
      </c>
      <c r="F7255" t="e">
        <f>VLOOKUP($A7255, [1]Sheet1!$A$2:$C$5528, 2, FALSE)</f>
        <v>#N/A</v>
      </c>
    </row>
    <row r="7256" spans="1:6" x14ac:dyDescent="0.35">
      <c r="A7256" s="5" t="s">
        <v>23177</v>
      </c>
      <c r="B7256" s="3" t="s">
        <v>7961</v>
      </c>
      <c r="C7256" t="s">
        <v>7258</v>
      </c>
      <c r="D7256" t="s">
        <v>15220</v>
      </c>
      <c r="E7256" t="e">
        <f>VLOOKUP($A7256, [1]Sheet1!$A$2:$C$5528, 1, FALSE)</f>
        <v>#N/A</v>
      </c>
      <c r="F7256" t="e">
        <f>VLOOKUP($A7256, [1]Sheet1!$A$2:$C$5528, 2, FALSE)</f>
        <v>#N/A</v>
      </c>
    </row>
    <row r="7257" spans="1:6" x14ac:dyDescent="0.35">
      <c r="A7257" s="5" t="s">
        <v>23178</v>
      </c>
      <c r="B7257" s="3" t="s">
        <v>7961</v>
      </c>
      <c r="C7257" t="s">
        <v>7259</v>
      </c>
      <c r="D7257" t="s">
        <v>15221</v>
      </c>
      <c r="E7257" t="e">
        <f>VLOOKUP($A7257, [1]Sheet1!$A$2:$C$5528, 1, FALSE)</f>
        <v>#N/A</v>
      </c>
      <c r="F7257" t="e">
        <f>VLOOKUP($A7257, [1]Sheet1!$A$2:$C$5528, 2, FALSE)</f>
        <v>#N/A</v>
      </c>
    </row>
    <row r="7258" spans="1:6" x14ac:dyDescent="0.35">
      <c r="A7258" s="5" t="s">
        <v>23179</v>
      </c>
      <c r="B7258" s="3" t="s">
        <v>7961</v>
      </c>
      <c r="C7258" t="s">
        <v>7260</v>
      </c>
      <c r="D7258" t="s">
        <v>15222</v>
      </c>
      <c r="E7258" t="e">
        <f>VLOOKUP($A7258, [1]Sheet1!$A$2:$C$5528, 1, FALSE)</f>
        <v>#N/A</v>
      </c>
      <c r="F7258" t="e">
        <f>VLOOKUP($A7258, [1]Sheet1!$A$2:$C$5528, 2, FALSE)</f>
        <v>#N/A</v>
      </c>
    </row>
    <row r="7259" spans="1:6" x14ac:dyDescent="0.35">
      <c r="A7259" s="5" t="s">
        <v>23180</v>
      </c>
      <c r="B7259" s="3" t="s">
        <v>7962</v>
      </c>
      <c r="C7259" t="s">
        <v>7261</v>
      </c>
      <c r="D7259" t="s">
        <v>15223</v>
      </c>
      <c r="E7259" t="e">
        <f>VLOOKUP($A7259, [1]Sheet1!$A$2:$C$5528, 1, FALSE)</f>
        <v>#N/A</v>
      </c>
      <c r="F7259" t="e">
        <f>VLOOKUP($A7259, [1]Sheet1!$A$2:$C$5528, 2, FALSE)</f>
        <v>#N/A</v>
      </c>
    </row>
    <row r="7260" spans="1:6" x14ac:dyDescent="0.35">
      <c r="A7260" s="5" t="s">
        <v>23181</v>
      </c>
      <c r="B7260" s="3" t="s">
        <v>7963</v>
      </c>
      <c r="C7260" t="s">
        <v>7262</v>
      </c>
      <c r="D7260" t="s">
        <v>15224</v>
      </c>
      <c r="E7260" t="e">
        <f>VLOOKUP($A7260, [1]Sheet1!$A$2:$C$5528, 1, FALSE)</f>
        <v>#N/A</v>
      </c>
      <c r="F7260" t="e">
        <f>VLOOKUP($A7260, [1]Sheet1!$A$2:$C$5528, 2, FALSE)</f>
        <v>#N/A</v>
      </c>
    </row>
    <row r="7261" spans="1:6" x14ac:dyDescent="0.35">
      <c r="A7261" s="5" t="s">
        <v>23182</v>
      </c>
      <c r="B7261" s="3" t="s">
        <v>7961</v>
      </c>
      <c r="C7261" t="s">
        <v>7263</v>
      </c>
      <c r="D7261" t="s">
        <v>15225</v>
      </c>
      <c r="E7261" t="e">
        <f>VLOOKUP($A7261, [1]Sheet1!$A$2:$C$5528, 1, FALSE)</f>
        <v>#N/A</v>
      </c>
      <c r="F7261" t="e">
        <f>VLOOKUP($A7261, [1]Sheet1!$A$2:$C$5528, 2, FALSE)</f>
        <v>#N/A</v>
      </c>
    </row>
    <row r="7262" spans="1:6" x14ac:dyDescent="0.35">
      <c r="A7262" s="5" t="s">
        <v>23183</v>
      </c>
      <c r="B7262" s="3" t="s">
        <v>7963</v>
      </c>
      <c r="C7262" t="s">
        <v>7264</v>
      </c>
      <c r="D7262" t="s">
        <v>15226</v>
      </c>
      <c r="E7262" t="e">
        <f>VLOOKUP($A7262, [1]Sheet1!$A$2:$C$5528, 1, FALSE)</f>
        <v>#N/A</v>
      </c>
      <c r="F7262" t="e">
        <f>VLOOKUP($A7262, [1]Sheet1!$A$2:$C$5528, 2, FALSE)</f>
        <v>#N/A</v>
      </c>
    </row>
    <row r="7263" spans="1:6" x14ac:dyDescent="0.35">
      <c r="A7263" s="5" t="s">
        <v>23184</v>
      </c>
      <c r="B7263" s="3" t="s">
        <v>7961</v>
      </c>
      <c r="C7263" t="s">
        <v>7265</v>
      </c>
      <c r="D7263" t="s">
        <v>15227</v>
      </c>
      <c r="E7263" t="e">
        <f>VLOOKUP($A7263, [1]Sheet1!$A$2:$C$5528, 1, FALSE)</f>
        <v>#N/A</v>
      </c>
      <c r="F7263" t="e">
        <f>VLOOKUP($A7263, [1]Sheet1!$A$2:$C$5528, 2, FALSE)</f>
        <v>#N/A</v>
      </c>
    </row>
    <row r="7264" spans="1:6" x14ac:dyDescent="0.35">
      <c r="A7264" s="5" t="s">
        <v>23185</v>
      </c>
      <c r="B7264" s="3" t="s">
        <v>7964</v>
      </c>
      <c r="C7264" t="s">
        <v>7266</v>
      </c>
      <c r="D7264" t="s">
        <v>15228</v>
      </c>
      <c r="E7264" t="e">
        <f>VLOOKUP($A7264, [1]Sheet1!$A$2:$C$5528, 1, FALSE)</f>
        <v>#N/A</v>
      </c>
      <c r="F7264" t="e">
        <f>VLOOKUP($A7264, [1]Sheet1!$A$2:$C$5528, 2, FALSE)</f>
        <v>#N/A</v>
      </c>
    </row>
    <row r="7265" spans="1:6" x14ac:dyDescent="0.35">
      <c r="A7265" s="5" t="s">
        <v>23186</v>
      </c>
      <c r="B7265" s="3" t="s">
        <v>7961</v>
      </c>
      <c r="C7265" t="s">
        <v>7267</v>
      </c>
      <c r="D7265" t="s">
        <v>15229</v>
      </c>
      <c r="E7265" t="e">
        <f>VLOOKUP($A7265, [1]Sheet1!$A$2:$C$5528, 1, FALSE)</f>
        <v>#N/A</v>
      </c>
      <c r="F7265" t="e">
        <f>VLOOKUP($A7265, [1]Sheet1!$A$2:$C$5528, 2, FALSE)</f>
        <v>#N/A</v>
      </c>
    </row>
    <row r="7266" spans="1:6" x14ac:dyDescent="0.35">
      <c r="A7266" s="5" t="s">
        <v>23187</v>
      </c>
      <c r="B7266" s="3" t="s">
        <v>7961</v>
      </c>
      <c r="C7266" t="s">
        <v>7268</v>
      </c>
      <c r="D7266" t="s">
        <v>15230</v>
      </c>
      <c r="E7266" t="e">
        <f>VLOOKUP($A7266, [1]Sheet1!$A$2:$C$5528, 1, FALSE)</f>
        <v>#N/A</v>
      </c>
      <c r="F7266" t="e">
        <f>VLOOKUP($A7266, [1]Sheet1!$A$2:$C$5528, 2, FALSE)</f>
        <v>#N/A</v>
      </c>
    </row>
    <row r="7267" spans="1:6" x14ac:dyDescent="0.35">
      <c r="A7267" s="5" t="s">
        <v>23188</v>
      </c>
      <c r="B7267" s="3" t="s">
        <v>7964</v>
      </c>
      <c r="C7267" t="s">
        <v>7269</v>
      </c>
      <c r="D7267" t="s">
        <v>15231</v>
      </c>
      <c r="E7267" t="e">
        <f>VLOOKUP($A7267, [1]Sheet1!$A$2:$C$5528, 1, FALSE)</f>
        <v>#N/A</v>
      </c>
      <c r="F7267" t="e">
        <f>VLOOKUP($A7267, [1]Sheet1!$A$2:$C$5528, 2, FALSE)</f>
        <v>#N/A</v>
      </c>
    </row>
    <row r="7268" spans="1:6" x14ac:dyDescent="0.35">
      <c r="A7268" s="5" t="s">
        <v>23189</v>
      </c>
      <c r="B7268" s="3" t="s">
        <v>7962</v>
      </c>
      <c r="C7268" t="s">
        <v>7270</v>
      </c>
      <c r="D7268" t="s">
        <v>15232</v>
      </c>
      <c r="E7268" t="e">
        <f>VLOOKUP($A7268, [1]Sheet1!$A$2:$C$5528, 1, FALSE)</f>
        <v>#N/A</v>
      </c>
      <c r="F7268" t="e">
        <f>VLOOKUP($A7268, [1]Sheet1!$A$2:$C$5528, 2, FALSE)</f>
        <v>#N/A</v>
      </c>
    </row>
    <row r="7269" spans="1:6" x14ac:dyDescent="0.35">
      <c r="A7269" s="5" t="s">
        <v>23190</v>
      </c>
      <c r="B7269" s="3" t="s">
        <v>7962</v>
      </c>
      <c r="C7269" t="s">
        <v>7271</v>
      </c>
      <c r="D7269" t="s">
        <v>15233</v>
      </c>
      <c r="E7269" t="e">
        <f>VLOOKUP($A7269, [1]Sheet1!$A$2:$C$5528, 1, FALSE)</f>
        <v>#N/A</v>
      </c>
      <c r="F7269" t="e">
        <f>VLOOKUP($A7269, [1]Sheet1!$A$2:$C$5528, 2, FALSE)</f>
        <v>#N/A</v>
      </c>
    </row>
    <row r="7270" spans="1:6" x14ac:dyDescent="0.35">
      <c r="A7270" s="5" t="s">
        <v>23191</v>
      </c>
      <c r="B7270" s="3" t="s">
        <v>7964</v>
      </c>
      <c r="C7270" t="s">
        <v>7272</v>
      </c>
      <c r="D7270" t="s">
        <v>15234</v>
      </c>
      <c r="E7270" t="e">
        <f>VLOOKUP($A7270, [1]Sheet1!$A$2:$C$5528, 1, FALSE)</f>
        <v>#N/A</v>
      </c>
      <c r="F7270" t="e">
        <f>VLOOKUP($A7270, [1]Sheet1!$A$2:$C$5528, 2, FALSE)</f>
        <v>#N/A</v>
      </c>
    </row>
    <row r="7271" spans="1:6" x14ac:dyDescent="0.35">
      <c r="A7271" s="5" t="s">
        <v>23192</v>
      </c>
      <c r="B7271" s="3" t="s">
        <v>7963</v>
      </c>
      <c r="C7271" t="s">
        <v>7273</v>
      </c>
      <c r="D7271" t="s">
        <v>15235</v>
      </c>
      <c r="E7271" t="e">
        <f>VLOOKUP($A7271, [1]Sheet1!$A$2:$C$5528, 1, FALSE)</f>
        <v>#N/A</v>
      </c>
      <c r="F7271" t="e">
        <f>VLOOKUP($A7271, [1]Sheet1!$A$2:$C$5528, 2, FALSE)</f>
        <v>#N/A</v>
      </c>
    </row>
    <row r="7272" spans="1:6" x14ac:dyDescent="0.35">
      <c r="A7272" s="5" t="s">
        <v>23193</v>
      </c>
      <c r="B7272" s="3" t="s">
        <v>7962</v>
      </c>
      <c r="C7272" t="s">
        <v>7274</v>
      </c>
      <c r="D7272" t="s">
        <v>15236</v>
      </c>
      <c r="E7272" t="e">
        <f>VLOOKUP($A7272, [1]Sheet1!$A$2:$C$5528, 1, FALSE)</f>
        <v>#N/A</v>
      </c>
      <c r="F7272" t="e">
        <f>VLOOKUP($A7272, [1]Sheet1!$A$2:$C$5528, 2, FALSE)</f>
        <v>#N/A</v>
      </c>
    </row>
    <row r="7273" spans="1:6" x14ac:dyDescent="0.35">
      <c r="A7273" s="5" t="s">
        <v>23194</v>
      </c>
      <c r="B7273" s="3" t="s">
        <v>7961</v>
      </c>
      <c r="C7273" t="s">
        <v>7275</v>
      </c>
      <c r="D7273" t="s">
        <v>15237</v>
      </c>
      <c r="E7273" t="e">
        <f>VLOOKUP($A7273, [1]Sheet1!$A$2:$C$5528, 1, FALSE)</f>
        <v>#N/A</v>
      </c>
      <c r="F7273" t="e">
        <f>VLOOKUP($A7273, [1]Sheet1!$A$2:$C$5528, 2, FALSE)</f>
        <v>#N/A</v>
      </c>
    </row>
    <row r="7274" spans="1:6" x14ac:dyDescent="0.35">
      <c r="A7274" s="5" t="s">
        <v>23195</v>
      </c>
      <c r="B7274" s="3" t="s">
        <v>7961</v>
      </c>
      <c r="C7274" t="s">
        <v>7276</v>
      </c>
      <c r="D7274" t="s">
        <v>15238</v>
      </c>
      <c r="E7274" t="e">
        <f>VLOOKUP($A7274, [1]Sheet1!$A$2:$C$5528, 1, FALSE)</f>
        <v>#N/A</v>
      </c>
      <c r="F7274" t="e">
        <f>VLOOKUP($A7274, [1]Sheet1!$A$2:$C$5528, 2, FALSE)</f>
        <v>#N/A</v>
      </c>
    </row>
    <row r="7275" spans="1:6" x14ac:dyDescent="0.35">
      <c r="A7275" s="5" t="s">
        <v>23196</v>
      </c>
      <c r="B7275" s="3" t="s">
        <v>7964</v>
      </c>
      <c r="C7275" t="s">
        <v>7277</v>
      </c>
      <c r="D7275" t="s">
        <v>15239</v>
      </c>
      <c r="E7275" t="e">
        <f>VLOOKUP($A7275, [1]Sheet1!$A$2:$C$5528, 1, FALSE)</f>
        <v>#N/A</v>
      </c>
      <c r="F7275" t="e">
        <f>VLOOKUP($A7275, [1]Sheet1!$A$2:$C$5528, 2, FALSE)</f>
        <v>#N/A</v>
      </c>
    </row>
    <row r="7276" spans="1:6" x14ac:dyDescent="0.35">
      <c r="A7276" s="5" t="s">
        <v>23197</v>
      </c>
      <c r="B7276" s="3" t="s">
        <v>7964</v>
      </c>
      <c r="C7276" t="s">
        <v>7278</v>
      </c>
      <c r="D7276" t="s">
        <v>15240</v>
      </c>
      <c r="E7276" t="e">
        <f>VLOOKUP($A7276, [1]Sheet1!$A$2:$C$5528, 1, FALSE)</f>
        <v>#N/A</v>
      </c>
      <c r="F7276" t="e">
        <f>VLOOKUP($A7276, [1]Sheet1!$A$2:$C$5528, 2, FALSE)</f>
        <v>#N/A</v>
      </c>
    </row>
    <row r="7277" spans="1:6" x14ac:dyDescent="0.35">
      <c r="A7277" s="5" t="s">
        <v>23198</v>
      </c>
      <c r="B7277" s="3" t="s">
        <v>7965</v>
      </c>
      <c r="C7277" t="s">
        <v>7279</v>
      </c>
      <c r="D7277" t="s">
        <v>15241</v>
      </c>
      <c r="E7277" t="e">
        <f>VLOOKUP($A7277, [1]Sheet1!$A$2:$C$5528, 1, FALSE)</f>
        <v>#N/A</v>
      </c>
      <c r="F7277" t="e">
        <f>VLOOKUP($A7277, [1]Sheet1!$A$2:$C$5528, 2, FALSE)</f>
        <v>#N/A</v>
      </c>
    </row>
    <row r="7278" spans="1:6" x14ac:dyDescent="0.35">
      <c r="A7278" s="5" t="s">
        <v>23199</v>
      </c>
      <c r="B7278" s="3" t="s">
        <v>7961</v>
      </c>
      <c r="C7278" t="s">
        <v>7280</v>
      </c>
      <c r="D7278" t="s">
        <v>15242</v>
      </c>
      <c r="E7278" t="e">
        <f>VLOOKUP($A7278, [1]Sheet1!$A$2:$C$5528, 1, FALSE)</f>
        <v>#N/A</v>
      </c>
      <c r="F7278" t="e">
        <f>VLOOKUP($A7278, [1]Sheet1!$A$2:$C$5528, 2, FALSE)</f>
        <v>#N/A</v>
      </c>
    </row>
    <row r="7279" spans="1:6" x14ac:dyDescent="0.35">
      <c r="A7279" s="5" t="s">
        <v>23200</v>
      </c>
      <c r="B7279" s="3" t="s">
        <v>7961</v>
      </c>
      <c r="C7279" t="s">
        <v>7281</v>
      </c>
      <c r="D7279" t="s">
        <v>15243</v>
      </c>
      <c r="E7279" t="e">
        <f>VLOOKUP($A7279, [1]Sheet1!$A$2:$C$5528, 1, FALSE)</f>
        <v>#N/A</v>
      </c>
      <c r="F7279" t="e">
        <f>VLOOKUP($A7279, [1]Sheet1!$A$2:$C$5528, 2, FALSE)</f>
        <v>#N/A</v>
      </c>
    </row>
    <row r="7280" spans="1:6" x14ac:dyDescent="0.35">
      <c r="A7280" s="5" t="s">
        <v>23201</v>
      </c>
      <c r="B7280" s="3" t="s">
        <v>7964</v>
      </c>
      <c r="C7280" t="s">
        <v>7282</v>
      </c>
      <c r="D7280" t="s">
        <v>15244</v>
      </c>
      <c r="E7280" t="e">
        <f>VLOOKUP($A7280, [1]Sheet1!$A$2:$C$5528, 1, FALSE)</f>
        <v>#N/A</v>
      </c>
      <c r="F7280" t="e">
        <f>VLOOKUP($A7280, [1]Sheet1!$A$2:$C$5528, 2, FALSE)</f>
        <v>#N/A</v>
      </c>
    </row>
    <row r="7281" spans="1:6" x14ac:dyDescent="0.35">
      <c r="A7281" s="5" t="s">
        <v>23202</v>
      </c>
      <c r="B7281" s="3" t="s">
        <v>7962</v>
      </c>
      <c r="C7281" t="s">
        <v>7283</v>
      </c>
      <c r="D7281" t="s">
        <v>15245</v>
      </c>
      <c r="E7281" t="e">
        <f>VLOOKUP($A7281, [1]Sheet1!$A$2:$C$5528, 1, FALSE)</f>
        <v>#N/A</v>
      </c>
      <c r="F7281" t="e">
        <f>VLOOKUP($A7281, [1]Sheet1!$A$2:$C$5528, 2, FALSE)</f>
        <v>#N/A</v>
      </c>
    </row>
    <row r="7282" spans="1:6" x14ac:dyDescent="0.35">
      <c r="A7282" s="5" t="s">
        <v>23203</v>
      </c>
      <c r="B7282" s="3" t="s">
        <v>7964</v>
      </c>
      <c r="C7282" t="s">
        <v>7284</v>
      </c>
      <c r="D7282" t="s">
        <v>15246</v>
      </c>
      <c r="E7282" t="e">
        <f>VLOOKUP($A7282, [1]Sheet1!$A$2:$C$5528, 1, FALSE)</f>
        <v>#N/A</v>
      </c>
      <c r="F7282" t="e">
        <f>VLOOKUP($A7282, [1]Sheet1!$A$2:$C$5528, 2, FALSE)</f>
        <v>#N/A</v>
      </c>
    </row>
    <row r="7283" spans="1:6" x14ac:dyDescent="0.35">
      <c r="A7283" s="5" t="s">
        <v>23204</v>
      </c>
      <c r="B7283" s="3" t="s">
        <v>7963</v>
      </c>
      <c r="C7283" t="s">
        <v>7285</v>
      </c>
      <c r="D7283" t="s">
        <v>15247</v>
      </c>
      <c r="E7283" t="e">
        <f>VLOOKUP($A7283, [1]Sheet1!$A$2:$C$5528, 1, FALSE)</f>
        <v>#N/A</v>
      </c>
      <c r="F7283" t="e">
        <f>VLOOKUP($A7283, [1]Sheet1!$A$2:$C$5528, 2, FALSE)</f>
        <v>#N/A</v>
      </c>
    </row>
    <row r="7284" spans="1:6" x14ac:dyDescent="0.35">
      <c r="A7284" s="5" t="s">
        <v>23205</v>
      </c>
      <c r="B7284" s="3" t="s">
        <v>7961</v>
      </c>
      <c r="C7284" t="s">
        <v>7286</v>
      </c>
      <c r="D7284" t="s">
        <v>15248</v>
      </c>
      <c r="E7284" t="e">
        <f>VLOOKUP($A7284, [1]Sheet1!$A$2:$C$5528, 1, FALSE)</f>
        <v>#N/A</v>
      </c>
      <c r="F7284" t="e">
        <f>VLOOKUP($A7284, [1]Sheet1!$A$2:$C$5528, 2, FALSE)</f>
        <v>#N/A</v>
      </c>
    </row>
    <row r="7285" spans="1:6" x14ac:dyDescent="0.35">
      <c r="A7285" s="5" t="s">
        <v>23206</v>
      </c>
      <c r="B7285" s="3" t="s">
        <v>7964</v>
      </c>
      <c r="C7285" t="s">
        <v>7287</v>
      </c>
      <c r="D7285" t="s">
        <v>15249</v>
      </c>
      <c r="E7285" t="e">
        <f>VLOOKUP($A7285, [1]Sheet1!$A$2:$C$5528, 1, FALSE)</f>
        <v>#N/A</v>
      </c>
      <c r="F7285" t="e">
        <f>VLOOKUP($A7285, [1]Sheet1!$A$2:$C$5528, 2, FALSE)</f>
        <v>#N/A</v>
      </c>
    </row>
    <row r="7286" spans="1:6" x14ac:dyDescent="0.35">
      <c r="A7286" s="5" t="s">
        <v>23207</v>
      </c>
      <c r="B7286" s="3" t="s">
        <v>7964</v>
      </c>
      <c r="C7286" t="s">
        <v>7288</v>
      </c>
      <c r="D7286" t="s">
        <v>15250</v>
      </c>
      <c r="E7286" t="e">
        <f>VLOOKUP($A7286, [1]Sheet1!$A$2:$C$5528, 1, FALSE)</f>
        <v>#N/A</v>
      </c>
      <c r="F7286" t="e">
        <f>VLOOKUP($A7286, [1]Sheet1!$A$2:$C$5528, 2, FALSE)</f>
        <v>#N/A</v>
      </c>
    </row>
    <row r="7287" spans="1:6" x14ac:dyDescent="0.35">
      <c r="A7287" s="5" t="s">
        <v>23208</v>
      </c>
      <c r="B7287" s="3" t="s">
        <v>7964</v>
      </c>
      <c r="C7287" t="s">
        <v>7289</v>
      </c>
      <c r="D7287" t="s">
        <v>15251</v>
      </c>
      <c r="E7287" t="e">
        <f>VLOOKUP($A7287, [1]Sheet1!$A$2:$C$5528, 1, FALSE)</f>
        <v>#N/A</v>
      </c>
      <c r="F7287" t="e">
        <f>VLOOKUP($A7287, [1]Sheet1!$A$2:$C$5528, 2, FALSE)</f>
        <v>#N/A</v>
      </c>
    </row>
    <row r="7288" spans="1:6" x14ac:dyDescent="0.35">
      <c r="A7288" s="5" t="s">
        <v>23209</v>
      </c>
      <c r="B7288" s="3" t="s">
        <v>7964</v>
      </c>
      <c r="C7288" t="s">
        <v>7290</v>
      </c>
      <c r="D7288" t="s">
        <v>15252</v>
      </c>
      <c r="E7288" t="e">
        <f>VLOOKUP($A7288, [1]Sheet1!$A$2:$C$5528, 1, FALSE)</f>
        <v>#N/A</v>
      </c>
      <c r="F7288" t="e">
        <f>VLOOKUP($A7288, [1]Sheet1!$A$2:$C$5528, 2, FALSE)</f>
        <v>#N/A</v>
      </c>
    </row>
    <row r="7289" spans="1:6" x14ac:dyDescent="0.35">
      <c r="A7289" s="5" t="s">
        <v>23210</v>
      </c>
      <c r="B7289" s="3" t="s">
        <v>7962</v>
      </c>
      <c r="C7289" t="s">
        <v>7291</v>
      </c>
      <c r="D7289" t="s">
        <v>15253</v>
      </c>
      <c r="E7289" t="e">
        <f>VLOOKUP($A7289, [1]Sheet1!$A$2:$C$5528, 1, FALSE)</f>
        <v>#N/A</v>
      </c>
      <c r="F7289" t="e">
        <f>VLOOKUP($A7289, [1]Sheet1!$A$2:$C$5528, 2, FALSE)</f>
        <v>#N/A</v>
      </c>
    </row>
    <row r="7290" spans="1:6" x14ac:dyDescent="0.35">
      <c r="A7290" s="5" t="s">
        <v>23211</v>
      </c>
      <c r="B7290" s="3" t="s">
        <v>7961</v>
      </c>
      <c r="C7290" t="s">
        <v>7292</v>
      </c>
      <c r="D7290" t="s">
        <v>15254</v>
      </c>
      <c r="E7290" t="e">
        <f>VLOOKUP($A7290, [1]Sheet1!$A$2:$C$5528, 1, FALSE)</f>
        <v>#N/A</v>
      </c>
      <c r="F7290" t="e">
        <f>VLOOKUP($A7290, [1]Sheet1!$A$2:$C$5528, 2, FALSE)</f>
        <v>#N/A</v>
      </c>
    </row>
    <row r="7291" spans="1:6" x14ac:dyDescent="0.35">
      <c r="A7291" s="5" t="s">
        <v>23212</v>
      </c>
      <c r="B7291" s="3" t="s">
        <v>7961</v>
      </c>
      <c r="C7291" t="s">
        <v>7293</v>
      </c>
      <c r="D7291" t="s">
        <v>15255</v>
      </c>
      <c r="E7291" t="e">
        <f>VLOOKUP($A7291, [1]Sheet1!$A$2:$C$5528, 1, FALSE)</f>
        <v>#N/A</v>
      </c>
      <c r="F7291" t="e">
        <f>VLOOKUP($A7291, [1]Sheet1!$A$2:$C$5528, 2, FALSE)</f>
        <v>#N/A</v>
      </c>
    </row>
    <row r="7292" spans="1:6" x14ac:dyDescent="0.35">
      <c r="A7292" s="5" t="s">
        <v>23213</v>
      </c>
      <c r="B7292" s="3" t="s">
        <v>7964</v>
      </c>
      <c r="C7292" t="s">
        <v>7294</v>
      </c>
      <c r="D7292" t="s">
        <v>15256</v>
      </c>
      <c r="E7292" t="e">
        <f>VLOOKUP($A7292, [1]Sheet1!$A$2:$C$5528, 1, FALSE)</f>
        <v>#N/A</v>
      </c>
      <c r="F7292" t="e">
        <f>VLOOKUP($A7292, [1]Sheet1!$A$2:$C$5528, 2, FALSE)</f>
        <v>#N/A</v>
      </c>
    </row>
    <row r="7293" spans="1:6" x14ac:dyDescent="0.35">
      <c r="A7293" s="5" t="s">
        <v>23214</v>
      </c>
      <c r="B7293" s="3" t="s">
        <v>7961</v>
      </c>
      <c r="C7293" t="s">
        <v>7295</v>
      </c>
      <c r="D7293" t="s">
        <v>15257</v>
      </c>
      <c r="E7293" t="e">
        <f>VLOOKUP($A7293, [1]Sheet1!$A$2:$C$5528, 1, FALSE)</f>
        <v>#N/A</v>
      </c>
      <c r="F7293" t="e">
        <f>VLOOKUP($A7293, [1]Sheet1!$A$2:$C$5528, 2, FALSE)</f>
        <v>#N/A</v>
      </c>
    </row>
    <row r="7294" spans="1:6" x14ac:dyDescent="0.35">
      <c r="A7294" s="5" t="s">
        <v>23215</v>
      </c>
      <c r="B7294" s="3" t="s">
        <v>7961</v>
      </c>
      <c r="C7294" t="s">
        <v>7296</v>
      </c>
      <c r="D7294" t="s">
        <v>15258</v>
      </c>
      <c r="E7294" t="e">
        <f>VLOOKUP($A7294, [1]Sheet1!$A$2:$C$5528, 1, FALSE)</f>
        <v>#N/A</v>
      </c>
      <c r="F7294" t="e">
        <f>VLOOKUP($A7294, [1]Sheet1!$A$2:$C$5528, 2, FALSE)</f>
        <v>#N/A</v>
      </c>
    </row>
    <row r="7295" spans="1:6" x14ac:dyDescent="0.35">
      <c r="A7295" s="5" t="s">
        <v>23216</v>
      </c>
      <c r="B7295" s="3" t="s">
        <v>7963</v>
      </c>
      <c r="C7295" t="s">
        <v>7297</v>
      </c>
      <c r="D7295" t="s">
        <v>15259</v>
      </c>
      <c r="E7295" t="e">
        <f>VLOOKUP($A7295, [1]Sheet1!$A$2:$C$5528, 1, FALSE)</f>
        <v>#N/A</v>
      </c>
      <c r="F7295" t="e">
        <f>VLOOKUP($A7295, [1]Sheet1!$A$2:$C$5528, 2, FALSE)</f>
        <v>#N/A</v>
      </c>
    </row>
    <row r="7296" spans="1:6" x14ac:dyDescent="0.35">
      <c r="A7296" s="5" t="s">
        <v>23217</v>
      </c>
      <c r="B7296" s="3" t="s">
        <v>7963</v>
      </c>
      <c r="C7296" t="s">
        <v>7298</v>
      </c>
      <c r="D7296" t="s">
        <v>15260</v>
      </c>
      <c r="E7296" t="e">
        <f>VLOOKUP($A7296, [1]Sheet1!$A$2:$C$5528, 1, FALSE)</f>
        <v>#N/A</v>
      </c>
      <c r="F7296" t="e">
        <f>VLOOKUP($A7296, [1]Sheet1!$A$2:$C$5528, 2, FALSE)</f>
        <v>#N/A</v>
      </c>
    </row>
    <row r="7297" spans="1:6" x14ac:dyDescent="0.35">
      <c r="A7297" s="5" t="s">
        <v>23218</v>
      </c>
      <c r="B7297" s="3" t="s">
        <v>7964</v>
      </c>
      <c r="C7297" t="s">
        <v>7299</v>
      </c>
      <c r="D7297" t="s">
        <v>15261</v>
      </c>
      <c r="E7297" t="e">
        <f>VLOOKUP($A7297, [1]Sheet1!$A$2:$C$5528, 1, FALSE)</f>
        <v>#N/A</v>
      </c>
      <c r="F7297" t="e">
        <f>VLOOKUP($A7297, [1]Sheet1!$A$2:$C$5528, 2, FALSE)</f>
        <v>#N/A</v>
      </c>
    </row>
    <row r="7298" spans="1:6" x14ac:dyDescent="0.35">
      <c r="A7298" s="5" t="s">
        <v>23219</v>
      </c>
      <c r="B7298" s="3" t="s">
        <v>7962</v>
      </c>
      <c r="C7298" t="s">
        <v>7300</v>
      </c>
      <c r="D7298" t="s">
        <v>15262</v>
      </c>
      <c r="E7298" t="e">
        <f>VLOOKUP($A7298, [1]Sheet1!$A$2:$C$5528, 1, FALSE)</f>
        <v>#N/A</v>
      </c>
      <c r="F7298" t="e">
        <f>VLOOKUP($A7298, [1]Sheet1!$A$2:$C$5528, 2, FALSE)</f>
        <v>#N/A</v>
      </c>
    </row>
    <row r="7299" spans="1:6" x14ac:dyDescent="0.35">
      <c r="A7299" s="5" t="s">
        <v>23220</v>
      </c>
      <c r="B7299" s="3" t="s">
        <v>7964</v>
      </c>
      <c r="C7299" t="s">
        <v>7301</v>
      </c>
      <c r="D7299" t="s">
        <v>15263</v>
      </c>
      <c r="E7299" t="e">
        <f>VLOOKUP($A7299, [1]Sheet1!$A$2:$C$5528, 1, FALSE)</f>
        <v>#N/A</v>
      </c>
      <c r="F7299" t="e">
        <f>VLOOKUP($A7299, [1]Sheet1!$A$2:$C$5528, 2, FALSE)</f>
        <v>#N/A</v>
      </c>
    </row>
    <row r="7300" spans="1:6" x14ac:dyDescent="0.35">
      <c r="A7300" s="5" t="s">
        <v>23221</v>
      </c>
      <c r="B7300" s="3" t="s">
        <v>7961</v>
      </c>
      <c r="C7300" t="s">
        <v>7302</v>
      </c>
      <c r="D7300" t="s">
        <v>15264</v>
      </c>
      <c r="E7300" t="e">
        <f>VLOOKUP($A7300, [1]Sheet1!$A$2:$C$5528, 1, FALSE)</f>
        <v>#N/A</v>
      </c>
      <c r="F7300" t="e">
        <f>VLOOKUP($A7300, [1]Sheet1!$A$2:$C$5528, 2, FALSE)</f>
        <v>#N/A</v>
      </c>
    </row>
    <row r="7301" spans="1:6" x14ac:dyDescent="0.35">
      <c r="A7301" s="5" t="s">
        <v>23222</v>
      </c>
      <c r="B7301" s="3" t="s">
        <v>7962</v>
      </c>
      <c r="C7301" t="s">
        <v>7303</v>
      </c>
      <c r="D7301" t="s">
        <v>15265</v>
      </c>
      <c r="E7301" t="e">
        <f>VLOOKUP($A7301, [1]Sheet1!$A$2:$C$5528, 1, FALSE)</f>
        <v>#N/A</v>
      </c>
      <c r="F7301" t="e">
        <f>VLOOKUP($A7301, [1]Sheet1!$A$2:$C$5528, 2, FALSE)</f>
        <v>#N/A</v>
      </c>
    </row>
    <row r="7302" spans="1:6" x14ac:dyDescent="0.35">
      <c r="A7302" s="5" t="s">
        <v>23223</v>
      </c>
      <c r="B7302" s="3" t="s">
        <v>7964</v>
      </c>
      <c r="C7302" t="s">
        <v>7304</v>
      </c>
      <c r="D7302" t="s">
        <v>15266</v>
      </c>
      <c r="E7302" t="e">
        <f>VLOOKUP($A7302, [1]Sheet1!$A$2:$C$5528, 1, FALSE)</f>
        <v>#N/A</v>
      </c>
      <c r="F7302" t="e">
        <f>VLOOKUP($A7302, [1]Sheet1!$A$2:$C$5528, 2, FALSE)</f>
        <v>#N/A</v>
      </c>
    </row>
    <row r="7303" spans="1:6" x14ac:dyDescent="0.35">
      <c r="A7303" s="5" t="s">
        <v>23224</v>
      </c>
      <c r="B7303" s="3" t="s">
        <v>7961</v>
      </c>
      <c r="C7303" t="s">
        <v>7305</v>
      </c>
      <c r="D7303" t="s">
        <v>15267</v>
      </c>
      <c r="E7303" t="e">
        <f>VLOOKUP($A7303, [1]Sheet1!$A$2:$C$5528, 1, FALSE)</f>
        <v>#N/A</v>
      </c>
      <c r="F7303" t="e">
        <f>VLOOKUP($A7303, [1]Sheet1!$A$2:$C$5528, 2, FALSE)</f>
        <v>#N/A</v>
      </c>
    </row>
    <row r="7304" spans="1:6" x14ac:dyDescent="0.35">
      <c r="A7304" s="5" t="s">
        <v>23225</v>
      </c>
      <c r="B7304" s="3" t="s">
        <v>7963</v>
      </c>
      <c r="C7304" t="s">
        <v>7306</v>
      </c>
      <c r="D7304" t="s">
        <v>15268</v>
      </c>
      <c r="E7304" t="e">
        <f>VLOOKUP($A7304, [1]Sheet1!$A$2:$C$5528, 1, FALSE)</f>
        <v>#N/A</v>
      </c>
      <c r="F7304" t="e">
        <f>VLOOKUP($A7304, [1]Sheet1!$A$2:$C$5528, 2, FALSE)</f>
        <v>#N/A</v>
      </c>
    </row>
    <row r="7305" spans="1:6" x14ac:dyDescent="0.35">
      <c r="A7305" s="5" t="s">
        <v>23226</v>
      </c>
      <c r="B7305" s="3" t="s">
        <v>7964</v>
      </c>
      <c r="C7305" t="s">
        <v>7307</v>
      </c>
      <c r="D7305" t="s">
        <v>15269</v>
      </c>
      <c r="E7305" t="e">
        <f>VLOOKUP($A7305, [1]Sheet1!$A$2:$C$5528, 1, FALSE)</f>
        <v>#N/A</v>
      </c>
      <c r="F7305" t="e">
        <f>VLOOKUP($A7305, [1]Sheet1!$A$2:$C$5528, 2, FALSE)</f>
        <v>#N/A</v>
      </c>
    </row>
    <row r="7306" spans="1:6" x14ac:dyDescent="0.35">
      <c r="A7306" s="5" t="s">
        <v>23227</v>
      </c>
      <c r="B7306" s="3" t="s">
        <v>7961</v>
      </c>
      <c r="C7306" t="s">
        <v>7308</v>
      </c>
      <c r="D7306" t="s">
        <v>15270</v>
      </c>
      <c r="E7306" t="e">
        <f>VLOOKUP($A7306, [1]Sheet1!$A$2:$C$5528, 1, FALSE)</f>
        <v>#N/A</v>
      </c>
      <c r="F7306" t="e">
        <f>VLOOKUP($A7306, [1]Sheet1!$A$2:$C$5528, 2, FALSE)</f>
        <v>#N/A</v>
      </c>
    </row>
    <row r="7307" spans="1:6" x14ac:dyDescent="0.35">
      <c r="A7307" s="5" t="s">
        <v>23228</v>
      </c>
      <c r="B7307" s="3" t="s">
        <v>7961</v>
      </c>
      <c r="C7307" t="s">
        <v>7309</v>
      </c>
      <c r="D7307" t="s">
        <v>15271</v>
      </c>
      <c r="E7307" t="e">
        <f>VLOOKUP($A7307, [1]Sheet1!$A$2:$C$5528, 1, FALSE)</f>
        <v>#N/A</v>
      </c>
      <c r="F7307" t="e">
        <f>VLOOKUP($A7307, [1]Sheet1!$A$2:$C$5528, 2, FALSE)</f>
        <v>#N/A</v>
      </c>
    </row>
    <row r="7308" spans="1:6" x14ac:dyDescent="0.35">
      <c r="A7308" s="5" t="s">
        <v>23229</v>
      </c>
      <c r="B7308" s="3" t="s">
        <v>7964</v>
      </c>
      <c r="C7308" t="s">
        <v>7310</v>
      </c>
      <c r="D7308" t="s">
        <v>15272</v>
      </c>
      <c r="E7308" t="e">
        <f>VLOOKUP($A7308, [1]Sheet1!$A$2:$C$5528, 1, FALSE)</f>
        <v>#N/A</v>
      </c>
      <c r="F7308" t="e">
        <f>VLOOKUP($A7308, [1]Sheet1!$A$2:$C$5528, 2, FALSE)</f>
        <v>#N/A</v>
      </c>
    </row>
    <row r="7309" spans="1:6" x14ac:dyDescent="0.35">
      <c r="A7309" s="5" t="s">
        <v>23230</v>
      </c>
      <c r="B7309" s="3" t="s">
        <v>7964</v>
      </c>
      <c r="C7309" t="s">
        <v>7311</v>
      </c>
      <c r="D7309" t="s">
        <v>15273</v>
      </c>
      <c r="E7309" t="e">
        <f>VLOOKUP($A7309, [1]Sheet1!$A$2:$C$5528, 1, FALSE)</f>
        <v>#N/A</v>
      </c>
      <c r="F7309" t="e">
        <f>VLOOKUP($A7309, [1]Sheet1!$A$2:$C$5528, 2, FALSE)</f>
        <v>#N/A</v>
      </c>
    </row>
    <row r="7310" spans="1:6" x14ac:dyDescent="0.35">
      <c r="A7310" s="5" t="s">
        <v>23231</v>
      </c>
      <c r="B7310" s="3" t="s">
        <v>7963</v>
      </c>
      <c r="C7310" t="s">
        <v>7312</v>
      </c>
      <c r="D7310" t="s">
        <v>15274</v>
      </c>
      <c r="E7310" t="e">
        <f>VLOOKUP($A7310, [1]Sheet1!$A$2:$C$5528, 1, FALSE)</f>
        <v>#N/A</v>
      </c>
      <c r="F7310" t="e">
        <f>VLOOKUP($A7310, [1]Sheet1!$A$2:$C$5528, 2, FALSE)</f>
        <v>#N/A</v>
      </c>
    </row>
    <row r="7311" spans="1:6" x14ac:dyDescent="0.35">
      <c r="A7311" s="5" t="s">
        <v>23232</v>
      </c>
      <c r="B7311" s="3" t="s">
        <v>7963</v>
      </c>
      <c r="C7311" t="s">
        <v>7313</v>
      </c>
      <c r="D7311" t="s">
        <v>15275</v>
      </c>
      <c r="E7311" t="e">
        <f>VLOOKUP($A7311, [1]Sheet1!$A$2:$C$5528, 1, FALSE)</f>
        <v>#N/A</v>
      </c>
      <c r="F7311" t="e">
        <f>VLOOKUP($A7311, [1]Sheet1!$A$2:$C$5528, 2, FALSE)</f>
        <v>#N/A</v>
      </c>
    </row>
    <row r="7312" spans="1:6" x14ac:dyDescent="0.35">
      <c r="A7312" s="5" t="s">
        <v>23233</v>
      </c>
      <c r="B7312" s="3" t="s">
        <v>7964</v>
      </c>
      <c r="C7312" t="s">
        <v>7314</v>
      </c>
      <c r="D7312" t="s">
        <v>15276</v>
      </c>
      <c r="E7312" t="e">
        <f>VLOOKUP($A7312, [1]Sheet1!$A$2:$C$5528, 1, FALSE)</f>
        <v>#N/A</v>
      </c>
      <c r="F7312" t="e">
        <f>VLOOKUP($A7312, [1]Sheet1!$A$2:$C$5528, 2, FALSE)</f>
        <v>#N/A</v>
      </c>
    </row>
    <row r="7313" spans="1:6" x14ac:dyDescent="0.35">
      <c r="A7313" s="5" t="s">
        <v>23234</v>
      </c>
      <c r="B7313" s="3" t="s">
        <v>7965</v>
      </c>
      <c r="C7313" t="s">
        <v>7315</v>
      </c>
      <c r="D7313" t="s">
        <v>15277</v>
      </c>
      <c r="E7313" t="e">
        <f>VLOOKUP($A7313, [1]Sheet1!$A$2:$C$5528, 1, FALSE)</f>
        <v>#N/A</v>
      </c>
      <c r="F7313" t="e">
        <f>VLOOKUP($A7313, [1]Sheet1!$A$2:$C$5528, 2, FALSE)</f>
        <v>#N/A</v>
      </c>
    </row>
    <row r="7314" spans="1:6" x14ac:dyDescent="0.35">
      <c r="A7314" s="5" t="s">
        <v>23235</v>
      </c>
      <c r="B7314" s="3" t="s">
        <v>7965</v>
      </c>
      <c r="C7314" t="s">
        <v>7316</v>
      </c>
      <c r="D7314" t="s">
        <v>15278</v>
      </c>
      <c r="E7314" t="e">
        <f>VLOOKUP($A7314, [1]Sheet1!$A$2:$C$5528, 1, FALSE)</f>
        <v>#N/A</v>
      </c>
      <c r="F7314" t="e">
        <f>VLOOKUP($A7314, [1]Sheet1!$A$2:$C$5528, 2, FALSE)</f>
        <v>#N/A</v>
      </c>
    </row>
    <row r="7315" spans="1:6" x14ac:dyDescent="0.35">
      <c r="A7315" s="5" t="s">
        <v>23236</v>
      </c>
      <c r="B7315" s="3" t="s">
        <v>7962</v>
      </c>
      <c r="C7315" t="s">
        <v>7317</v>
      </c>
      <c r="D7315" t="s">
        <v>15279</v>
      </c>
      <c r="E7315" t="e">
        <f>VLOOKUP($A7315, [1]Sheet1!$A$2:$C$5528, 1, FALSE)</f>
        <v>#N/A</v>
      </c>
      <c r="F7315" t="e">
        <f>VLOOKUP($A7315, [1]Sheet1!$A$2:$C$5528, 2, FALSE)</f>
        <v>#N/A</v>
      </c>
    </row>
    <row r="7316" spans="1:6" x14ac:dyDescent="0.35">
      <c r="A7316" s="5" t="s">
        <v>23237</v>
      </c>
      <c r="B7316" s="3" t="s">
        <v>7962</v>
      </c>
      <c r="C7316" t="s">
        <v>7318</v>
      </c>
      <c r="D7316" t="s">
        <v>15280</v>
      </c>
      <c r="E7316" t="e">
        <f>VLOOKUP($A7316, [1]Sheet1!$A$2:$C$5528, 1, FALSE)</f>
        <v>#N/A</v>
      </c>
      <c r="F7316" t="e">
        <f>VLOOKUP($A7316, [1]Sheet1!$A$2:$C$5528, 2, FALSE)</f>
        <v>#N/A</v>
      </c>
    </row>
    <row r="7317" spans="1:6" x14ac:dyDescent="0.35">
      <c r="A7317" s="5" t="s">
        <v>23238</v>
      </c>
      <c r="B7317" s="3" t="s">
        <v>7962</v>
      </c>
      <c r="C7317" t="s">
        <v>7319</v>
      </c>
      <c r="D7317" t="s">
        <v>15281</v>
      </c>
      <c r="E7317" t="e">
        <f>VLOOKUP($A7317, [1]Sheet1!$A$2:$C$5528, 1, FALSE)</f>
        <v>#N/A</v>
      </c>
      <c r="F7317" t="e">
        <f>VLOOKUP($A7317, [1]Sheet1!$A$2:$C$5528, 2, FALSE)</f>
        <v>#N/A</v>
      </c>
    </row>
    <row r="7318" spans="1:6" x14ac:dyDescent="0.35">
      <c r="A7318" s="5" t="s">
        <v>23239</v>
      </c>
      <c r="B7318" s="3" t="s">
        <v>7964</v>
      </c>
      <c r="C7318" t="s">
        <v>7320</v>
      </c>
      <c r="D7318" t="s">
        <v>15282</v>
      </c>
      <c r="E7318" t="e">
        <f>VLOOKUP($A7318, [1]Sheet1!$A$2:$C$5528, 1, FALSE)</f>
        <v>#N/A</v>
      </c>
      <c r="F7318" t="e">
        <f>VLOOKUP($A7318, [1]Sheet1!$A$2:$C$5528, 2, FALSE)</f>
        <v>#N/A</v>
      </c>
    </row>
    <row r="7319" spans="1:6" x14ac:dyDescent="0.35">
      <c r="A7319" s="5" t="s">
        <v>23240</v>
      </c>
      <c r="B7319" s="3" t="s">
        <v>7962</v>
      </c>
      <c r="C7319" t="s">
        <v>7321</v>
      </c>
      <c r="D7319" t="s">
        <v>15283</v>
      </c>
      <c r="E7319" t="e">
        <f>VLOOKUP($A7319, [1]Sheet1!$A$2:$C$5528, 1, FALSE)</f>
        <v>#N/A</v>
      </c>
      <c r="F7319" t="e">
        <f>VLOOKUP($A7319, [1]Sheet1!$A$2:$C$5528, 2, FALSE)</f>
        <v>#N/A</v>
      </c>
    </row>
    <row r="7320" spans="1:6" x14ac:dyDescent="0.35">
      <c r="A7320" s="5" t="s">
        <v>23241</v>
      </c>
      <c r="B7320" s="3" t="s">
        <v>7963</v>
      </c>
      <c r="C7320" t="s">
        <v>7322</v>
      </c>
      <c r="D7320" t="s">
        <v>15284</v>
      </c>
      <c r="E7320" t="e">
        <f>VLOOKUP($A7320, [1]Sheet1!$A$2:$C$5528, 1, FALSE)</f>
        <v>#N/A</v>
      </c>
      <c r="F7320" t="e">
        <f>VLOOKUP($A7320, [1]Sheet1!$A$2:$C$5528, 2, FALSE)</f>
        <v>#N/A</v>
      </c>
    </row>
    <row r="7321" spans="1:6" x14ac:dyDescent="0.35">
      <c r="A7321" s="5" t="s">
        <v>23242</v>
      </c>
      <c r="B7321" s="3" t="s">
        <v>7961</v>
      </c>
      <c r="C7321" t="s">
        <v>7323</v>
      </c>
      <c r="D7321" t="s">
        <v>15285</v>
      </c>
      <c r="E7321" t="e">
        <f>VLOOKUP($A7321, [1]Sheet1!$A$2:$C$5528, 1, FALSE)</f>
        <v>#N/A</v>
      </c>
      <c r="F7321" t="e">
        <f>VLOOKUP($A7321, [1]Sheet1!$A$2:$C$5528, 2, FALSE)</f>
        <v>#N/A</v>
      </c>
    </row>
    <row r="7322" spans="1:6" x14ac:dyDescent="0.35">
      <c r="A7322" s="5" t="s">
        <v>23243</v>
      </c>
      <c r="B7322" s="3" t="s">
        <v>7964</v>
      </c>
      <c r="C7322" t="s">
        <v>7324</v>
      </c>
      <c r="D7322" t="s">
        <v>15286</v>
      </c>
      <c r="E7322" t="e">
        <f>VLOOKUP($A7322, [1]Sheet1!$A$2:$C$5528, 1, FALSE)</f>
        <v>#N/A</v>
      </c>
      <c r="F7322" t="e">
        <f>VLOOKUP($A7322, [1]Sheet1!$A$2:$C$5528, 2, FALSE)</f>
        <v>#N/A</v>
      </c>
    </row>
    <row r="7323" spans="1:6" x14ac:dyDescent="0.35">
      <c r="A7323" s="5" t="s">
        <v>23244</v>
      </c>
      <c r="B7323" s="3" t="s">
        <v>7961</v>
      </c>
      <c r="C7323" t="s">
        <v>7325</v>
      </c>
      <c r="D7323" t="s">
        <v>15287</v>
      </c>
      <c r="E7323" t="e">
        <f>VLOOKUP($A7323, [1]Sheet1!$A$2:$C$5528, 1, FALSE)</f>
        <v>#N/A</v>
      </c>
      <c r="F7323" t="e">
        <f>VLOOKUP($A7323, [1]Sheet1!$A$2:$C$5528, 2, FALSE)</f>
        <v>#N/A</v>
      </c>
    </row>
    <row r="7324" spans="1:6" x14ac:dyDescent="0.35">
      <c r="A7324" s="5" t="s">
        <v>23245</v>
      </c>
      <c r="B7324" s="3" t="s">
        <v>7961</v>
      </c>
      <c r="C7324" t="s">
        <v>7326</v>
      </c>
      <c r="D7324" t="s">
        <v>15288</v>
      </c>
      <c r="E7324" t="e">
        <f>VLOOKUP($A7324, [1]Sheet1!$A$2:$C$5528, 1, FALSE)</f>
        <v>#N/A</v>
      </c>
      <c r="F7324" t="e">
        <f>VLOOKUP($A7324, [1]Sheet1!$A$2:$C$5528, 2, FALSE)</f>
        <v>#N/A</v>
      </c>
    </row>
    <row r="7325" spans="1:6" x14ac:dyDescent="0.35">
      <c r="A7325" s="5" t="s">
        <v>23246</v>
      </c>
      <c r="B7325" s="3" t="s">
        <v>7962</v>
      </c>
      <c r="C7325" t="s">
        <v>7327</v>
      </c>
      <c r="D7325" t="s">
        <v>15289</v>
      </c>
      <c r="E7325" t="e">
        <f>VLOOKUP($A7325, [1]Sheet1!$A$2:$C$5528, 1, FALSE)</f>
        <v>#N/A</v>
      </c>
      <c r="F7325" t="e">
        <f>VLOOKUP($A7325, [1]Sheet1!$A$2:$C$5528, 2, FALSE)</f>
        <v>#N/A</v>
      </c>
    </row>
    <row r="7326" spans="1:6" x14ac:dyDescent="0.35">
      <c r="A7326" s="5" t="s">
        <v>23247</v>
      </c>
      <c r="B7326" s="3" t="s">
        <v>7962</v>
      </c>
      <c r="C7326" t="s">
        <v>7328</v>
      </c>
      <c r="D7326" t="s">
        <v>15290</v>
      </c>
      <c r="E7326" t="e">
        <f>VLOOKUP($A7326, [1]Sheet1!$A$2:$C$5528, 1, FALSE)</f>
        <v>#N/A</v>
      </c>
      <c r="F7326" t="e">
        <f>VLOOKUP($A7326, [1]Sheet1!$A$2:$C$5528, 2, FALSE)</f>
        <v>#N/A</v>
      </c>
    </row>
    <row r="7327" spans="1:6" x14ac:dyDescent="0.35">
      <c r="A7327" s="5" t="s">
        <v>23248</v>
      </c>
      <c r="B7327" s="3" t="s">
        <v>7962</v>
      </c>
      <c r="C7327" t="s">
        <v>7329</v>
      </c>
      <c r="D7327" t="s">
        <v>15291</v>
      </c>
      <c r="E7327" t="e">
        <f>VLOOKUP($A7327, [1]Sheet1!$A$2:$C$5528, 1, FALSE)</f>
        <v>#N/A</v>
      </c>
      <c r="F7327" t="e">
        <f>VLOOKUP($A7327, [1]Sheet1!$A$2:$C$5528, 2, FALSE)</f>
        <v>#N/A</v>
      </c>
    </row>
    <row r="7328" spans="1:6" x14ac:dyDescent="0.35">
      <c r="A7328" s="5" t="s">
        <v>23249</v>
      </c>
      <c r="B7328" s="3" t="s">
        <v>7963</v>
      </c>
      <c r="C7328" t="s">
        <v>7330</v>
      </c>
      <c r="D7328" t="s">
        <v>15292</v>
      </c>
      <c r="E7328" t="e">
        <f>VLOOKUP($A7328, [1]Sheet1!$A$2:$C$5528, 1, FALSE)</f>
        <v>#N/A</v>
      </c>
      <c r="F7328" t="e">
        <f>VLOOKUP($A7328, [1]Sheet1!$A$2:$C$5528, 2, FALSE)</f>
        <v>#N/A</v>
      </c>
    </row>
    <row r="7329" spans="1:6" x14ac:dyDescent="0.35">
      <c r="A7329" s="5" t="s">
        <v>23250</v>
      </c>
      <c r="B7329" s="3" t="s">
        <v>7961</v>
      </c>
      <c r="C7329" t="s">
        <v>7331</v>
      </c>
      <c r="D7329" t="s">
        <v>15293</v>
      </c>
      <c r="E7329" t="e">
        <f>VLOOKUP($A7329, [1]Sheet1!$A$2:$C$5528, 1, FALSE)</f>
        <v>#N/A</v>
      </c>
      <c r="F7329" t="e">
        <f>VLOOKUP($A7329, [1]Sheet1!$A$2:$C$5528, 2, FALSE)</f>
        <v>#N/A</v>
      </c>
    </row>
    <row r="7330" spans="1:6" x14ac:dyDescent="0.35">
      <c r="A7330" s="5" t="s">
        <v>23251</v>
      </c>
      <c r="B7330" s="3" t="s">
        <v>7961</v>
      </c>
      <c r="C7330" t="s">
        <v>7332</v>
      </c>
      <c r="D7330" t="s">
        <v>15294</v>
      </c>
      <c r="E7330" t="e">
        <f>VLOOKUP($A7330, [1]Sheet1!$A$2:$C$5528, 1, FALSE)</f>
        <v>#N/A</v>
      </c>
      <c r="F7330" t="e">
        <f>VLOOKUP($A7330, [1]Sheet1!$A$2:$C$5528, 2, FALSE)</f>
        <v>#N/A</v>
      </c>
    </row>
    <row r="7331" spans="1:6" x14ac:dyDescent="0.35">
      <c r="A7331" s="5" t="s">
        <v>23252</v>
      </c>
      <c r="B7331" s="3" t="s">
        <v>7962</v>
      </c>
      <c r="C7331" t="s">
        <v>7333</v>
      </c>
      <c r="D7331" t="s">
        <v>15295</v>
      </c>
      <c r="E7331" t="e">
        <f>VLOOKUP($A7331, [1]Sheet1!$A$2:$C$5528, 1, FALSE)</f>
        <v>#N/A</v>
      </c>
      <c r="F7331" t="e">
        <f>VLOOKUP($A7331, [1]Sheet1!$A$2:$C$5528, 2, FALSE)</f>
        <v>#N/A</v>
      </c>
    </row>
    <row r="7332" spans="1:6" x14ac:dyDescent="0.35">
      <c r="A7332" s="5" t="s">
        <v>23253</v>
      </c>
      <c r="B7332" s="3" t="s">
        <v>7961</v>
      </c>
      <c r="C7332" t="s">
        <v>7334</v>
      </c>
      <c r="D7332" t="s">
        <v>15296</v>
      </c>
      <c r="E7332" t="e">
        <f>VLOOKUP($A7332, [1]Sheet1!$A$2:$C$5528, 1, FALSE)</f>
        <v>#N/A</v>
      </c>
      <c r="F7332" t="e">
        <f>VLOOKUP($A7332, [1]Sheet1!$A$2:$C$5528, 2, FALSE)</f>
        <v>#N/A</v>
      </c>
    </row>
    <row r="7333" spans="1:6" x14ac:dyDescent="0.35">
      <c r="A7333" s="5" t="s">
        <v>23254</v>
      </c>
      <c r="B7333" s="3" t="s">
        <v>7961</v>
      </c>
      <c r="C7333" t="s">
        <v>7335</v>
      </c>
      <c r="D7333" t="s">
        <v>15297</v>
      </c>
      <c r="E7333" t="e">
        <f>VLOOKUP($A7333, [1]Sheet1!$A$2:$C$5528, 1, FALSE)</f>
        <v>#N/A</v>
      </c>
      <c r="F7333" t="e">
        <f>VLOOKUP($A7333, [1]Sheet1!$A$2:$C$5528, 2, FALSE)</f>
        <v>#N/A</v>
      </c>
    </row>
    <row r="7334" spans="1:6" x14ac:dyDescent="0.35">
      <c r="A7334" s="5" t="s">
        <v>23255</v>
      </c>
      <c r="B7334" s="3" t="s">
        <v>7963</v>
      </c>
      <c r="C7334" t="s">
        <v>7336</v>
      </c>
      <c r="D7334" t="s">
        <v>15298</v>
      </c>
      <c r="E7334" t="e">
        <f>VLOOKUP($A7334, [1]Sheet1!$A$2:$C$5528, 1, FALSE)</f>
        <v>#N/A</v>
      </c>
      <c r="F7334" t="e">
        <f>VLOOKUP($A7334, [1]Sheet1!$A$2:$C$5528, 2, FALSE)</f>
        <v>#N/A</v>
      </c>
    </row>
    <row r="7335" spans="1:6" x14ac:dyDescent="0.35">
      <c r="A7335" s="5" t="s">
        <v>23256</v>
      </c>
      <c r="B7335" s="3" t="s">
        <v>7962</v>
      </c>
      <c r="C7335" t="s">
        <v>7337</v>
      </c>
      <c r="D7335" t="s">
        <v>15299</v>
      </c>
      <c r="E7335" t="e">
        <f>VLOOKUP($A7335, [1]Sheet1!$A$2:$C$5528, 1, FALSE)</f>
        <v>#N/A</v>
      </c>
      <c r="F7335" t="e">
        <f>VLOOKUP($A7335, [1]Sheet1!$A$2:$C$5528, 2, FALSE)</f>
        <v>#N/A</v>
      </c>
    </row>
    <row r="7336" spans="1:6" x14ac:dyDescent="0.35">
      <c r="A7336" s="5" t="s">
        <v>23257</v>
      </c>
      <c r="B7336" s="3" t="s">
        <v>7961</v>
      </c>
      <c r="C7336" t="s">
        <v>7338</v>
      </c>
      <c r="D7336" t="s">
        <v>15300</v>
      </c>
      <c r="E7336" t="e">
        <f>VLOOKUP($A7336, [1]Sheet1!$A$2:$C$5528, 1, FALSE)</f>
        <v>#N/A</v>
      </c>
      <c r="F7336" t="e">
        <f>VLOOKUP($A7336, [1]Sheet1!$A$2:$C$5528, 2, FALSE)</f>
        <v>#N/A</v>
      </c>
    </row>
    <row r="7337" spans="1:6" x14ac:dyDescent="0.35">
      <c r="A7337" s="5" t="s">
        <v>23258</v>
      </c>
      <c r="B7337" s="3" t="s">
        <v>7961</v>
      </c>
      <c r="C7337" t="s">
        <v>7339</v>
      </c>
      <c r="D7337" t="s">
        <v>15301</v>
      </c>
      <c r="E7337" t="e">
        <f>VLOOKUP($A7337, [1]Sheet1!$A$2:$C$5528, 1, FALSE)</f>
        <v>#N/A</v>
      </c>
      <c r="F7337" t="e">
        <f>VLOOKUP($A7337, [1]Sheet1!$A$2:$C$5528, 2, FALSE)</f>
        <v>#N/A</v>
      </c>
    </row>
    <row r="7338" spans="1:6" x14ac:dyDescent="0.35">
      <c r="A7338" s="5" t="s">
        <v>23259</v>
      </c>
      <c r="B7338" s="3" t="s">
        <v>7961</v>
      </c>
      <c r="C7338" t="s">
        <v>7340</v>
      </c>
      <c r="D7338" t="s">
        <v>15302</v>
      </c>
      <c r="E7338" t="e">
        <f>VLOOKUP($A7338, [1]Sheet1!$A$2:$C$5528, 1, FALSE)</f>
        <v>#N/A</v>
      </c>
      <c r="F7338" t="e">
        <f>VLOOKUP($A7338, [1]Sheet1!$A$2:$C$5528, 2, FALSE)</f>
        <v>#N/A</v>
      </c>
    </row>
    <row r="7339" spans="1:6" x14ac:dyDescent="0.35">
      <c r="A7339" s="5" t="s">
        <v>23260</v>
      </c>
      <c r="B7339" s="3" t="s">
        <v>7961</v>
      </c>
      <c r="C7339" t="s">
        <v>7341</v>
      </c>
      <c r="D7339" t="s">
        <v>15303</v>
      </c>
      <c r="E7339" t="e">
        <f>VLOOKUP($A7339, [1]Sheet1!$A$2:$C$5528, 1, FALSE)</f>
        <v>#N/A</v>
      </c>
      <c r="F7339" t="e">
        <f>VLOOKUP($A7339, [1]Sheet1!$A$2:$C$5528, 2, FALSE)</f>
        <v>#N/A</v>
      </c>
    </row>
    <row r="7340" spans="1:6" x14ac:dyDescent="0.35">
      <c r="A7340" s="5" t="s">
        <v>23261</v>
      </c>
      <c r="B7340" s="3" t="s">
        <v>7962</v>
      </c>
      <c r="C7340" t="s">
        <v>7342</v>
      </c>
      <c r="D7340" t="s">
        <v>15304</v>
      </c>
      <c r="E7340" t="e">
        <f>VLOOKUP($A7340, [1]Sheet1!$A$2:$C$5528, 1, FALSE)</f>
        <v>#N/A</v>
      </c>
      <c r="F7340" t="e">
        <f>VLOOKUP($A7340, [1]Sheet1!$A$2:$C$5528, 2, FALSE)</f>
        <v>#N/A</v>
      </c>
    </row>
    <row r="7341" spans="1:6" x14ac:dyDescent="0.35">
      <c r="A7341" s="5" t="s">
        <v>23262</v>
      </c>
      <c r="B7341" s="3" t="s">
        <v>7961</v>
      </c>
      <c r="C7341" t="s">
        <v>7343</v>
      </c>
      <c r="D7341" t="s">
        <v>15305</v>
      </c>
      <c r="E7341" t="e">
        <f>VLOOKUP($A7341, [1]Sheet1!$A$2:$C$5528, 1, FALSE)</f>
        <v>#N/A</v>
      </c>
      <c r="F7341" t="e">
        <f>VLOOKUP($A7341, [1]Sheet1!$A$2:$C$5528, 2, FALSE)</f>
        <v>#N/A</v>
      </c>
    </row>
    <row r="7342" spans="1:6" x14ac:dyDescent="0.35">
      <c r="A7342" s="5" t="s">
        <v>23263</v>
      </c>
      <c r="B7342" s="3" t="s">
        <v>7961</v>
      </c>
      <c r="C7342" t="s">
        <v>7344</v>
      </c>
      <c r="D7342" t="s">
        <v>15306</v>
      </c>
      <c r="E7342" t="e">
        <f>VLOOKUP($A7342, [1]Sheet1!$A$2:$C$5528, 1, FALSE)</f>
        <v>#N/A</v>
      </c>
      <c r="F7342" t="e">
        <f>VLOOKUP($A7342, [1]Sheet1!$A$2:$C$5528, 2, FALSE)</f>
        <v>#N/A</v>
      </c>
    </row>
    <row r="7343" spans="1:6" x14ac:dyDescent="0.35">
      <c r="A7343" s="5" t="s">
        <v>23264</v>
      </c>
      <c r="B7343" s="3" t="s">
        <v>7965</v>
      </c>
      <c r="C7343" t="s">
        <v>7345</v>
      </c>
      <c r="D7343" t="s">
        <v>15307</v>
      </c>
      <c r="E7343" t="e">
        <f>VLOOKUP($A7343, [1]Sheet1!$A$2:$C$5528, 1, FALSE)</f>
        <v>#N/A</v>
      </c>
      <c r="F7343" t="e">
        <f>VLOOKUP($A7343, [1]Sheet1!$A$2:$C$5528, 2, FALSE)</f>
        <v>#N/A</v>
      </c>
    </row>
    <row r="7344" spans="1:6" x14ac:dyDescent="0.35">
      <c r="A7344" s="5" t="s">
        <v>23265</v>
      </c>
      <c r="B7344" s="3" t="s">
        <v>7962</v>
      </c>
      <c r="C7344" t="s">
        <v>7346</v>
      </c>
      <c r="D7344" t="s">
        <v>15308</v>
      </c>
      <c r="E7344" t="e">
        <f>VLOOKUP($A7344, [1]Sheet1!$A$2:$C$5528, 1, FALSE)</f>
        <v>#N/A</v>
      </c>
      <c r="F7344" t="e">
        <f>VLOOKUP($A7344, [1]Sheet1!$A$2:$C$5528, 2, FALSE)</f>
        <v>#N/A</v>
      </c>
    </row>
    <row r="7345" spans="1:6" x14ac:dyDescent="0.35">
      <c r="A7345" s="5" t="s">
        <v>23266</v>
      </c>
      <c r="B7345" s="3" t="s">
        <v>7964</v>
      </c>
      <c r="C7345" t="s">
        <v>7347</v>
      </c>
      <c r="D7345" t="s">
        <v>15309</v>
      </c>
      <c r="E7345" t="e">
        <f>VLOOKUP($A7345, [1]Sheet1!$A$2:$C$5528, 1, FALSE)</f>
        <v>#N/A</v>
      </c>
      <c r="F7345" t="e">
        <f>VLOOKUP($A7345, [1]Sheet1!$A$2:$C$5528, 2, FALSE)</f>
        <v>#N/A</v>
      </c>
    </row>
    <row r="7346" spans="1:6" x14ac:dyDescent="0.35">
      <c r="A7346" s="5" t="s">
        <v>23267</v>
      </c>
      <c r="B7346" s="3" t="s">
        <v>7963</v>
      </c>
      <c r="C7346" t="s">
        <v>7348</v>
      </c>
      <c r="D7346" t="s">
        <v>15310</v>
      </c>
      <c r="E7346" t="e">
        <f>VLOOKUP($A7346, [1]Sheet1!$A$2:$C$5528, 1, FALSE)</f>
        <v>#N/A</v>
      </c>
      <c r="F7346" t="e">
        <f>VLOOKUP($A7346, [1]Sheet1!$A$2:$C$5528, 2, FALSE)</f>
        <v>#N/A</v>
      </c>
    </row>
    <row r="7347" spans="1:6" x14ac:dyDescent="0.35">
      <c r="A7347" s="5" t="s">
        <v>23268</v>
      </c>
      <c r="B7347" s="3" t="s">
        <v>7964</v>
      </c>
      <c r="C7347" t="s">
        <v>7349</v>
      </c>
      <c r="D7347" t="s">
        <v>15311</v>
      </c>
      <c r="E7347" t="e">
        <f>VLOOKUP($A7347, [1]Sheet1!$A$2:$C$5528, 1, FALSE)</f>
        <v>#N/A</v>
      </c>
      <c r="F7347" t="e">
        <f>VLOOKUP($A7347, [1]Sheet1!$A$2:$C$5528, 2, FALSE)</f>
        <v>#N/A</v>
      </c>
    </row>
    <row r="7348" spans="1:6" x14ac:dyDescent="0.35">
      <c r="A7348" s="5" t="s">
        <v>23269</v>
      </c>
      <c r="B7348" s="3" t="s">
        <v>7961</v>
      </c>
      <c r="C7348" t="s">
        <v>7350</v>
      </c>
      <c r="D7348" t="s">
        <v>15312</v>
      </c>
      <c r="E7348" t="e">
        <f>VLOOKUP($A7348, [1]Sheet1!$A$2:$C$5528, 1, FALSE)</f>
        <v>#N/A</v>
      </c>
      <c r="F7348" t="e">
        <f>VLOOKUP($A7348, [1]Sheet1!$A$2:$C$5528, 2, FALSE)</f>
        <v>#N/A</v>
      </c>
    </row>
    <row r="7349" spans="1:6" x14ac:dyDescent="0.35">
      <c r="A7349" s="5" t="s">
        <v>23270</v>
      </c>
      <c r="B7349" s="3" t="s">
        <v>7961</v>
      </c>
      <c r="C7349" t="s">
        <v>7351</v>
      </c>
      <c r="D7349" t="s">
        <v>15313</v>
      </c>
      <c r="E7349" t="e">
        <f>VLOOKUP($A7349, [1]Sheet1!$A$2:$C$5528, 1, FALSE)</f>
        <v>#N/A</v>
      </c>
      <c r="F7349" t="e">
        <f>VLOOKUP($A7349, [1]Sheet1!$A$2:$C$5528, 2, FALSE)</f>
        <v>#N/A</v>
      </c>
    </row>
    <row r="7350" spans="1:6" x14ac:dyDescent="0.35">
      <c r="A7350" s="5" t="s">
        <v>23271</v>
      </c>
      <c r="B7350" s="3" t="s">
        <v>7964</v>
      </c>
      <c r="C7350" t="s">
        <v>7352</v>
      </c>
      <c r="D7350" t="s">
        <v>15314</v>
      </c>
      <c r="E7350" t="e">
        <f>VLOOKUP($A7350, [1]Sheet1!$A$2:$C$5528, 1, FALSE)</f>
        <v>#N/A</v>
      </c>
      <c r="F7350" t="e">
        <f>VLOOKUP($A7350, [1]Sheet1!$A$2:$C$5528, 2, FALSE)</f>
        <v>#N/A</v>
      </c>
    </row>
    <row r="7351" spans="1:6" x14ac:dyDescent="0.35">
      <c r="A7351" s="5" t="s">
        <v>23272</v>
      </c>
      <c r="B7351" s="3" t="s">
        <v>7961</v>
      </c>
      <c r="C7351" t="s">
        <v>7353</v>
      </c>
      <c r="D7351" t="s">
        <v>15315</v>
      </c>
      <c r="E7351" t="e">
        <f>VLOOKUP($A7351, [1]Sheet1!$A$2:$C$5528, 1, FALSE)</f>
        <v>#N/A</v>
      </c>
      <c r="F7351" t="e">
        <f>VLOOKUP($A7351, [1]Sheet1!$A$2:$C$5528, 2, FALSE)</f>
        <v>#N/A</v>
      </c>
    </row>
    <row r="7352" spans="1:6" x14ac:dyDescent="0.35">
      <c r="A7352" s="5" t="s">
        <v>23273</v>
      </c>
      <c r="B7352" s="3" t="s">
        <v>7963</v>
      </c>
      <c r="C7352" t="s">
        <v>7354</v>
      </c>
      <c r="D7352" t="s">
        <v>15316</v>
      </c>
      <c r="E7352" t="e">
        <f>VLOOKUP($A7352, [1]Sheet1!$A$2:$C$5528, 1, FALSE)</f>
        <v>#N/A</v>
      </c>
      <c r="F7352" t="e">
        <f>VLOOKUP($A7352, [1]Sheet1!$A$2:$C$5528, 2, FALSE)</f>
        <v>#N/A</v>
      </c>
    </row>
    <row r="7353" spans="1:6" x14ac:dyDescent="0.35">
      <c r="A7353" s="5" t="s">
        <v>23274</v>
      </c>
      <c r="B7353" s="3" t="s">
        <v>7962</v>
      </c>
      <c r="C7353" t="s">
        <v>7355</v>
      </c>
      <c r="D7353" t="s">
        <v>15317</v>
      </c>
      <c r="E7353" t="e">
        <f>VLOOKUP($A7353, [1]Sheet1!$A$2:$C$5528, 1, FALSE)</f>
        <v>#N/A</v>
      </c>
      <c r="F7353" t="e">
        <f>VLOOKUP($A7353, [1]Sheet1!$A$2:$C$5528, 2, FALSE)</f>
        <v>#N/A</v>
      </c>
    </row>
    <row r="7354" spans="1:6" x14ac:dyDescent="0.35">
      <c r="A7354" s="5" t="s">
        <v>23275</v>
      </c>
      <c r="B7354" s="3" t="s">
        <v>7961</v>
      </c>
      <c r="C7354" t="s">
        <v>7356</v>
      </c>
      <c r="D7354" t="s">
        <v>15318</v>
      </c>
      <c r="E7354" t="e">
        <f>VLOOKUP($A7354, [1]Sheet1!$A$2:$C$5528, 1, FALSE)</f>
        <v>#N/A</v>
      </c>
      <c r="F7354" t="e">
        <f>VLOOKUP($A7354, [1]Sheet1!$A$2:$C$5528, 2, FALSE)</f>
        <v>#N/A</v>
      </c>
    </row>
    <row r="7355" spans="1:6" x14ac:dyDescent="0.35">
      <c r="A7355" s="5" t="s">
        <v>23276</v>
      </c>
      <c r="B7355" s="3" t="s">
        <v>7961</v>
      </c>
      <c r="C7355" t="s">
        <v>7357</v>
      </c>
      <c r="D7355" t="s">
        <v>15319</v>
      </c>
      <c r="E7355" t="e">
        <f>VLOOKUP($A7355, [1]Sheet1!$A$2:$C$5528, 1, FALSE)</f>
        <v>#N/A</v>
      </c>
      <c r="F7355" t="e">
        <f>VLOOKUP($A7355, [1]Sheet1!$A$2:$C$5528, 2, FALSE)</f>
        <v>#N/A</v>
      </c>
    </row>
    <row r="7356" spans="1:6" x14ac:dyDescent="0.35">
      <c r="A7356" s="5" t="s">
        <v>23277</v>
      </c>
      <c r="B7356" s="3" t="s">
        <v>7962</v>
      </c>
      <c r="C7356" t="s">
        <v>7358</v>
      </c>
      <c r="D7356" t="s">
        <v>15320</v>
      </c>
      <c r="E7356" t="e">
        <f>VLOOKUP($A7356, [1]Sheet1!$A$2:$C$5528, 1, FALSE)</f>
        <v>#N/A</v>
      </c>
      <c r="F7356" t="e">
        <f>VLOOKUP($A7356, [1]Sheet1!$A$2:$C$5528, 2, FALSE)</f>
        <v>#N/A</v>
      </c>
    </row>
    <row r="7357" spans="1:6" x14ac:dyDescent="0.35">
      <c r="A7357" s="5" t="s">
        <v>23278</v>
      </c>
      <c r="B7357" s="3" t="s">
        <v>7961</v>
      </c>
      <c r="C7357" t="s">
        <v>7359</v>
      </c>
      <c r="D7357" t="s">
        <v>15321</v>
      </c>
      <c r="E7357" t="e">
        <f>VLOOKUP($A7357, [1]Sheet1!$A$2:$C$5528, 1, FALSE)</f>
        <v>#N/A</v>
      </c>
      <c r="F7357" t="e">
        <f>VLOOKUP($A7357, [1]Sheet1!$A$2:$C$5528, 2, FALSE)</f>
        <v>#N/A</v>
      </c>
    </row>
    <row r="7358" spans="1:6" x14ac:dyDescent="0.35">
      <c r="A7358" s="5" t="s">
        <v>23279</v>
      </c>
      <c r="B7358" s="3" t="s">
        <v>7963</v>
      </c>
      <c r="C7358" t="s">
        <v>7360</v>
      </c>
      <c r="D7358" t="s">
        <v>15322</v>
      </c>
      <c r="E7358" t="e">
        <f>VLOOKUP($A7358, [1]Sheet1!$A$2:$C$5528, 1, FALSE)</f>
        <v>#N/A</v>
      </c>
      <c r="F7358" t="e">
        <f>VLOOKUP($A7358, [1]Sheet1!$A$2:$C$5528, 2, FALSE)</f>
        <v>#N/A</v>
      </c>
    </row>
    <row r="7359" spans="1:6" x14ac:dyDescent="0.35">
      <c r="A7359" s="5" t="s">
        <v>23280</v>
      </c>
      <c r="B7359" s="3" t="s">
        <v>7963</v>
      </c>
      <c r="C7359" t="s">
        <v>7361</v>
      </c>
      <c r="D7359" t="s">
        <v>15323</v>
      </c>
      <c r="E7359" t="e">
        <f>VLOOKUP($A7359, [1]Sheet1!$A$2:$C$5528, 1, FALSE)</f>
        <v>#N/A</v>
      </c>
      <c r="F7359" t="e">
        <f>VLOOKUP($A7359, [1]Sheet1!$A$2:$C$5528, 2, FALSE)</f>
        <v>#N/A</v>
      </c>
    </row>
    <row r="7360" spans="1:6" x14ac:dyDescent="0.35">
      <c r="A7360" s="5" t="s">
        <v>23281</v>
      </c>
      <c r="B7360" s="3" t="s">
        <v>7961</v>
      </c>
      <c r="C7360" t="s">
        <v>7362</v>
      </c>
      <c r="D7360" t="s">
        <v>15324</v>
      </c>
      <c r="E7360" t="e">
        <f>VLOOKUP($A7360, [1]Sheet1!$A$2:$C$5528, 1, FALSE)</f>
        <v>#N/A</v>
      </c>
      <c r="F7360" t="e">
        <f>VLOOKUP($A7360, [1]Sheet1!$A$2:$C$5528, 2, FALSE)</f>
        <v>#N/A</v>
      </c>
    </row>
    <row r="7361" spans="1:6" x14ac:dyDescent="0.35">
      <c r="A7361" s="5" t="s">
        <v>23282</v>
      </c>
      <c r="B7361" s="3" t="s">
        <v>7964</v>
      </c>
      <c r="C7361" t="s">
        <v>7363</v>
      </c>
      <c r="D7361" t="s">
        <v>15325</v>
      </c>
      <c r="E7361" t="e">
        <f>VLOOKUP($A7361, [1]Sheet1!$A$2:$C$5528, 1, FALSE)</f>
        <v>#N/A</v>
      </c>
      <c r="F7361" t="e">
        <f>VLOOKUP($A7361, [1]Sheet1!$A$2:$C$5528, 2, FALSE)</f>
        <v>#N/A</v>
      </c>
    </row>
    <row r="7362" spans="1:6" x14ac:dyDescent="0.35">
      <c r="A7362" s="5" t="s">
        <v>23283</v>
      </c>
      <c r="B7362" s="3" t="s">
        <v>7965</v>
      </c>
      <c r="C7362" t="s">
        <v>7364</v>
      </c>
      <c r="D7362" t="s">
        <v>15326</v>
      </c>
      <c r="E7362" t="e">
        <f>VLOOKUP($A7362, [1]Sheet1!$A$2:$C$5528, 1, FALSE)</f>
        <v>#N/A</v>
      </c>
      <c r="F7362" t="e">
        <f>VLOOKUP($A7362, [1]Sheet1!$A$2:$C$5528, 2, FALSE)</f>
        <v>#N/A</v>
      </c>
    </row>
    <row r="7363" spans="1:6" x14ac:dyDescent="0.35">
      <c r="A7363" s="5" t="s">
        <v>23284</v>
      </c>
      <c r="B7363" s="3" t="s">
        <v>7963</v>
      </c>
      <c r="C7363" t="s">
        <v>7365</v>
      </c>
      <c r="D7363" t="s">
        <v>15327</v>
      </c>
      <c r="E7363" t="e">
        <f>VLOOKUP($A7363, [1]Sheet1!$A$2:$C$5528, 1, FALSE)</f>
        <v>#N/A</v>
      </c>
      <c r="F7363" t="e">
        <f>VLOOKUP($A7363, [1]Sheet1!$A$2:$C$5528, 2, FALSE)</f>
        <v>#N/A</v>
      </c>
    </row>
    <row r="7364" spans="1:6" x14ac:dyDescent="0.35">
      <c r="A7364" s="5" t="s">
        <v>23285</v>
      </c>
      <c r="B7364" s="3" t="s">
        <v>7963</v>
      </c>
      <c r="C7364" t="s">
        <v>7366</v>
      </c>
      <c r="D7364" t="s">
        <v>15328</v>
      </c>
      <c r="E7364" t="e">
        <f>VLOOKUP($A7364, [1]Sheet1!$A$2:$C$5528, 1, FALSE)</f>
        <v>#N/A</v>
      </c>
      <c r="F7364" t="e">
        <f>VLOOKUP($A7364, [1]Sheet1!$A$2:$C$5528, 2, FALSE)</f>
        <v>#N/A</v>
      </c>
    </row>
    <row r="7365" spans="1:6" x14ac:dyDescent="0.35">
      <c r="A7365" s="5" t="s">
        <v>23286</v>
      </c>
      <c r="B7365" s="3" t="s">
        <v>7963</v>
      </c>
      <c r="C7365" t="s">
        <v>7367</v>
      </c>
      <c r="D7365" t="s">
        <v>15329</v>
      </c>
      <c r="E7365" t="e">
        <f>VLOOKUP($A7365, [1]Sheet1!$A$2:$C$5528, 1, FALSE)</f>
        <v>#N/A</v>
      </c>
      <c r="F7365" t="e">
        <f>VLOOKUP($A7365, [1]Sheet1!$A$2:$C$5528, 2, FALSE)</f>
        <v>#N/A</v>
      </c>
    </row>
    <row r="7366" spans="1:6" x14ac:dyDescent="0.35">
      <c r="A7366" s="5" t="s">
        <v>23287</v>
      </c>
      <c r="B7366" s="3" t="s">
        <v>7961</v>
      </c>
      <c r="C7366" t="s">
        <v>7368</v>
      </c>
      <c r="D7366" t="s">
        <v>15330</v>
      </c>
      <c r="E7366" t="e">
        <f>VLOOKUP($A7366, [1]Sheet1!$A$2:$C$5528, 1, FALSE)</f>
        <v>#N/A</v>
      </c>
      <c r="F7366" t="e">
        <f>VLOOKUP($A7366, [1]Sheet1!$A$2:$C$5528, 2, FALSE)</f>
        <v>#N/A</v>
      </c>
    </row>
    <row r="7367" spans="1:6" x14ac:dyDescent="0.35">
      <c r="A7367" s="5" t="s">
        <v>23288</v>
      </c>
      <c r="B7367" s="3" t="s">
        <v>7964</v>
      </c>
      <c r="C7367" t="s">
        <v>7369</v>
      </c>
      <c r="D7367" t="s">
        <v>15331</v>
      </c>
      <c r="E7367" t="e">
        <f>VLOOKUP($A7367, [1]Sheet1!$A$2:$C$5528, 1, FALSE)</f>
        <v>#N/A</v>
      </c>
      <c r="F7367" t="e">
        <f>VLOOKUP($A7367, [1]Sheet1!$A$2:$C$5528, 2, FALSE)</f>
        <v>#N/A</v>
      </c>
    </row>
    <row r="7368" spans="1:6" x14ac:dyDescent="0.35">
      <c r="A7368" s="5" t="s">
        <v>23289</v>
      </c>
      <c r="B7368" s="3" t="s">
        <v>7965</v>
      </c>
      <c r="C7368" t="s">
        <v>7370</v>
      </c>
      <c r="D7368" t="s">
        <v>15332</v>
      </c>
      <c r="E7368" t="e">
        <f>VLOOKUP($A7368, [1]Sheet1!$A$2:$C$5528, 1, FALSE)</f>
        <v>#N/A</v>
      </c>
      <c r="F7368" t="e">
        <f>VLOOKUP($A7368, [1]Sheet1!$A$2:$C$5528, 2, FALSE)</f>
        <v>#N/A</v>
      </c>
    </row>
    <row r="7369" spans="1:6" x14ac:dyDescent="0.35">
      <c r="A7369" s="5" t="s">
        <v>23290</v>
      </c>
      <c r="B7369" s="3" t="s">
        <v>7964</v>
      </c>
      <c r="C7369" t="s">
        <v>7371</v>
      </c>
      <c r="D7369" t="s">
        <v>15333</v>
      </c>
      <c r="E7369" t="e">
        <f>VLOOKUP($A7369, [1]Sheet1!$A$2:$C$5528, 1, FALSE)</f>
        <v>#N/A</v>
      </c>
      <c r="F7369" t="e">
        <f>VLOOKUP($A7369, [1]Sheet1!$A$2:$C$5528, 2, FALSE)</f>
        <v>#N/A</v>
      </c>
    </row>
    <row r="7370" spans="1:6" x14ac:dyDescent="0.35">
      <c r="A7370" s="5" t="s">
        <v>23291</v>
      </c>
      <c r="B7370" s="3" t="s">
        <v>7963</v>
      </c>
      <c r="C7370" t="s">
        <v>7372</v>
      </c>
      <c r="D7370" t="s">
        <v>15334</v>
      </c>
      <c r="E7370" t="e">
        <f>VLOOKUP($A7370, [1]Sheet1!$A$2:$C$5528, 1, FALSE)</f>
        <v>#N/A</v>
      </c>
      <c r="F7370" t="e">
        <f>VLOOKUP($A7370, [1]Sheet1!$A$2:$C$5528, 2, FALSE)</f>
        <v>#N/A</v>
      </c>
    </row>
    <row r="7371" spans="1:6" x14ac:dyDescent="0.35">
      <c r="A7371" s="5" t="s">
        <v>23292</v>
      </c>
      <c r="B7371" s="3" t="s">
        <v>7964</v>
      </c>
      <c r="C7371" t="s">
        <v>7373</v>
      </c>
      <c r="D7371" t="s">
        <v>15335</v>
      </c>
      <c r="E7371" t="e">
        <f>VLOOKUP($A7371, [1]Sheet1!$A$2:$C$5528, 1, FALSE)</f>
        <v>#N/A</v>
      </c>
      <c r="F7371" t="e">
        <f>VLOOKUP($A7371, [1]Sheet1!$A$2:$C$5528, 2, FALSE)</f>
        <v>#N/A</v>
      </c>
    </row>
    <row r="7372" spans="1:6" x14ac:dyDescent="0.35">
      <c r="A7372" s="5" t="s">
        <v>23293</v>
      </c>
      <c r="B7372" s="3" t="s">
        <v>7961</v>
      </c>
      <c r="C7372" t="s">
        <v>7374</v>
      </c>
      <c r="D7372" t="s">
        <v>15336</v>
      </c>
      <c r="E7372" t="e">
        <f>VLOOKUP($A7372, [1]Sheet1!$A$2:$C$5528, 1, FALSE)</f>
        <v>#N/A</v>
      </c>
      <c r="F7372" t="e">
        <f>VLOOKUP($A7372, [1]Sheet1!$A$2:$C$5528, 2, FALSE)</f>
        <v>#N/A</v>
      </c>
    </row>
    <row r="7373" spans="1:6" x14ac:dyDescent="0.35">
      <c r="A7373" s="5" t="s">
        <v>23294</v>
      </c>
      <c r="B7373" s="3" t="s">
        <v>7963</v>
      </c>
      <c r="C7373" t="s">
        <v>7375</v>
      </c>
      <c r="D7373" t="s">
        <v>15337</v>
      </c>
      <c r="E7373" t="e">
        <f>VLOOKUP($A7373, [1]Sheet1!$A$2:$C$5528, 1, FALSE)</f>
        <v>#N/A</v>
      </c>
      <c r="F7373" t="e">
        <f>VLOOKUP($A7373, [1]Sheet1!$A$2:$C$5528, 2, FALSE)</f>
        <v>#N/A</v>
      </c>
    </row>
    <row r="7374" spans="1:6" x14ac:dyDescent="0.35">
      <c r="A7374" s="5" t="s">
        <v>23295</v>
      </c>
      <c r="B7374" s="3" t="s">
        <v>7964</v>
      </c>
      <c r="C7374" t="s">
        <v>7376</v>
      </c>
      <c r="D7374" t="s">
        <v>15338</v>
      </c>
      <c r="E7374" t="e">
        <f>VLOOKUP($A7374, [1]Sheet1!$A$2:$C$5528, 1, FALSE)</f>
        <v>#N/A</v>
      </c>
      <c r="F7374" t="e">
        <f>VLOOKUP($A7374, [1]Sheet1!$A$2:$C$5528, 2, FALSE)</f>
        <v>#N/A</v>
      </c>
    </row>
    <row r="7375" spans="1:6" x14ac:dyDescent="0.35">
      <c r="A7375" s="5" t="s">
        <v>23296</v>
      </c>
      <c r="B7375" s="3" t="s">
        <v>7964</v>
      </c>
      <c r="C7375" t="s">
        <v>7377</v>
      </c>
      <c r="D7375" t="s">
        <v>15339</v>
      </c>
      <c r="E7375" t="e">
        <f>VLOOKUP($A7375, [1]Sheet1!$A$2:$C$5528, 1, FALSE)</f>
        <v>#N/A</v>
      </c>
      <c r="F7375" t="e">
        <f>VLOOKUP($A7375, [1]Sheet1!$A$2:$C$5528, 2, FALSE)</f>
        <v>#N/A</v>
      </c>
    </row>
    <row r="7376" spans="1:6" x14ac:dyDescent="0.35">
      <c r="A7376" s="5" t="s">
        <v>23297</v>
      </c>
      <c r="B7376" s="3" t="s">
        <v>7963</v>
      </c>
      <c r="C7376" t="s">
        <v>7378</v>
      </c>
      <c r="D7376" t="s">
        <v>15340</v>
      </c>
      <c r="E7376" t="e">
        <f>VLOOKUP($A7376, [1]Sheet1!$A$2:$C$5528, 1, FALSE)</f>
        <v>#N/A</v>
      </c>
      <c r="F7376" t="e">
        <f>VLOOKUP($A7376, [1]Sheet1!$A$2:$C$5528, 2, FALSE)</f>
        <v>#N/A</v>
      </c>
    </row>
    <row r="7377" spans="1:6" x14ac:dyDescent="0.35">
      <c r="A7377" s="5" t="s">
        <v>23298</v>
      </c>
      <c r="B7377" s="3" t="s">
        <v>7963</v>
      </c>
      <c r="C7377" t="s">
        <v>7379</v>
      </c>
      <c r="D7377" t="s">
        <v>15341</v>
      </c>
      <c r="E7377" t="e">
        <f>VLOOKUP($A7377, [1]Sheet1!$A$2:$C$5528, 1, FALSE)</f>
        <v>#N/A</v>
      </c>
      <c r="F7377" t="e">
        <f>VLOOKUP($A7377, [1]Sheet1!$A$2:$C$5528, 2, FALSE)</f>
        <v>#N/A</v>
      </c>
    </row>
    <row r="7378" spans="1:6" x14ac:dyDescent="0.35">
      <c r="A7378" s="5" t="s">
        <v>23299</v>
      </c>
      <c r="B7378" s="3" t="s">
        <v>7963</v>
      </c>
      <c r="C7378" t="s">
        <v>7380</v>
      </c>
      <c r="D7378" t="s">
        <v>15342</v>
      </c>
      <c r="E7378" t="e">
        <f>VLOOKUP($A7378, [1]Sheet1!$A$2:$C$5528, 1, FALSE)</f>
        <v>#N/A</v>
      </c>
      <c r="F7378" t="e">
        <f>VLOOKUP($A7378, [1]Sheet1!$A$2:$C$5528, 2, FALSE)</f>
        <v>#N/A</v>
      </c>
    </row>
    <row r="7379" spans="1:6" x14ac:dyDescent="0.35">
      <c r="A7379" s="5" t="s">
        <v>23300</v>
      </c>
      <c r="B7379" s="3" t="s">
        <v>7964</v>
      </c>
      <c r="C7379" t="s">
        <v>7381</v>
      </c>
      <c r="D7379" t="s">
        <v>15343</v>
      </c>
      <c r="E7379" t="e">
        <f>VLOOKUP($A7379, [1]Sheet1!$A$2:$C$5528, 1, FALSE)</f>
        <v>#N/A</v>
      </c>
      <c r="F7379" t="e">
        <f>VLOOKUP($A7379, [1]Sheet1!$A$2:$C$5528, 2, FALSE)</f>
        <v>#N/A</v>
      </c>
    </row>
    <row r="7380" spans="1:6" x14ac:dyDescent="0.35">
      <c r="A7380" s="5" t="s">
        <v>23301</v>
      </c>
      <c r="B7380" s="3" t="s">
        <v>7965</v>
      </c>
      <c r="C7380" t="s">
        <v>7382</v>
      </c>
      <c r="D7380" t="s">
        <v>15344</v>
      </c>
      <c r="E7380" t="e">
        <f>VLOOKUP($A7380, [1]Sheet1!$A$2:$C$5528, 1, FALSE)</f>
        <v>#N/A</v>
      </c>
      <c r="F7380" t="e">
        <f>VLOOKUP($A7380, [1]Sheet1!$A$2:$C$5528, 2, FALSE)</f>
        <v>#N/A</v>
      </c>
    </row>
    <row r="7381" spans="1:6" x14ac:dyDescent="0.35">
      <c r="A7381" s="5" t="s">
        <v>23302</v>
      </c>
      <c r="B7381" s="3" t="s">
        <v>7962</v>
      </c>
      <c r="C7381" t="s">
        <v>7383</v>
      </c>
      <c r="D7381" t="s">
        <v>15345</v>
      </c>
      <c r="E7381" t="e">
        <f>VLOOKUP($A7381, [1]Sheet1!$A$2:$C$5528, 1, FALSE)</f>
        <v>#N/A</v>
      </c>
      <c r="F7381" t="e">
        <f>VLOOKUP($A7381, [1]Sheet1!$A$2:$C$5528, 2, FALSE)</f>
        <v>#N/A</v>
      </c>
    </row>
    <row r="7382" spans="1:6" x14ac:dyDescent="0.35">
      <c r="A7382" s="5" t="s">
        <v>23303</v>
      </c>
      <c r="B7382" s="3" t="s">
        <v>7963</v>
      </c>
      <c r="C7382" t="s">
        <v>7384</v>
      </c>
      <c r="D7382" t="s">
        <v>15346</v>
      </c>
      <c r="E7382" t="e">
        <f>VLOOKUP($A7382, [1]Sheet1!$A$2:$C$5528, 1, FALSE)</f>
        <v>#N/A</v>
      </c>
      <c r="F7382" t="e">
        <f>VLOOKUP($A7382, [1]Sheet1!$A$2:$C$5528, 2, FALSE)</f>
        <v>#N/A</v>
      </c>
    </row>
    <row r="7383" spans="1:6" x14ac:dyDescent="0.35">
      <c r="A7383" s="5" t="s">
        <v>23304</v>
      </c>
      <c r="B7383" s="3" t="s">
        <v>7963</v>
      </c>
      <c r="C7383" t="s">
        <v>7385</v>
      </c>
      <c r="D7383" t="s">
        <v>15347</v>
      </c>
      <c r="E7383" t="e">
        <f>VLOOKUP($A7383, [1]Sheet1!$A$2:$C$5528, 1, FALSE)</f>
        <v>#N/A</v>
      </c>
      <c r="F7383" t="e">
        <f>VLOOKUP($A7383, [1]Sheet1!$A$2:$C$5528, 2, FALSE)</f>
        <v>#N/A</v>
      </c>
    </row>
    <row r="7384" spans="1:6" x14ac:dyDescent="0.35">
      <c r="A7384" s="5" t="s">
        <v>23305</v>
      </c>
      <c r="B7384" s="3" t="s">
        <v>7961</v>
      </c>
      <c r="C7384" t="s">
        <v>7386</v>
      </c>
      <c r="D7384" t="s">
        <v>15348</v>
      </c>
      <c r="E7384" t="e">
        <f>VLOOKUP($A7384, [1]Sheet1!$A$2:$C$5528, 1, FALSE)</f>
        <v>#N/A</v>
      </c>
      <c r="F7384" t="e">
        <f>VLOOKUP($A7384, [1]Sheet1!$A$2:$C$5528, 2, FALSE)</f>
        <v>#N/A</v>
      </c>
    </row>
    <row r="7385" spans="1:6" x14ac:dyDescent="0.35">
      <c r="A7385" s="5" t="s">
        <v>23306</v>
      </c>
      <c r="B7385" s="3" t="s">
        <v>7962</v>
      </c>
      <c r="C7385" t="s">
        <v>7387</v>
      </c>
      <c r="D7385" t="s">
        <v>15349</v>
      </c>
      <c r="E7385" t="e">
        <f>VLOOKUP($A7385, [1]Sheet1!$A$2:$C$5528, 1, FALSE)</f>
        <v>#N/A</v>
      </c>
      <c r="F7385" t="e">
        <f>VLOOKUP($A7385, [1]Sheet1!$A$2:$C$5528, 2, FALSE)</f>
        <v>#N/A</v>
      </c>
    </row>
    <row r="7386" spans="1:6" x14ac:dyDescent="0.35">
      <c r="A7386" s="5" t="s">
        <v>23307</v>
      </c>
      <c r="B7386" s="3" t="s">
        <v>7965</v>
      </c>
      <c r="C7386" t="s">
        <v>7388</v>
      </c>
      <c r="D7386" t="s">
        <v>15350</v>
      </c>
      <c r="E7386" t="e">
        <f>VLOOKUP($A7386, [1]Sheet1!$A$2:$C$5528, 1, FALSE)</f>
        <v>#N/A</v>
      </c>
      <c r="F7386" t="e">
        <f>VLOOKUP($A7386, [1]Sheet1!$A$2:$C$5528, 2, FALSE)</f>
        <v>#N/A</v>
      </c>
    </row>
    <row r="7387" spans="1:6" x14ac:dyDescent="0.35">
      <c r="A7387" s="5" t="s">
        <v>23308</v>
      </c>
      <c r="B7387" s="3" t="s">
        <v>7961</v>
      </c>
      <c r="C7387" t="s">
        <v>7389</v>
      </c>
      <c r="D7387" t="s">
        <v>15351</v>
      </c>
      <c r="E7387" t="e">
        <f>VLOOKUP($A7387, [1]Sheet1!$A$2:$C$5528, 1, FALSE)</f>
        <v>#N/A</v>
      </c>
      <c r="F7387" t="e">
        <f>VLOOKUP($A7387, [1]Sheet1!$A$2:$C$5528, 2, FALSE)</f>
        <v>#N/A</v>
      </c>
    </row>
    <row r="7388" spans="1:6" x14ac:dyDescent="0.35">
      <c r="A7388" s="5" t="s">
        <v>23309</v>
      </c>
      <c r="B7388" s="3" t="s">
        <v>7961</v>
      </c>
      <c r="C7388" t="s">
        <v>7390</v>
      </c>
      <c r="D7388" t="s">
        <v>15352</v>
      </c>
      <c r="E7388" t="e">
        <f>VLOOKUP($A7388, [1]Sheet1!$A$2:$C$5528, 1, FALSE)</f>
        <v>#N/A</v>
      </c>
      <c r="F7388" t="e">
        <f>VLOOKUP($A7388, [1]Sheet1!$A$2:$C$5528, 2, FALSE)</f>
        <v>#N/A</v>
      </c>
    </row>
    <row r="7389" spans="1:6" x14ac:dyDescent="0.35">
      <c r="A7389" s="5" t="s">
        <v>23310</v>
      </c>
      <c r="B7389" s="3" t="s">
        <v>7961</v>
      </c>
      <c r="C7389" t="s">
        <v>7391</v>
      </c>
      <c r="D7389" t="s">
        <v>15353</v>
      </c>
      <c r="E7389" t="e">
        <f>VLOOKUP($A7389, [1]Sheet1!$A$2:$C$5528, 1, FALSE)</f>
        <v>#N/A</v>
      </c>
      <c r="F7389" t="e">
        <f>VLOOKUP($A7389, [1]Sheet1!$A$2:$C$5528, 2, FALSE)</f>
        <v>#N/A</v>
      </c>
    </row>
    <row r="7390" spans="1:6" x14ac:dyDescent="0.35">
      <c r="A7390" s="5" t="s">
        <v>23311</v>
      </c>
      <c r="B7390" s="3" t="s">
        <v>7961</v>
      </c>
      <c r="C7390" t="s">
        <v>7392</v>
      </c>
      <c r="D7390" t="s">
        <v>15354</v>
      </c>
      <c r="E7390" t="e">
        <f>VLOOKUP($A7390, [1]Sheet1!$A$2:$C$5528, 1, FALSE)</f>
        <v>#N/A</v>
      </c>
      <c r="F7390" t="e">
        <f>VLOOKUP($A7390, [1]Sheet1!$A$2:$C$5528, 2, FALSE)</f>
        <v>#N/A</v>
      </c>
    </row>
    <row r="7391" spans="1:6" x14ac:dyDescent="0.35">
      <c r="A7391" s="5" t="s">
        <v>23312</v>
      </c>
      <c r="B7391" s="3" t="s">
        <v>7961</v>
      </c>
      <c r="C7391" t="s">
        <v>7393</v>
      </c>
      <c r="D7391" t="s">
        <v>15355</v>
      </c>
      <c r="E7391" t="e">
        <f>VLOOKUP($A7391, [1]Sheet1!$A$2:$C$5528, 1, FALSE)</f>
        <v>#N/A</v>
      </c>
      <c r="F7391" t="e">
        <f>VLOOKUP($A7391, [1]Sheet1!$A$2:$C$5528, 2, FALSE)</f>
        <v>#N/A</v>
      </c>
    </row>
    <row r="7392" spans="1:6" x14ac:dyDescent="0.35">
      <c r="A7392" s="5" t="s">
        <v>23313</v>
      </c>
      <c r="B7392" s="3" t="s">
        <v>7961</v>
      </c>
      <c r="C7392" t="s">
        <v>7394</v>
      </c>
      <c r="D7392" t="s">
        <v>15356</v>
      </c>
      <c r="E7392" t="e">
        <f>VLOOKUP($A7392, [1]Sheet1!$A$2:$C$5528, 1, FALSE)</f>
        <v>#N/A</v>
      </c>
      <c r="F7392" t="e">
        <f>VLOOKUP($A7392, [1]Sheet1!$A$2:$C$5528, 2, FALSE)</f>
        <v>#N/A</v>
      </c>
    </row>
    <row r="7393" spans="1:6" x14ac:dyDescent="0.35">
      <c r="A7393" s="5" t="s">
        <v>23314</v>
      </c>
      <c r="B7393" s="3" t="s">
        <v>7961</v>
      </c>
      <c r="C7393" t="s">
        <v>7395</v>
      </c>
      <c r="D7393" t="s">
        <v>15357</v>
      </c>
      <c r="E7393" t="e">
        <f>VLOOKUP($A7393, [1]Sheet1!$A$2:$C$5528, 1, FALSE)</f>
        <v>#N/A</v>
      </c>
      <c r="F7393" t="e">
        <f>VLOOKUP($A7393, [1]Sheet1!$A$2:$C$5528, 2, FALSE)</f>
        <v>#N/A</v>
      </c>
    </row>
    <row r="7394" spans="1:6" x14ac:dyDescent="0.35">
      <c r="A7394" s="5" t="s">
        <v>23315</v>
      </c>
      <c r="B7394" s="3" t="s">
        <v>7964</v>
      </c>
      <c r="C7394" t="s">
        <v>7396</v>
      </c>
      <c r="D7394" t="s">
        <v>15358</v>
      </c>
      <c r="E7394" t="e">
        <f>VLOOKUP($A7394, [1]Sheet1!$A$2:$C$5528, 1, FALSE)</f>
        <v>#N/A</v>
      </c>
      <c r="F7394" t="e">
        <f>VLOOKUP($A7394, [1]Sheet1!$A$2:$C$5528, 2, FALSE)</f>
        <v>#N/A</v>
      </c>
    </row>
    <row r="7395" spans="1:6" x14ac:dyDescent="0.35">
      <c r="A7395" s="5" t="s">
        <v>23316</v>
      </c>
      <c r="B7395" s="3" t="s">
        <v>7964</v>
      </c>
      <c r="C7395" t="s">
        <v>7397</v>
      </c>
      <c r="D7395" t="s">
        <v>15359</v>
      </c>
      <c r="E7395" t="e">
        <f>VLOOKUP($A7395, [1]Sheet1!$A$2:$C$5528, 1, FALSE)</f>
        <v>#N/A</v>
      </c>
      <c r="F7395" t="e">
        <f>VLOOKUP($A7395, [1]Sheet1!$A$2:$C$5528, 2, FALSE)</f>
        <v>#N/A</v>
      </c>
    </row>
    <row r="7396" spans="1:6" x14ac:dyDescent="0.35">
      <c r="A7396" s="5" t="s">
        <v>23317</v>
      </c>
      <c r="B7396" s="3" t="s">
        <v>7961</v>
      </c>
      <c r="C7396" t="s">
        <v>7398</v>
      </c>
      <c r="D7396" t="s">
        <v>15360</v>
      </c>
      <c r="E7396" t="e">
        <f>VLOOKUP($A7396, [1]Sheet1!$A$2:$C$5528, 1, FALSE)</f>
        <v>#N/A</v>
      </c>
      <c r="F7396" t="e">
        <f>VLOOKUP($A7396, [1]Sheet1!$A$2:$C$5528, 2, FALSE)</f>
        <v>#N/A</v>
      </c>
    </row>
    <row r="7397" spans="1:6" x14ac:dyDescent="0.35">
      <c r="A7397" s="5" t="s">
        <v>23318</v>
      </c>
      <c r="B7397" s="3" t="s">
        <v>7964</v>
      </c>
      <c r="C7397" t="s">
        <v>7399</v>
      </c>
      <c r="D7397" t="s">
        <v>15361</v>
      </c>
      <c r="E7397" t="e">
        <f>VLOOKUP($A7397, [1]Sheet1!$A$2:$C$5528, 1, FALSE)</f>
        <v>#N/A</v>
      </c>
      <c r="F7397" t="e">
        <f>VLOOKUP($A7397, [1]Sheet1!$A$2:$C$5528, 2, FALSE)</f>
        <v>#N/A</v>
      </c>
    </row>
    <row r="7398" spans="1:6" x14ac:dyDescent="0.35">
      <c r="A7398" s="5" t="s">
        <v>23319</v>
      </c>
      <c r="B7398" s="3" t="s">
        <v>7964</v>
      </c>
      <c r="C7398" t="s">
        <v>7400</v>
      </c>
      <c r="D7398" t="s">
        <v>15362</v>
      </c>
      <c r="E7398" t="e">
        <f>VLOOKUP($A7398, [1]Sheet1!$A$2:$C$5528, 1, FALSE)</f>
        <v>#N/A</v>
      </c>
      <c r="F7398" t="e">
        <f>VLOOKUP($A7398, [1]Sheet1!$A$2:$C$5528, 2, FALSE)</f>
        <v>#N/A</v>
      </c>
    </row>
    <row r="7399" spans="1:6" x14ac:dyDescent="0.35">
      <c r="A7399" s="5" t="s">
        <v>23320</v>
      </c>
      <c r="B7399" s="3" t="s">
        <v>7962</v>
      </c>
      <c r="C7399" t="s">
        <v>7401</v>
      </c>
      <c r="D7399" t="s">
        <v>15363</v>
      </c>
      <c r="E7399" t="e">
        <f>VLOOKUP($A7399, [1]Sheet1!$A$2:$C$5528, 1, FALSE)</f>
        <v>#N/A</v>
      </c>
      <c r="F7399" t="e">
        <f>VLOOKUP($A7399, [1]Sheet1!$A$2:$C$5528, 2, FALSE)</f>
        <v>#N/A</v>
      </c>
    </row>
    <row r="7400" spans="1:6" x14ac:dyDescent="0.35">
      <c r="A7400" s="5" t="s">
        <v>23321</v>
      </c>
      <c r="B7400" s="3" t="s">
        <v>7964</v>
      </c>
      <c r="C7400" t="s">
        <v>7402</v>
      </c>
      <c r="D7400" t="s">
        <v>15364</v>
      </c>
      <c r="E7400" t="e">
        <f>VLOOKUP($A7400, [1]Sheet1!$A$2:$C$5528, 1, FALSE)</f>
        <v>#N/A</v>
      </c>
      <c r="F7400" t="e">
        <f>VLOOKUP($A7400, [1]Sheet1!$A$2:$C$5528, 2, FALSE)</f>
        <v>#N/A</v>
      </c>
    </row>
    <row r="7401" spans="1:6" x14ac:dyDescent="0.35">
      <c r="A7401" s="5" t="s">
        <v>23322</v>
      </c>
      <c r="B7401" s="3" t="s">
        <v>7961</v>
      </c>
      <c r="C7401" t="s">
        <v>7403</v>
      </c>
      <c r="D7401" t="s">
        <v>15365</v>
      </c>
      <c r="E7401" t="e">
        <f>VLOOKUP($A7401, [1]Sheet1!$A$2:$C$5528, 1, FALSE)</f>
        <v>#N/A</v>
      </c>
      <c r="F7401" t="e">
        <f>VLOOKUP($A7401, [1]Sheet1!$A$2:$C$5528, 2, FALSE)</f>
        <v>#N/A</v>
      </c>
    </row>
    <row r="7402" spans="1:6" x14ac:dyDescent="0.35">
      <c r="A7402" s="5" t="s">
        <v>23323</v>
      </c>
      <c r="B7402" s="3" t="s">
        <v>7964</v>
      </c>
      <c r="C7402" t="s">
        <v>7404</v>
      </c>
      <c r="D7402" t="s">
        <v>15366</v>
      </c>
      <c r="E7402" t="e">
        <f>VLOOKUP($A7402, [1]Sheet1!$A$2:$C$5528, 1, FALSE)</f>
        <v>#N/A</v>
      </c>
      <c r="F7402" t="e">
        <f>VLOOKUP($A7402, [1]Sheet1!$A$2:$C$5528, 2, FALSE)</f>
        <v>#N/A</v>
      </c>
    </row>
    <row r="7403" spans="1:6" x14ac:dyDescent="0.35">
      <c r="A7403" s="5" t="s">
        <v>23324</v>
      </c>
      <c r="B7403" s="3" t="s">
        <v>7963</v>
      </c>
      <c r="C7403" t="s">
        <v>7405</v>
      </c>
      <c r="D7403" t="s">
        <v>15367</v>
      </c>
      <c r="E7403" t="e">
        <f>VLOOKUP($A7403, [1]Sheet1!$A$2:$C$5528, 1, FALSE)</f>
        <v>#N/A</v>
      </c>
      <c r="F7403" t="e">
        <f>VLOOKUP($A7403, [1]Sheet1!$A$2:$C$5528, 2, FALSE)</f>
        <v>#N/A</v>
      </c>
    </row>
    <row r="7404" spans="1:6" x14ac:dyDescent="0.35">
      <c r="A7404" s="5" t="s">
        <v>23325</v>
      </c>
      <c r="B7404" s="3" t="s">
        <v>7962</v>
      </c>
      <c r="C7404" t="s">
        <v>7406</v>
      </c>
      <c r="D7404" t="s">
        <v>15368</v>
      </c>
      <c r="E7404" t="e">
        <f>VLOOKUP($A7404, [1]Sheet1!$A$2:$C$5528, 1, FALSE)</f>
        <v>#N/A</v>
      </c>
      <c r="F7404" t="e">
        <f>VLOOKUP($A7404, [1]Sheet1!$A$2:$C$5528, 2, FALSE)</f>
        <v>#N/A</v>
      </c>
    </row>
    <row r="7405" spans="1:6" x14ac:dyDescent="0.35">
      <c r="A7405" s="5" t="s">
        <v>23326</v>
      </c>
      <c r="B7405" s="3" t="s">
        <v>7963</v>
      </c>
      <c r="C7405" t="s">
        <v>7407</v>
      </c>
      <c r="D7405" t="s">
        <v>15369</v>
      </c>
      <c r="E7405" t="e">
        <f>VLOOKUP($A7405, [1]Sheet1!$A$2:$C$5528, 1, FALSE)</f>
        <v>#N/A</v>
      </c>
      <c r="F7405" t="e">
        <f>VLOOKUP($A7405, [1]Sheet1!$A$2:$C$5528, 2, FALSE)</f>
        <v>#N/A</v>
      </c>
    </row>
    <row r="7406" spans="1:6" x14ac:dyDescent="0.35">
      <c r="A7406" s="5" t="s">
        <v>23327</v>
      </c>
      <c r="B7406" s="3" t="s">
        <v>7962</v>
      </c>
      <c r="C7406" t="s">
        <v>7408</v>
      </c>
      <c r="D7406" t="s">
        <v>15370</v>
      </c>
      <c r="E7406" t="e">
        <f>VLOOKUP($A7406, [1]Sheet1!$A$2:$C$5528, 1, FALSE)</f>
        <v>#N/A</v>
      </c>
      <c r="F7406" t="e">
        <f>VLOOKUP($A7406, [1]Sheet1!$A$2:$C$5528, 2, FALSE)</f>
        <v>#N/A</v>
      </c>
    </row>
    <row r="7407" spans="1:6" x14ac:dyDescent="0.35">
      <c r="A7407" s="5" t="s">
        <v>23328</v>
      </c>
      <c r="B7407" s="3" t="s">
        <v>7961</v>
      </c>
      <c r="C7407" t="s">
        <v>7409</v>
      </c>
      <c r="D7407" t="s">
        <v>15371</v>
      </c>
      <c r="E7407" t="e">
        <f>VLOOKUP($A7407, [1]Sheet1!$A$2:$C$5528, 1, FALSE)</f>
        <v>#N/A</v>
      </c>
      <c r="F7407" t="e">
        <f>VLOOKUP($A7407, [1]Sheet1!$A$2:$C$5528, 2, FALSE)</f>
        <v>#N/A</v>
      </c>
    </row>
    <row r="7408" spans="1:6" x14ac:dyDescent="0.35">
      <c r="A7408" s="5" t="s">
        <v>23329</v>
      </c>
      <c r="B7408" s="3" t="s">
        <v>7962</v>
      </c>
      <c r="C7408" t="s">
        <v>7410</v>
      </c>
      <c r="D7408" t="s">
        <v>15372</v>
      </c>
      <c r="E7408" t="e">
        <f>VLOOKUP($A7408, [1]Sheet1!$A$2:$C$5528, 1, FALSE)</f>
        <v>#N/A</v>
      </c>
      <c r="F7408" t="e">
        <f>VLOOKUP($A7408, [1]Sheet1!$A$2:$C$5528, 2, FALSE)</f>
        <v>#N/A</v>
      </c>
    </row>
    <row r="7409" spans="1:6" x14ac:dyDescent="0.35">
      <c r="A7409" s="5" t="s">
        <v>23330</v>
      </c>
      <c r="B7409" s="3" t="s">
        <v>7964</v>
      </c>
      <c r="C7409" t="s">
        <v>7411</v>
      </c>
      <c r="D7409" t="s">
        <v>15373</v>
      </c>
      <c r="E7409" t="e">
        <f>VLOOKUP($A7409, [1]Sheet1!$A$2:$C$5528, 1, FALSE)</f>
        <v>#N/A</v>
      </c>
      <c r="F7409" t="e">
        <f>VLOOKUP($A7409, [1]Sheet1!$A$2:$C$5528, 2, FALSE)</f>
        <v>#N/A</v>
      </c>
    </row>
    <row r="7410" spans="1:6" x14ac:dyDescent="0.35">
      <c r="A7410" s="5" t="s">
        <v>23331</v>
      </c>
      <c r="B7410" s="3" t="s">
        <v>7961</v>
      </c>
      <c r="C7410" t="s">
        <v>7412</v>
      </c>
      <c r="D7410" t="s">
        <v>15374</v>
      </c>
      <c r="E7410" t="e">
        <f>VLOOKUP($A7410, [1]Sheet1!$A$2:$C$5528, 1, FALSE)</f>
        <v>#N/A</v>
      </c>
      <c r="F7410" t="e">
        <f>VLOOKUP($A7410, [1]Sheet1!$A$2:$C$5528, 2, FALSE)</f>
        <v>#N/A</v>
      </c>
    </row>
    <row r="7411" spans="1:6" x14ac:dyDescent="0.35">
      <c r="A7411" s="5" t="s">
        <v>23332</v>
      </c>
      <c r="B7411" s="3" t="s">
        <v>7961</v>
      </c>
      <c r="C7411" t="s">
        <v>7413</v>
      </c>
      <c r="D7411" t="s">
        <v>15375</v>
      </c>
      <c r="E7411" t="e">
        <f>VLOOKUP($A7411, [1]Sheet1!$A$2:$C$5528, 1, FALSE)</f>
        <v>#N/A</v>
      </c>
      <c r="F7411" t="e">
        <f>VLOOKUP($A7411, [1]Sheet1!$A$2:$C$5528, 2, FALSE)</f>
        <v>#N/A</v>
      </c>
    </row>
    <row r="7412" spans="1:6" x14ac:dyDescent="0.35">
      <c r="A7412" s="5" t="s">
        <v>23333</v>
      </c>
      <c r="B7412" s="3" t="s">
        <v>7961</v>
      </c>
      <c r="C7412" t="s">
        <v>7414</v>
      </c>
      <c r="D7412" t="s">
        <v>15376</v>
      </c>
      <c r="E7412" t="e">
        <f>VLOOKUP($A7412, [1]Sheet1!$A$2:$C$5528, 1, FALSE)</f>
        <v>#N/A</v>
      </c>
      <c r="F7412" t="e">
        <f>VLOOKUP($A7412, [1]Sheet1!$A$2:$C$5528, 2, FALSE)</f>
        <v>#N/A</v>
      </c>
    </row>
    <row r="7413" spans="1:6" x14ac:dyDescent="0.35">
      <c r="A7413" s="5" t="s">
        <v>23334</v>
      </c>
      <c r="B7413" s="3" t="s">
        <v>7961</v>
      </c>
      <c r="C7413" t="s">
        <v>7415</v>
      </c>
      <c r="D7413" t="s">
        <v>15377</v>
      </c>
      <c r="E7413" t="e">
        <f>VLOOKUP($A7413, [1]Sheet1!$A$2:$C$5528, 1, FALSE)</f>
        <v>#N/A</v>
      </c>
      <c r="F7413" t="e">
        <f>VLOOKUP($A7413, [1]Sheet1!$A$2:$C$5528, 2, FALSE)</f>
        <v>#N/A</v>
      </c>
    </row>
    <row r="7414" spans="1:6" x14ac:dyDescent="0.35">
      <c r="A7414" s="5" t="s">
        <v>23335</v>
      </c>
      <c r="B7414" s="3" t="s">
        <v>7963</v>
      </c>
      <c r="C7414" t="s">
        <v>7416</v>
      </c>
      <c r="D7414" t="s">
        <v>15378</v>
      </c>
      <c r="E7414" t="e">
        <f>VLOOKUP($A7414, [1]Sheet1!$A$2:$C$5528, 1, FALSE)</f>
        <v>#N/A</v>
      </c>
      <c r="F7414" t="e">
        <f>VLOOKUP($A7414, [1]Sheet1!$A$2:$C$5528, 2, FALSE)</f>
        <v>#N/A</v>
      </c>
    </row>
    <row r="7415" spans="1:6" x14ac:dyDescent="0.35">
      <c r="A7415" s="5" t="s">
        <v>23336</v>
      </c>
      <c r="B7415" s="3" t="s">
        <v>7964</v>
      </c>
      <c r="C7415" t="s">
        <v>7417</v>
      </c>
      <c r="D7415" t="s">
        <v>15379</v>
      </c>
      <c r="E7415" t="e">
        <f>VLOOKUP($A7415, [1]Sheet1!$A$2:$C$5528, 1, FALSE)</f>
        <v>#N/A</v>
      </c>
      <c r="F7415" t="e">
        <f>VLOOKUP($A7415, [1]Sheet1!$A$2:$C$5528, 2, FALSE)</f>
        <v>#N/A</v>
      </c>
    </row>
    <row r="7416" spans="1:6" x14ac:dyDescent="0.35">
      <c r="A7416" s="5" t="s">
        <v>23337</v>
      </c>
      <c r="B7416" s="3" t="s">
        <v>7961</v>
      </c>
      <c r="C7416" t="s">
        <v>7418</v>
      </c>
      <c r="D7416" t="s">
        <v>15380</v>
      </c>
      <c r="E7416" t="e">
        <f>VLOOKUP($A7416, [1]Sheet1!$A$2:$C$5528, 1, FALSE)</f>
        <v>#N/A</v>
      </c>
      <c r="F7416" t="e">
        <f>VLOOKUP($A7416, [1]Sheet1!$A$2:$C$5528, 2, FALSE)</f>
        <v>#N/A</v>
      </c>
    </row>
    <row r="7417" spans="1:6" x14ac:dyDescent="0.35">
      <c r="A7417" s="5" t="s">
        <v>23338</v>
      </c>
      <c r="B7417" s="3" t="s">
        <v>7962</v>
      </c>
      <c r="C7417" t="s">
        <v>7419</v>
      </c>
      <c r="D7417" t="s">
        <v>15381</v>
      </c>
      <c r="E7417" t="e">
        <f>VLOOKUP($A7417, [1]Sheet1!$A$2:$C$5528, 1, FALSE)</f>
        <v>#N/A</v>
      </c>
      <c r="F7417" t="e">
        <f>VLOOKUP($A7417, [1]Sheet1!$A$2:$C$5528, 2, FALSE)</f>
        <v>#N/A</v>
      </c>
    </row>
    <row r="7418" spans="1:6" x14ac:dyDescent="0.35">
      <c r="A7418" s="5" t="s">
        <v>23339</v>
      </c>
      <c r="B7418" s="3" t="s">
        <v>7961</v>
      </c>
      <c r="C7418" t="s">
        <v>7420</v>
      </c>
      <c r="D7418" t="s">
        <v>15382</v>
      </c>
      <c r="E7418" t="e">
        <f>VLOOKUP($A7418, [1]Sheet1!$A$2:$C$5528, 1, FALSE)</f>
        <v>#N/A</v>
      </c>
      <c r="F7418" t="e">
        <f>VLOOKUP($A7418, [1]Sheet1!$A$2:$C$5528, 2, FALSE)</f>
        <v>#N/A</v>
      </c>
    </row>
    <row r="7419" spans="1:6" x14ac:dyDescent="0.35">
      <c r="A7419" s="5" t="s">
        <v>23340</v>
      </c>
      <c r="B7419" s="3" t="s">
        <v>7961</v>
      </c>
      <c r="C7419" t="s">
        <v>7421</v>
      </c>
      <c r="D7419" t="s">
        <v>15383</v>
      </c>
      <c r="E7419" t="e">
        <f>VLOOKUP($A7419, [1]Sheet1!$A$2:$C$5528, 1, FALSE)</f>
        <v>#N/A</v>
      </c>
      <c r="F7419" t="e">
        <f>VLOOKUP($A7419, [1]Sheet1!$A$2:$C$5528, 2, FALSE)</f>
        <v>#N/A</v>
      </c>
    </row>
    <row r="7420" spans="1:6" x14ac:dyDescent="0.35">
      <c r="A7420" s="5" t="s">
        <v>23341</v>
      </c>
      <c r="B7420" s="3" t="s">
        <v>7962</v>
      </c>
      <c r="C7420" t="s">
        <v>7422</v>
      </c>
      <c r="D7420" t="s">
        <v>15384</v>
      </c>
      <c r="E7420" t="e">
        <f>VLOOKUP($A7420, [1]Sheet1!$A$2:$C$5528, 1, FALSE)</f>
        <v>#N/A</v>
      </c>
      <c r="F7420" t="e">
        <f>VLOOKUP($A7420, [1]Sheet1!$A$2:$C$5528, 2, FALSE)</f>
        <v>#N/A</v>
      </c>
    </row>
    <row r="7421" spans="1:6" x14ac:dyDescent="0.35">
      <c r="A7421" s="5" t="s">
        <v>23342</v>
      </c>
      <c r="B7421" s="3" t="s">
        <v>7961</v>
      </c>
      <c r="C7421" t="s">
        <v>7423</v>
      </c>
      <c r="D7421" t="s">
        <v>15385</v>
      </c>
      <c r="E7421" t="e">
        <f>VLOOKUP($A7421, [1]Sheet1!$A$2:$C$5528, 1, FALSE)</f>
        <v>#N/A</v>
      </c>
      <c r="F7421" t="e">
        <f>VLOOKUP($A7421, [1]Sheet1!$A$2:$C$5528, 2, FALSE)</f>
        <v>#N/A</v>
      </c>
    </row>
    <row r="7422" spans="1:6" x14ac:dyDescent="0.35">
      <c r="A7422" s="5" t="s">
        <v>23343</v>
      </c>
      <c r="B7422" s="3" t="s">
        <v>7964</v>
      </c>
      <c r="C7422" t="s">
        <v>7424</v>
      </c>
      <c r="D7422" t="s">
        <v>15386</v>
      </c>
      <c r="E7422" t="e">
        <f>VLOOKUP($A7422, [1]Sheet1!$A$2:$C$5528, 1, FALSE)</f>
        <v>#N/A</v>
      </c>
      <c r="F7422" t="e">
        <f>VLOOKUP($A7422, [1]Sheet1!$A$2:$C$5528, 2, FALSE)</f>
        <v>#N/A</v>
      </c>
    </row>
    <row r="7423" spans="1:6" x14ac:dyDescent="0.35">
      <c r="A7423" s="5" t="s">
        <v>23344</v>
      </c>
      <c r="B7423" s="3" t="s">
        <v>7961</v>
      </c>
      <c r="C7423" t="s">
        <v>7425</v>
      </c>
      <c r="D7423" t="s">
        <v>15387</v>
      </c>
      <c r="E7423" t="e">
        <f>VLOOKUP($A7423, [1]Sheet1!$A$2:$C$5528, 1, FALSE)</f>
        <v>#N/A</v>
      </c>
      <c r="F7423" t="e">
        <f>VLOOKUP($A7423, [1]Sheet1!$A$2:$C$5528, 2, FALSE)</f>
        <v>#N/A</v>
      </c>
    </row>
    <row r="7424" spans="1:6" x14ac:dyDescent="0.35">
      <c r="A7424" s="5" t="s">
        <v>23345</v>
      </c>
      <c r="B7424" s="3" t="s">
        <v>7961</v>
      </c>
      <c r="C7424" t="s">
        <v>7426</v>
      </c>
      <c r="D7424" t="s">
        <v>15388</v>
      </c>
      <c r="E7424" t="e">
        <f>VLOOKUP($A7424, [1]Sheet1!$A$2:$C$5528, 1, FALSE)</f>
        <v>#N/A</v>
      </c>
      <c r="F7424" t="e">
        <f>VLOOKUP($A7424, [1]Sheet1!$A$2:$C$5528, 2, FALSE)</f>
        <v>#N/A</v>
      </c>
    </row>
    <row r="7425" spans="1:6" x14ac:dyDescent="0.35">
      <c r="A7425" s="5" t="s">
        <v>23346</v>
      </c>
      <c r="B7425" s="3" t="s">
        <v>7961</v>
      </c>
      <c r="C7425" t="s">
        <v>7427</v>
      </c>
      <c r="D7425" t="s">
        <v>15389</v>
      </c>
      <c r="E7425" t="e">
        <f>VLOOKUP($A7425, [1]Sheet1!$A$2:$C$5528, 1, FALSE)</f>
        <v>#N/A</v>
      </c>
      <c r="F7425" t="e">
        <f>VLOOKUP($A7425, [1]Sheet1!$A$2:$C$5528, 2, FALSE)</f>
        <v>#N/A</v>
      </c>
    </row>
    <row r="7426" spans="1:6" x14ac:dyDescent="0.35">
      <c r="A7426" s="5" t="s">
        <v>23347</v>
      </c>
      <c r="B7426" s="3" t="s">
        <v>7964</v>
      </c>
      <c r="C7426" t="s">
        <v>7428</v>
      </c>
      <c r="D7426" t="s">
        <v>15390</v>
      </c>
      <c r="E7426" t="e">
        <f>VLOOKUP($A7426, [1]Sheet1!$A$2:$C$5528, 1, FALSE)</f>
        <v>#N/A</v>
      </c>
      <c r="F7426" t="e">
        <f>VLOOKUP($A7426, [1]Sheet1!$A$2:$C$5528, 2, FALSE)</f>
        <v>#N/A</v>
      </c>
    </row>
    <row r="7427" spans="1:6" x14ac:dyDescent="0.35">
      <c r="A7427" s="5" t="s">
        <v>23348</v>
      </c>
      <c r="B7427" s="3" t="s">
        <v>7961</v>
      </c>
      <c r="C7427" t="s">
        <v>7429</v>
      </c>
      <c r="D7427" t="s">
        <v>15391</v>
      </c>
      <c r="E7427" t="e">
        <f>VLOOKUP($A7427, [1]Sheet1!$A$2:$C$5528, 1, FALSE)</f>
        <v>#N/A</v>
      </c>
      <c r="F7427" t="e">
        <f>VLOOKUP($A7427, [1]Sheet1!$A$2:$C$5528, 2, FALSE)</f>
        <v>#N/A</v>
      </c>
    </row>
    <row r="7428" spans="1:6" x14ac:dyDescent="0.35">
      <c r="A7428" s="5" t="s">
        <v>23349</v>
      </c>
      <c r="B7428" s="3" t="s">
        <v>7961</v>
      </c>
      <c r="C7428" t="s">
        <v>7430</v>
      </c>
      <c r="D7428" t="s">
        <v>15392</v>
      </c>
      <c r="E7428" t="e">
        <f>VLOOKUP($A7428, [1]Sheet1!$A$2:$C$5528, 1, FALSE)</f>
        <v>#N/A</v>
      </c>
      <c r="F7428" t="e">
        <f>VLOOKUP($A7428, [1]Sheet1!$A$2:$C$5528, 2, FALSE)</f>
        <v>#N/A</v>
      </c>
    </row>
    <row r="7429" spans="1:6" x14ac:dyDescent="0.35">
      <c r="A7429" s="5" t="s">
        <v>23350</v>
      </c>
      <c r="B7429" s="3" t="s">
        <v>7965</v>
      </c>
      <c r="C7429" t="s">
        <v>7431</v>
      </c>
      <c r="D7429" t="s">
        <v>15393</v>
      </c>
      <c r="E7429" t="e">
        <f>VLOOKUP($A7429, [1]Sheet1!$A$2:$C$5528, 1, FALSE)</f>
        <v>#N/A</v>
      </c>
      <c r="F7429" t="e">
        <f>VLOOKUP($A7429, [1]Sheet1!$A$2:$C$5528, 2, FALSE)</f>
        <v>#N/A</v>
      </c>
    </row>
    <row r="7430" spans="1:6" x14ac:dyDescent="0.35">
      <c r="A7430" s="5" t="s">
        <v>23351</v>
      </c>
      <c r="B7430" s="3" t="s">
        <v>7964</v>
      </c>
      <c r="C7430" t="s">
        <v>7432</v>
      </c>
      <c r="D7430" t="s">
        <v>15394</v>
      </c>
      <c r="E7430" t="e">
        <f>VLOOKUP($A7430, [1]Sheet1!$A$2:$C$5528, 1, FALSE)</f>
        <v>#N/A</v>
      </c>
      <c r="F7430" t="e">
        <f>VLOOKUP($A7430, [1]Sheet1!$A$2:$C$5528, 2, FALSE)</f>
        <v>#N/A</v>
      </c>
    </row>
    <row r="7431" spans="1:6" x14ac:dyDescent="0.35">
      <c r="A7431" s="5" t="s">
        <v>23352</v>
      </c>
      <c r="B7431" s="3" t="s">
        <v>7964</v>
      </c>
      <c r="C7431" t="s">
        <v>7433</v>
      </c>
      <c r="D7431" t="s">
        <v>15395</v>
      </c>
      <c r="E7431" t="e">
        <f>VLOOKUP($A7431, [1]Sheet1!$A$2:$C$5528, 1, FALSE)</f>
        <v>#N/A</v>
      </c>
      <c r="F7431" t="e">
        <f>VLOOKUP($A7431, [1]Sheet1!$A$2:$C$5528, 2, FALSE)</f>
        <v>#N/A</v>
      </c>
    </row>
    <row r="7432" spans="1:6" x14ac:dyDescent="0.35">
      <c r="A7432" s="5" t="s">
        <v>23353</v>
      </c>
      <c r="B7432" s="3" t="s">
        <v>7963</v>
      </c>
      <c r="C7432" t="s">
        <v>7434</v>
      </c>
      <c r="D7432" t="s">
        <v>15396</v>
      </c>
      <c r="E7432" t="e">
        <f>VLOOKUP($A7432, [1]Sheet1!$A$2:$C$5528, 1, FALSE)</f>
        <v>#N/A</v>
      </c>
      <c r="F7432" t="e">
        <f>VLOOKUP($A7432, [1]Sheet1!$A$2:$C$5528, 2, FALSE)</f>
        <v>#N/A</v>
      </c>
    </row>
    <row r="7433" spans="1:6" x14ac:dyDescent="0.35">
      <c r="A7433" s="5" t="s">
        <v>23354</v>
      </c>
      <c r="B7433" s="3" t="s">
        <v>7963</v>
      </c>
      <c r="C7433" t="s">
        <v>7435</v>
      </c>
      <c r="D7433" t="s">
        <v>15397</v>
      </c>
      <c r="E7433" t="e">
        <f>VLOOKUP($A7433, [1]Sheet1!$A$2:$C$5528, 1, FALSE)</f>
        <v>#N/A</v>
      </c>
      <c r="F7433" t="e">
        <f>VLOOKUP($A7433, [1]Sheet1!$A$2:$C$5528, 2, FALSE)</f>
        <v>#N/A</v>
      </c>
    </row>
    <row r="7434" spans="1:6" x14ac:dyDescent="0.35">
      <c r="A7434" s="5" t="s">
        <v>23355</v>
      </c>
      <c r="B7434" s="3" t="s">
        <v>7961</v>
      </c>
      <c r="C7434" t="s">
        <v>7436</v>
      </c>
      <c r="D7434" t="s">
        <v>15398</v>
      </c>
      <c r="E7434" t="e">
        <f>VLOOKUP($A7434, [1]Sheet1!$A$2:$C$5528, 1, FALSE)</f>
        <v>#N/A</v>
      </c>
      <c r="F7434" t="e">
        <f>VLOOKUP($A7434, [1]Sheet1!$A$2:$C$5528, 2, FALSE)</f>
        <v>#N/A</v>
      </c>
    </row>
    <row r="7435" spans="1:6" x14ac:dyDescent="0.35">
      <c r="A7435" s="5" t="s">
        <v>23356</v>
      </c>
      <c r="B7435" s="3" t="s">
        <v>7961</v>
      </c>
      <c r="C7435" t="s">
        <v>7437</v>
      </c>
      <c r="D7435" t="s">
        <v>15399</v>
      </c>
      <c r="E7435" t="e">
        <f>VLOOKUP($A7435, [1]Sheet1!$A$2:$C$5528, 1, FALSE)</f>
        <v>#N/A</v>
      </c>
      <c r="F7435" t="e">
        <f>VLOOKUP($A7435, [1]Sheet1!$A$2:$C$5528, 2, FALSE)</f>
        <v>#N/A</v>
      </c>
    </row>
    <row r="7436" spans="1:6" x14ac:dyDescent="0.35">
      <c r="A7436" s="5" t="s">
        <v>23357</v>
      </c>
      <c r="B7436" s="3" t="s">
        <v>7964</v>
      </c>
      <c r="C7436" t="s">
        <v>7438</v>
      </c>
      <c r="D7436" t="s">
        <v>15400</v>
      </c>
      <c r="E7436" t="e">
        <f>VLOOKUP($A7436, [1]Sheet1!$A$2:$C$5528, 1, FALSE)</f>
        <v>#N/A</v>
      </c>
      <c r="F7436" t="e">
        <f>VLOOKUP($A7436, [1]Sheet1!$A$2:$C$5528, 2, FALSE)</f>
        <v>#N/A</v>
      </c>
    </row>
    <row r="7437" spans="1:6" x14ac:dyDescent="0.35">
      <c r="A7437" s="5" t="s">
        <v>23358</v>
      </c>
      <c r="B7437" s="3" t="s">
        <v>7961</v>
      </c>
      <c r="C7437" t="s">
        <v>7439</v>
      </c>
      <c r="D7437" t="s">
        <v>15401</v>
      </c>
      <c r="E7437" t="e">
        <f>VLOOKUP($A7437, [1]Sheet1!$A$2:$C$5528, 1, FALSE)</f>
        <v>#N/A</v>
      </c>
      <c r="F7437" t="e">
        <f>VLOOKUP($A7437, [1]Sheet1!$A$2:$C$5528, 2, FALSE)</f>
        <v>#N/A</v>
      </c>
    </row>
    <row r="7438" spans="1:6" x14ac:dyDescent="0.35">
      <c r="A7438" s="5" t="s">
        <v>23359</v>
      </c>
      <c r="B7438" s="3" t="s">
        <v>7963</v>
      </c>
      <c r="C7438" t="s">
        <v>7440</v>
      </c>
      <c r="D7438" t="s">
        <v>15402</v>
      </c>
      <c r="E7438" t="e">
        <f>VLOOKUP($A7438, [1]Sheet1!$A$2:$C$5528, 1, FALSE)</f>
        <v>#N/A</v>
      </c>
      <c r="F7438" t="e">
        <f>VLOOKUP($A7438, [1]Sheet1!$A$2:$C$5528, 2, FALSE)</f>
        <v>#N/A</v>
      </c>
    </row>
    <row r="7439" spans="1:6" x14ac:dyDescent="0.35">
      <c r="A7439" s="5" t="s">
        <v>23360</v>
      </c>
      <c r="B7439" s="3" t="s">
        <v>7964</v>
      </c>
      <c r="C7439" t="s">
        <v>7441</v>
      </c>
      <c r="D7439" t="s">
        <v>15403</v>
      </c>
      <c r="E7439" t="e">
        <f>VLOOKUP($A7439, [1]Sheet1!$A$2:$C$5528, 1, FALSE)</f>
        <v>#N/A</v>
      </c>
      <c r="F7439" t="e">
        <f>VLOOKUP($A7439, [1]Sheet1!$A$2:$C$5528, 2, FALSE)</f>
        <v>#N/A</v>
      </c>
    </row>
    <row r="7440" spans="1:6" x14ac:dyDescent="0.35">
      <c r="A7440" s="5" t="s">
        <v>23361</v>
      </c>
      <c r="B7440" s="3" t="s">
        <v>7961</v>
      </c>
      <c r="C7440" t="s">
        <v>7442</v>
      </c>
      <c r="D7440" t="s">
        <v>15404</v>
      </c>
      <c r="E7440" t="e">
        <f>VLOOKUP($A7440, [1]Sheet1!$A$2:$C$5528, 1, FALSE)</f>
        <v>#N/A</v>
      </c>
      <c r="F7440" t="e">
        <f>VLOOKUP($A7440, [1]Sheet1!$A$2:$C$5528, 2, FALSE)</f>
        <v>#N/A</v>
      </c>
    </row>
    <row r="7441" spans="1:6" x14ac:dyDescent="0.35">
      <c r="A7441" s="5" t="s">
        <v>23362</v>
      </c>
      <c r="B7441" s="3" t="s">
        <v>7962</v>
      </c>
      <c r="C7441" t="s">
        <v>7443</v>
      </c>
      <c r="D7441" t="s">
        <v>15405</v>
      </c>
      <c r="E7441" t="e">
        <f>VLOOKUP($A7441, [1]Sheet1!$A$2:$C$5528, 1, FALSE)</f>
        <v>#N/A</v>
      </c>
      <c r="F7441" t="e">
        <f>VLOOKUP($A7441, [1]Sheet1!$A$2:$C$5528, 2, FALSE)</f>
        <v>#N/A</v>
      </c>
    </row>
    <row r="7442" spans="1:6" x14ac:dyDescent="0.35">
      <c r="A7442" s="5" t="s">
        <v>23363</v>
      </c>
      <c r="B7442" s="3" t="s">
        <v>7962</v>
      </c>
      <c r="C7442" t="s">
        <v>7444</v>
      </c>
      <c r="D7442" t="s">
        <v>15406</v>
      </c>
      <c r="E7442" t="e">
        <f>VLOOKUP($A7442, [1]Sheet1!$A$2:$C$5528, 1, FALSE)</f>
        <v>#N/A</v>
      </c>
      <c r="F7442" t="e">
        <f>VLOOKUP($A7442, [1]Sheet1!$A$2:$C$5528, 2, FALSE)</f>
        <v>#N/A</v>
      </c>
    </row>
    <row r="7443" spans="1:6" x14ac:dyDescent="0.35">
      <c r="A7443" s="5" t="s">
        <v>23364</v>
      </c>
      <c r="B7443" s="3" t="s">
        <v>7961</v>
      </c>
      <c r="C7443" t="s">
        <v>7445</v>
      </c>
      <c r="D7443" t="s">
        <v>15407</v>
      </c>
      <c r="E7443" t="e">
        <f>VLOOKUP($A7443, [1]Sheet1!$A$2:$C$5528, 1, FALSE)</f>
        <v>#N/A</v>
      </c>
      <c r="F7443" t="e">
        <f>VLOOKUP($A7443, [1]Sheet1!$A$2:$C$5528, 2, FALSE)</f>
        <v>#N/A</v>
      </c>
    </row>
    <row r="7444" spans="1:6" x14ac:dyDescent="0.35">
      <c r="A7444" s="5" t="s">
        <v>23365</v>
      </c>
      <c r="B7444" s="3" t="s">
        <v>7963</v>
      </c>
      <c r="C7444" t="s">
        <v>7446</v>
      </c>
      <c r="D7444" t="s">
        <v>15408</v>
      </c>
      <c r="E7444" t="e">
        <f>VLOOKUP($A7444, [1]Sheet1!$A$2:$C$5528, 1, FALSE)</f>
        <v>#N/A</v>
      </c>
      <c r="F7444" t="e">
        <f>VLOOKUP($A7444, [1]Sheet1!$A$2:$C$5528, 2, FALSE)</f>
        <v>#N/A</v>
      </c>
    </row>
    <row r="7445" spans="1:6" x14ac:dyDescent="0.35">
      <c r="A7445" s="5" t="s">
        <v>23366</v>
      </c>
      <c r="B7445" s="3" t="s">
        <v>7964</v>
      </c>
      <c r="C7445" t="s">
        <v>7447</v>
      </c>
      <c r="D7445" t="s">
        <v>15409</v>
      </c>
      <c r="E7445" t="e">
        <f>VLOOKUP($A7445, [1]Sheet1!$A$2:$C$5528, 1, FALSE)</f>
        <v>#N/A</v>
      </c>
      <c r="F7445" t="e">
        <f>VLOOKUP($A7445, [1]Sheet1!$A$2:$C$5528, 2, FALSE)</f>
        <v>#N/A</v>
      </c>
    </row>
    <row r="7446" spans="1:6" x14ac:dyDescent="0.35">
      <c r="A7446" s="5" t="s">
        <v>23367</v>
      </c>
      <c r="B7446" s="3" t="s">
        <v>7961</v>
      </c>
      <c r="C7446" t="s">
        <v>7448</v>
      </c>
      <c r="D7446" t="s">
        <v>15410</v>
      </c>
      <c r="E7446" t="e">
        <f>VLOOKUP($A7446, [1]Sheet1!$A$2:$C$5528, 1, FALSE)</f>
        <v>#N/A</v>
      </c>
      <c r="F7446" t="e">
        <f>VLOOKUP($A7446, [1]Sheet1!$A$2:$C$5528, 2, FALSE)</f>
        <v>#N/A</v>
      </c>
    </row>
    <row r="7447" spans="1:6" x14ac:dyDescent="0.35">
      <c r="A7447" s="5" t="s">
        <v>23368</v>
      </c>
      <c r="B7447" s="3" t="s">
        <v>7961</v>
      </c>
      <c r="C7447" t="s">
        <v>7449</v>
      </c>
      <c r="D7447" t="s">
        <v>15411</v>
      </c>
      <c r="E7447" t="e">
        <f>VLOOKUP($A7447, [1]Sheet1!$A$2:$C$5528, 1, FALSE)</f>
        <v>#N/A</v>
      </c>
      <c r="F7447" t="e">
        <f>VLOOKUP($A7447, [1]Sheet1!$A$2:$C$5528, 2, FALSE)</f>
        <v>#N/A</v>
      </c>
    </row>
    <row r="7448" spans="1:6" x14ac:dyDescent="0.35">
      <c r="A7448" s="5" t="s">
        <v>23369</v>
      </c>
      <c r="B7448" s="3" t="s">
        <v>7964</v>
      </c>
      <c r="C7448" t="s">
        <v>7450</v>
      </c>
      <c r="D7448" t="s">
        <v>15412</v>
      </c>
      <c r="E7448" t="e">
        <f>VLOOKUP($A7448, [1]Sheet1!$A$2:$C$5528, 1, FALSE)</f>
        <v>#N/A</v>
      </c>
      <c r="F7448" t="e">
        <f>VLOOKUP($A7448, [1]Sheet1!$A$2:$C$5528, 2, FALSE)</f>
        <v>#N/A</v>
      </c>
    </row>
    <row r="7449" spans="1:6" x14ac:dyDescent="0.35">
      <c r="A7449" s="5" t="s">
        <v>23370</v>
      </c>
      <c r="B7449" s="3" t="s">
        <v>7964</v>
      </c>
      <c r="C7449" t="s">
        <v>7451</v>
      </c>
      <c r="D7449" t="s">
        <v>15413</v>
      </c>
      <c r="E7449" t="e">
        <f>VLOOKUP($A7449, [1]Sheet1!$A$2:$C$5528, 1, FALSE)</f>
        <v>#N/A</v>
      </c>
      <c r="F7449" t="e">
        <f>VLOOKUP($A7449, [1]Sheet1!$A$2:$C$5528, 2, FALSE)</f>
        <v>#N/A</v>
      </c>
    </row>
    <row r="7450" spans="1:6" x14ac:dyDescent="0.35">
      <c r="A7450" s="5" t="s">
        <v>23371</v>
      </c>
      <c r="B7450" s="3" t="s">
        <v>7962</v>
      </c>
      <c r="C7450" t="s">
        <v>7452</v>
      </c>
      <c r="D7450" t="s">
        <v>15414</v>
      </c>
      <c r="E7450" t="e">
        <f>VLOOKUP($A7450, [1]Sheet1!$A$2:$C$5528, 1, FALSE)</f>
        <v>#N/A</v>
      </c>
      <c r="F7450" t="e">
        <f>VLOOKUP($A7450, [1]Sheet1!$A$2:$C$5528, 2, FALSE)</f>
        <v>#N/A</v>
      </c>
    </row>
    <row r="7451" spans="1:6" x14ac:dyDescent="0.35">
      <c r="A7451" s="5" t="s">
        <v>23372</v>
      </c>
      <c r="B7451" s="3" t="s">
        <v>7961</v>
      </c>
      <c r="C7451" t="s">
        <v>7453</v>
      </c>
      <c r="D7451" t="s">
        <v>15415</v>
      </c>
      <c r="E7451" t="e">
        <f>VLOOKUP($A7451, [1]Sheet1!$A$2:$C$5528, 1, FALSE)</f>
        <v>#N/A</v>
      </c>
      <c r="F7451" t="e">
        <f>VLOOKUP($A7451, [1]Sheet1!$A$2:$C$5528, 2, FALSE)</f>
        <v>#N/A</v>
      </c>
    </row>
    <row r="7452" spans="1:6" x14ac:dyDescent="0.35">
      <c r="A7452" s="5" t="s">
        <v>23373</v>
      </c>
      <c r="B7452" s="3" t="s">
        <v>7961</v>
      </c>
      <c r="C7452" t="s">
        <v>7454</v>
      </c>
      <c r="D7452" t="s">
        <v>15416</v>
      </c>
      <c r="E7452" t="e">
        <f>VLOOKUP($A7452, [1]Sheet1!$A$2:$C$5528, 1, FALSE)</f>
        <v>#N/A</v>
      </c>
      <c r="F7452" t="e">
        <f>VLOOKUP($A7452, [1]Sheet1!$A$2:$C$5528, 2, FALSE)</f>
        <v>#N/A</v>
      </c>
    </row>
    <row r="7453" spans="1:6" x14ac:dyDescent="0.35">
      <c r="A7453" s="5" t="s">
        <v>23374</v>
      </c>
      <c r="B7453" s="3" t="s">
        <v>7964</v>
      </c>
      <c r="C7453" t="s">
        <v>7455</v>
      </c>
      <c r="D7453" t="s">
        <v>15417</v>
      </c>
      <c r="E7453" t="e">
        <f>VLOOKUP($A7453, [1]Sheet1!$A$2:$C$5528, 1, FALSE)</f>
        <v>#N/A</v>
      </c>
      <c r="F7453" t="e">
        <f>VLOOKUP($A7453, [1]Sheet1!$A$2:$C$5528, 2, FALSE)</f>
        <v>#N/A</v>
      </c>
    </row>
    <row r="7454" spans="1:6" x14ac:dyDescent="0.35">
      <c r="A7454" s="5" t="s">
        <v>23375</v>
      </c>
      <c r="B7454" s="3" t="s">
        <v>7961</v>
      </c>
      <c r="C7454" t="s">
        <v>7456</v>
      </c>
      <c r="D7454" t="s">
        <v>15418</v>
      </c>
      <c r="E7454" t="e">
        <f>VLOOKUP($A7454, [1]Sheet1!$A$2:$C$5528, 1, FALSE)</f>
        <v>#N/A</v>
      </c>
      <c r="F7454" t="e">
        <f>VLOOKUP($A7454, [1]Sheet1!$A$2:$C$5528, 2, FALSE)</f>
        <v>#N/A</v>
      </c>
    </row>
    <row r="7455" spans="1:6" x14ac:dyDescent="0.35">
      <c r="A7455" s="5" t="s">
        <v>23376</v>
      </c>
      <c r="B7455" s="3" t="s">
        <v>7964</v>
      </c>
      <c r="C7455" t="s">
        <v>7457</v>
      </c>
      <c r="D7455" t="s">
        <v>15419</v>
      </c>
      <c r="E7455" t="e">
        <f>VLOOKUP($A7455, [1]Sheet1!$A$2:$C$5528, 1, FALSE)</f>
        <v>#N/A</v>
      </c>
      <c r="F7455" t="e">
        <f>VLOOKUP($A7455, [1]Sheet1!$A$2:$C$5528, 2, FALSE)</f>
        <v>#N/A</v>
      </c>
    </row>
    <row r="7456" spans="1:6" x14ac:dyDescent="0.35">
      <c r="A7456" s="5" t="s">
        <v>23377</v>
      </c>
      <c r="B7456" s="3" t="s">
        <v>7961</v>
      </c>
      <c r="C7456" t="s">
        <v>7458</v>
      </c>
      <c r="D7456" t="s">
        <v>15420</v>
      </c>
      <c r="E7456" t="e">
        <f>VLOOKUP($A7456, [1]Sheet1!$A$2:$C$5528, 1, FALSE)</f>
        <v>#N/A</v>
      </c>
      <c r="F7456" t="e">
        <f>VLOOKUP($A7456, [1]Sheet1!$A$2:$C$5528, 2, FALSE)</f>
        <v>#N/A</v>
      </c>
    </row>
    <row r="7457" spans="1:6" x14ac:dyDescent="0.35">
      <c r="A7457" s="5" t="s">
        <v>23378</v>
      </c>
      <c r="B7457" s="3" t="s">
        <v>7962</v>
      </c>
      <c r="C7457" t="s">
        <v>7459</v>
      </c>
      <c r="D7457" t="s">
        <v>15421</v>
      </c>
      <c r="E7457" t="e">
        <f>VLOOKUP($A7457, [1]Sheet1!$A$2:$C$5528, 1, FALSE)</f>
        <v>#N/A</v>
      </c>
      <c r="F7457" t="e">
        <f>VLOOKUP($A7457, [1]Sheet1!$A$2:$C$5528, 2, FALSE)</f>
        <v>#N/A</v>
      </c>
    </row>
    <row r="7458" spans="1:6" x14ac:dyDescent="0.35">
      <c r="A7458" s="5" t="s">
        <v>23379</v>
      </c>
      <c r="B7458" s="3" t="s">
        <v>7964</v>
      </c>
      <c r="C7458" t="s">
        <v>7460</v>
      </c>
      <c r="D7458" t="s">
        <v>15422</v>
      </c>
      <c r="E7458" t="e">
        <f>VLOOKUP($A7458, [1]Sheet1!$A$2:$C$5528, 1, FALSE)</f>
        <v>#N/A</v>
      </c>
      <c r="F7458" t="e">
        <f>VLOOKUP($A7458, [1]Sheet1!$A$2:$C$5528, 2, FALSE)</f>
        <v>#N/A</v>
      </c>
    </row>
    <row r="7459" spans="1:6" x14ac:dyDescent="0.35">
      <c r="A7459" s="5" t="s">
        <v>23380</v>
      </c>
      <c r="B7459" s="3" t="s">
        <v>7964</v>
      </c>
      <c r="C7459" t="s">
        <v>7461</v>
      </c>
      <c r="D7459" t="s">
        <v>15423</v>
      </c>
      <c r="E7459" t="e">
        <f>VLOOKUP($A7459, [1]Sheet1!$A$2:$C$5528, 1, FALSE)</f>
        <v>#N/A</v>
      </c>
      <c r="F7459" t="e">
        <f>VLOOKUP($A7459, [1]Sheet1!$A$2:$C$5528, 2, FALSE)</f>
        <v>#N/A</v>
      </c>
    </row>
    <row r="7460" spans="1:6" x14ac:dyDescent="0.35">
      <c r="A7460" s="5" t="s">
        <v>23381</v>
      </c>
      <c r="B7460" s="3" t="s">
        <v>7964</v>
      </c>
      <c r="C7460" t="s">
        <v>7462</v>
      </c>
      <c r="D7460" t="s">
        <v>15424</v>
      </c>
      <c r="E7460" t="e">
        <f>VLOOKUP($A7460, [1]Sheet1!$A$2:$C$5528, 1, FALSE)</f>
        <v>#N/A</v>
      </c>
      <c r="F7460" t="e">
        <f>VLOOKUP($A7460, [1]Sheet1!$A$2:$C$5528, 2, FALSE)</f>
        <v>#N/A</v>
      </c>
    </row>
    <row r="7461" spans="1:6" x14ac:dyDescent="0.35">
      <c r="A7461" s="5" t="s">
        <v>23382</v>
      </c>
      <c r="B7461" s="3" t="s">
        <v>7961</v>
      </c>
      <c r="C7461" t="s">
        <v>7463</v>
      </c>
      <c r="D7461" t="s">
        <v>15425</v>
      </c>
      <c r="E7461" t="e">
        <f>VLOOKUP($A7461, [1]Sheet1!$A$2:$C$5528, 1, FALSE)</f>
        <v>#N/A</v>
      </c>
      <c r="F7461" t="e">
        <f>VLOOKUP($A7461, [1]Sheet1!$A$2:$C$5528, 2, FALSE)</f>
        <v>#N/A</v>
      </c>
    </row>
    <row r="7462" spans="1:6" x14ac:dyDescent="0.35">
      <c r="A7462" s="5" t="s">
        <v>23383</v>
      </c>
      <c r="B7462" s="3" t="s">
        <v>7962</v>
      </c>
      <c r="C7462" t="s">
        <v>7464</v>
      </c>
      <c r="D7462" t="s">
        <v>15426</v>
      </c>
      <c r="E7462" t="e">
        <f>VLOOKUP($A7462, [1]Sheet1!$A$2:$C$5528, 1, FALSE)</f>
        <v>#N/A</v>
      </c>
      <c r="F7462" t="e">
        <f>VLOOKUP($A7462, [1]Sheet1!$A$2:$C$5528, 2, FALSE)</f>
        <v>#N/A</v>
      </c>
    </row>
    <row r="7463" spans="1:6" x14ac:dyDescent="0.35">
      <c r="A7463" s="5" t="s">
        <v>23384</v>
      </c>
      <c r="B7463" s="3" t="s">
        <v>7963</v>
      </c>
      <c r="C7463" t="s">
        <v>7465</v>
      </c>
      <c r="D7463" t="s">
        <v>15427</v>
      </c>
      <c r="E7463" t="e">
        <f>VLOOKUP($A7463, [1]Sheet1!$A$2:$C$5528, 1, FALSE)</f>
        <v>#N/A</v>
      </c>
      <c r="F7463" t="e">
        <f>VLOOKUP($A7463, [1]Sheet1!$A$2:$C$5528, 2, FALSE)</f>
        <v>#N/A</v>
      </c>
    </row>
    <row r="7464" spans="1:6" x14ac:dyDescent="0.35">
      <c r="A7464" s="5" t="s">
        <v>23385</v>
      </c>
      <c r="B7464" s="3" t="s">
        <v>7961</v>
      </c>
      <c r="C7464" t="s">
        <v>7466</v>
      </c>
      <c r="D7464" t="s">
        <v>15428</v>
      </c>
      <c r="E7464" t="e">
        <f>VLOOKUP($A7464, [1]Sheet1!$A$2:$C$5528, 1, FALSE)</f>
        <v>#N/A</v>
      </c>
      <c r="F7464" t="e">
        <f>VLOOKUP($A7464, [1]Sheet1!$A$2:$C$5528, 2, FALSE)</f>
        <v>#N/A</v>
      </c>
    </row>
    <row r="7465" spans="1:6" x14ac:dyDescent="0.35">
      <c r="A7465" s="5" t="s">
        <v>23386</v>
      </c>
      <c r="B7465" s="3" t="s">
        <v>7962</v>
      </c>
      <c r="C7465" t="s">
        <v>7467</v>
      </c>
      <c r="D7465" t="s">
        <v>15429</v>
      </c>
      <c r="E7465" t="e">
        <f>VLOOKUP($A7465, [1]Sheet1!$A$2:$C$5528, 1, FALSE)</f>
        <v>#N/A</v>
      </c>
      <c r="F7465" t="e">
        <f>VLOOKUP($A7465, [1]Sheet1!$A$2:$C$5528, 2, FALSE)</f>
        <v>#N/A</v>
      </c>
    </row>
    <row r="7466" spans="1:6" x14ac:dyDescent="0.35">
      <c r="A7466" s="5" t="s">
        <v>23387</v>
      </c>
      <c r="B7466" s="3" t="s">
        <v>7961</v>
      </c>
      <c r="C7466" t="s">
        <v>7468</v>
      </c>
      <c r="D7466" t="s">
        <v>15430</v>
      </c>
      <c r="E7466" t="e">
        <f>VLOOKUP($A7466, [1]Sheet1!$A$2:$C$5528, 1, FALSE)</f>
        <v>#N/A</v>
      </c>
      <c r="F7466" t="e">
        <f>VLOOKUP($A7466, [1]Sheet1!$A$2:$C$5528, 2, FALSE)</f>
        <v>#N/A</v>
      </c>
    </row>
    <row r="7467" spans="1:6" x14ac:dyDescent="0.35">
      <c r="A7467" s="5" t="s">
        <v>23388</v>
      </c>
      <c r="B7467" s="3" t="s">
        <v>7964</v>
      </c>
      <c r="C7467" t="s">
        <v>7469</v>
      </c>
      <c r="D7467" t="s">
        <v>15431</v>
      </c>
      <c r="E7467" t="e">
        <f>VLOOKUP($A7467, [1]Sheet1!$A$2:$C$5528, 1, FALSE)</f>
        <v>#N/A</v>
      </c>
      <c r="F7467" t="e">
        <f>VLOOKUP($A7467, [1]Sheet1!$A$2:$C$5528, 2, FALSE)</f>
        <v>#N/A</v>
      </c>
    </row>
    <row r="7468" spans="1:6" x14ac:dyDescent="0.35">
      <c r="A7468" s="5" t="s">
        <v>23389</v>
      </c>
      <c r="B7468" s="3" t="s">
        <v>7961</v>
      </c>
      <c r="C7468" t="s">
        <v>7470</v>
      </c>
      <c r="D7468" t="s">
        <v>15432</v>
      </c>
      <c r="E7468" t="e">
        <f>VLOOKUP($A7468, [1]Sheet1!$A$2:$C$5528, 1, FALSE)</f>
        <v>#N/A</v>
      </c>
      <c r="F7468" t="e">
        <f>VLOOKUP($A7468, [1]Sheet1!$A$2:$C$5528, 2, FALSE)</f>
        <v>#N/A</v>
      </c>
    </row>
    <row r="7469" spans="1:6" x14ac:dyDescent="0.35">
      <c r="A7469" s="5" t="s">
        <v>23390</v>
      </c>
      <c r="B7469" s="3" t="s">
        <v>7964</v>
      </c>
      <c r="C7469" t="s">
        <v>7471</v>
      </c>
      <c r="D7469" t="s">
        <v>15433</v>
      </c>
      <c r="E7469" t="e">
        <f>VLOOKUP($A7469, [1]Sheet1!$A$2:$C$5528, 1, FALSE)</f>
        <v>#N/A</v>
      </c>
      <c r="F7469" t="e">
        <f>VLOOKUP($A7469, [1]Sheet1!$A$2:$C$5528, 2, FALSE)</f>
        <v>#N/A</v>
      </c>
    </row>
    <row r="7470" spans="1:6" x14ac:dyDescent="0.35">
      <c r="A7470" s="5" t="s">
        <v>23391</v>
      </c>
      <c r="B7470" s="3" t="s">
        <v>7964</v>
      </c>
      <c r="C7470" t="s">
        <v>7472</v>
      </c>
      <c r="D7470" t="s">
        <v>15434</v>
      </c>
      <c r="E7470" t="e">
        <f>VLOOKUP($A7470, [1]Sheet1!$A$2:$C$5528, 1, FALSE)</f>
        <v>#N/A</v>
      </c>
      <c r="F7470" t="e">
        <f>VLOOKUP($A7470, [1]Sheet1!$A$2:$C$5528, 2, FALSE)</f>
        <v>#N/A</v>
      </c>
    </row>
    <row r="7471" spans="1:6" x14ac:dyDescent="0.35">
      <c r="A7471" s="5" t="s">
        <v>23392</v>
      </c>
      <c r="B7471" s="3" t="s">
        <v>7964</v>
      </c>
      <c r="C7471" t="s">
        <v>7473</v>
      </c>
      <c r="D7471" t="s">
        <v>15435</v>
      </c>
      <c r="E7471" t="e">
        <f>VLOOKUP($A7471, [1]Sheet1!$A$2:$C$5528, 1, FALSE)</f>
        <v>#N/A</v>
      </c>
      <c r="F7471" t="e">
        <f>VLOOKUP($A7471, [1]Sheet1!$A$2:$C$5528, 2, FALSE)</f>
        <v>#N/A</v>
      </c>
    </row>
    <row r="7472" spans="1:6" x14ac:dyDescent="0.35">
      <c r="A7472" s="5" t="s">
        <v>23393</v>
      </c>
      <c r="B7472" s="3" t="s">
        <v>7964</v>
      </c>
      <c r="C7472" t="s">
        <v>7474</v>
      </c>
      <c r="D7472" t="s">
        <v>15436</v>
      </c>
      <c r="E7472" t="e">
        <f>VLOOKUP($A7472, [1]Sheet1!$A$2:$C$5528, 1, FALSE)</f>
        <v>#N/A</v>
      </c>
      <c r="F7472" t="e">
        <f>VLOOKUP($A7472, [1]Sheet1!$A$2:$C$5528, 2, FALSE)</f>
        <v>#N/A</v>
      </c>
    </row>
    <row r="7473" spans="1:6" x14ac:dyDescent="0.35">
      <c r="A7473" s="5" t="s">
        <v>23394</v>
      </c>
      <c r="B7473" s="3" t="s">
        <v>7961</v>
      </c>
      <c r="C7473" t="s">
        <v>7475</v>
      </c>
      <c r="D7473" t="s">
        <v>15437</v>
      </c>
      <c r="E7473" t="e">
        <f>VLOOKUP($A7473, [1]Sheet1!$A$2:$C$5528, 1, FALSE)</f>
        <v>#N/A</v>
      </c>
      <c r="F7473" t="e">
        <f>VLOOKUP($A7473, [1]Sheet1!$A$2:$C$5528, 2, FALSE)</f>
        <v>#N/A</v>
      </c>
    </row>
    <row r="7474" spans="1:6" x14ac:dyDescent="0.35">
      <c r="A7474" s="5" t="s">
        <v>23395</v>
      </c>
      <c r="B7474" s="3" t="s">
        <v>7965</v>
      </c>
      <c r="C7474" t="s">
        <v>7476</v>
      </c>
      <c r="D7474" t="s">
        <v>15438</v>
      </c>
      <c r="E7474" t="e">
        <f>VLOOKUP($A7474, [1]Sheet1!$A$2:$C$5528, 1, FALSE)</f>
        <v>#N/A</v>
      </c>
      <c r="F7474" t="e">
        <f>VLOOKUP($A7474, [1]Sheet1!$A$2:$C$5528, 2, FALSE)</f>
        <v>#N/A</v>
      </c>
    </row>
    <row r="7475" spans="1:6" x14ac:dyDescent="0.35">
      <c r="A7475" s="5" t="s">
        <v>23396</v>
      </c>
      <c r="B7475" s="3" t="s">
        <v>7964</v>
      </c>
      <c r="C7475" t="s">
        <v>7477</v>
      </c>
      <c r="D7475" t="s">
        <v>15439</v>
      </c>
      <c r="E7475" t="e">
        <f>VLOOKUP($A7475, [1]Sheet1!$A$2:$C$5528, 1, FALSE)</f>
        <v>#N/A</v>
      </c>
      <c r="F7475" t="e">
        <f>VLOOKUP($A7475, [1]Sheet1!$A$2:$C$5528, 2, FALSE)</f>
        <v>#N/A</v>
      </c>
    </row>
    <row r="7476" spans="1:6" x14ac:dyDescent="0.35">
      <c r="A7476" s="5" t="s">
        <v>23397</v>
      </c>
      <c r="B7476" s="3" t="s">
        <v>7965</v>
      </c>
      <c r="C7476" t="s">
        <v>7478</v>
      </c>
      <c r="D7476" t="s">
        <v>15440</v>
      </c>
      <c r="E7476" t="e">
        <f>VLOOKUP($A7476, [1]Sheet1!$A$2:$C$5528, 1, FALSE)</f>
        <v>#N/A</v>
      </c>
      <c r="F7476" t="e">
        <f>VLOOKUP($A7476, [1]Sheet1!$A$2:$C$5528, 2, FALSE)</f>
        <v>#N/A</v>
      </c>
    </row>
    <row r="7477" spans="1:6" x14ac:dyDescent="0.35">
      <c r="A7477" s="5" t="s">
        <v>23398</v>
      </c>
      <c r="B7477" s="3" t="s">
        <v>7961</v>
      </c>
      <c r="C7477" t="s">
        <v>7479</v>
      </c>
      <c r="D7477" t="s">
        <v>15441</v>
      </c>
      <c r="E7477" t="e">
        <f>VLOOKUP($A7477, [1]Sheet1!$A$2:$C$5528, 1, FALSE)</f>
        <v>#N/A</v>
      </c>
      <c r="F7477" t="e">
        <f>VLOOKUP($A7477, [1]Sheet1!$A$2:$C$5528, 2, FALSE)</f>
        <v>#N/A</v>
      </c>
    </row>
    <row r="7478" spans="1:6" x14ac:dyDescent="0.35">
      <c r="A7478" s="5" t="s">
        <v>23399</v>
      </c>
      <c r="B7478" s="3" t="s">
        <v>7963</v>
      </c>
      <c r="C7478" t="s">
        <v>7480</v>
      </c>
      <c r="D7478" t="s">
        <v>15442</v>
      </c>
      <c r="E7478" t="e">
        <f>VLOOKUP($A7478, [1]Sheet1!$A$2:$C$5528, 1, FALSE)</f>
        <v>#N/A</v>
      </c>
      <c r="F7478" t="e">
        <f>VLOOKUP($A7478, [1]Sheet1!$A$2:$C$5528, 2, FALSE)</f>
        <v>#N/A</v>
      </c>
    </row>
    <row r="7479" spans="1:6" x14ac:dyDescent="0.35">
      <c r="A7479" s="5" t="s">
        <v>23400</v>
      </c>
      <c r="B7479" s="3" t="s">
        <v>7964</v>
      </c>
      <c r="C7479" t="s">
        <v>7481</v>
      </c>
      <c r="D7479" t="s">
        <v>15443</v>
      </c>
      <c r="E7479" t="e">
        <f>VLOOKUP($A7479, [1]Sheet1!$A$2:$C$5528, 1, FALSE)</f>
        <v>#N/A</v>
      </c>
      <c r="F7479" t="e">
        <f>VLOOKUP($A7479, [1]Sheet1!$A$2:$C$5528, 2, FALSE)</f>
        <v>#N/A</v>
      </c>
    </row>
    <row r="7480" spans="1:6" x14ac:dyDescent="0.35">
      <c r="A7480" s="5" t="s">
        <v>23401</v>
      </c>
      <c r="B7480" s="3" t="s">
        <v>7961</v>
      </c>
      <c r="C7480" t="s">
        <v>7482</v>
      </c>
      <c r="D7480" t="s">
        <v>15444</v>
      </c>
      <c r="E7480" t="e">
        <f>VLOOKUP($A7480, [1]Sheet1!$A$2:$C$5528, 1, FALSE)</f>
        <v>#N/A</v>
      </c>
      <c r="F7480" t="e">
        <f>VLOOKUP($A7480, [1]Sheet1!$A$2:$C$5528, 2, FALSE)</f>
        <v>#N/A</v>
      </c>
    </row>
    <row r="7481" spans="1:6" x14ac:dyDescent="0.35">
      <c r="A7481" s="5" t="s">
        <v>23402</v>
      </c>
      <c r="B7481" s="3" t="s">
        <v>7964</v>
      </c>
      <c r="C7481" t="s">
        <v>7483</v>
      </c>
      <c r="D7481" t="s">
        <v>15445</v>
      </c>
      <c r="E7481" t="e">
        <f>VLOOKUP($A7481, [1]Sheet1!$A$2:$C$5528, 1, FALSE)</f>
        <v>#N/A</v>
      </c>
      <c r="F7481" t="e">
        <f>VLOOKUP($A7481, [1]Sheet1!$A$2:$C$5528, 2, FALSE)</f>
        <v>#N/A</v>
      </c>
    </row>
    <row r="7482" spans="1:6" x14ac:dyDescent="0.35">
      <c r="A7482" s="5" t="s">
        <v>23403</v>
      </c>
      <c r="B7482" s="3" t="s">
        <v>7964</v>
      </c>
      <c r="C7482" t="s">
        <v>7484</v>
      </c>
      <c r="D7482" t="s">
        <v>15446</v>
      </c>
      <c r="E7482" t="e">
        <f>VLOOKUP($A7482, [1]Sheet1!$A$2:$C$5528, 1, FALSE)</f>
        <v>#N/A</v>
      </c>
      <c r="F7482" t="e">
        <f>VLOOKUP($A7482, [1]Sheet1!$A$2:$C$5528, 2, FALSE)</f>
        <v>#N/A</v>
      </c>
    </row>
    <row r="7483" spans="1:6" x14ac:dyDescent="0.35">
      <c r="A7483" s="5" t="s">
        <v>23404</v>
      </c>
      <c r="B7483" s="3" t="s">
        <v>7964</v>
      </c>
      <c r="C7483" t="s">
        <v>7485</v>
      </c>
      <c r="D7483" t="s">
        <v>15447</v>
      </c>
      <c r="E7483" t="e">
        <f>VLOOKUP($A7483, [1]Sheet1!$A$2:$C$5528, 1, FALSE)</f>
        <v>#N/A</v>
      </c>
      <c r="F7483" t="e">
        <f>VLOOKUP($A7483, [1]Sheet1!$A$2:$C$5528, 2, FALSE)</f>
        <v>#N/A</v>
      </c>
    </row>
    <row r="7484" spans="1:6" x14ac:dyDescent="0.35">
      <c r="A7484" s="5" t="s">
        <v>23405</v>
      </c>
      <c r="B7484" s="3" t="s">
        <v>7961</v>
      </c>
      <c r="C7484" t="s">
        <v>7486</v>
      </c>
      <c r="D7484" t="s">
        <v>15448</v>
      </c>
      <c r="E7484" t="e">
        <f>VLOOKUP($A7484, [1]Sheet1!$A$2:$C$5528, 1, FALSE)</f>
        <v>#N/A</v>
      </c>
      <c r="F7484" t="e">
        <f>VLOOKUP($A7484, [1]Sheet1!$A$2:$C$5528, 2, FALSE)</f>
        <v>#N/A</v>
      </c>
    </row>
    <row r="7485" spans="1:6" x14ac:dyDescent="0.35">
      <c r="A7485" s="5" t="s">
        <v>23406</v>
      </c>
      <c r="B7485" s="3" t="s">
        <v>7961</v>
      </c>
      <c r="C7485" t="s">
        <v>7487</v>
      </c>
      <c r="D7485" t="s">
        <v>15449</v>
      </c>
      <c r="E7485" t="e">
        <f>VLOOKUP($A7485, [1]Sheet1!$A$2:$C$5528, 1, FALSE)</f>
        <v>#N/A</v>
      </c>
      <c r="F7485" t="e">
        <f>VLOOKUP($A7485, [1]Sheet1!$A$2:$C$5528, 2, FALSE)</f>
        <v>#N/A</v>
      </c>
    </row>
    <row r="7486" spans="1:6" x14ac:dyDescent="0.35">
      <c r="A7486" s="5" t="s">
        <v>23407</v>
      </c>
      <c r="B7486" s="3" t="s">
        <v>7962</v>
      </c>
      <c r="C7486" t="s">
        <v>7488</v>
      </c>
      <c r="D7486" t="s">
        <v>15450</v>
      </c>
      <c r="E7486" t="e">
        <f>VLOOKUP($A7486, [1]Sheet1!$A$2:$C$5528, 1, FALSE)</f>
        <v>#N/A</v>
      </c>
      <c r="F7486" t="e">
        <f>VLOOKUP($A7486, [1]Sheet1!$A$2:$C$5528, 2, FALSE)</f>
        <v>#N/A</v>
      </c>
    </row>
    <row r="7487" spans="1:6" x14ac:dyDescent="0.35">
      <c r="A7487" s="5" t="s">
        <v>23408</v>
      </c>
      <c r="B7487" s="3" t="s">
        <v>7961</v>
      </c>
      <c r="C7487" t="s">
        <v>7489</v>
      </c>
      <c r="D7487" t="s">
        <v>15451</v>
      </c>
      <c r="E7487" t="e">
        <f>VLOOKUP($A7487, [1]Sheet1!$A$2:$C$5528, 1, FALSE)</f>
        <v>#N/A</v>
      </c>
      <c r="F7487" t="e">
        <f>VLOOKUP($A7487, [1]Sheet1!$A$2:$C$5528, 2, FALSE)</f>
        <v>#N/A</v>
      </c>
    </row>
    <row r="7488" spans="1:6" x14ac:dyDescent="0.35">
      <c r="A7488" s="5" t="s">
        <v>23409</v>
      </c>
      <c r="B7488" s="3" t="s">
        <v>7961</v>
      </c>
      <c r="C7488" t="s">
        <v>7490</v>
      </c>
      <c r="D7488" t="s">
        <v>15452</v>
      </c>
      <c r="E7488" t="e">
        <f>VLOOKUP($A7488, [1]Sheet1!$A$2:$C$5528, 1, FALSE)</f>
        <v>#N/A</v>
      </c>
      <c r="F7488" t="e">
        <f>VLOOKUP($A7488, [1]Sheet1!$A$2:$C$5528, 2, FALSE)</f>
        <v>#N/A</v>
      </c>
    </row>
    <row r="7489" spans="1:6" x14ac:dyDescent="0.35">
      <c r="A7489" s="5" t="s">
        <v>23410</v>
      </c>
      <c r="B7489" s="3" t="s">
        <v>7962</v>
      </c>
      <c r="C7489" t="s">
        <v>7491</v>
      </c>
      <c r="D7489" t="s">
        <v>15453</v>
      </c>
      <c r="E7489" t="e">
        <f>VLOOKUP($A7489, [1]Sheet1!$A$2:$C$5528, 1, FALSE)</f>
        <v>#N/A</v>
      </c>
      <c r="F7489" t="e">
        <f>VLOOKUP($A7489, [1]Sheet1!$A$2:$C$5528, 2, FALSE)</f>
        <v>#N/A</v>
      </c>
    </row>
    <row r="7490" spans="1:6" x14ac:dyDescent="0.35">
      <c r="A7490" s="5" t="s">
        <v>23411</v>
      </c>
      <c r="B7490" s="3" t="s">
        <v>7964</v>
      </c>
      <c r="C7490" t="s">
        <v>7492</v>
      </c>
      <c r="D7490" t="s">
        <v>15454</v>
      </c>
      <c r="E7490" t="e">
        <f>VLOOKUP($A7490, [1]Sheet1!$A$2:$C$5528, 1, FALSE)</f>
        <v>#N/A</v>
      </c>
      <c r="F7490" t="e">
        <f>VLOOKUP($A7490, [1]Sheet1!$A$2:$C$5528, 2, FALSE)</f>
        <v>#N/A</v>
      </c>
    </row>
    <row r="7491" spans="1:6" x14ac:dyDescent="0.35">
      <c r="A7491" s="5" t="s">
        <v>23412</v>
      </c>
      <c r="B7491" s="3" t="s">
        <v>7964</v>
      </c>
      <c r="C7491" t="s">
        <v>7493</v>
      </c>
      <c r="D7491" t="s">
        <v>15455</v>
      </c>
      <c r="E7491" t="e">
        <f>VLOOKUP($A7491, [1]Sheet1!$A$2:$C$5528, 1, FALSE)</f>
        <v>#N/A</v>
      </c>
      <c r="F7491" t="e">
        <f>VLOOKUP($A7491, [1]Sheet1!$A$2:$C$5528, 2, FALSE)</f>
        <v>#N/A</v>
      </c>
    </row>
    <row r="7492" spans="1:6" x14ac:dyDescent="0.35">
      <c r="A7492" s="5" t="s">
        <v>23413</v>
      </c>
      <c r="B7492" s="3" t="s">
        <v>7961</v>
      </c>
      <c r="C7492" t="s">
        <v>7494</v>
      </c>
      <c r="D7492" t="s">
        <v>15456</v>
      </c>
      <c r="E7492" t="e">
        <f>VLOOKUP($A7492, [1]Sheet1!$A$2:$C$5528, 1, FALSE)</f>
        <v>#N/A</v>
      </c>
      <c r="F7492" t="e">
        <f>VLOOKUP($A7492, [1]Sheet1!$A$2:$C$5528, 2, FALSE)</f>
        <v>#N/A</v>
      </c>
    </row>
    <row r="7493" spans="1:6" x14ac:dyDescent="0.35">
      <c r="A7493" s="5" t="s">
        <v>23414</v>
      </c>
      <c r="B7493" s="3" t="s">
        <v>7965</v>
      </c>
      <c r="C7493" t="s">
        <v>7495</v>
      </c>
      <c r="D7493" t="s">
        <v>15457</v>
      </c>
      <c r="E7493" t="e">
        <f>VLOOKUP($A7493, [1]Sheet1!$A$2:$C$5528, 1, FALSE)</f>
        <v>#N/A</v>
      </c>
      <c r="F7493" t="e">
        <f>VLOOKUP($A7493, [1]Sheet1!$A$2:$C$5528, 2, FALSE)</f>
        <v>#N/A</v>
      </c>
    </row>
    <row r="7494" spans="1:6" x14ac:dyDescent="0.35">
      <c r="A7494" s="5" t="s">
        <v>23415</v>
      </c>
      <c r="B7494" s="3" t="s">
        <v>7963</v>
      </c>
      <c r="C7494" t="s">
        <v>7496</v>
      </c>
      <c r="D7494" t="s">
        <v>15458</v>
      </c>
      <c r="E7494" t="e">
        <f>VLOOKUP($A7494, [1]Sheet1!$A$2:$C$5528, 1, FALSE)</f>
        <v>#N/A</v>
      </c>
      <c r="F7494" t="e">
        <f>VLOOKUP($A7494, [1]Sheet1!$A$2:$C$5528, 2, FALSE)</f>
        <v>#N/A</v>
      </c>
    </row>
    <row r="7495" spans="1:6" x14ac:dyDescent="0.35">
      <c r="A7495" s="5" t="s">
        <v>23416</v>
      </c>
      <c r="B7495" s="3" t="s">
        <v>7963</v>
      </c>
      <c r="C7495" t="s">
        <v>7497</v>
      </c>
      <c r="D7495" t="s">
        <v>15459</v>
      </c>
      <c r="E7495" t="e">
        <f>VLOOKUP($A7495, [1]Sheet1!$A$2:$C$5528, 1, FALSE)</f>
        <v>#N/A</v>
      </c>
      <c r="F7495" t="e">
        <f>VLOOKUP($A7495, [1]Sheet1!$A$2:$C$5528, 2, FALSE)</f>
        <v>#N/A</v>
      </c>
    </row>
    <row r="7496" spans="1:6" x14ac:dyDescent="0.35">
      <c r="A7496" s="5" t="s">
        <v>23417</v>
      </c>
      <c r="B7496" s="3" t="s">
        <v>7961</v>
      </c>
      <c r="C7496" t="s">
        <v>7498</v>
      </c>
      <c r="D7496" t="s">
        <v>15460</v>
      </c>
      <c r="E7496" t="e">
        <f>VLOOKUP($A7496, [1]Sheet1!$A$2:$C$5528, 1, FALSE)</f>
        <v>#N/A</v>
      </c>
      <c r="F7496" t="e">
        <f>VLOOKUP($A7496, [1]Sheet1!$A$2:$C$5528, 2, FALSE)</f>
        <v>#N/A</v>
      </c>
    </row>
    <row r="7497" spans="1:6" x14ac:dyDescent="0.35">
      <c r="A7497" s="5" t="s">
        <v>23418</v>
      </c>
      <c r="B7497" s="3" t="s">
        <v>7961</v>
      </c>
      <c r="C7497" t="s">
        <v>7499</v>
      </c>
      <c r="D7497" t="s">
        <v>15461</v>
      </c>
      <c r="E7497" t="e">
        <f>VLOOKUP($A7497, [1]Sheet1!$A$2:$C$5528, 1, FALSE)</f>
        <v>#N/A</v>
      </c>
      <c r="F7497" t="e">
        <f>VLOOKUP($A7497, [1]Sheet1!$A$2:$C$5528, 2, FALSE)</f>
        <v>#N/A</v>
      </c>
    </row>
    <row r="7498" spans="1:6" x14ac:dyDescent="0.35">
      <c r="A7498" s="5" t="s">
        <v>23419</v>
      </c>
      <c r="B7498" s="3" t="s">
        <v>7961</v>
      </c>
      <c r="C7498" t="s">
        <v>7500</v>
      </c>
      <c r="D7498" t="s">
        <v>15462</v>
      </c>
      <c r="E7498" t="e">
        <f>VLOOKUP($A7498, [1]Sheet1!$A$2:$C$5528, 1, FALSE)</f>
        <v>#N/A</v>
      </c>
      <c r="F7498" t="e">
        <f>VLOOKUP($A7498, [1]Sheet1!$A$2:$C$5528, 2, FALSE)</f>
        <v>#N/A</v>
      </c>
    </row>
    <row r="7499" spans="1:6" x14ac:dyDescent="0.35">
      <c r="A7499" s="5" t="s">
        <v>23420</v>
      </c>
      <c r="B7499" s="3" t="s">
        <v>7962</v>
      </c>
      <c r="C7499" t="s">
        <v>7501</v>
      </c>
      <c r="D7499" t="s">
        <v>15463</v>
      </c>
      <c r="E7499" t="e">
        <f>VLOOKUP($A7499, [1]Sheet1!$A$2:$C$5528, 1, FALSE)</f>
        <v>#N/A</v>
      </c>
      <c r="F7499" t="e">
        <f>VLOOKUP($A7499, [1]Sheet1!$A$2:$C$5528, 2, FALSE)</f>
        <v>#N/A</v>
      </c>
    </row>
    <row r="7500" spans="1:6" x14ac:dyDescent="0.35">
      <c r="A7500" s="5" t="s">
        <v>23421</v>
      </c>
      <c r="B7500" s="3" t="s">
        <v>7963</v>
      </c>
      <c r="C7500" t="s">
        <v>7502</v>
      </c>
      <c r="D7500" t="s">
        <v>15464</v>
      </c>
      <c r="E7500" t="e">
        <f>VLOOKUP($A7500, [1]Sheet1!$A$2:$C$5528, 1, FALSE)</f>
        <v>#N/A</v>
      </c>
      <c r="F7500" t="e">
        <f>VLOOKUP($A7500, [1]Sheet1!$A$2:$C$5528, 2, FALSE)</f>
        <v>#N/A</v>
      </c>
    </row>
    <row r="7501" spans="1:6" x14ac:dyDescent="0.35">
      <c r="A7501" s="5" t="s">
        <v>23422</v>
      </c>
      <c r="B7501" s="3" t="s">
        <v>7963</v>
      </c>
      <c r="C7501" t="s">
        <v>7503</v>
      </c>
      <c r="D7501" t="s">
        <v>15465</v>
      </c>
      <c r="E7501" t="e">
        <f>VLOOKUP($A7501, [1]Sheet1!$A$2:$C$5528, 1, FALSE)</f>
        <v>#N/A</v>
      </c>
      <c r="F7501" t="e">
        <f>VLOOKUP($A7501, [1]Sheet1!$A$2:$C$5528, 2, FALSE)</f>
        <v>#N/A</v>
      </c>
    </row>
    <row r="7502" spans="1:6" x14ac:dyDescent="0.35">
      <c r="A7502" s="5" t="s">
        <v>23423</v>
      </c>
      <c r="B7502" s="3" t="s">
        <v>7961</v>
      </c>
      <c r="C7502" t="s">
        <v>7504</v>
      </c>
      <c r="D7502" t="s">
        <v>15466</v>
      </c>
      <c r="E7502" t="e">
        <f>VLOOKUP($A7502, [1]Sheet1!$A$2:$C$5528, 1, FALSE)</f>
        <v>#N/A</v>
      </c>
      <c r="F7502" t="e">
        <f>VLOOKUP($A7502, [1]Sheet1!$A$2:$C$5528, 2, FALSE)</f>
        <v>#N/A</v>
      </c>
    </row>
    <row r="7503" spans="1:6" x14ac:dyDescent="0.35">
      <c r="A7503" s="5" t="s">
        <v>23424</v>
      </c>
      <c r="B7503" s="3" t="s">
        <v>7961</v>
      </c>
      <c r="C7503" t="s">
        <v>7505</v>
      </c>
      <c r="D7503" t="s">
        <v>15467</v>
      </c>
      <c r="E7503" t="e">
        <f>VLOOKUP($A7503, [1]Sheet1!$A$2:$C$5528, 1, FALSE)</f>
        <v>#N/A</v>
      </c>
      <c r="F7503" t="e">
        <f>VLOOKUP($A7503, [1]Sheet1!$A$2:$C$5528, 2, FALSE)</f>
        <v>#N/A</v>
      </c>
    </row>
    <row r="7504" spans="1:6" x14ac:dyDescent="0.35">
      <c r="A7504" s="5" t="s">
        <v>23425</v>
      </c>
      <c r="B7504" s="3" t="s">
        <v>7965</v>
      </c>
      <c r="C7504" t="s">
        <v>7506</v>
      </c>
      <c r="D7504" t="s">
        <v>15468</v>
      </c>
      <c r="E7504" t="e">
        <f>VLOOKUP($A7504, [1]Sheet1!$A$2:$C$5528, 1, FALSE)</f>
        <v>#N/A</v>
      </c>
      <c r="F7504" t="e">
        <f>VLOOKUP($A7504, [1]Sheet1!$A$2:$C$5528, 2, FALSE)</f>
        <v>#N/A</v>
      </c>
    </row>
    <row r="7505" spans="1:6" x14ac:dyDescent="0.35">
      <c r="A7505" s="5" t="s">
        <v>23426</v>
      </c>
      <c r="B7505" s="3" t="s">
        <v>7961</v>
      </c>
      <c r="C7505" t="s">
        <v>7507</v>
      </c>
      <c r="D7505" t="s">
        <v>15469</v>
      </c>
      <c r="E7505" t="e">
        <f>VLOOKUP($A7505, [1]Sheet1!$A$2:$C$5528, 1, FALSE)</f>
        <v>#N/A</v>
      </c>
      <c r="F7505" t="e">
        <f>VLOOKUP($A7505, [1]Sheet1!$A$2:$C$5528, 2, FALSE)</f>
        <v>#N/A</v>
      </c>
    </row>
    <row r="7506" spans="1:6" x14ac:dyDescent="0.35">
      <c r="A7506" s="5" t="s">
        <v>23427</v>
      </c>
      <c r="B7506" s="3" t="s">
        <v>7962</v>
      </c>
      <c r="C7506" t="s">
        <v>7508</v>
      </c>
      <c r="D7506" t="s">
        <v>15470</v>
      </c>
      <c r="E7506" t="e">
        <f>VLOOKUP($A7506, [1]Sheet1!$A$2:$C$5528, 1, FALSE)</f>
        <v>#N/A</v>
      </c>
      <c r="F7506" t="e">
        <f>VLOOKUP($A7506, [1]Sheet1!$A$2:$C$5528, 2, FALSE)</f>
        <v>#N/A</v>
      </c>
    </row>
    <row r="7507" spans="1:6" x14ac:dyDescent="0.35">
      <c r="A7507" s="5" t="s">
        <v>23428</v>
      </c>
      <c r="B7507" s="3" t="s">
        <v>7962</v>
      </c>
      <c r="C7507" t="s">
        <v>7509</v>
      </c>
      <c r="D7507" t="s">
        <v>15471</v>
      </c>
      <c r="E7507" t="e">
        <f>VLOOKUP($A7507, [1]Sheet1!$A$2:$C$5528, 1, FALSE)</f>
        <v>#N/A</v>
      </c>
      <c r="F7507" t="e">
        <f>VLOOKUP($A7507, [1]Sheet1!$A$2:$C$5528, 2, FALSE)</f>
        <v>#N/A</v>
      </c>
    </row>
    <row r="7508" spans="1:6" x14ac:dyDescent="0.35">
      <c r="A7508" s="5" t="s">
        <v>23429</v>
      </c>
      <c r="B7508" s="3" t="s">
        <v>7961</v>
      </c>
      <c r="C7508" t="s">
        <v>7510</v>
      </c>
      <c r="D7508" t="s">
        <v>15472</v>
      </c>
      <c r="E7508" t="e">
        <f>VLOOKUP($A7508, [1]Sheet1!$A$2:$C$5528, 1, FALSE)</f>
        <v>#N/A</v>
      </c>
      <c r="F7508" t="e">
        <f>VLOOKUP($A7508, [1]Sheet1!$A$2:$C$5528, 2, FALSE)</f>
        <v>#N/A</v>
      </c>
    </row>
    <row r="7509" spans="1:6" x14ac:dyDescent="0.35">
      <c r="A7509" s="5" t="s">
        <v>23430</v>
      </c>
      <c r="B7509" s="3" t="s">
        <v>7964</v>
      </c>
      <c r="C7509" t="s">
        <v>7511</v>
      </c>
      <c r="D7509" t="s">
        <v>15473</v>
      </c>
      <c r="E7509" t="e">
        <f>VLOOKUP($A7509, [1]Sheet1!$A$2:$C$5528, 1, FALSE)</f>
        <v>#N/A</v>
      </c>
      <c r="F7509" t="e">
        <f>VLOOKUP($A7509, [1]Sheet1!$A$2:$C$5528, 2, FALSE)</f>
        <v>#N/A</v>
      </c>
    </row>
    <row r="7510" spans="1:6" x14ac:dyDescent="0.35">
      <c r="A7510" s="5" t="s">
        <v>23431</v>
      </c>
      <c r="B7510" s="3" t="s">
        <v>7961</v>
      </c>
      <c r="C7510" t="s">
        <v>7512</v>
      </c>
      <c r="D7510" t="s">
        <v>15474</v>
      </c>
      <c r="E7510" t="e">
        <f>VLOOKUP($A7510, [1]Sheet1!$A$2:$C$5528, 1, FALSE)</f>
        <v>#N/A</v>
      </c>
      <c r="F7510" t="e">
        <f>VLOOKUP($A7510, [1]Sheet1!$A$2:$C$5528, 2, FALSE)</f>
        <v>#N/A</v>
      </c>
    </row>
    <row r="7511" spans="1:6" x14ac:dyDescent="0.35">
      <c r="A7511" s="5" t="s">
        <v>23432</v>
      </c>
      <c r="B7511" s="3" t="s">
        <v>7961</v>
      </c>
      <c r="C7511" t="s">
        <v>7513</v>
      </c>
      <c r="D7511" t="s">
        <v>15475</v>
      </c>
      <c r="E7511" t="e">
        <f>VLOOKUP($A7511, [1]Sheet1!$A$2:$C$5528, 1, FALSE)</f>
        <v>#N/A</v>
      </c>
      <c r="F7511" t="e">
        <f>VLOOKUP($A7511, [1]Sheet1!$A$2:$C$5528, 2, FALSE)</f>
        <v>#N/A</v>
      </c>
    </row>
    <row r="7512" spans="1:6" x14ac:dyDescent="0.35">
      <c r="A7512" s="5" t="s">
        <v>23433</v>
      </c>
      <c r="B7512" s="3" t="s">
        <v>7961</v>
      </c>
      <c r="C7512" t="s">
        <v>7514</v>
      </c>
      <c r="D7512" t="s">
        <v>15476</v>
      </c>
      <c r="E7512" t="e">
        <f>VLOOKUP($A7512, [1]Sheet1!$A$2:$C$5528, 1, FALSE)</f>
        <v>#N/A</v>
      </c>
      <c r="F7512" t="e">
        <f>VLOOKUP($A7512, [1]Sheet1!$A$2:$C$5528, 2, FALSE)</f>
        <v>#N/A</v>
      </c>
    </row>
    <row r="7513" spans="1:6" x14ac:dyDescent="0.35">
      <c r="A7513" s="5" t="s">
        <v>23434</v>
      </c>
      <c r="B7513" s="3" t="s">
        <v>7961</v>
      </c>
      <c r="C7513" t="s">
        <v>7515</v>
      </c>
      <c r="D7513" t="s">
        <v>15477</v>
      </c>
      <c r="E7513" t="e">
        <f>VLOOKUP($A7513, [1]Sheet1!$A$2:$C$5528, 1, FALSE)</f>
        <v>#N/A</v>
      </c>
      <c r="F7513" t="e">
        <f>VLOOKUP($A7513, [1]Sheet1!$A$2:$C$5528, 2, FALSE)</f>
        <v>#N/A</v>
      </c>
    </row>
    <row r="7514" spans="1:6" x14ac:dyDescent="0.35">
      <c r="A7514" s="5" t="s">
        <v>23435</v>
      </c>
      <c r="B7514" s="3" t="s">
        <v>7961</v>
      </c>
      <c r="C7514" t="s">
        <v>7516</v>
      </c>
      <c r="D7514" t="s">
        <v>15478</v>
      </c>
      <c r="E7514" t="e">
        <f>VLOOKUP($A7514, [1]Sheet1!$A$2:$C$5528, 1, FALSE)</f>
        <v>#N/A</v>
      </c>
      <c r="F7514" t="e">
        <f>VLOOKUP($A7514, [1]Sheet1!$A$2:$C$5528, 2, FALSE)</f>
        <v>#N/A</v>
      </c>
    </row>
    <row r="7515" spans="1:6" x14ac:dyDescent="0.35">
      <c r="A7515" s="5" t="s">
        <v>23436</v>
      </c>
      <c r="B7515" s="3" t="s">
        <v>7961</v>
      </c>
      <c r="C7515" t="s">
        <v>7517</v>
      </c>
      <c r="D7515" t="s">
        <v>15479</v>
      </c>
      <c r="E7515" t="e">
        <f>VLOOKUP($A7515, [1]Sheet1!$A$2:$C$5528, 1, FALSE)</f>
        <v>#N/A</v>
      </c>
      <c r="F7515" t="e">
        <f>VLOOKUP($A7515, [1]Sheet1!$A$2:$C$5528, 2, FALSE)</f>
        <v>#N/A</v>
      </c>
    </row>
    <row r="7516" spans="1:6" x14ac:dyDescent="0.35">
      <c r="A7516" s="5" t="s">
        <v>23437</v>
      </c>
      <c r="B7516" s="3" t="s">
        <v>7965</v>
      </c>
      <c r="C7516" t="s">
        <v>7518</v>
      </c>
      <c r="D7516" t="s">
        <v>15480</v>
      </c>
      <c r="E7516" t="e">
        <f>VLOOKUP($A7516, [1]Sheet1!$A$2:$C$5528, 1, FALSE)</f>
        <v>#N/A</v>
      </c>
      <c r="F7516" t="e">
        <f>VLOOKUP($A7516, [1]Sheet1!$A$2:$C$5528, 2, FALSE)</f>
        <v>#N/A</v>
      </c>
    </row>
    <row r="7517" spans="1:6" x14ac:dyDescent="0.35">
      <c r="A7517" s="5" t="s">
        <v>23438</v>
      </c>
      <c r="B7517" s="3" t="s">
        <v>7964</v>
      </c>
      <c r="C7517" t="s">
        <v>7519</v>
      </c>
      <c r="D7517" t="s">
        <v>15481</v>
      </c>
      <c r="E7517" t="e">
        <f>VLOOKUP($A7517, [1]Sheet1!$A$2:$C$5528, 1, FALSE)</f>
        <v>#N/A</v>
      </c>
      <c r="F7517" t="e">
        <f>VLOOKUP($A7517, [1]Sheet1!$A$2:$C$5528, 2, FALSE)</f>
        <v>#N/A</v>
      </c>
    </row>
    <row r="7518" spans="1:6" x14ac:dyDescent="0.35">
      <c r="A7518" s="5" t="s">
        <v>23439</v>
      </c>
      <c r="B7518" s="3" t="s">
        <v>7964</v>
      </c>
      <c r="C7518" t="s">
        <v>7520</v>
      </c>
      <c r="D7518" t="s">
        <v>15482</v>
      </c>
      <c r="E7518" t="e">
        <f>VLOOKUP($A7518, [1]Sheet1!$A$2:$C$5528, 1, FALSE)</f>
        <v>#N/A</v>
      </c>
      <c r="F7518" t="e">
        <f>VLOOKUP($A7518, [1]Sheet1!$A$2:$C$5528, 2, FALSE)</f>
        <v>#N/A</v>
      </c>
    </row>
    <row r="7519" spans="1:6" x14ac:dyDescent="0.35">
      <c r="A7519" s="5" t="s">
        <v>23440</v>
      </c>
      <c r="B7519" s="3" t="s">
        <v>7964</v>
      </c>
      <c r="C7519" t="s">
        <v>7521</v>
      </c>
      <c r="D7519" t="s">
        <v>15483</v>
      </c>
      <c r="E7519" t="e">
        <f>VLOOKUP($A7519, [1]Sheet1!$A$2:$C$5528, 1, FALSE)</f>
        <v>#N/A</v>
      </c>
      <c r="F7519" t="e">
        <f>VLOOKUP($A7519, [1]Sheet1!$A$2:$C$5528, 2, FALSE)</f>
        <v>#N/A</v>
      </c>
    </row>
    <row r="7520" spans="1:6" x14ac:dyDescent="0.35">
      <c r="A7520" s="5" t="s">
        <v>23441</v>
      </c>
      <c r="B7520" s="3" t="s">
        <v>7964</v>
      </c>
      <c r="C7520" t="s">
        <v>7522</v>
      </c>
      <c r="D7520" t="s">
        <v>15484</v>
      </c>
      <c r="E7520" t="e">
        <f>VLOOKUP($A7520, [1]Sheet1!$A$2:$C$5528, 1, FALSE)</f>
        <v>#N/A</v>
      </c>
      <c r="F7520" t="e">
        <f>VLOOKUP($A7520, [1]Sheet1!$A$2:$C$5528, 2, FALSE)</f>
        <v>#N/A</v>
      </c>
    </row>
    <row r="7521" spans="1:6" x14ac:dyDescent="0.35">
      <c r="A7521" s="5" t="s">
        <v>23442</v>
      </c>
      <c r="B7521" s="3" t="s">
        <v>7963</v>
      </c>
      <c r="C7521" t="s">
        <v>7523</v>
      </c>
      <c r="D7521" t="s">
        <v>15485</v>
      </c>
      <c r="E7521" t="e">
        <f>VLOOKUP($A7521, [1]Sheet1!$A$2:$C$5528, 1, FALSE)</f>
        <v>#N/A</v>
      </c>
      <c r="F7521" t="e">
        <f>VLOOKUP($A7521, [1]Sheet1!$A$2:$C$5528, 2, FALSE)</f>
        <v>#N/A</v>
      </c>
    </row>
    <row r="7522" spans="1:6" x14ac:dyDescent="0.35">
      <c r="A7522" s="5" t="s">
        <v>23443</v>
      </c>
      <c r="B7522" s="3" t="s">
        <v>7965</v>
      </c>
      <c r="C7522" t="s">
        <v>7524</v>
      </c>
      <c r="D7522" t="s">
        <v>15486</v>
      </c>
      <c r="E7522" t="e">
        <f>VLOOKUP($A7522, [1]Sheet1!$A$2:$C$5528, 1, FALSE)</f>
        <v>#N/A</v>
      </c>
      <c r="F7522" t="e">
        <f>VLOOKUP($A7522, [1]Sheet1!$A$2:$C$5528, 2, FALSE)</f>
        <v>#N/A</v>
      </c>
    </row>
    <row r="7523" spans="1:6" x14ac:dyDescent="0.35">
      <c r="A7523" s="5" t="s">
        <v>23444</v>
      </c>
      <c r="B7523" s="3" t="s">
        <v>7961</v>
      </c>
      <c r="C7523" t="s">
        <v>7525</v>
      </c>
      <c r="D7523" t="s">
        <v>15487</v>
      </c>
      <c r="E7523" t="e">
        <f>VLOOKUP($A7523, [1]Sheet1!$A$2:$C$5528, 1, FALSE)</f>
        <v>#N/A</v>
      </c>
      <c r="F7523" t="e">
        <f>VLOOKUP($A7523, [1]Sheet1!$A$2:$C$5528, 2, FALSE)</f>
        <v>#N/A</v>
      </c>
    </row>
    <row r="7524" spans="1:6" x14ac:dyDescent="0.35">
      <c r="A7524" s="5" t="s">
        <v>23445</v>
      </c>
      <c r="B7524" s="3" t="s">
        <v>7964</v>
      </c>
      <c r="C7524" t="s">
        <v>7526</v>
      </c>
      <c r="D7524" t="s">
        <v>15488</v>
      </c>
      <c r="E7524" t="e">
        <f>VLOOKUP($A7524, [1]Sheet1!$A$2:$C$5528, 1, FALSE)</f>
        <v>#N/A</v>
      </c>
      <c r="F7524" t="e">
        <f>VLOOKUP($A7524, [1]Sheet1!$A$2:$C$5528, 2, FALSE)</f>
        <v>#N/A</v>
      </c>
    </row>
    <row r="7525" spans="1:6" x14ac:dyDescent="0.35">
      <c r="A7525" s="5" t="s">
        <v>23446</v>
      </c>
      <c r="B7525" s="3" t="s">
        <v>7964</v>
      </c>
      <c r="C7525" t="s">
        <v>7527</v>
      </c>
      <c r="D7525" t="s">
        <v>15489</v>
      </c>
      <c r="E7525" t="e">
        <f>VLOOKUP($A7525, [1]Sheet1!$A$2:$C$5528, 1, FALSE)</f>
        <v>#N/A</v>
      </c>
      <c r="F7525" t="e">
        <f>VLOOKUP($A7525, [1]Sheet1!$A$2:$C$5528, 2, FALSE)</f>
        <v>#N/A</v>
      </c>
    </row>
    <row r="7526" spans="1:6" x14ac:dyDescent="0.35">
      <c r="A7526" s="5" t="s">
        <v>23447</v>
      </c>
      <c r="B7526" s="3" t="s">
        <v>7964</v>
      </c>
      <c r="C7526" t="s">
        <v>7528</v>
      </c>
      <c r="D7526" t="s">
        <v>15490</v>
      </c>
      <c r="E7526" t="e">
        <f>VLOOKUP($A7526, [1]Sheet1!$A$2:$C$5528, 1, FALSE)</f>
        <v>#N/A</v>
      </c>
      <c r="F7526" t="e">
        <f>VLOOKUP($A7526, [1]Sheet1!$A$2:$C$5528, 2, FALSE)</f>
        <v>#N/A</v>
      </c>
    </row>
    <row r="7527" spans="1:6" x14ac:dyDescent="0.35">
      <c r="A7527" s="5" t="s">
        <v>23448</v>
      </c>
      <c r="B7527" s="3" t="s">
        <v>7964</v>
      </c>
      <c r="C7527" t="s">
        <v>7529</v>
      </c>
      <c r="D7527" t="s">
        <v>15491</v>
      </c>
      <c r="E7527" t="e">
        <f>VLOOKUP($A7527, [1]Sheet1!$A$2:$C$5528, 1, FALSE)</f>
        <v>#N/A</v>
      </c>
      <c r="F7527" t="e">
        <f>VLOOKUP($A7527, [1]Sheet1!$A$2:$C$5528, 2, FALSE)</f>
        <v>#N/A</v>
      </c>
    </row>
    <row r="7528" spans="1:6" x14ac:dyDescent="0.35">
      <c r="A7528" s="5" t="s">
        <v>23449</v>
      </c>
      <c r="B7528" s="3" t="s">
        <v>7965</v>
      </c>
      <c r="C7528" t="s">
        <v>7530</v>
      </c>
      <c r="D7528" t="s">
        <v>15492</v>
      </c>
      <c r="E7528" t="e">
        <f>VLOOKUP($A7528, [1]Sheet1!$A$2:$C$5528, 1, FALSE)</f>
        <v>#N/A</v>
      </c>
      <c r="F7528" t="e">
        <f>VLOOKUP($A7528, [1]Sheet1!$A$2:$C$5528, 2, FALSE)</f>
        <v>#N/A</v>
      </c>
    </row>
    <row r="7529" spans="1:6" x14ac:dyDescent="0.35">
      <c r="A7529" s="5" t="s">
        <v>23450</v>
      </c>
      <c r="B7529" s="3" t="s">
        <v>7961</v>
      </c>
      <c r="C7529" t="s">
        <v>7531</v>
      </c>
      <c r="D7529" t="s">
        <v>15493</v>
      </c>
      <c r="E7529" t="e">
        <f>VLOOKUP($A7529, [1]Sheet1!$A$2:$C$5528, 1, FALSE)</f>
        <v>#N/A</v>
      </c>
      <c r="F7529" t="e">
        <f>VLOOKUP($A7529, [1]Sheet1!$A$2:$C$5528, 2, FALSE)</f>
        <v>#N/A</v>
      </c>
    </row>
    <row r="7530" spans="1:6" x14ac:dyDescent="0.35">
      <c r="A7530" s="5" t="s">
        <v>23451</v>
      </c>
      <c r="B7530" s="3" t="s">
        <v>7961</v>
      </c>
      <c r="C7530" t="s">
        <v>7532</v>
      </c>
      <c r="D7530" t="s">
        <v>15494</v>
      </c>
      <c r="E7530" t="e">
        <f>VLOOKUP($A7530, [1]Sheet1!$A$2:$C$5528, 1, FALSE)</f>
        <v>#N/A</v>
      </c>
      <c r="F7530" t="e">
        <f>VLOOKUP($A7530, [1]Sheet1!$A$2:$C$5528, 2, FALSE)</f>
        <v>#N/A</v>
      </c>
    </row>
    <row r="7531" spans="1:6" x14ac:dyDescent="0.35">
      <c r="A7531" s="5" t="s">
        <v>23452</v>
      </c>
      <c r="B7531" s="3" t="s">
        <v>7961</v>
      </c>
      <c r="C7531" t="s">
        <v>7533</v>
      </c>
      <c r="D7531" t="s">
        <v>15495</v>
      </c>
      <c r="E7531" t="e">
        <f>VLOOKUP($A7531, [1]Sheet1!$A$2:$C$5528, 1, FALSE)</f>
        <v>#N/A</v>
      </c>
      <c r="F7531" t="e">
        <f>VLOOKUP($A7531, [1]Sheet1!$A$2:$C$5528, 2, FALSE)</f>
        <v>#N/A</v>
      </c>
    </row>
    <row r="7532" spans="1:6" x14ac:dyDescent="0.35">
      <c r="A7532" s="5" t="s">
        <v>23453</v>
      </c>
      <c r="B7532" s="3" t="s">
        <v>7961</v>
      </c>
      <c r="C7532" t="s">
        <v>7534</v>
      </c>
      <c r="D7532" t="s">
        <v>15496</v>
      </c>
      <c r="E7532" t="e">
        <f>VLOOKUP($A7532, [1]Sheet1!$A$2:$C$5528, 1, FALSE)</f>
        <v>#N/A</v>
      </c>
      <c r="F7532" t="e">
        <f>VLOOKUP($A7532, [1]Sheet1!$A$2:$C$5528, 2, FALSE)</f>
        <v>#N/A</v>
      </c>
    </row>
    <row r="7533" spans="1:6" x14ac:dyDescent="0.35">
      <c r="A7533" s="5" t="s">
        <v>23454</v>
      </c>
      <c r="B7533" s="3" t="s">
        <v>7964</v>
      </c>
      <c r="C7533" t="s">
        <v>7535</v>
      </c>
      <c r="D7533" t="s">
        <v>15497</v>
      </c>
      <c r="E7533" t="e">
        <f>VLOOKUP($A7533, [1]Sheet1!$A$2:$C$5528, 1, FALSE)</f>
        <v>#N/A</v>
      </c>
      <c r="F7533" t="e">
        <f>VLOOKUP($A7533, [1]Sheet1!$A$2:$C$5528, 2, FALSE)</f>
        <v>#N/A</v>
      </c>
    </row>
    <row r="7534" spans="1:6" x14ac:dyDescent="0.35">
      <c r="A7534" s="5" t="s">
        <v>23455</v>
      </c>
      <c r="B7534" s="3" t="s">
        <v>7962</v>
      </c>
      <c r="C7534" t="s">
        <v>7536</v>
      </c>
      <c r="D7534" t="s">
        <v>15498</v>
      </c>
      <c r="E7534" t="e">
        <f>VLOOKUP($A7534, [1]Sheet1!$A$2:$C$5528, 1, FALSE)</f>
        <v>#N/A</v>
      </c>
      <c r="F7534" t="e">
        <f>VLOOKUP($A7534, [1]Sheet1!$A$2:$C$5528, 2, FALSE)</f>
        <v>#N/A</v>
      </c>
    </row>
    <row r="7535" spans="1:6" x14ac:dyDescent="0.35">
      <c r="A7535" s="5" t="s">
        <v>23456</v>
      </c>
      <c r="B7535" s="3" t="s">
        <v>7961</v>
      </c>
      <c r="C7535" t="s">
        <v>7537</v>
      </c>
      <c r="D7535" t="s">
        <v>15499</v>
      </c>
      <c r="E7535" t="e">
        <f>VLOOKUP($A7535, [1]Sheet1!$A$2:$C$5528, 1, FALSE)</f>
        <v>#N/A</v>
      </c>
      <c r="F7535" t="e">
        <f>VLOOKUP($A7535, [1]Sheet1!$A$2:$C$5528, 2, FALSE)</f>
        <v>#N/A</v>
      </c>
    </row>
    <row r="7536" spans="1:6" x14ac:dyDescent="0.35">
      <c r="A7536" s="5" t="s">
        <v>23457</v>
      </c>
      <c r="B7536" s="3" t="s">
        <v>7963</v>
      </c>
      <c r="C7536" t="s">
        <v>7538</v>
      </c>
      <c r="D7536" t="s">
        <v>15500</v>
      </c>
      <c r="E7536" t="e">
        <f>VLOOKUP($A7536, [1]Sheet1!$A$2:$C$5528, 1, FALSE)</f>
        <v>#N/A</v>
      </c>
      <c r="F7536" t="e">
        <f>VLOOKUP($A7536, [1]Sheet1!$A$2:$C$5528, 2, FALSE)</f>
        <v>#N/A</v>
      </c>
    </row>
    <row r="7537" spans="1:6" x14ac:dyDescent="0.35">
      <c r="A7537" s="5" t="s">
        <v>23458</v>
      </c>
      <c r="B7537" s="3" t="s">
        <v>7961</v>
      </c>
      <c r="C7537" t="s">
        <v>7539</v>
      </c>
      <c r="D7537" t="s">
        <v>15501</v>
      </c>
      <c r="E7537" t="e">
        <f>VLOOKUP($A7537, [1]Sheet1!$A$2:$C$5528, 1, FALSE)</f>
        <v>#N/A</v>
      </c>
      <c r="F7537" t="e">
        <f>VLOOKUP($A7537, [1]Sheet1!$A$2:$C$5528, 2, FALSE)</f>
        <v>#N/A</v>
      </c>
    </row>
    <row r="7538" spans="1:6" x14ac:dyDescent="0.35">
      <c r="A7538" s="5" t="s">
        <v>23459</v>
      </c>
      <c r="B7538" s="3" t="s">
        <v>7961</v>
      </c>
      <c r="C7538" t="s">
        <v>7540</v>
      </c>
      <c r="D7538" t="s">
        <v>15502</v>
      </c>
      <c r="E7538" t="e">
        <f>VLOOKUP($A7538, [1]Sheet1!$A$2:$C$5528, 1, FALSE)</f>
        <v>#N/A</v>
      </c>
      <c r="F7538" t="e">
        <f>VLOOKUP($A7538, [1]Sheet1!$A$2:$C$5528, 2, FALSE)</f>
        <v>#N/A</v>
      </c>
    </row>
    <row r="7539" spans="1:6" x14ac:dyDescent="0.35">
      <c r="A7539" s="5" t="s">
        <v>23460</v>
      </c>
      <c r="B7539" s="3" t="s">
        <v>7962</v>
      </c>
      <c r="C7539" t="s">
        <v>7541</v>
      </c>
      <c r="D7539" t="s">
        <v>15503</v>
      </c>
      <c r="E7539" t="e">
        <f>VLOOKUP($A7539, [1]Sheet1!$A$2:$C$5528, 1, FALSE)</f>
        <v>#N/A</v>
      </c>
      <c r="F7539" t="e">
        <f>VLOOKUP($A7539, [1]Sheet1!$A$2:$C$5528, 2, FALSE)</f>
        <v>#N/A</v>
      </c>
    </row>
    <row r="7540" spans="1:6" x14ac:dyDescent="0.35">
      <c r="A7540" s="5" t="s">
        <v>23461</v>
      </c>
      <c r="B7540" s="3" t="s">
        <v>7961</v>
      </c>
      <c r="C7540" t="s">
        <v>7542</v>
      </c>
      <c r="D7540" t="s">
        <v>15504</v>
      </c>
      <c r="E7540" t="e">
        <f>VLOOKUP($A7540, [1]Sheet1!$A$2:$C$5528, 1, FALSE)</f>
        <v>#N/A</v>
      </c>
      <c r="F7540" t="e">
        <f>VLOOKUP($A7540, [1]Sheet1!$A$2:$C$5528, 2, FALSE)</f>
        <v>#N/A</v>
      </c>
    </row>
    <row r="7541" spans="1:6" x14ac:dyDescent="0.35">
      <c r="A7541" s="5" t="s">
        <v>23462</v>
      </c>
      <c r="B7541" s="3" t="s">
        <v>7961</v>
      </c>
      <c r="C7541" t="s">
        <v>7543</v>
      </c>
      <c r="D7541" t="s">
        <v>15505</v>
      </c>
      <c r="E7541" t="e">
        <f>VLOOKUP($A7541, [1]Sheet1!$A$2:$C$5528, 1, FALSE)</f>
        <v>#N/A</v>
      </c>
      <c r="F7541" t="e">
        <f>VLOOKUP($A7541, [1]Sheet1!$A$2:$C$5528, 2, FALSE)</f>
        <v>#N/A</v>
      </c>
    </row>
    <row r="7542" spans="1:6" x14ac:dyDescent="0.35">
      <c r="A7542" s="5" t="s">
        <v>23463</v>
      </c>
      <c r="B7542" s="3" t="s">
        <v>7962</v>
      </c>
      <c r="C7542" t="s">
        <v>7544</v>
      </c>
      <c r="D7542" t="s">
        <v>15506</v>
      </c>
      <c r="E7542" t="e">
        <f>VLOOKUP($A7542, [1]Sheet1!$A$2:$C$5528, 1, FALSE)</f>
        <v>#N/A</v>
      </c>
      <c r="F7542" t="e">
        <f>VLOOKUP($A7542, [1]Sheet1!$A$2:$C$5528, 2, FALSE)</f>
        <v>#N/A</v>
      </c>
    </row>
    <row r="7543" spans="1:6" x14ac:dyDescent="0.35">
      <c r="A7543" s="5" t="s">
        <v>23464</v>
      </c>
      <c r="B7543" s="3" t="s">
        <v>7963</v>
      </c>
      <c r="C7543" t="s">
        <v>7545</v>
      </c>
      <c r="D7543" t="s">
        <v>15507</v>
      </c>
      <c r="E7543" t="e">
        <f>VLOOKUP($A7543, [1]Sheet1!$A$2:$C$5528, 1, FALSE)</f>
        <v>#N/A</v>
      </c>
      <c r="F7543" t="e">
        <f>VLOOKUP($A7543, [1]Sheet1!$A$2:$C$5528, 2, FALSE)</f>
        <v>#N/A</v>
      </c>
    </row>
    <row r="7544" spans="1:6" x14ac:dyDescent="0.35">
      <c r="A7544" s="5" t="s">
        <v>23465</v>
      </c>
      <c r="B7544" s="3" t="s">
        <v>7961</v>
      </c>
      <c r="C7544" t="s">
        <v>7546</v>
      </c>
      <c r="D7544" t="s">
        <v>15508</v>
      </c>
      <c r="E7544" t="e">
        <f>VLOOKUP($A7544, [1]Sheet1!$A$2:$C$5528, 1, FALSE)</f>
        <v>#N/A</v>
      </c>
      <c r="F7544" t="e">
        <f>VLOOKUP($A7544, [1]Sheet1!$A$2:$C$5528, 2, FALSE)</f>
        <v>#N/A</v>
      </c>
    </row>
    <row r="7545" spans="1:6" x14ac:dyDescent="0.35">
      <c r="A7545" s="5" t="s">
        <v>23466</v>
      </c>
      <c r="B7545" s="3" t="s">
        <v>7964</v>
      </c>
      <c r="C7545" t="s">
        <v>7547</v>
      </c>
      <c r="D7545" t="s">
        <v>15509</v>
      </c>
      <c r="E7545" t="e">
        <f>VLOOKUP($A7545, [1]Sheet1!$A$2:$C$5528, 1, FALSE)</f>
        <v>#N/A</v>
      </c>
      <c r="F7545" t="e">
        <f>VLOOKUP($A7545, [1]Sheet1!$A$2:$C$5528, 2, FALSE)</f>
        <v>#N/A</v>
      </c>
    </row>
    <row r="7546" spans="1:6" x14ac:dyDescent="0.35">
      <c r="A7546" s="5" t="s">
        <v>23467</v>
      </c>
      <c r="B7546" s="3" t="s">
        <v>7962</v>
      </c>
      <c r="C7546" t="s">
        <v>7548</v>
      </c>
      <c r="D7546" t="s">
        <v>15510</v>
      </c>
      <c r="E7546" t="e">
        <f>VLOOKUP($A7546, [1]Sheet1!$A$2:$C$5528, 1, FALSE)</f>
        <v>#N/A</v>
      </c>
      <c r="F7546" t="e">
        <f>VLOOKUP($A7546, [1]Sheet1!$A$2:$C$5528, 2, FALSE)</f>
        <v>#N/A</v>
      </c>
    </row>
    <row r="7547" spans="1:6" x14ac:dyDescent="0.35">
      <c r="A7547" s="5" t="s">
        <v>23468</v>
      </c>
      <c r="B7547" s="3" t="s">
        <v>7964</v>
      </c>
      <c r="C7547" t="s">
        <v>7549</v>
      </c>
      <c r="D7547" t="s">
        <v>15511</v>
      </c>
      <c r="E7547" t="e">
        <f>VLOOKUP($A7547, [1]Sheet1!$A$2:$C$5528, 1, FALSE)</f>
        <v>#N/A</v>
      </c>
      <c r="F7547" t="e">
        <f>VLOOKUP($A7547, [1]Sheet1!$A$2:$C$5528, 2, FALSE)</f>
        <v>#N/A</v>
      </c>
    </row>
    <row r="7548" spans="1:6" x14ac:dyDescent="0.35">
      <c r="A7548" s="5" t="s">
        <v>23469</v>
      </c>
      <c r="B7548" s="3" t="s">
        <v>7963</v>
      </c>
      <c r="C7548" t="s">
        <v>7550</v>
      </c>
      <c r="D7548" t="s">
        <v>15512</v>
      </c>
      <c r="E7548" t="e">
        <f>VLOOKUP($A7548, [1]Sheet1!$A$2:$C$5528, 1, FALSE)</f>
        <v>#N/A</v>
      </c>
      <c r="F7548" t="e">
        <f>VLOOKUP($A7548, [1]Sheet1!$A$2:$C$5528, 2, FALSE)</f>
        <v>#N/A</v>
      </c>
    </row>
    <row r="7549" spans="1:6" x14ac:dyDescent="0.35">
      <c r="A7549" s="5" t="s">
        <v>23470</v>
      </c>
      <c r="B7549" s="3" t="s">
        <v>7964</v>
      </c>
      <c r="C7549" t="s">
        <v>7551</v>
      </c>
      <c r="D7549" t="s">
        <v>15513</v>
      </c>
      <c r="E7549" t="e">
        <f>VLOOKUP($A7549, [1]Sheet1!$A$2:$C$5528, 1, FALSE)</f>
        <v>#N/A</v>
      </c>
      <c r="F7549" t="e">
        <f>VLOOKUP($A7549, [1]Sheet1!$A$2:$C$5528, 2, FALSE)</f>
        <v>#N/A</v>
      </c>
    </row>
    <row r="7550" spans="1:6" x14ac:dyDescent="0.35">
      <c r="A7550" s="5" t="s">
        <v>23471</v>
      </c>
      <c r="B7550" s="3" t="s">
        <v>7961</v>
      </c>
      <c r="C7550" t="s">
        <v>7552</v>
      </c>
      <c r="D7550" t="s">
        <v>15514</v>
      </c>
      <c r="E7550" t="e">
        <f>VLOOKUP($A7550, [1]Sheet1!$A$2:$C$5528, 1, FALSE)</f>
        <v>#N/A</v>
      </c>
      <c r="F7550" t="e">
        <f>VLOOKUP($A7550, [1]Sheet1!$A$2:$C$5528, 2, FALSE)</f>
        <v>#N/A</v>
      </c>
    </row>
    <row r="7551" spans="1:6" x14ac:dyDescent="0.35">
      <c r="A7551" s="5" t="s">
        <v>23472</v>
      </c>
      <c r="B7551" s="3" t="s">
        <v>7964</v>
      </c>
      <c r="C7551" t="s">
        <v>7553</v>
      </c>
      <c r="D7551" t="s">
        <v>15515</v>
      </c>
      <c r="E7551" t="e">
        <f>VLOOKUP($A7551, [1]Sheet1!$A$2:$C$5528, 1, FALSE)</f>
        <v>#N/A</v>
      </c>
      <c r="F7551" t="e">
        <f>VLOOKUP($A7551, [1]Sheet1!$A$2:$C$5528, 2, FALSE)</f>
        <v>#N/A</v>
      </c>
    </row>
    <row r="7552" spans="1:6" x14ac:dyDescent="0.35">
      <c r="A7552" s="5" t="s">
        <v>23473</v>
      </c>
      <c r="B7552" s="3" t="s">
        <v>7965</v>
      </c>
      <c r="C7552" t="s">
        <v>7554</v>
      </c>
      <c r="D7552" t="s">
        <v>15516</v>
      </c>
      <c r="E7552" t="e">
        <f>VLOOKUP($A7552, [1]Sheet1!$A$2:$C$5528, 1, FALSE)</f>
        <v>#N/A</v>
      </c>
      <c r="F7552" t="e">
        <f>VLOOKUP($A7552, [1]Sheet1!$A$2:$C$5528, 2, FALSE)</f>
        <v>#N/A</v>
      </c>
    </row>
    <row r="7553" spans="1:6" x14ac:dyDescent="0.35">
      <c r="A7553" s="5" t="s">
        <v>23474</v>
      </c>
      <c r="B7553" s="3" t="s">
        <v>7961</v>
      </c>
      <c r="C7553" t="s">
        <v>7555</v>
      </c>
      <c r="D7553" t="s">
        <v>15517</v>
      </c>
      <c r="E7553" t="e">
        <f>VLOOKUP($A7553, [1]Sheet1!$A$2:$C$5528, 1, FALSE)</f>
        <v>#N/A</v>
      </c>
      <c r="F7553" t="e">
        <f>VLOOKUP($A7553, [1]Sheet1!$A$2:$C$5528, 2, FALSE)</f>
        <v>#N/A</v>
      </c>
    </row>
    <row r="7554" spans="1:6" x14ac:dyDescent="0.35">
      <c r="A7554" s="5" t="s">
        <v>23475</v>
      </c>
      <c r="B7554" s="3" t="s">
        <v>7963</v>
      </c>
      <c r="C7554" t="s">
        <v>7556</v>
      </c>
      <c r="D7554" t="s">
        <v>15518</v>
      </c>
      <c r="E7554" t="e">
        <f>VLOOKUP($A7554, [1]Sheet1!$A$2:$C$5528, 1, FALSE)</f>
        <v>#N/A</v>
      </c>
      <c r="F7554" t="e">
        <f>VLOOKUP($A7554, [1]Sheet1!$A$2:$C$5528, 2, FALSE)</f>
        <v>#N/A</v>
      </c>
    </row>
    <row r="7555" spans="1:6" x14ac:dyDescent="0.35">
      <c r="A7555" s="5" t="s">
        <v>23476</v>
      </c>
      <c r="B7555" s="3" t="s">
        <v>7962</v>
      </c>
      <c r="C7555" t="s">
        <v>7557</v>
      </c>
      <c r="D7555" t="s">
        <v>15519</v>
      </c>
      <c r="E7555" t="e">
        <f>VLOOKUP($A7555, [1]Sheet1!$A$2:$C$5528, 1, FALSE)</f>
        <v>#N/A</v>
      </c>
      <c r="F7555" t="e">
        <f>VLOOKUP($A7555, [1]Sheet1!$A$2:$C$5528, 2, FALSE)</f>
        <v>#N/A</v>
      </c>
    </row>
    <row r="7556" spans="1:6" x14ac:dyDescent="0.35">
      <c r="A7556" s="5" t="s">
        <v>23477</v>
      </c>
      <c r="B7556" s="3" t="s">
        <v>7962</v>
      </c>
      <c r="C7556" t="s">
        <v>7558</v>
      </c>
      <c r="D7556" t="s">
        <v>15520</v>
      </c>
      <c r="E7556" t="e">
        <f>VLOOKUP($A7556, [1]Sheet1!$A$2:$C$5528, 1, FALSE)</f>
        <v>#N/A</v>
      </c>
      <c r="F7556" t="e">
        <f>VLOOKUP($A7556, [1]Sheet1!$A$2:$C$5528, 2, FALSE)</f>
        <v>#N/A</v>
      </c>
    </row>
    <row r="7557" spans="1:6" x14ac:dyDescent="0.35">
      <c r="A7557" s="5" t="s">
        <v>23478</v>
      </c>
      <c r="B7557" s="3" t="s">
        <v>7963</v>
      </c>
      <c r="C7557" t="s">
        <v>7559</v>
      </c>
      <c r="D7557" t="s">
        <v>15521</v>
      </c>
      <c r="E7557" t="e">
        <f>VLOOKUP($A7557, [1]Sheet1!$A$2:$C$5528, 1, FALSE)</f>
        <v>#N/A</v>
      </c>
      <c r="F7557" t="e">
        <f>VLOOKUP($A7557, [1]Sheet1!$A$2:$C$5528, 2, FALSE)</f>
        <v>#N/A</v>
      </c>
    </row>
    <row r="7558" spans="1:6" x14ac:dyDescent="0.35">
      <c r="A7558" s="5" t="s">
        <v>23479</v>
      </c>
      <c r="B7558" s="3" t="s">
        <v>7963</v>
      </c>
      <c r="C7558" t="s">
        <v>7560</v>
      </c>
      <c r="D7558" t="s">
        <v>15522</v>
      </c>
      <c r="E7558" t="e">
        <f>VLOOKUP($A7558, [1]Sheet1!$A$2:$C$5528, 1, FALSE)</f>
        <v>#N/A</v>
      </c>
      <c r="F7558" t="e">
        <f>VLOOKUP($A7558, [1]Sheet1!$A$2:$C$5528, 2, FALSE)</f>
        <v>#N/A</v>
      </c>
    </row>
    <row r="7559" spans="1:6" x14ac:dyDescent="0.35">
      <c r="A7559" s="5" t="s">
        <v>23480</v>
      </c>
      <c r="B7559" s="3" t="s">
        <v>7961</v>
      </c>
      <c r="C7559" t="s">
        <v>7561</v>
      </c>
      <c r="D7559" t="s">
        <v>15523</v>
      </c>
      <c r="E7559" t="e">
        <f>VLOOKUP($A7559, [1]Sheet1!$A$2:$C$5528, 1, FALSE)</f>
        <v>#N/A</v>
      </c>
      <c r="F7559" t="e">
        <f>VLOOKUP($A7559, [1]Sheet1!$A$2:$C$5528, 2, FALSE)</f>
        <v>#N/A</v>
      </c>
    </row>
    <row r="7560" spans="1:6" x14ac:dyDescent="0.35">
      <c r="A7560" s="5" t="s">
        <v>23481</v>
      </c>
      <c r="B7560" s="3" t="s">
        <v>7964</v>
      </c>
      <c r="C7560" t="s">
        <v>7562</v>
      </c>
      <c r="D7560" t="s">
        <v>15524</v>
      </c>
      <c r="E7560" t="e">
        <f>VLOOKUP($A7560, [1]Sheet1!$A$2:$C$5528, 1, FALSE)</f>
        <v>#N/A</v>
      </c>
      <c r="F7560" t="e">
        <f>VLOOKUP($A7560, [1]Sheet1!$A$2:$C$5528, 2, FALSE)</f>
        <v>#N/A</v>
      </c>
    </row>
    <row r="7561" spans="1:6" x14ac:dyDescent="0.35">
      <c r="A7561" s="5" t="s">
        <v>23482</v>
      </c>
      <c r="B7561" s="3" t="s">
        <v>7964</v>
      </c>
      <c r="C7561" t="s">
        <v>7563</v>
      </c>
      <c r="D7561" t="s">
        <v>15525</v>
      </c>
      <c r="E7561" t="e">
        <f>VLOOKUP($A7561, [1]Sheet1!$A$2:$C$5528, 1, FALSE)</f>
        <v>#N/A</v>
      </c>
      <c r="F7561" t="e">
        <f>VLOOKUP($A7561, [1]Sheet1!$A$2:$C$5528, 2, FALSE)</f>
        <v>#N/A</v>
      </c>
    </row>
    <row r="7562" spans="1:6" x14ac:dyDescent="0.35">
      <c r="A7562" s="5" t="s">
        <v>23483</v>
      </c>
      <c r="B7562" s="3" t="s">
        <v>7962</v>
      </c>
      <c r="C7562" t="s">
        <v>7564</v>
      </c>
      <c r="D7562" t="s">
        <v>15526</v>
      </c>
      <c r="E7562" t="e">
        <f>VLOOKUP($A7562, [1]Sheet1!$A$2:$C$5528, 1, FALSE)</f>
        <v>#N/A</v>
      </c>
      <c r="F7562" t="e">
        <f>VLOOKUP($A7562, [1]Sheet1!$A$2:$C$5528, 2, FALSE)</f>
        <v>#N/A</v>
      </c>
    </row>
    <row r="7563" spans="1:6" x14ac:dyDescent="0.35">
      <c r="A7563" s="5" t="s">
        <v>23484</v>
      </c>
      <c r="B7563" s="3" t="s">
        <v>7965</v>
      </c>
      <c r="C7563" t="s">
        <v>7565</v>
      </c>
      <c r="D7563" t="s">
        <v>15527</v>
      </c>
      <c r="E7563" t="e">
        <f>VLOOKUP($A7563, [1]Sheet1!$A$2:$C$5528, 1, FALSE)</f>
        <v>#N/A</v>
      </c>
      <c r="F7563" t="e">
        <f>VLOOKUP($A7563, [1]Sheet1!$A$2:$C$5528, 2, FALSE)</f>
        <v>#N/A</v>
      </c>
    </row>
    <row r="7564" spans="1:6" x14ac:dyDescent="0.35">
      <c r="A7564" s="5" t="s">
        <v>23485</v>
      </c>
      <c r="B7564" s="3" t="s">
        <v>7964</v>
      </c>
      <c r="C7564" t="s">
        <v>7566</v>
      </c>
      <c r="D7564" t="s">
        <v>15528</v>
      </c>
      <c r="E7564" t="e">
        <f>VLOOKUP($A7564, [1]Sheet1!$A$2:$C$5528, 1, FALSE)</f>
        <v>#N/A</v>
      </c>
      <c r="F7564" t="e">
        <f>VLOOKUP($A7564, [1]Sheet1!$A$2:$C$5528, 2, FALSE)</f>
        <v>#N/A</v>
      </c>
    </row>
    <row r="7565" spans="1:6" x14ac:dyDescent="0.35">
      <c r="A7565" s="5" t="s">
        <v>23486</v>
      </c>
      <c r="B7565" s="3" t="s">
        <v>7961</v>
      </c>
      <c r="C7565" t="s">
        <v>7567</v>
      </c>
      <c r="D7565" t="s">
        <v>15529</v>
      </c>
      <c r="E7565" t="e">
        <f>VLOOKUP($A7565, [1]Sheet1!$A$2:$C$5528, 1, FALSE)</f>
        <v>#N/A</v>
      </c>
      <c r="F7565" t="e">
        <f>VLOOKUP($A7565, [1]Sheet1!$A$2:$C$5528, 2, FALSE)</f>
        <v>#N/A</v>
      </c>
    </row>
    <row r="7566" spans="1:6" x14ac:dyDescent="0.35">
      <c r="A7566" s="5" t="s">
        <v>23487</v>
      </c>
      <c r="B7566" s="3" t="s">
        <v>7961</v>
      </c>
      <c r="C7566" t="s">
        <v>7568</v>
      </c>
      <c r="D7566" t="s">
        <v>15530</v>
      </c>
      <c r="E7566" t="e">
        <f>VLOOKUP($A7566, [1]Sheet1!$A$2:$C$5528, 1, FALSE)</f>
        <v>#N/A</v>
      </c>
      <c r="F7566" t="e">
        <f>VLOOKUP($A7566, [1]Sheet1!$A$2:$C$5528, 2, FALSE)</f>
        <v>#N/A</v>
      </c>
    </row>
    <row r="7567" spans="1:6" x14ac:dyDescent="0.35">
      <c r="A7567" s="5" t="s">
        <v>23488</v>
      </c>
      <c r="B7567" s="3" t="s">
        <v>7961</v>
      </c>
      <c r="C7567" t="s">
        <v>7569</v>
      </c>
      <c r="D7567" t="s">
        <v>15531</v>
      </c>
      <c r="E7567" t="e">
        <f>VLOOKUP($A7567, [1]Sheet1!$A$2:$C$5528, 1, FALSE)</f>
        <v>#N/A</v>
      </c>
      <c r="F7567" t="e">
        <f>VLOOKUP($A7567, [1]Sheet1!$A$2:$C$5528, 2, FALSE)</f>
        <v>#N/A</v>
      </c>
    </row>
    <row r="7568" spans="1:6" x14ac:dyDescent="0.35">
      <c r="A7568" s="5" t="s">
        <v>23489</v>
      </c>
      <c r="B7568" s="3" t="s">
        <v>7961</v>
      </c>
      <c r="C7568" t="s">
        <v>7570</v>
      </c>
      <c r="D7568" t="s">
        <v>15532</v>
      </c>
      <c r="E7568" t="e">
        <f>VLOOKUP($A7568, [1]Sheet1!$A$2:$C$5528, 1, FALSE)</f>
        <v>#N/A</v>
      </c>
      <c r="F7568" t="e">
        <f>VLOOKUP($A7568, [1]Sheet1!$A$2:$C$5528, 2, FALSE)</f>
        <v>#N/A</v>
      </c>
    </row>
    <row r="7569" spans="1:6" x14ac:dyDescent="0.35">
      <c r="A7569" s="5" t="s">
        <v>23490</v>
      </c>
      <c r="B7569" s="3" t="s">
        <v>7963</v>
      </c>
      <c r="C7569" t="s">
        <v>7571</v>
      </c>
      <c r="D7569" t="s">
        <v>15533</v>
      </c>
      <c r="E7569" t="e">
        <f>VLOOKUP($A7569, [1]Sheet1!$A$2:$C$5528, 1, FALSE)</f>
        <v>#N/A</v>
      </c>
      <c r="F7569" t="e">
        <f>VLOOKUP($A7569, [1]Sheet1!$A$2:$C$5528, 2, FALSE)</f>
        <v>#N/A</v>
      </c>
    </row>
    <row r="7570" spans="1:6" x14ac:dyDescent="0.35">
      <c r="A7570" s="5" t="s">
        <v>23491</v>
      </c>
      <c r="B7570" s="3" t="s">
        <v>7961</v>
      </c>
      <c r="C7570" t="s">
        <v>7572</v>
      </c>
      <c r="D7570" t="s">
        <v>15534</v>
      </c>
      <c r="E7570" t="e">
        <f>VLOOKUP($A7570, [1]Sheet1!$A$2:$C$5528, 1, FALSE)</f>
        <v>#N/A</v>
      </c>
      <c r="F7570" t="e">
        <f>VLOOKUP($A7570, [1]Sheet1!$A$2:$C$5528, 2, FALSE)</f>
        <v>#N/A</v>
      </c>
    </row>
    <row r="7571" spans="1:6" x14ac:dyDescent="0.35">
      <c r="A7571" s="5" t="s">
        <v>23492</v>
      </c>
      <c r="B7571" s="3" t="s">
        <v>7963</v>
      </c>
      <c r="C7571" t="s">
        <v>7573</v>
      </c>
      <c r="D7571" t="s">
        <v>15535</v>
      </c>
      <c r="E7571" t="e">
        <f>VLOOKUP($A7571, [1]Sheet1!$A$2:$C$5528, 1, FALSE)</f>
        <v>#N/A</v>
      </c>
      <c r="F7571" t="e">
        <f>VLOOKUP($A7571, [1]Sheet1!$A$2:$C$5528, 2, FALSE)</f>
        <v>#N/A</v>
      </c>
    </row>
    <row r="7572" spans="1:6" x14ac:dyDescent="0.35">
      <c r="A7572" s="5" t="s">
        <v>23493</v>
      </c>
      <c r="B7572" s="3" t="s">
        <v>7963</v>
      </c>
      <c r="C7572" t="s">
        <v>7574</v>
      </c>
      <c r="D7572" t="s">
        <v>15536</v>
      </c>
      <c r="E7572" t="e">
        <f>VLOOKUP($A7572, [1]Sheet1!$A$2:$C$5528, 1, FALSE)</f>
        <v>#N/A</v>
      </c>
      <c r="F7572" t="e">
        <f>VLOOKUP($A7572, [1]Sheet1!$A$2:$C$5528, 2, FALSE)</f>
        <v>#N/A</v>
      </c>
    </row>
    <row r="7573" spans="1:6" x14ac:dyDescent="0.35">
      <c r="A7573" s="5" t="s">
        <v>23494</v>
      </c>
      <c r="B7573" s="3" t="s">
        <v>7961</v>
      </c>
      <c r="C7573" t="s">
        <v>7575</v>
      </c>
      <c r="D7573" t="s">
        <v>15537</v>
      </c>
      <c r="E7573" t="e">
        <f>VLOOKUP($A7573, [1]Sheet1!$A$2:$C$5528, 1, FALSE)</f>
        <v>#N/A</v>
      </c>
      <c r="F7573" t="e">
        <f>VLOOKUP($A7573, [1]Sheet1!$A$2:$C$5528, 2, FALSE)</f>
        <v>#N/A</v>
      </c>
    </row>
    <row r="7574" spans="1:6" x14ac:dyDescent="0.35">
      <c r="A7574" s="5" t="s">
        <v>23495</v>
      </c>
      <c r="B7574" s="3" t="s">
        <v>7965</v>
      </c>
      <c r="C7574" t="s">
        <v>7576</v>
      </c>
      <c r="D7574" t="s">
        <v>15538</v>
      </c>
      <c r="E7574" t="e">
        <f>VLOOKUP($A7574, [1]Sheet1!$A$2:$C$5528, 1, FALSE)</f>
        <v>#N/A</v>
      </c>
      <c r="F7574" t="e">
        <f>VLOOKUP($A7574, [1]Sheet1!$A$2:$C$5528, 2, FALSE)</f>
        <v>#N/A</v>
      </c>
    </row>
    <row r="7575" spans="1:6" x14ac:dyDescent="0.35">
      <c r="A7575" s="5" t="s">
        <v>23496</v>
      </c>
      <c r="B7575" s="3" t="s">
        <v>7964</v>
      </c>
      <c r="C7575" t="s">
        <v>7577</v>
      </c>
      <c r="D7575" t="s">
        <v>15539</v>
      </c>
      <c r="E7575" t="e">
        <f>VLOOKUP($A7575, [1]Sheet1!$A$2:$C$5528, 1, FALSE)</f>
        <v>#N/A</v>
      </c>
      <c r="F7575" t="e">
        <f>VLOOKUP($A7575, [1]Sheet1!$A$2:$C$5528, 2, FALSE)</f>
        <v>#N/A</v>
      </c>
    </row>
    <row r="7576" spans="1:6" x14ac:dyDescent="0.35">
      <c r="A7576" s="5" t="s">
        <v>23497</v>
      </c>
      <c r="B7576" s="3" t="s">
        <v>7963</v>
      </c>
      <c r="C7576" t="s">
        <v>7578</v>
      </c>
      <c r="D7576" t="s">
        <v>15540</v>
      </c>
      <c r="E7576" t="e">
        <f>VLOOKUP($A7576, [1]Sheet1!$A$2:$C$5528, 1, FALSE)</f>
        <v>#N/A</v>
      </c>
      <c r="F7576" t="e">
        <f>VLOOKUP($A7576, [1]Sheet1!$A$2:$C$5528, 2, FALSE)</f>
        <v>#N/A</v>
      </c>
    </row>
    <row r="7577" spans="1:6" x14ac:dyDescent="0.35">
      <c r="A7577" s="5" t="s">
        <v>23498</v>
      </c>
      <c r="B7577" s="3" t="s">
        <v>7961</v>
      </c>
      <c r="C7577" t="s">
        <v>7579</v>
      </c>
      <c r="D7577" t="s">
        <v>15541</v>
      </c>
      <c r="E7577" t="e">
        <f>VLOOKUP($A7577, [1]Sheet1!$A$2:$C$5528, 1, FALSE)</f>
        <v>#N/A</v>
      </c>
      <c r="F7577" t="e">
        <f>VLOOKUP($A7577, [1]Sheet1!$A$2:$C$5528, 2, FALSE)</f>
        <v>#N/A</v>
      </c>
    </row>
    <row r="7578" spans="1:6" x14ac:dyDescent="0.35">
      <c r="A7578" s="5" t="s">
        <v>23499</v>
      </c>
      <c r="B7578" s="3" t="s">
        <v>7961</v>
      </c>
      <c r="C7578" t="s">
        <v>7580</v>
      </c>
      <c r="D7578" t="s">
        <v>15542</v>
      </c>
      <c r="E7578" t="e">
        <f>VLOOKUP($A7578, [1]Sheet1!$A$2:$C$5528, 1, FALSE)</f>
        <v>#N/A</v>
      </c>
      <c r="F7578" t="e">
        <f>VLOOKUP($A7578, [1]Sheet1!$A$2:$C$5528, 2, FALSE)</f>
        <v>#N/A</v>
      </c>
    </row>
    <row r="7579" spans="1:6" x14ac:dyDescent="0.35">
      <c r="A7579" s="5" t="s">
        <v>23500</v>
      </c>
      <c r="B7579" s="3" t="s">
        <v>7961</v>
      </c>
      <c r="C7579" t="s">
        <v>7581</v>
      </c>
      <c r="D7579" t="s">
        <v>15543</v>
      </c>
      <c r="E7579" t="e">
        <f>VLOOKUP($A7579, [1]Sheet1!$A$2:$C$5528, 1, FALSE)</f>
        <v>#N/A</v>
      </c>
      <c r="F7579" t="e">
        <f>VLOOKUP($A7579, [1]Sheet1!$A$2:$C$5528, 2, FALSE)</f>
        <v>#N/A</v>
      </c>
    </row>
    <row r="7580" spans="1:6" x14ac:dyDescent="0.35">
      <c r="A7580" s="5" t="s">
        <v>23501</v>
      </c>
      <c r="B7580" s="3" t="s">
        <v>7961</v>
      </c>
      <c r="C7580" t="s">
        <v>7582</v>
      </c>
      <c r="D7580" t="s">
        <v>15544</v>
      </c>
      <c r="E7580" t="e">
        <f>VLOOKUP($A7580, [1]Sheet1!$A$2:$C$5528, 1, FALSE)</f>
        <v>#N/A</v>
      </c>
      <c r="F7580" t="e">
        <f>VLOOKUP($A7580, [1]Sheet1!$A$2:$C$5528, 2, FALSE)</f>
        <v>#N/A</v>
      </c>
    </row>
    <row r="7581" spans="1:6" x14ac:dyDescent="0.35">
      <c r="A7581" s="5" t="s">
        <v>23502</v>
      </c>
      <c r="B7581" s="3" t="s">
        <v>7962</v>
      </c>
      <c r="C7581" t="s">
        <v>7583</v>
      </c>
      <c r="D7581" t="s">
        <v>15545</v>
      </c>
      <c r="E7581" t="e">
        <f>VLOOKUP($A7581, [1]Sheet1!$A$2:$C$5528, 1, FALSE)</f>
        <v>#N/A</v>
      </c>
      <c r="F7581" t="e">
        <f>VLOOKUP($A7581, [1]Sheet1!$A$2:$C$5528, 2, FALSE)</f>
        <v>#N/A</v>
      </c>
    </row>
    <row r="7582" spans="1:6" x14ac:dyDescent="0.35">
      <c r="A7582" s="5" t="s">
        <v>23503</v>
      </c>
      <c r="B7582" s="3" t="s">
        <v>7961</v>
      </c>
      <c r="C7582" t="s">
        <v>7584</v>
      </c>
      <c r="D7582" t="s">
        <v>15546</v>
      </c>
      <c r="E7582" t="e">
        <f>VLOOKUP($A7582, [1]Sheet1!$A$2:$C$5528, 1, FALSE)</f>
        <v>#N/A</v>
      </c>
      <c r="F7582" t="e">
        <f>VLOOKUP($A7582, [1]Sheet1!$A$2:$C$5528, 2, FALSE)</f>
        <v>#N/A</v>
      </c>
    </row>
    <row r="7583" spans="1:6" x14ac:dyDescent="0.35">
      <c r="A7583" s="5" t="s">
        <v>23504</v>
      </c>
      <c r="B7583" s="3" t="s">
        <v>7964</v>
      </c>
      <c r="C7583" t="s">
        <v>7585</v>
      </c>
      <c r="D7583" t="s">
        <v>15547</v>
      </c>
      <c r="E7583" t="e">
        <f>VLOOKUP($A7583, [1]Sheet1!$A$2:$C$5528, 1, FALSE)</f>
        <v>#N/A</v>
      </c>
      <c r="F7583" t="e">
        <f>VLOOKUP($A7583, [1]Sheet1!$A$2:$C$5528, 2, FALSE)</f>
        <v>#N/A</v>
      </c>
    </row>
    <row r="7584" spans="1:6" x14ac:dyDescent="0.35">
      <c r="A7584" s="5" t="s">
        <v>23505</v>
      </c>
      <c r="B7584" s="3" t="s">
        <v>7961</v>
      </c>
      <c r="C7584" t="s">
        <v>7586</v>
      </c>
      <c r="D7584" t="s">
        <v>15548</v>
      </c>
      <c r="E7584" t="e">
        <f>VLOOKUP($A7584, [1]Sheet1!$A$2:$C$5528, 1, FALSE)</f>
        <v>#N/A</v>
      </c>
      <c r="F7584" t="e">
        <f>VLOOKUP($A7584, [1]Sheet1!$A$2:$C$5528, 2, FALSE)</f>
        <v>#N/A</v>
      </c>
    </row>
    <row r="7585" spans="1:6" x14ac:dyDescent="0.35">
      <c r="A7585" s="5" t="s">
        <v>23506</v>
      </c>
      <c r="B7585" s="3" t="s">
        <v>7965</v>
      </c>
      <c r="C7585" t="s">
        <v>7587</v>
      </c>
      <c r="D7585" t="s">
        <v>15549</v>
      </c>
      <c r="E7585" t="e">
        <f>VLOOKUP($A7585, [1]Sheet1!$A$2:$C$5528, 1, FALSE)</f>
        <v>#N/A</v>
      </c>
      <c r="F7585" t="e">
        <f>VLOOKUP($A7585, [1]Sheet1!$A$2:$C$5528, 2, FALSE)</f>
        <v>#N/A</v>
      </c>
    </row>
    <row r="7586" spans="1:6" x14ac:dyDescent="0.35">
      <c r="A7586" s="5" t="s">
        <v>23507</v>
      </c>
      <c r="B7586" s="3" t="s">
        <v>7961</v>
      </c>
      <c r="C7586" t="s">
        <v>7588</v>
      </c>
      <c r="D7586" t="s">
        <v>15550</v>
      </c>
      <c r="E7586" t="e">
        <f>VLOOKUP($A7586, [1]Sheet1!$A$2:$C$5528, 1, FALSE)</f>
        <v>#N/A</v>
      </c>
      <c r="F7586" t="e">
        <f>VLOOKUP($A7586, [1]Sheet1!$A$2:$C$5528, 2, FALSE)</f>
        <v>#N/A</v>
      </c>
    </row>
    <row r="7587" spans="1:6" x14ac:dyDescent="0.35">
      <c r="A7587" s="5" t="s">
        <v>23508</v>
      </c>
      <c r="B7587" s="3" t="s">
        <v>7961</v>
      </c>
      <c r="C7587" t="s">
        <v>7589</v>
      </c>
      <c r="D7587" t="s">
        <v>15551</v>
      </c>
      <c r="E7587" t="e">
        <f>VLOOKUP($A7587, [1]Sheet1!$A$2:$C$5528, 1, FALSE)</f>
        <v>#N/A</v>
      </c>
      <c r="F7587" t="e">
        <f>VLOOKUP($A7587, [1]Sheet1!$A$2:$C$5528, 2, FALSE)</f>
        <v>#N/A</v>
      </c>
    </row>
    <row r="7588" spans="1:6" x14ac:dyDescent="0.35">
      <c r="A7588" s="5" t="s">
        <v>23509</v>
      </c>
      <c r="B7588" s="3" t="s">
        <v>7961</v>
      </c>
      <c r="C7588" t="s">
        <v>7590</v>
      </c>
      <c r="D7588" t="s">
        <v>15552</v>
      </c>
      <c r="E7588" t="e">
        <f>VLOOKUP($A7588, [1]Sheet1!$A$2:$C$5528, 1, FALSE)</f>
        <v>#N/A</v>
      </c>
      <c r="F7588" t="e">
        <f>VLOOKUP($A7588, [1]Sheet1!$A$2:$C$5528, 2, FALSE)</f>
        <v>#N/A</v>
      </c>
    </row>
    <row r="7589" spans="1:6" x14ac:dyDescent="0.35">
      <c r="A7589" s="5" t="s">
        <v>23510</v>
      </c>
      <c r="B7589" s="3" t="s">
        <v>7964</v>
      </c>
      <c r="C7589" t="s">
        <v>7591</v>
      </c>
      <c r="D7589" t="s">
        <v>15553</v>
      </c>
      <c r="E7589" t="e">
        <f>VLOOKUP($A7589, [1]Sheet1!$A$2:$C$5528, 1, FALSE)</f>
        <v>#N/A</v>
      </c>
      <c r="F7589" t="e">
        <f>VLOOKUP($A7589, [1]Sheet1!$A$2:$C$5528, 2, FALSE)</f>
        <v>#N/A</v>
      </c>
    </row>
    <row r="7590" spans="1:6" x14ac:dyDescent="0.35">
      <c r="A7590" s="5" t="s">
        <v>23511</v>
      </c>
      <c r="B7590" s="3" t="s">
        <v>7964</v>
      </c>
      <c r="C7590" t="s">
        <v>7592</v>
      </c>
      <c r="D7590" t="s">
        <v>15554</v>
      </c>
      <c r="E7590" t="e">
        <f>VLOOKUP($A7590, [1]Sheet1!$A$2:$C$5528, 1, FALSE)</f>
        <v>#N/A</v>
      </c>
      <c r="F7590" t="e">
        <f>VLOOKUP($A7590, [1]Sheet1!$A$2:$C$5528, 2, FALSE)</f>
        <v>#N/A</v>
      </c>
    </row>
    <row r="7591" spans="1:6" x14ac:dyDescent="0.35">
      <c r="A7591" s="5" t="s">
        <v>23512</v>
      </c>
      <c r="B7591" s="3" t="s">
        <v>7962</v>
      </c>
      <c r="C7591" t="s">
        <v>7593</v>
      </c>
      <c r="D7591" t="s">
        <v>15555</v>
      </c>
      <c r="E7591" t="e">
        <f>VLOOKUP($A7591, [1]Sheet1!$A$2:$C$5528, 1, FALSE)</f>
        <v>#N/A</v>
      </c>
      <c r="F7591" t="e">
        <f>VLOOKUP($A7591, [1]Sheet1!$A$2:$C$5528, 2, FALSE)</f>
        <v>#N/A</v>
      </c>
    </row>
    <row r="7592" spans="1:6" x14ac:dyDescent="0.35">
      <c r="A7592" s="5" t="s">
        <v>23513</v>
      </c>
      <c r="B7592" s="3" t="s">
        <v>7961</v>
      </c>
      <c r="C7592" t="s">
        <v>7594</v>
      </c>
      <c r="D7592" t="s">
        <v>15556</v>
      </c>
      <c r="E7592" t="e">
        <f>VLOOKUP($A7592, [1]Sheet1!$A$2:$C$5528, 1, FALSE)</f>
        <v>#N/A</v>
      </c>
      <c r="F7592" t="e">
        <f>VLOOKUP($A7592, [1]Sheet1!$A$2:$C$5528, 2, FALSE)</f>
        <v>#N/A</v>
      </c>
    </row>
    <row r="7593" spans="1:6" x14ac:dyDescent="0.35">
      <c r="A7593" s="5" t="s">
        <v>23514</v>
      </c>
      <c r="B7593" s="3" t="s">
        <v>7961</v>
      </c>
      <c r="C7593" t="s">
        <v>7595</v>
      </c>
      <c r="D7593" t="s">
        <v>15557</v>
      </c>
      <c r="E7593" t="e">
        <f>VLOOKUP($A7593, [1]Sheet1!$A$2:$C$5528, 1, FALSE)</f>
        <v>#N/A</v>
      </c>
      <c r="F7593" t="e">
        <f>VLOOKUP($A7593, [1]Sheet1!$A$2:$C$5528, 2, FALSE)</f>
        <v>#N/A</v>
      </c>
    </row>
    <row r="7594" spans="1:6" x14ac:dyDescent="0.35">
      <c r="A7594" s="5" t="s">
        <v>23515</v>
      </c>
      <c r="B7594" s="3" t="s">
        <v>7961</v>
      </c>
      <c r="C7594" t="s">
        <v>7596</v>
      </c>
      <c r="D7594" t="s">
        <v>15558</v>
      </c>
      <c r="E7594" t="e">
        <f>VLOOKUP($A7594, [1]Sheet1!$A$2:$C$5528, 1, FALSE)</f>
        <v>#N/A</v>
      </c>
      <c r="F7594" t="e">
        <f>VLOOKUP($A7594, [1]Sheet1!$A$2:$C$5528, 2, FALSE)</f>
        <v>#N/A</v>
      </c>
    </row>
    <row r="7595" spans="1:6" x14ac:dyDescent="0.35">
      <c r="A7595" s="5" t="s">
        <v>23516</v>
      </c>
      <c r="B7595" s="3" t="s">
        <v>7961</v>
      </c>
      <c r="C7595" t="s">
        <v>7597</v>
      </c>
      <c r="D7595" t="s">
        <v>15559</v>
      </c>
      <c r="E7595" t="e">
        <f>VLOOKUP($A7595, [1]Sheet1!$A$2:$C$5528, 1, FALSE)</f>
        <v>#N/A</v>
      </c>
      <c r="F7595" t="e">
        <f>VLOOKUP($A7595, [1]Sheet1!$A$2:$C$5528, 2, FALSE)</f>
        <v>#N/A</v>
      </c>
    </row>
    <row r="7596" spans="1:6" x14ac:dyDescent="0.35">
      <c r="A7596" s="5" t="s">
        <v>23517</v>
      </c>
      <c r="B7596" s="3" t="s">
        <v>7965</v>
      </c>
      <c r="C7596" t="s">
        <v>7598</v>
      </c>
      <c r="D7596" t="s">
        <v>15560</v>
      </c>
      <c r="E7596" t="e">
        <f>VLOOKUP($A7596, [1]Sheet1!$A$2:$C$5528, 1, FALSE)</f>
        <v>#N/A</v>
      </c>
      <c r="F7596" t="e">
        <f>VLOOKUP($A7596, [1]Sheet1!$A$2:$C$5528, 2, FALSE)</f>
        <v>#N/A</v>
      </c>
    </row>
    <row r="7597" spans="1:6" x14ac:dyDescent="0.35">
      <c r="A7597" s="5" t="s">
        <v>23518</v>
      </c>
      <c r="B7597" s="3" t="s">
        <v>7962</v>
      </c>
      <c r="C7597" t="s">
        <v>7599</v>
      </c>
      <c r="D7597" t="s">
        <v>15561</v>
      </c>
      <c r="E7597" t="e">
        <f>VLOOKUP($A7597, [1]Sheet1!$A$2:$C$5528, 1, FALSE)</f>
        <v>#N/A</v>
      </c>
      <c r="F7597" t="e">
        <f>VLOOKUP($A7597, [1]Sheet1!$A$2:$C$5528, 2, FALSE)</f>
        <v>#N/A</v>
      </c>
    </row>
    <row r="7598" spans="1:6" x14ac:dyDescent="0.35">
      <c r="A7598" s="5" t="s">
        <v>23519</v>
      </c>
      <c r="B7598" s="3" t="s">
        <v>7964</v>
      </c>
      <c r="C7598" t="s">
        <v>7600</v>
      </c>
      <c r="D7598" t="s">
        <v>15562</v>
      </c>
      <c r="E7598" t="e">
        <f>VLOOKUP($A7598, [1]Sheet1!$A$2:$C$5528, 1, FALSE)</f>
        <v>#N/A</v>
      </c>
      <c r="F7598" t="e">
        <f>VLOOKUP($A7598, [1]Sheet1!$A$2:$C$5528, 2, FALSE)</f>
        <v>#N/A</v>
      </c>
    </row>
    <row r="7599" spans="1:6" x14ac:dyDescent="0.35">
      <c r="A7599" s="5" t="s">
        <v>23520</v>
      </c>
      <c r="B7599" s="3" t="s">
        <v>7961</v>
      </c>
      <c r="C7599" t="s">
        <v>7601</v>
      </c>
      <c r="D7599" t="s">
        <v>15563</v>
      </c>
      <c r="E7599" t="e">
        <f>VLOOKUP($A7599, [1]Sheet1!$A$2:$C$5528, 1, FALSE)</f>
        <v>#N/A</v>
      </c>
      <c r="F7599" t="e">
        <f>VLOOKUP($A7599, [1]Sheet1!$A$2:$C$5528, 2, FALSE)</f>
        <v>#N/A</v>
      </c>
    </row>
    <row r="7600" spans="1:6" x14ac:dyDescent="0.35">
      <c r="A7600" s="5" t="s">
        <v>23521</v>
      </c>
      <c r="B7600" s="3" t="s">
        <v>7961</v>
      </c>
      <c r="C7600" t="s">
        <v>7602</v>
      </c>
      <c r="D7600" t="s">
        <v>15564</v>
      </c>
      <c r="E7600" t="e">
        <f>VLOOKUP($A7600, [1]Sheet1!$A$2:$C$5528, 1, FALSE)</f>
        <v>#N/A</v>
      </c>
      <c r="F7600" t="e">
        <f>VLOOKUP($A7600, [1]Sheet1!$A$2:$C$5528, 2, FALSE)</f>
        <v>#N/A</v>
      </c>
    </row>
    <row r="7601" spans="1:6" x14ac:dyDescent="0.35">
      <c r="A7601" s="5" t="s">
        <v>23522</v>
      </c>
      <c r="B7601" s="3" t="s">
        <v>7961</v>
      </c>
      <c r="C7601" t="s">
        <v>7603</v>
      </c>
      <c r="D7601" t="s">
        <v>15565</v>
      </c>
      <c r="E7601" t="e">
        <f>VLOOKUP($A7601, [1]Sheet1!$A$2:$C$5528, 1, FALSE)</f>
        <v>#N/A</v>
      </c>
      <c r="F7601" t="e">
        <f>VLOOKUP($A7601, [1]Sheet1!$A$2:$C$5528, 2, FALSE)</f>
        <v>#N/A</v>
      </c>
    </row>
    <row r="7602" spans="1:6" x14ac:dyDescent="0.35">
      <c r="A7602" s="5" t="s">
        <v>23523</v>
      </c>
      <c r="B7602" s="3" t="s">
        <v>7961</v>
      </c>
      <c r="C7602" t="s">
        <v>7604</v>
      </c>
      <c r="D7602" t="s">
        <v>15566</v>
      </c>
      <c r="E7602" t="e">
        <f>VLOOKUP($A7602, [1]Sheet1!$A$2:$C$5528, 1, FALSE)</f>
        <v>#N/A</v>
      </c>
      <c r="F7602" t="e">
        <f>VLOOKUP($A7602, [1]Sheet1!$A$2:$C$5528, 2, FALSE)</f>
        <v>#N/A</v>
      </c>
    </row>
    <row r="7603" spans="1:6" x14ac:dyDescent="0.35">
      <c r="A7603" s="5" t="s">
        <v>23524</v>
      </c>
      <c r="B7603" s="3" t="s">
        <v>7964</v>
      </c>
      <c r="C7603" t="s">
        <v>7605</v>
      </c>
      <c r="D7603" t="s">
        <v>15567</v>
      </c>
      <c r="E7603" t="e">
        <f>VLOOKUP($A7603, [1]Sheet1!$A$2:$C$5528, 1, FALSE)</f>
        <v>#N/A</v>
      </c>
      <c r="F7603" t="e">
        <f>VLOOKUP($A7603, [1]Sheet1!$A$2:$C$5528, 2, FALSE)</f>
        <v>#N/A</v>
      </c>
    </row>
    <row r="7604" spans="1:6" x14ac:dyDescent="0.35">
      <c r="A7604" s="5" t="s">
        <v>23525</v>
      </c>
      <c r="B7604" s="3" t="s">
        <v>7961</v>
      </c>
      <c r="C7604" t="s">
        <v>7606</v>
      </c>
      <c r="D7604" t="s">
        <v>15568</v>
      </c>
      <c r="E7604" t="e">
        <f>VLOOKUP($A7604, [1]Sheet1!$A$2:$C$5528, 1, FALSE)</f>
        <v>#N/A</v>
      </c>
      <c r="F7604" t="e">
        <f>VLOOKUP($A7604, [1]Sheet1!$A$2:$C$5528, 2, FALSE)</f>
        <v>#N/A</v>
      </c>
    </row>
    <row r="7605" spans="1:6" x14ac:dyDescent="0.35">
      <c r="A7605" s="5" t="s">
        <v>23526</v>
      </c>
      <c r="B7605" s="3" t="s">
        <v>7961</v>
      </c>
      <c r="C7605" t="s">
        <v>7607</v>
      </c>
      <c r="D7605" t="s">
        <v>15569</v>
      </c>
      <c r="E7605" t="e">
        <f>VLOOKUP($A7605, [1]Sheet1!$A$2:$C$5528, 1, FALSE)</f>
        <v>#N/A</v>
      </c>
      <c r="F7605" t="e">
        <f>VLOOKUP($A7605, [1]Sheet1!$A$2:$C$5528, 2, FALSE)</f>
        <v>#N/A</v>
      </c>
    </row>
    <row r="7606" spans="1:6" x14ac:dyDescent="0.35">
      <c r="A7606" s="5" t="s">
        <v>23527</v>
      </c>
      <c r="B7606" s="3" t="s">
        <v>7961</v>
      </c>
      <c r="C7606" t="s">
        <v>7608</v>
      </c>
      <c r="D7606" t="s">
        <v>15570</v>
      </c>
      <c r="E7606" t="e">
        <f>VLOOKUP($A7606, [1]Sheet1!$A$2:$C$5528, 1, FALSE)</f>
        <v>#N/A</v>
      </c>
      <c r="F7606" t="e">
        <f>VLOOKUP($A7606, [1]Sheet1!$A$2:$C$5528, 2, FALSE)</f>
        <v>#N/A</v>
      </c>
    </row>
    <row r="7607" spans="1:6" x14ac:dyDescent="0.35">
      <c r="A7607" s="5" t="s">
        <v>23528</v>
      </c>
      <c r="B7607" s="3" t="s">
        <v>7961</v>
      </c>
      <c r="C7607" t="s">
        <v>7609</v>
      </c>
      <c r="D7607" t="s">
        <v>15571</v>
      </c>
      <c r="E7607" t="e">
        <f>VLOOKUP($A7607, [1]Sheet1!$A$2:$C$5528, 1, FALSE)</f>
        <v>#N/A</v>
      </c>
      <c r="F7607" t="e">
        <f>VLOOKUP($A7607, [1]Sheet1!$A$2:$C$5528, 2, FALSE)</f>
        <v>#N/A</v>
      </c>
    </row>
    <row r="7608" spans="1:6" x14ac:dyDescent="0.35">
      <c r="A7608" s="5" t="s">
        <v>23529</v>
      </c>
      <c r="B7608" s="3" t="s">
        <v>7961</v>
      </c>
      <c r="C7608" t="s">
        <v>7610</v>
      </c>
      <c r="D7608" t="s">
        <v>15572</v>
      </c>
      <c r="E7608" t="e">
        <f>VLOOKUP($A7608, [1]Sheet1!$A$2:$C$5528, 1, FALSE)</f>
        <v>#N/A</v>
      </c>
      <c r="F7608" t="e">
        <f>VLOOKUP($A7608, [1]Sheet1!$A$2:$C$5528, 2, FALSE)</f>
        <v>#N/A</v>
      </c>
    </row>
    <row r="7609" spans="1:6" x14ac:dyDescent="0.35">
      <c r="A7609" s="5" t="s">
        <v>23530</v>
      </c>
      <c r="B7609" s="3" t="s">
        <v>7964</v>
      </c>
      <c r="C7609" t="s">
        <v>7611</v>
      </c>
      <c r="D7609" t="s">
        <v>15573</v>
      </c>
      <c r="E7609" t="e">
        <f>VLOOKUP($A7609, [1]Sheet1!$A$2:$C$5528, 1, FALSE)</f>
        <v>#N/A</v>
      </c>
      <c r="F7609" t="e">
        <f>VLOOKUP($A7609, [1]Sheet1!$A$2:$C$5528, 2, FALSE)</f>
        <v>#N/A</v>
      </c>
    </row>
    <row r="7610" spans="1:6" x14ac:dyDescent="0.35">
      <c r="A7610" s="5" t="s">
        <v>23531</v>
      </c>
      <c r="B7610" s="3" t="s">
        <v>7961</v>
      </c>
      <c r="C7610" t="s">
        <v>7612</v>
      </c>
      <c r="D7610" t="s">
        <v>15574</v>
      </c>
      <c r="E7610" t="e">
        <f>VLOOKUP($A7610, [1]Sheet1!$A$2:$C$5528, 1, FALSE)</f>
        <v>#N/A</v>
      </c>
      <c r="F7610" t="e">
        <f>VLOOKUP($A7610, [1]Sheet1!$A$2:$C$5528, 2, FALSE)</f>
        <v>#N/A</v>
      </c>
    </row>
    <row r="7611" spans="1:6" x14ac:dyDescent="0.35">
      <c r="A7611" s="5" t="s">
        <v>23532</v>
      </c>
      <c r="B7611" s="3" t="s">
        <v>7961</v>
      </c>
      <c r="C7611" t="s">
        <v>7613</v>
      </c>
      <c r="D7611" t="s">
        <v>15575</v>
      </c>
      <c r="E7611" t="e">
        <f>VLOOKUP($A7611, [1]Sheet1!$A$2:$C$5528, 1, FALSE)</f>
        <v>#N/A</v>
      </c>
      <c r="F7611" t="e">
        <f>VLOOKUP($A7611, [1]Sheet1!$A$2:$C$5528, 2, FALSE)</f>
        <v>#N/A</v>
      </c>
    </row>
    <row r="7612" spans="1:6" x14ac:dyDescent="0.35">
      <c r="A7612" s="5" t="s">
        <v>23533</v>
      </c>
      <c r="B7612" s="3" t="s">
        <v>7964</v>
      </c>
      <c r="C7612" t="s">
        <v>7614</v>
      </c>
      <c r="D7612" t="s">
        <v>15576</v>
      </c>
      <c r="E7612" t="e">
        <f>VLOOKUP($A7612, [1]Sheet1!$A$2:$C$5528, 1, FALSE)</f>
        <v>#N/A</v>
      </c>
      <c r="F7612" t="e">
        <f>VLOOKUP($A7612, [1]Sheet1!$A$2:$C$5528, 2, FALSE)</f>
        <v>#N/A</v>
      </c>
    </row>
    <row r="7613" spans="1:6" x14ac:dyDescent="0.35">
      <c r="A7613" s="5" t="s">
        <v>23534</v>
      </c>
      <c r="B7613" s="3" t="s">
        <v>7962</v>
      </c>
      <c r="C7613" t="s">
        <v>7615</v>
      </c>
      <c r="D7613" t="s">
        <v>15577</v>
      </c>
      <c r="E7613" t="e">
        <f>VLOOKUP($A7613, [1]Sheet1!$A$2:$C$5528, 1, FALSE)</f>
        <v>#N/A</v>
      </c>
      <c r="F7613" t="e">
        <f>VLOOKUP($A7613, [1]Sheet1!$A$2:$C$5528, 2, FALSE)</f>
        <v>#N/A</v>
      </c>
    </row>
    <row r="7614" spans="1:6" x14ac:dyDescent="0.35">
      <c r="A7614" s="5" t="s">
        <v>23535</v>
      </c>
      <c r="B7614" s="3" t="s">
        <v>7961</v>
      </c>
      <c r="C7614" t="s">
        <v>7616</v>
      </c>
      <c r="D7614" t="s">
        <v>15578</v>
      </c>
      <c r="E7614" t="e">
        <f>VLOOKUP($A7614, [1]Sheet1!$A$2:$C$5528, 1, FALSE)</f>
        <v>#N/A</v>
      </c>
      <c r="F7614" t="e">
        <f>VLOOKUP($A7614, [1]Sheet1!$A$2:$C$5528, 2, FALSE)</f>
        <v>#N/A</v>
      </c>
    </row>
    <row r="7615" spans="1:6" x14ac:dyDescent="0.35">
      <c r="A7615" s="5" t="s">
        <v>23536</v>
      </c>
      <c r="B7615" s="3" t="s">
        <v>7963</v>
      </c>
      <c r="C7615" t="s">
        <v>7617</v>
      </c>
      <c r="D7615" t="s">
        <v>15579</v>
      </c>
      <c r="E7615" t="e">
        <f>VLOOKUP($A7615, [1]Sheet1!$A$2:$C$5528, 1, FALSE)</f>
        <v>#N/A</v>
      </c>
      <c r="F7615" t="e">
        <f>VLOOKUP($A7615, [1]Sheet1!$A$2:$C$5528, 2, FALSE)</f>
        <v>#N/A</v>
      </c>
    </row>
    <row r="7616" spans="1:6" x14ac:dyDescent="0.35">
      <c r="A7616" s="5" t="s">
        <v>23537</v>
      </c>
      <c r="B7616" s="3" t="s">
        <v>7963</v>
      </c>
      <c r="C7616" t="s">
        <v>7618</v>
      </c>
      <c r="D7616" t="s">
        <v>15580</v>
      </c>
      <c r="E7616" t="e">
        <f>VLOOKUP($A7616, [1]Sheet1!$A$2:$C$5528, 1, FALSE)</f>
        <v>#N/A</v>
      </c>
      <c r="F7616" t="e">
        <f>VLOOKUP($A7616, [1]Sheet1!$A$2:$C$5528, 2, FALSE)</f>
        <v>#N/A</v>
      </c>
    </row>
    <row r="7617" spans="1:6" x14ac:dyDescent="0.35">
      <c r="A7617" s="5" t="s">
        <v>23538</v>
      </c>
      <c r="B7617" s="3" t="s">
        <v>7961</v>
      </c>
      <c r="C7617" t="s">
        <v>7619</v>
      </c>
      <c r="D7617" t="s">
        <v>15581</v>
      </c>
      <c r="E7617" t="e">
        <f>VLOOKUP($A7617, [1]Sheet1!$A$2:$C$5528, 1, FALSE)</f>
        <v>#N/A</v>
      </c>
      <c r="F7617" t="e">
        <f>VLOOKUP($A7617, [1]Sheet1!$A$2:$C$5528, 2, FALSE)</f>
        <v>#N/A</v>
      </c>
    </row>
    <row r="7618" spans="1:6" x14ac:dyDescent="0.35">
      <c r="A7618" s="5" t="s">
        <v>23539</v>
      </c>
      <c r="B7618" s="3" t="s">
        <v>7962</v>
      </c>
      <c r="C7618" t="s">
        <v>7620</v>
      </c>
      <c r="D7618" t="s">
        <v>15582</v>
      </c>
      <c r="E7618" t="e">
        <f>VLOOKUP($A7618, [1]Sheet1!$A$2:$C$5528, 1, FALSE)</f>
        <v>#N/A</v>
      </c>
      <c r="F7618" t="e">
        <f>VLOOKUP($A7618, [1]Sheet1!$A$2:$C$5528, 2, FALSE)</f>
        <v>#N/A</v>
      </c>
    </row>
    <row r="7619" spans="1:6" x14ac:dyDescent="0.35">
      <c r="A7619" s="5" t="s">
        <v>23540</v>
      </c>
      <c r="B7619" s="3" t="s">
        <v>7962</v>
      </c>
      <c r="C7619" t="s">
        <v>7621</v>
      </c>
      <c r="D7619" t="s">
        <v>15583</v>
      </c>
      <c r="E7619" t="e">
        <f>VLOOKUP($A7619, [1]Sheet1!$A$2:$C$5528, 1, FALSE)</f>
        <v>#N/A</v>
      </c>
      <c r="F7619" t="e">
        <f>VLOOKUP($A7619, [1]Sheet1!$A$2:$C$5528, 2, FALSE)</f>
        <v>#N/A</v>
      </c>
    </row>
    <row r="7620" spans="1:6" x14ac:dyDescent="0.35">
      <c r="A7620" s="5" t="s">
        <v>23541</v>
      </c>
      <c r="B7620" s="3" t="s">
        <v>7963</v>
      </c>
      <c r="C7620" t="s">
        <v>7622</v>
      </c>
      <c r="D7620" t="s">
        <v>15584</v>
      </c>
      <c r="E7620" t="e">
        <f>VLOOKUP($A7620, [1]Sheet1!$A$2:$C$5528, 1, FALSE)</f>
        <v>#N/A</v>
      </c>
      <c r="F7620" t="e">
        <f>VLOOKUP($A7620, [1]Sheet1!$A$2:$C$5528, 2, FALSE)</f>
        <v>#N/A</v>
      </c>
    </row>
    <row r="7621" spans="1:6" x14ac:dyDescent="0.35">
      <c r="A7621" s="5" t="s">
        <v>23542</v>
      </c>
      <c r="B7621" s="3" t="s">
        <v>7961</v>
      </c>
      <c r="C7621" t="s">
        <v>7623</v>
      </c>
      <c r="D7621" t="s">
        <v>15585</v>
      </c>
      <c r="E7621" t="e">
        <f>VLOOKUP($A7621, [1]Sheet1!$A$2:$C$5528, 1, FALSE)</f>
        <v>#N/A</v>
      </c>
      <c r="F7621" t="e">
        <f>VLOOKUP($A7621, [1]Sheet1!$A$2:$C$5528, 2, FALSE)</f>
        <v>#N/A</v>
      </c>
    </row>
    <row r="7622" spans="1:6" x14ac:dyDescent="0.35">
      <c r="A7622" s="5" t="s">
        <v>23543</v>
      </c>
      <c r="B7622" s="3" t="s">
        <v>7963</v>
      </c>
      <c r="C7622" t="s">
        <v>7624</v>
      </c>
      <c r="D7622" t="s">
        <v>15586</v>
      </c>
      <c r="E7622" t="e">
        <f>VLOOKUP($A7622, [1]Sheet1!$A$2:$C$5528, 1, FALSE)</f>
        <v>#N/A</v>
      </c>
      <c r="F7622" t="e">
        <f>VLOOKUP($A7622, [1]Sheet1!$A$2:$C$5528, 2, FALSE)</f>
        <v>#N/A</v>
      </c>
    </row>
    <row r="7623" spans="1:6" x14ac:dyDescent="0.35">
      <c r="A7623" s="5" t="s">
        <v>23544</v>
      </c>
      <c r="B7623" s="3" t="s">
        <v>7961</v>
      </c>
      <c r="C7623" t="s">
        <v>7625</v>
      </c>
      <c r="D7623" t="s">
        <v>15587</v>
      </c>
      <c r="E7623" t="e">
        <f>VLOOKUP($A7623, [1]Sheet1!$A$2:$C$5528, 1, FALSE)</f>
        <v>#N/A</v>
      </c>
      <c r="F7623" t="e">
        <f>VLOOKUP($A7623, [1]Sheet1!$A$2:$C$5528, 2, FALSE)</f>
        <v>#N/A</v>
      </c>
    </row>
    <row r="7624" spans="1:6" x14ac:dyDescent="0.35">
      <c r="A7624" s="5" t="s">
        <v>23545</v>
      </c>
      <c r="B7624" s="3" t="s">
        <v>7961</v>
      </c>
      <c r="C7624" t="s">
        <v>7626</v>
      </c>
      <c r="D7624" t="s">
        <v>15588</v>
      </c>
      <c r="E7624" t="e">
        <f>VLOOKUP($A7624, [1]Sheet1!$A$2:$C$5528, 1, FALSE)</f>
        <v>#N/A</v>
      </c>
      <c r="F7624" t="e">
        <f>VLOOKUP($A7624, [1]Sheet1!$A$2:$C$5528, 2, FALSE)</f>
        <v>#N/A</v>
      </c>
    </row>
    <row r="7625" spans="1:6" x14ac:dyDescent="0.35">
      <c r="A7625" s="5" t="s">
        <v>23546</v>
      </c>
      <c r="B7625" s="3" t="s">
        <v>7961</v>
      </c>
      <c r="C7625" t="s">
        <v>7627</v>
      </c>
      <c r="D7625" t="s">
        <v>15589</v>
      </c>
      <c r="E7625" t="e">
        <f>VLOOKUP($A7625, [1]Sheet1!$A$2:$C$5528, 1, FALSE)</f>
        <v>#N/A</v>
      </c>
      <c r="F7625" t="e">
        <f>VLOOKUP($A7625, [1]Sheet1!$A$2:$C$5528, 2, FALSE)</f>
        <v>#N/A</v>
      </c>
    </row>
    <row r="7626" spans="1:6" x14ac:dyDescent="0.35">
      <c r="A7626" s="5" t="s">
        <v>23547</v>
      </c>
      <c r="B7626" s="3" t="s">
        <v>7962</v>
      </c>
      <c r="C7626" t="s">
        <v>7628</v>
      </c>
      <c r="D7626" t="s">
        <v>15590</v>
      </c>
      <c r="E7626" t="e">
        <f>VLOOKUP($A7626, [1]Sheet1!$A$2:$C$5528, 1, FALSE)</f>
        <v>#N/A</v>
      </c>
      <c r="F7626" t="e">
        <f>VLOOKUP($A7626, [1]Sheet1!$A$2:$C$5528, 2, FALSE)</f>
        <v>#N/A</v>
      </c>
    </row>
    <row r="7627" spans="1:6" x14ac:dyDescent="0.35">
      <c r="A7627" s="5" t="s">
        <v>23548</v>
      </c>
      <c r="B7627" s="3" t="s">
        <v>7963</v>
      </c>
      <c r="C7627" t="s">
        <v>7629</v>
      </c>
      <c r="D7627" t="s">
        <v>15591</v>
      </c>
      <c r="E7627" t="e">
        <f>VLOOKUP($A7627, [1]Sheet1!$A$2:$C$5528, 1, FALSE)</f>
        <v>#N/A</v>
      </c>
      <c r="F7627" t="e">
        <f>VLOOKUP($A7627, [1]Sheet1!$A$2:$C$5528, 2, FALSE)</f>
        <v>#N/A</v>
      </c>
    </row>
    <row r="7628" spans="1:6" x14ac:dyDescent="0.35">
      <c r="A7628" s="5" t="s">
        <v>23549</v>
      </c>
      <c r="B7628" s="3" t="s">
        <v>7964</v>
      </c>
      <c r="C7628" t="s">
        <v>7630</v>
      </c>
      <c r="D7628" t="s">
        <v>15592</v>
      </c>
      <c r="E7628" t="e">
        <f>VLOOKUP($A7628, [1]Sheet1!$A$2:$C$5528, 1, FALSE)</f>
        <v>#N/A</v>
      </c>
      <c r="F7628" t="e">
        <f>VLOOKUP($A7628, [1]Sheet1!$A$2:$C$5528, 2, FALSE)</f>
        <v>#N/A</v>
      </c>
    </row>
    <row r="7629" spans="1:6" x14ac:dyDescent="0.35">
      <c r="A7629" s="5" t="s">
        <v>23550</v>
      </c>
      <c r="B7629" s="3" t="s">
        <v>7961</v>
      </c>
      <c r="C7629" t="s">
        <v>7631</v>
      </c>
      <c r="D7629" t="s">
        <v>15593</v>
      </c>
      <c r="E7629" t="e">
        <f>VLOOKUP($A7629, [1]Sheet1!$A$2:$C$5528, 1, FALSE)</f>
        <v>#N/A</v>
      </c>
      <c r="F7629" t="e">
        <f>VLOOKUP($A7629, [1]Sheet1!$A$2:$C$5528, 2, FALSE)</f>
        <v>#N/A</v>
      </c>
    </row>
    <row r="7630" spans="1:6" x14ac:dyDescent="0.35">
      <c r="A7630" s="5" t="s">
        <v>23551</v>
      </c>
      <c r="B7630" s="3" t="s">
        <v>7961</v>
      </c>
      <c r="C7630" t="s">
        <v>7632</v>
      </c>
      <c r="D7630" t="s">
        <v>15594</v>
      </c>
      <c r="E7630" t="e">
        <f>VLOOKUP($A7630, [1]Sheet1!$A$2:$C$5528, 1, FALSE)</f>
        <v>#N/A</v>
      </c>
      <c r="F7630" t="e">
        <f>VLOOKUP($A7630, [1]Sheet1!$A$2:$C$5528, 2, FALSE)</f>
        <v>#N/A</v>
      </c>
    </row>
    <row r="7631" spans="1:6" x14ac:dyDescent="0.35">
      <c r="A7631" s="5" t="s">
        <v>23552</v>
      </c>
      <c r="B7631" s="3" t="s">
        <v>7961</v>
      </c>
      <c r="C7631" t="s">
        <v>7633</v>
      </c>
      <c r="D7631" t="s">
        <v>15595</v>
      </c>
      <c r="E7631" t="e">
        <f>VLOOKUP($A7631, [1]Sheet1!$A$2:$C$5528, 1, FALSE)</f>
        <v>#N/A</v>
      </c>
      <c r="F7631" t="e">
        <f>VLOOKUP($A7631, [1]Sheet1!$A$2:$C$5528, 2, FALSE)</f>
        <v>#N/A</v>
      </c>
    </row>
    <row r="7632" spans="1:6" x14ac:dyDescent="0.35">
      <c r="A7632" s="5" t="s">
        <v>23553</v>
      </c>
      <c r="B7632" s="3" t="s">
        <v>7961</v>
      </c>
      <c r="C7632" t="s">
        <v>7634</v>
      </c>
      <c r="D7632" t="s">
        <v>15596</v>
      </c>
      <c r="E7632" t="e">
        <f>VLOOKUP($A7632, [1]Sheet1!$A$2:$C$5528, 1, FALSE)</f>
        <v>#N/A</v>
      </c>
      <c r="F7632" t="e">
        <f>VLOOKUP($A7632, [1]Sheet1!$A$2:$C$5528, 2, FALSE)</f>
        <v>#N/A</v>
      </c>
    </row>
    <row r="7633" spans="1:6" x14ac:dyDescent="0.35">
      <c r="A7633" s="5" t="s">
        <v>23554</v>
      </c>
      <c r="B7633" s="3" t="s">
        <v>7964</v>
      </c>
      <c r="C7633" t="s">
        <v>7635</v>
      </c>
      <c r="D7633" t="s">
        <v>15597</v>
      </c>
      <c r="E7633" t="e">
        <f>VLOOKUP($A7633, [1]Sheet1!$A$2:$C$5528, 1, FALSE)</f>
        <v>#N/A</v>
      </c>
      <c r="F7633" t="e">
        <f>VLOOKUP($A7633, [1]Sheet1!$A$2:$C$5528, 2, FALSE)</f>
        <v>#N/A</v>
      </c>
    </row>
    <row r="7634" spans="1:6" x14ac:dyDescent="0.35">
      <c r="A7634" s="5" t="s">
        <v>23555</v>
      </c>
      <c r="B7634" s="3" t="s">
        <v>7965</v>
      </c>
      <c r="C7634" t="s">
        <v>7636</v>
      </c>
      <c r="D7634" t="s">
        <v>15598</v>
      </c>
      <c r="E7634" t="e">
        <f>VLOOKUP($A7634, [1]Sheet1!$A$2:$C$5528, 1, FALSE)</f>
        <v>#N/A</v>
      </c>
      <c r="F7634" t="e">
        <f>VLOOKUP($A7634, [1]Sheet1!$A$2:$C$5528, 2, FALSE)</f>
        <v>#N/A</v>
      </c>
    </row>
    <row r="7635" spans="1:6" x14ac:dyDescent="0.35">
      <c r="A7635" s="5" t="s">
        <v>23556</v>
      </c>
      <c r="B7635" s="3" t="s">
        <v>7961</v>
      </c>
      <c r="C7635" t="s">
        <v>7637</v>
      </c>
      <c r="D7635" t="s">
        <v>15599</v>
      </c>
      <c r="E7635" t="e">
        <f>VLOOKUP($A7635, [1]Sheet1!$A$2:$C$5528, 1, FALSE)</f>
        <v>#N/A</v>
      </c>
      <c r="F7635" t="e">
        <f>VLOOKUP($A7635, [1]Sheet1!$A$2:$C$5528, 2, FALSE)</f>
        <v>#N/A</v>
      </c>
    </row>
    <row r="7636" spans="1:6" x14ac:dyDescent="0.35">
      <c r="A7636" s="5" t="s">
        <v>23557</v>
      </c>
      <c r="B7636" s="3" t="s">
        <v>7964</v>
      </c>
      <c r="C7636" t="s">
        <v>7638</v>
      </c>
      <c r="D7636" t="s">
        <v>15600</v>
      </c>
      <c r="E7636" t="e">
        <f>VLOOKUP($A7636, [1]Sheet1!$A$2:$C$5528, 1, FALSE)</f>
        <v>#N/A</v>
      </c>
      <c r="F7636" t="e">
        <f>VLOOKUP($A7636, [1]Sheet1!$A$2:$C$5528, 2, FALSE)</f>
        <v>#N/A</v>
      </c>
    </row>
    <row r="7637" spans="1:6" x14ac:dyDescent="0.35">
      <c r="A7637" s="5" t="s">
        <v>23558</v>
      </c>
      <c r="B7637" s="3" t="s">
        <v>7961</v>
      </c>
      <c r="C7637" t="s">
        <v>7639</v>
      </c>
      <c r="D7637" t="s">
        <v>15601</v>
      </c>
      <c r="E7637" t="e">
        <f>VLOOKUP($A7637, [1]Sheet1!$A$2:$C$5528, 1, FALSE)</f>
        <v>#N/A</v>
      </c>
      <c r="F7637" t="e">
        <f>VLOOKUP($A7637, [1]Sheet1!$A$2:$C$5528, 2, FALSE)</f>
        <v>#N/A</v>
      </c>
    </row>
    <row r="7638" spans="1:6" x14ac:dyDescent="0.35">
      <c r="A7638" s="5" t="s">
        <v>23559</v>
      </c>
      <c r="B7638" s="3" t="s">
        <v>7961</v>
      </c>
      <c r="C7638" t="s">
        <v>7640</v>
      </c>
      <c r="D7638" t="s">
        <v>15602</v>
      </c>
      <c r="E7638" t="e">
        <f>VLOOKUP($A7638, [1]Sheet1!$A$2:$C$5528, 1, FALSE)</f>
        <v>#N/A</v>
      </c>
      <c r="F7638" t="e">
        <f>VLOOKUP($A7638, [1]Sheet1!$A$2:$C$5528, 2, FALSE)</f>
        <v>#N/A</v>
      </c>
    </row>
    <row r="7639" spans="1:6" x14ac:dyDescent="0.35">
      <c r="A7639" s="5" t="s">
        <v>23560</v>
      </c>
      <c r="B7639" s="3" t="s">
        <v>7962</v>
      </c>
      <c r="C7639" t="s">
        <v>7641</v>
      </c>
      <c r="D7639" t="s">
        <v>15603</v>
      </c>
      <c r="E7639" t="e">
        <f>VLOOKUP($A7639, [1]Sheet1!$A$2:$C$5528, 1, FALSE)</f>
        <v>#N/A</v>
      </c>
      <c r="F7639" t="e">
        <f>VLOOKUP($A7639, [1]Sheet1!$A$2:$C$5528, 2, FALSE)</f>
        <v>#N/A</v>
      </c>
    </row>
    <row r="7640" spans="1:6" x14ac:dyDescent="0.35">
      <c r="A7640" s="5" t="s">
        <v>23561</v>
      </c>
      <c r="B7640" s="3" t="s">
        <v>7964</v>
      </c>
      <c r="C7640" t="s">
        <v>7642</v>
      </c>
      <c r="D7640" t="s">
        <v>15604</v>
      </c>
      <c r="E7640" t="e">
        <f>VLOOKUP($A7640, [1]Sheet1!$A$2:$C$5528, 1, FALSE)</f>
        <v>#N/A</v>
      </c>
      <c r="F7640" t="e">
        <f>VLOOKUP($A7640, [1]Sheet1!$A$2:$C$5528, 2, FALSE)</f>
        <v>#N/A</v>
      </c>
    </row>
    <row r="7641" spans="1:6" x14ac:dyDescent="0.35">
      <c r="A7641" s="5" t="s">
        <v>23562</v>
      </c>
      <c r="B7641" s="3" t="s">
        <v>7961</v>
      </c>
      <c r="C7641" t="s">
        <v>7643</v>
      </c>
      <c r="D7641" t="s">
        <v>15605</v>
      </c>
      <c r="E7641" t="e">
        <f>VLOOKUP($A7641, [1]Sheet1!$A$2:$C$5528, 1, FALSE)</f>
        <v>#N/A</v>
      </c>
      <c r="F7641" t="e">
        <f>VLOOKUP($A7641, [1]Sheet1!$A$2:$C$5528, 2, FALSE)</f>
        <v>#N/A</v>
      </c>
    </row>
    <row r="7642" spans="1:6" x14ac:dyDescent="0.35">
      <c r="A7642" s="5" t="s">
        <v>23563</v>
      </c>
      <c r="B7642" s="3" t="s">
        <v>7962</v>
      </c>
      <c r="C7642" t="s">
        <v>7644</v>
      </c>
      <c r="D7642" t="s">
        <v>15606</v>
      </c>
      <c r="E7642" t="e">
        <f>VLOOKUP($A7642, [1]Sheet1!$A$2:$C$5528, 1, FALSE)</f>
        <v>#N/A</v>
      </c>
      <c r="F7642" t="e">
        <f>VLOOKUP($A7642, [1]Sheet1!$A$2:$C$5528, 2, FALSE)</f>
        <v>#N/A</v>
      </c>
    </row>
    <row r="7643" spans="1:6" x14ac:dyDescent="0.35">
      <c r="A7643" s="5" t="s">
        <v>23564</v>
      </c>
      <c r="B7643" s="3" t="s">
        <v>7965</v>
      </c>
      <c r="C7643" t="s">
        <v>7645</v>
      </c>
      <c r="D7643" t="s">
        <v>15607</v>
      </c>
      <c r="E7643" t="e">
        <f>VLOOKUP($A7643, [1]Sheet1!$A$2:$C$5528, 1, FALSE)</f>
        <v>#N/A</v>
      </c>
      <c r="F7643" t="e">
        <f>VLOOKUP($A7643, [1]Sheet1!$A$2:$C$5528, 2, FALSE)</f>
        <v>#N/A</v>
      </c>
    </row>
    <row r="7644" spans="1:6" x14ac:dyDescent="0.35">
      <c r="A7644" s="5" t="s">
        <v>23565</v>
      </c>
      <c r="B7644" s="3" t="s">
        <v>7961</v>
      </c>
      <c r="C7644" t="s">
        <v>7646</v>
      </c>
      <c r="D7644" t="s">
        <v>15608</v>
      </c>
      <c r="E7644" t="e">
        <f>VLOOKUP($A7644, [1]Sheet1!$A$2:$C$5528, 1, FALSE)</f>
        <v>#N/A</v>
      </c>
      <c r="F7644" t="e">
        <f>VLOOKUP($A7644, [1]Sheet1!$A$2:$C$5528, 2, FALSE)</f>
        <v>#N/A</v>
      </c>
    </row>
    <row r="7645" spans="1:6" x14ac:dyDescent="0.35">
      <c r="A7645" s="5" t="s">
        <v>23566</v>
      </c>
      <c r="B7645" s="3" t="s">
        <v>7964</v>
      </c>
      <c r="C7645" t="s">
        <v>7647</v>
      </c>
      <c r="D7645" t="s">
        <v>15609</v>
      </c>
      <c r="E7645" t="e">
        <f>VLOOKUP($A7645, [1]Sheet1!$A$2:$C$5528, 1, FALSE)</f>
        <v>#N/A</v>
      </c>
      <c r="F7645" t="e">
        <f>VLOOKUP($A7645, [1]Sheet1!$A$2:$C$5528, 2, FALSE)</f>
        <v>#N/A</v>
      </c>
    </row>
    <row r="7646" spans="1:6" x14ac:dyDescent="0.35">
      <c r="A7646" s="5" t="s">
        <v>23567</v>
      </c>
      <c r="B7646" s="3" t="s">
        <v>7964</v>
      </c>
      <c r="C7646" t="s">
        <v>7648</v>
      </c>
      <c r="D7646" t="s">
        <v>15610</v>
      </c>
      <c r="E7646" t="e">
        <f>VLOOKUP($A7646, [1]Sheet1!$A$2:$C$5528, 1, FALSE)</f>
        <v>#N/A</v>
      </c>
      <c r="F7646" t="e">
        <f>VLOOKUP($A7646, [1]Sheet1!$A$2:$C$5528, 2, FALSE)</f>
        <v>#N/A</v>
      </c>
    </row>
    <row r="7647" spans="1:6" x14ac:dyDescent="0.35">
      <c r="A7647" s="5" t="s">
        <v>23568</v>
      </c>
      <c r="B7647" s="3" t="s">
        <v>7961</v>
      </c>
      <c r="C7647" t="s">
        <v>7649</v>
      </c>
      <c r="D7647" t="s">
        <v>15611</v>
      </c>
      <c r="E7647" t="e">
        <f>VLOOKUP($A7647, [1]Sheet1!$A$2:$C$5528, 1, FALSE)</f>
        <v>#N/A</v>
      </c>
      <c r="F7647" t="e">
        <f>VLOOKUP($A7647, [1]Sheet1!$A$2:$C$5528, 2, FALSE)</f>
        <v>#N/A</v>
      </c>
    </row>
    <row r="7648" spans="1:6" x14ac:dyDescent="0.35">
      <c r="A7648" s="5" t="s">
        <v>23569</v>
      </c>
      <c r="B7648" s="3" t="s">
        <v>7963</v>
      </c>
      <c r="C7648" t="s">
        <v>7650</v>
      </c>
      <c r="D7648" t="s">
        <v>15612</v>
      </c>
      <c r="E7648" t="e">
        <f>VLOOKUP($A7648, [1]Sheet1!$A$2:$C$5528, 1, FALSE)</f>
        <v>#N/A</v>
      </c>
      <c r="F7648" t="e">
        <f>VLOOKUP($A7648, [1]Sheet1!$A$2:$C$5528, 2, FALSE)</f>
        <v>#N/A</v>
      </c>
    </row>
    <row r="7649" spans="1:6" x14ac:dyDescent="0.35">
      <c r="A7649" s="5" t="s">
        <v>23570</v>
      </c>
      <c r="B7649" s="3" t="s">
        <v>7964</v>
      </c>
      <c r="C7649" t="s">
        <v>7651</v>
      </c>
      <c r="D7649" t="s">
        <v>15613</v>
      </c>
      <c r="E7649" t="e">
        <f>VLOOKUP($A7649, [1]Sheet1!$A$2:$C$5528, 1, FALSE)</f>
        <v>#N/A</v>
      </c>
      <c r="F7649" t="e">
        <f>VLOOKUP($A7649, [1]Sheet1!$A$2:$C$5528, 2, FALSE)</f>
        <v>#N/A</v>
      </c>
    </row>
    <row r="7650" spans="1:6" x14ac:dyDescent="0.35">
      <c r="A7650" s="5" t="s">
        <v>23571</v>
      </c>
      <c r="B7650" s="3" t="s">
        <v>7964</v>
      </c>
      <c r="C7650" t="s">
        <v>7652</v>
      </c>
      <c r="D7650" t="s">
        <v>15614</v>
      </c>
      <c r="E7650" t="e">
        <f>VLOOKUP($A7650, [1]Sheet1!$A$2:$C$5528, 1, FALSE)</f>
        <v>#N/A</v>
      </c>
      <c r="F7650" t="e">
        <f>VLOOKUP($A7650, [1]Sheet1!$A$2:$C$5528, 2, FALSE)</f>
        <v>#N/A</v>
      </c>
    </row>
    <row r="7651" spans="1:6" x14ac:dyDescent="0.35">
      <c r="A7651" s="5" t="s">
        <v>23572</v>
      </c>
      <c r="B7651" s="3" t="s">
        <v>7965</v>
      </c>
      <c r="C7651" t="s">
        <v>7653</v>
      </c>
      <c r="D7651" t="s">
        <v>15615</v>
      </c>
      <c r="E7651" t="e">
        <f>VLOOKUP($A7651, [1]Sheet1!$A$2:$C$5528, 1, FALSE)</f>
        <v>#N/A</v>
      </c>
      <c r="F7651" t="e">
        <f>VLOOKUP($A7651, [1]Sheet1!$A$2:$C$5528, 2, FALSE)</f>
        <v>#N/A</v>
      </c>
    </row>
    <row r="7652" spans="1:6" x14ac:dyDescent="0.35">
      <c r="A7652" s="5" t="s">
        <v>23573</v>
      </c>
      <c r="B7652" s="3" t="s">
        <v>7961</v>
      </c>
      <c r="C7652" t="s">
        <v>7654</v>
      </c>
      <c r="D7652" t="s">
        <v>15616</v>
      </c>
      <c r="E7652" t="e">
        <f>VLOOKUP($A7652, [1]Sheet1!$A$2:$C$5528, 1, FALSE)</f>
        <v>#N/A</v>
      </c>
      <c r="F7652" t="e">
        <f>VLOOKUP($A7652, [1]Sheet1!$A$2:$C$5528, 2, FALSE)</f>
        <v>#N/A</v>
      </c>
    </row>
    <row r="7653" spans="1:6" x14ac:dyDescent="0.35">
      <c r="A7653" s="5" t="s">
        <v>23574</v>
      </c>
      <c r="B7653" s="3" t="s">
        <v>7961</v>
      </c>
      <c r="C7653" t="s">
        <v>7655</v>
      </c>
      <c r="D7653" t="s">
        <v>15617</v>
      </c>
      <c r="E7653" t="e">
        <f>VLOOKUP($A7653, [1]Sheet1!$A$2:$C$5528, 1, FALSE)</f>
        <v>#N/A</v>
      </c>
      <c r="F7653" t="e">
        <f>VLOOKUP($A7653, [1]Sheet1!$A$2:$C$5528, 2, FALSE)</f>
        <v>#N/A</v>
      </c>
    </row>
    <row r="7654" spans="1:6" x14ac:dyDescent="0.35">
      <c r="A7654" s="5" t="s">
        <v>23575</v>
      </c>
      <c r="B7654" s="3" t="s">
        <v>7965</v>
      </c>
      <c r="C7654" t="s">
        <v>7656</v>
      </c>
      <c r="D7654" t="s">
        <v>15618</v>
      </c>
      <c r="E7654" t="e">
        <f>VLOOKUP($A7654, [1]Sheet1!$A$2:$C$5528, 1, FALSE)</f>
        <v>#N/A</v>
      </c>
      <c r="F7654" t="e">
        <f>VLOOKUP($A7654, [1]Sheet1!$A$2:$C$5528, 2, FALSE)</f>
        <v>#N/A</v>
      </c>
    </row>
    <row r="7655" spans="1:6" x14ac:dyDescent="0.35">
      <c r="A7655" s="5" t="s">
        <v>23576</v>
      </c>
      <c r="B7655" s="3" t="s">
        <v>7964</v>
      </c>
      <c r="C7655" t="s">
        <v>7657</v>
      </c>
      <c r="D7655" t="s">
        <v>15619</v>
      </c>
      <c r="E7655" t="e">
        <f>VLOOKUP($A7655, [1]Sheet1!$A$2:$C$5528, 1, FALSE)</f>
        <v>#N/A</v>
      </c>
      <c r="F7655" t="e">
        <f>VLOOKUP($A7655, [1]Sheet1!$A$2:$C$5528, 2, FALSE)</f>
        <v>#N/A</v>
      </c>
    </row>
    <row r="7656" spans="1:6" x14ac:dyDescent="0.35">
      <c r="A7656" s="5" t="s">
        <v>23577</v>
      </c>
      <c r="B7656" s="3" t="s">
        <v>7963</v>
      </c>
      <c r="C7656" t="s">
        <v>7658</v>
      </c>
      <c r="D7656" t="s">
        <v>15620</v>
      </c>
      <c r="E7656" t="e">
        <f>VLOOKUP($A7656, [1]Sheet1!$A$2:$C$5528, 1, FALSE)</f>
        <v>#N/A</v>
      </c>
      <c r="F7656" t="e">
        <f>VLOOKUP($A7656, [1]Sheet1!$A$2:$C$5528, 2, FALSE)</f>
        <v>#N/A</v>
      </c>
    </row>
    <row r="7657" spans="1:6" x14ac:dyDescent="0.35">
      <c r="A7657" s="5" t="s">
        <v>23578</v>
      </c>
      <c r="B7657" s="3" t="s">
        <v>7964</v>
      </c>
      <c r="C7657" t="s">
        <v>7659</v>
      </c>
      <c r="D7657" t="s">
        <v>15621</v>
      </c>
      <c r="E7657" t="e">
        <f>VLOOKUP($A7657, [1]Sheet1!$A$2:$C$5528, 1, FALSE)</f>
        <v>#N/A</v>
      </c>
      <c r="F7657" t="e">
        <f>VLOOKUP($A7657, [1]Sheet1!$A$2:$C$5528, 2, FALSE)</f>
        <v>#N/A</v>
      </c>
    </row>
    <row r="7658" spans="1:6" x14ac:dyDescent="0.35">
      <c r="A7658" s="5" t="s">
        <v>23579</v>
      </c>
      <c r="B7658" s="3" t="s">
        <v>7962</v>
      </c>
      <c r="C7658" t="s">
        <v>7660</v>
      </c>
      <c r="D7658" t="s">
        <v>15622</v>
      </c>
      <c r="E7658" t="e">
        <f>VLOOKUP($A7658, [1]Sheet1!$A$2:$C$5528, 1, FALSE)</f>
        <v>#N/A</v>
      </c>
      <c r="F7658" t="e">
        <f>VLOOKUP($A7658, [1]Sheet1!$A$2:$C$5528, 2, FALSE)</f>
        <v>#N/A</v>
      </c>
    </row>
    <row r="7659" spans="1:6" x14ac:dyDescent="0.35">
      <c r="A7659" s="5" t="s">
        <v>23580</v>
      </c>
      <c r="B7659" s="3" t="s">
        <v>7961</v>
      </c>
      <c r="C7659" t="s">
        <v>7661</v>
      </c>
      <c r="D7659" t="s">
        <v>15623</v>
      </c>
      <c r="E7659" t="e">
        <f>VLOOKUP($A7659, [1]Sheet1!$A$2:$C$5528, 1, FALSE)</f>
        <v>#N/A</v>
      </c>
      <c r="F7659" t="e">
        <f>VLOOKUP($A7659, [1]Sheet1!$A$2:$C$5528, 2, FALSE)</f>
        <v>#N/A</v>
      </c>
    </row>
    <row r="7660" spans="1:6" x14ac:dyDescent="0.35">
      <c r="A7660" s="5" t="s">
        <v>23581</v>
      </c>
      <c r="B7660" s="3" t="s">
        <v>7961</v>
      </c>
      <c r="C7660" t="s">
        <v>7662</v>
      </c>
      <c r="D7660" t="s">
        <v>15624</v>
      </c>
      <c r="E7660" t="e">
        <f>VLOOKUP($A7660, [1]Sheet1!$A$2:$C$5528, 1, FALSE)</f>
        <v>#N/A</v>
      </c>
      <c r="F7660" t="e">
        <f>VLOOKUP($A7660, [1]Sheet1!$A$2:$C$5528, 2, FALSE)</f>
        <v>#N/A</v>
      </c>
    </row>
    <row r="7661" spans="1:6" x14ac:dyDescent="0.35">
      <c r="A7661" s="5" t="s">
        <v>23582</v>
      </c>
      <c r="B7661" s="3" t="s">
        <v>7961</v>
      </c>
      <c r="C7661" t="s">
        <v>7663</v>
      </c>
      <c r="D7661" t="s">
        <v>15625</v>
      </c>
      <c r="E7661" t="e">
        <f>VLOOKUP($A7661, [1]Sheet1!$A$2:$C$5528, 1, FALSE)</f>
        <v>#N/A</v>
      </c>
      <c r="F7661" t="e">
        <f>VLOOKUP($A7661, [1]Sheet1!$A$2:$C$5528, 2, FALSE)</f>
        <v>#N/A</v>
      </c>
    </row>
    <row r="7662" spans="1:6" x14ac:dyDescent="0.35">
      <c r="A7662" s="5" t="s">
        <v>23583</v>
      </c>
      <c r="B7662" s="3" t="s">
        <v>7961</v>
      </c>
      <c r="C7662" t="s">
        <v>7664</v>
      </c>
      <c r="D7662" t="s">
        <v>15626</v>
      </c>
      <c r="E7662" t="e">
        <f>VLOOKUP($A7662, [1]Sheet1!$A$2:$C$5528, 1, FALSE)</f>
        <v>#N/A</v>
      </c>
      <c r="F7662" t="e">
        <f>VLOOKUP($A7662, [1]Sheet1!$A$2:$C$5528, 2, FALSE)</f>
        <v>#N/A</v>
      </c>
    </row>
    <row r="7663" spans="1:6" x14ac:dyDescent="0.35">
      <c r="A7663" s="5" t="s">
        <v>23584</v>
      </c>
      <c r="B7663" s="3" t="s">
        <v>7961</v>
      </c>
      <c r="C7663" t="s">
        <v>7665</v>
      </c>
      <c r="D7663" t="s">
        <v>15627</v>
      </c>
      <c r="E7663" t="e">
        <f>VLOOKUP($A7663, [1]Sheet1!$A$2:$C$5528, 1, FALSE)</f>
        <v>#N/A</v>
      </c>
      <c r="F7663" t="e">
        <f>VLOOKUP($A7663, [1]Sheet1!$A$2:$C$5528, 2, FALSE)</f>
        <v>#N/A</v>
      </c>
    </row>
    <row r="7664" spans="1:6" x14ac:dyDescent="0.35">
      <c r="A7664" s="5" t="s">
        <v>23585</v>
      </c>
      <c r="B7664" s="3" t="s">
        <v>7962</v>
      </c>
      <c r="C7664" t="s">
        <v>7666</v>
      </c>
      <c r="D7664" t="s">
        <v>15628</v>
      </c>
      <c r="E7664" t="e">
        <f>VLOOKUP($A7664, [1]Sheet1!$A$2:$C$5528, 1, FALSE)</f>
        <v>#N/A</v>
      </c>
      <c r="F7664" t="e">
        <f>VLOOKUP($A7664, [1]Sheet1!$A$2:$C$5528, 2, FALSE)</f>
        <v>#N/A</v>
      </c>
    </row>
    <row r="7665" spans="1:6" x14ac:dyDescent="0.35">
      <c r="A7665" s="5" t="s">
        <v>23586</v>
      </c>
      <c r="B7665" s="3" t="s">
        <v>7962</v>
      </c>
      <c r="C7665" t="s">
        <v>7667</v>
      </c>
      <c r="D7665" t="s">
        <v>15629</v>
      </c>
      <c r="E7665" t="e">
        <f>VLOOKUP($A7665, [1]Sheet1!$A$2:$C$5528, 1, FALSE)</f>
        <v>#N/A</v>
      </c>
      <c r="F7665" t="e">
        <f>VLOOKUP($A7665, [1]Sheet1!$A$2:$C$5528, 2, FALSE)</f>
        <v>#N/A</v>
      </c>
    </row>
    <row r="7666" spans="1:6" x14ac:dyDescent="0.35">
      <c r="A7666" s="5" t="s">
        <v>23587</v>
      </c>
      <c r="B7666" s="3" t="s">
        <v>7963</v>
      </c>
      <c r="C7666" t="s">
        <v>7668</v>
      </c>
      <c r="D7666" t="s">
        <v>15630</v>
      </c>
      <c r="E7666" t="e">
        <f>VLOOKUP($A7666, [1]Sheet1!$A$2:$C$5528, 1, FALSE)</f>
        <v>#N/A</v>
      </c>
      <c r="F7666" t="e">
        <f>VLOOKUP($A7666, [1]Sheet1!$A$2:$C$5528, 2, FALSE)</f>
        <v>#N/A</v>
      </c>
    </row>
    <row r="7667" spans="1:6" x14ac:dyDescent="0.35">
      <c r="A7667" s="5" t="s">
        <v>23588</v>
      </c>
      <c r="B7667" s="3" t="s">
        <v>7964</v>
      </c>
      <c r="C7667" t="s">
        <v>7669</v>
      </c>
      <c r="D7667" t="s">
        <v>15631</v>
      </c>
      <c r="E7667" t="e">
        <f>VLOOKUP($A7667, [1]Sheet1!$A$2:$C$5528, 1, FALSE)</f>
        <v>#N/A</v>
      </c>
      <c r="F7667" t="e">
        <f>VLOOKUP($A7667, [1]Sheet1!$A$2:$C$5528, 2, FALSE)</f>
        <v>#N/A</v>
      </c>
    </row>
    <row r="7668" spans="1:6" x14ac:dyDescent="0.35">
      <c r="A7668" s="5" t="s">
        <v>23589</v>
      </c>
      <c r="B7668" s="3" t="s">
        <v>7963</v>
      </c>
      <c r="C7668" t="s">
        <v>7670</v>
      </c>
      <c r="D7668" t="s">
        <v>15632</v>
      </c>
      <c r="E7668" t="e">
        <f>VLOOKUP($A7668, [1]Sheet1!$A$2:$C$5528, 1, FALSE)</f>
        <v>#N/A</v>
      </c>
      <c r="F7668" t="e">
        <f>VLOOKUP($A7668, [1]Sheet1!$A$2:$C$5528, 2, FALSE)</f>
        <v>#N/A</v>
      </c>
    </row>
    <row r="7669" spans="1:6" x14ac:dyDescent="0.35">
      <c r="A7669" s="5" t="s">
        <v>23590</v>
      </c>
      <c r="B7669" s="3" t="s">
        <v>7961</v>
      </c>
      <c r="C7669" t="s">
        <v>7671</v>
      </c>
      <c r="D7669" t="s">
        <v>15633</v>
      </c>
      <c r="E7669" t="e">
        <f>VLOOKUP($A7669, [1]Sheet1!$A$2:$C$5528, 1, FALSE)</f>
        <v>#N/A</v>
      </c>
      <c r="F7669" t="e">
        <f>VLOOKUP($A7669, [1]Sheet1!$A$2:$C$5528, 2, FALSE)</f>
        <v>#N/A</v>
      </c>
    </row>
    <row r="7670" spans="1:6" x14ac:dyDescent="0.35">
      <c r="A7670" s="5" t="s">
        <v>23591</v>
      </c>
      <c r="B7670" s="3" t="s">
        <v>7964</v>
      </c>
      <c r="C7670" t="s">
        <v>7672</v>
      </c>
      <c r="D7670" t="s">
        <v>15634</v>
      </c>
      <c r="E7670" t="e">
        <f>VLOOKUP($A7670, [1]Sheet1!$A$2:$C$5528, 1, FALSE)</f>
        <v>#N/A</v>
      </c>
      <c r="F7670" t="e">
        <f>VLOOKUP($A7670, [1]Sheet1!$A$2:$C$5528, 2, FALSE)</f>
        <v>#N/A</v>
      </c>
    </row>
    <row r="7671" spans="1:6" x14ac:dyDescent="0.35">
      <c r="A7671" s="5" t="s">
        <v>23592</v>
      </c>
      <c r="B7671" s="3" t="s">
        <v>7961</v>
      </c>
      <c r="C7671" t="s">
        <v>7673</v>
      </c>
      <c r="D7671" t="s">
        <v>15635</v>
      </c>
      <c r="E7671" t="e">
        <f>VLOOKUP($A7671, [1]Sheet1!$A$2:$C$5528, 1, FALSE)</f>
        <v>#N/A</v>
      </c>
      <c r="F7671" t="e">
        <f>VLOOKUP($A7671, [1]Sheet1!$A$2:$C$5528, 2, FALSE)</f>
        <v>#N/A</v>
      </c>
    </row>
    <row r="7672" spans="1:6" x14ac:dyDescent="0.35">
      <c r="A7672" s="5" t="s">
        <v>23593</v>
      </c>
      <c r="B7672" s="3" t="s">
        <v>7961</v>
      </c>
      <c r="C7672" t="s">
        <v>7674</v>
      </c>
      <c r="D7672" t="s">
        <v>15636</v>
      </c>
      <c r="E7672" t="e">
        <f>VLOOKUP($A7672, [1]Sheet1!$A$2:$C$5528, 1, FALSE)</f>
        <v>#N/A</v>
      </c>
      <c r="F7672" t="e">
        <f>VLOOKUP($A7672, [1]Sheet1!$A$2:$C$5528, 2, FALSE)</f>
        <v>#N/A</v>
      </c>
    </row>
    <row r="7673" spans="1:6" x14ac:dyDescent="0.35">
      <c r="A7673" s="5" t="s">
        <v>23594</v>
      </c>
      <c r="B7673" s="3" t="s">
        <v>7964</v>
      </c>
      <c r="C7673" t="s">
        <v>7675</v>
      </c>
      <c r="D7673" t="s">
        <v>15637</v>
      </c>
      <c r="E7673" t="e">
        <f>VLOOKUP($A7673, [1]Sheet1!$A$2:$C$5528, 1, FALSE)</f>
        <v>#N/A</v>
      </c>
      <c r="F7673" t="e">
        <f>VLOOKUP($A7673, [1]Sheet1!$A$2:$C$5528, 2, FALSE)</f>
        <v>#N/A</v>
      </c>
    </row>
    <row r="7674" spans="1:6" x14ac:dyDescent="0.35">
      <c r="A7674" s="5" t="s">
        <v>23595</v>
      </c>
      <c r="B7674" s="3" t="s">
        <v>7964</v>
      </c>
      <c r="C7674" t="s">
        <v>7676</v>
      </c>
      <c r="D7674" t="s">
        <v>15638</v>
      </c>
      <c r="E7674" t="e">
        <f>VLOOKUP($A7674, [1]Sheet1!$A$2:$C$5528, 1, FALSE)</f>
        <v>#N/A</v>
      </c>
      <c r="F7674" t="e">
        <f>VLOOKUP($A7674, [1]Sheet1!$A$2:$C$5528, 2, FALSE)</f>
        <v>#N/A</v>
      </c>
    </row>
    <row r="7675" spans="1:6" x14ac:dyDescent="0.35">
      <c r="A7675" s="5" t="s">
        <v>23596</v>
      </c>
      <c r="B7675" s="3" t="s">
        <v>7961</v>
      </c>
      <c r="C7675" t="s">
        <v>7677</v>
      </c>
      <c r="D7675" t="s">
        <v>15639</v>
      </c>
      <c r="E7675" t="e">
        <f>VLOOKUP($A7675, [1]Sheet1!$A$2:$C$5528, 1, FALSE)</f>
        <v>#N/A</v>
      </c>
      <c r="F7675" t="e">
        <f>VLOOKUP($A7675, [1]Sheet1!$A$2:$C$5528, 2, FALSE)</f>
        <v>#N/A</v>
      </c>
    </row>
    <row r="7676" spans="1:6" x14ac:dyDescent="0.35">
      <c r="A7676" s="5" t="s">
        <v>23597</v>
      </c>
      <c r="B7676" s="3" t="s">
        <v>7963</v>
      </c>
      <c r="C7676" t="s">
        <v>7678</v>
      </c>
      <c r="D7676" t="s">
        <v>15640</v>
      </c>
      <c r="E7676" t="e">
        <f>VLOOKUP($A7676, [1]Sheet1!$A$2:$C$5528, 1, FALSE)</f>
        <v>#N/A</v>
      </c>
      <c r="F7676" t="e">
        <f>VLOOKUP($A7676, [1]Sheet1!$A$2:$C$5528, 2, FALSE)</f>
        <v>#N/A</v>
      </c>
    </row>
    <row r="7677" spans="1:6" x14ac:dyDescent="0.35">
      <c r="A7677" s="5" t="s">
        <v>23598</v>
      </c>
      <c r="B7677" s="3" t="s">
        <v>7965</v>
      </c>
      <c r="C7677" t="s">
        <v>7679</v>
      </c>
      <c r="D7677" t="s">
        <v>15641</v>
      </c>
      <c r="E7677" t="e">
        <f>VLOOKUP($A7677, [1]Sheet1!$A$2:$C$5528, 1, FALSE)</f>
        <v>#N/A</v>
      </c>
      <c r="F7677" t="e">
        <f>VLOOKUP($A7677, [1]Sheet1!$A$2:$C$5528, 2, FALSE)</f>
        <v>#N/A</v>
      </c>
    </row>
    <row r="7678" spans="1:6" x14ac:dyDescent="0.35">
      <c r="A7678" s="5" t="s">
        <v>23599</v>
      </c>
      <c r="B7678" s="3" t="s">
        <v>7961</v>
      </c>
      <c r="C7678" t="s">
        <v>7680</v>
      </c>
      <c r="D7678" t="s">
        <v>15642</v>
      </c>
      <c r="E7678" t="e">
        <f>VLOOKUP($A7678, [1]Sheet1!$A$2:$C$5528, 1, FALSE)</f>
        <v>#N/A</v>
      </c>
      <c r="F7678" t="e">
        <f>VLOOKUP($A7678, [1]Sheet1!$A$2:$C$5528, 2, FALSE)</f>
        <v>#N/A</v>
      </c>
    </row>
    <row r="7679" spans="1:6" x14ac:dyDescent="0.35">
      <c r="A7679" s="5" t="s">
        <v>23600</v>
      </c>
      <c r="B7679" s="3" t="s">
        <v>7961</v>
      </c>
      <c r="C7679" t="s">
        <v>7681</v>
      </c>
      <c r="D7679" t="s">
        <v>15643</v>
      </c>
      <c r="E7679" t="e">
        <f>VLOOKUP($A7679, [1]Sheet1!$A$2:$C$5528, 1, FALSE)</f>
        <v>#N/A</v>
      </c>
      <c r="F7679" t="e">
        <f>VLOOKUP($A7679, [1]Sheet1!$A$2:$C$5528, 2, FALSE)</f>
        <v>#N/A</v>
      </c>
    </row>
    <row r="7680" spans="1:6" x14ac:dyDescent="0.35">
      <c r="A7680" s="5" t="s">
        <v>23601</v>
      </c>
      <c r="B7680" s="3" t="s">
        <v>7962</v>
      </c>
      <c r="C7680" t="s">
        <v>7682</v>
      </c>
      <c r="D7680" t="s">
        <v>15644</v>
      </c>
      <c r="E7680" t="e">
        <f>VLOOKUP($A7680, [1]Sheet1!$A$2:$C$5528, 1, FALSE)</f>
        <v>#N/A</v>
      </c>
      <c r="F7680" t="e">
        <f>VLOOKUP($A7680, [1]Sheet1!$A$2:$C$5528, 2, FALSE)</f>
        <v>#N/A</v>
      </c>
    </row>
    <row r="7681" spans="1:6" x14ac:dyDescent="0.35">
      <c r="A7681" s="5" t="s">
        <v>23602</v>
      </c>
      <c r="B7681" s="3" t="s">
        <v>7961</v>
      </c>
      <c r="C7681" t="s">
        <v>7683</v>
      </c>
      <c r="D7681" t="s">
        <v>15645</v>
      </c>
      <c r="E7681" t="e">
        <f>VLOOKUP($A7681, [1]Sheet1!$A$2:$C$5528, 1, FALSE)</f>
        <v>#N/A</v>
      </c>
      <c r="F7681" t="e">
        <f>VLOOKUP($A7681, [1]Sheet1!$A$2:$C$5528, 2, FALSE)</f>
        <v>#N/A</v>
      </c>
    </row>
    <row r="7682" spans="1:6" x14ac:dyDescent="0.35">
      <c r="A7682" s="5" t="s">
        <v>23603</v>
      </c>
      <c r="B7682" s="3" t="s">
        <v>7964</v>
      </c>
      <c r="C7682" t="s">
        <v>7684</v>
      </c>
      <c r="D7682" t="s">
        <v>15646</v>
      </c>
      <c r="E7682" t="e">
        <f>VLOOKUP($A7682, [1]Sheet1!$A$2:$C$5528, 1, FALSE)</f>
        <v>#N/A</v>
      </c>
      <c r="F7682" t="e">
        <f>VLOOKUP($A7682, [1]Sheet1!$A$2:$C$5528, 2, FALSE)</f>
        <v>#N/A</v>
      </c>
    </row>
    <row r="7683" spans="1:6" x14ac:dyDescent="0.35">
      <c r="A7683" s="5" t="s">
        <v>23604</v>
      </c>
      <c r="B7683" s="3" t="s">
        <v>7964</v>
      </c>
      <c r="C7683" t="s">
        <v>7685</v>
      </c>
      <c r="D7683" t="s">
        <v>15647</v>
      </c>
      <c r="E7683" t="e">
        <f>VLOOKUP($A7683, [1]Sheet1!$A$2:$C$5528, 1, FALSE)</f>
        <v>#N/A</v>
      </c>
      <c r="F7683" t="e">
        <f>VLOOKUP($A7683, [1]Sheet1!$A$2:$C$5528, 2, FALSE)</f>
        <v>#N/A</v>
      </c>
    </row>
    <row r="7684" spans="1:6" x14ac:dyDescent="0.35">
      <c r="A7684" s="5" t="s">
        <v>23605</v>
      </c>
      <c r="B7684" s="3" t="s">
        <v>7964</v>
      </c>
      <c r="C7684" t="s">
        <v>7686</v>
      </c>
      <c r="D7684" t="s">
        <v>15648</v>
      </c>
      <c r="E7684" t="e">
        <f>VLOOKUP($A7684, [1]Sheet1!$A$2:$C$5528, 1, FALSE)</f>
        <v>#N/A</v>
      </c>
      <c r="F7684" t="e">
        <f>VLOOKUP($A7684, [1]Sheet1!$A$2:$C$5528, 2, FALSE)</f>
        <v>#N/A</v>
      </c>
    </row>
    <row r="7685" spans="1:6" x14ac:dyDescent="0.35">
      <c r="A7685" s="5" t="s">
        <v>23606</v>
      </c>
      <c r="B7685" s="3" t="s">
        <v>7962</v>
      </c>
      <c r="C7685" t="s">
        <v>7687</v>
      </c>
      <c r="D7685" t="s">
        <v>15649</v>
      </c>
      <c r="E7685" t="e">
        <f>VLOOKUP($A7685, [1]Sheet1!$A$2:$C$5528, 1, FALSE)</f>
        <v>#N/A</v>
      </c>
      <c r="F7685" t="e">
        <f>VLOOKUP($A7685, [1]Sheet1!$A$2:$C$5528, 2, FALSE)</f>
        <v>#N/A</v>
      </c>
    </row>
    <row r="7686" spans="1:6" x14ac:dyDescent="0.35">
      <c r="A7686" s="5" t="s">
        <v>23607</v>
      </c>
      <c r="B7686" s="3" t="s">
        <v>7964</v>
      </c>
      <c r="C7686" t="s">
        <v>7688</v>
      </c>
      <c r="D7686" t="s">
        <v>15650</v>
      </c>
      <c r="E7686" t="e">
        <f>VLOOKUP($A7686, [1]Sheet1!$A$2:$C$5528, 1, FALSE)</f>
        <v>#N/A</v>
      </c>
      <c r="F7686" t="e">
        <f>VLOOKUP($A7686, [1]Sheet1!$A$2:$C$5528, 2, FALSE)</f>
        <v>#N/A</v>
      </c>
    </row>
    <row r="7687" spans="1:6" x14ac:dyDescent="0.35">
      <c r="A7687" s="5" t="s">
        <v>23608</v>
      </c>
      <c r="B7687" s="3" t="s">
        <v>7962</v>
      </c>
      <c r="C7687" t="s">
        <v>7689</v>
      </c>
      <c r="D7687" t="s">
        <v>15651</v>
      </c>
      <c r="E7687" t="e">
        <f>VLOOKUP($A7687, [1]Sheet1!$A$2:$C$5528, 1, FALSE)</f>
        <v>#N/A</v>
      </c>
      <c r="F7687" t="e">
        <f>VLOOKUP($A7687, [1]Sheet1!$A$2:$C$5528, 2, FALSE)</f>
        <v>#N/A</v>
      </c>
    </row>
    <row r="7688" spans="1:6" x14ac:dyDescent="0.35">
      <c r="A7688" s="5" t="s">
        <v>23609</v>
      </c>
      <c r="B7688" s="3" t="s">
        <v>7963</v>
      </c>
      <c r="C7688" t="s">
        <v>7690</v>
      </c>
      <c r="D7688" t="s">
        <v>15652</v>
      </c>
      <c r="E7688" t="e">
        <f>VLOOKUP($A7688, [1]Sheet1!$A$2:$C$5528, 1, FALSE)</f>
        <v>#N/A</v>
      </c>
      <c r="F7688" t="e">
        <f>VLOOKUP($A7688, [1]Sheet1!$A$2:$C$5528, 2, FALSE)</f>
        <v>#N/A</v>
      </c>
    </row>
    <row r="7689" spans="1:6" x14ac:dyDescent="0.35">
      <c r="A7689" s="5" t="s">
        <v>23610</v>
      </c>
      <c r="B7689" s="3" t="s">
        <v>7965</v>
      </c>
      <c r="C7689" t="s">
        <v>7691</v>
      </c>
      <c r="D7689" t="s">
        <v>15653</v>
      </c>
      <c r="E7689" t="e">
        <f>VLOOKUP($A7689, [1]Sheet1!$A$2:$C$5528, 1, FALSE)</f>
        <v>#N/A</v>
      </c>
      <c r="F7689" t="e">
        <f>VLOOKUP($A7689, [1]Sheet1!$A$2:$C$5528, 2, FALSE)</f>
        <v>#N/A</v>
      </c>
    </row>
    <row r="7690" spans="1:6" x14ac:dyDescent="0.35">
      <c r="A7690" s="5" t="s">
        <v>23611</v>
      </c>
      <c r="B7690" s="3" t="s">
        <v>7961</v>
      </c>
      <c r="C7690" t="s">
        <v>7692</v>
      </c>
      <c r="D7690" t="s">
        <v>15654</v>
      </c>
      <c r="E7690" t="e">
        <f>VLOOKUP($A7690, [1]Sheet1!$A$2:$C$5528, 1, FALSE)</f>
        <v>#N/A</v>
      </c>
      <c r="F7690" t="e">
        <f>VLOOKUP($A7690, [1]Sheet1!$A$2:$C$5528, 2, FALSE)</f>
        <v>#N/A</v>
      </c>
    </row>
    <row r="7691" spans="1:6" x14ac:dyDescent="0.35">
      <c r="A7691" s="5" t="s">
        <v>23612</v>
      </c>
      <c r="B7691" s="3" t="s">
        <v>7962</v>
      </c>
      <c r="C7691" t="s">
        <v>7693</v>
      </c>
      <c r="D7691" t="s">
        <v>15655</v>
      </c>
      <c r="E7691" t="e">
        <f>VLOOKUP($A7691, [1]Sheet1!$A$2:$C$5528, 1, FALSE)</f>
        <v>#N/A</v>
      </c>
      <c r="F7691" t="e">
        <f>VLOOKUP($A7691, [1]Sheet1!$A$2:$C$5528, 2, FALSE)</f>
        <v>#N/A</v>
      </c>
    </row>
    <row r="7692" spans="1:6" x14ac:dyDescent="0.35">
      <c r="A7692" s="5" t="s">
        <v>23613</v>
      </c>
      <c r="B7692" s="3" t="s">
        <v>7961</v>
      </c>
      <c r="C7692" t="s">
        <v>7694</v>
      </c>
      <c r="D7692" t="s">
        <v>15656</v>
      </c>
      <c r="E7692" t="e">
        <f>VLOOKUP($A7692, [1]Sheet1!$A$2:$C$5528, 1, FALSE)</f>
        <v>#N/A</v>
      </c>
      <c r="F7692" t="e">
        <f>VLOOKUP($A7692, [1]Sheet1!$A$2:$C$5528, 2, FALSE)</f>
        <v>#N/A</v>
      </c>
    </row>
    <row r="7693" spans="1:6" x14ac:dyDescent="0.35">
      <c r="A7693" s="5" t="s">
        <v>23614</v>
      </c>
      <c r="B7693" s="3" t="s">
        <v>7961</v>
      </c>
      <c r="C7693" t="s">
        <v>7695</v>
      </c>
      <c r="D7693" t="s">
        <v>15657</v>
      </c>
      <c r="E7693" t="e">
        <f>VLOOKUP($A7693, [1]Sheet1!$A$2:$C$5528, 1, FALSE)</f>
        <v>#N/A</v>
      </c>
      <c r="F7693" t="e">
        <f>VLOOKUP($A7693, [1]Sheet1!$A$2:$C$5528, 2, FALSE)</f>
        <v>#N/A</v>
      </c>
    </row>
    <row r="7694" spans="1:6" x14ac:dyDescent="0.35">
      <c r="A7694" s="5" t="s">
        <v>23615</v>
      </c>
      <c r="B7694" s="3" t="s">
        <v>7961</v>
      </c>
      <c r="C7694" t="s">
        <v>7696</v>
      </c>
      <c r="D7694" t="s">
        <v>15658</v>
      </c>
      <c r="E7694" t="e">
        <f>VLOOKUP($A7694, [1]Sheet1!$A$2:$C$5528, 1, FALSE)</f>
        <v>#N/A</v>
      </c>
      <c r="F7694" t="e">
        <f>VLOOKUP($A7694, [1]Sheet1!$A$2:$C$5528, 2, FALSE)</f>
        <v>#N/A</v>
      </c>
    </row>
    <row r="7695" spans="1:6" x14ac:dyDescent="0.35">
      <c r="A7695" s="5" t="s">
        <v>23616</v>
      </c>
      <c r="B7695" s="3" t="s">
        <v>7961</v>
      </c>
      <c r="C7695" t="s">
        <v>7697</v>
      </c>
      <c r="D7695" t="s">
        <v>15659</v>
      </c>
      <c r="E7695" t="e">
        <f>VLOOKUP($A7695, [1]Sheet1!$A$2:$C$5528, 1, FALSE)</f>
        <v>#N/A</v>
      </c>
      <c r="F7695" t="e">
        <f>VLOOKUP($A7695, [1]Sheet1!$A$2:$C$5528, 2, FALSE)</f>
        <v>#N/A</v>
      </c>
    </row>
    <row r="7696" spans="1:6" x14ac:dyDescent="0.35">
      <c r="A7696" s="5" t="s">
        <v>23617</v>
      </c>
      <c r="B7696" s="3" t="s">
        <v>7962</v>
      </c>
      <c r="C7696" t="s">
        <v>7698</v>
      </c>
      <c r="D7696" t="s">
        <v>15660</v>
      </c>
      <c r="E7696" t="e">
        <f>VLOOKUP($A7696, [1]Sheet1!$A$2:$C$5528, 1, FALSE)</f>
        <v>#N/A</v>
      </c>
      <c r="F7696" t="e">
        <f>VLOOKUP($A7696, [1]Sheet1!$A$2:$C$5528, 2, FALSE)</f>
        <v>#N/A</v>
      </c>
    </row>
    <row r="7697" spans="1:6" x14ac:dyDescent="0.35">
      <c r="A7697" s="5" t="s">
        <v>23618</v>
      </c>
      <c r="B7697" s="3" t="s">
        <v>7963</v>
      </c>
      <c r="C7697" t="s">
        <v>7699</v>
      </c>
      <c r="D7697" t="s">
        <v>15661</v>
      </c>
      <c r="E7697" t="e">
        <f>VLOOKUP($A7697, [1]Sheet1!$A$2:$C$5528, 1, FALSE)</f>
        <v>#N/A</v>
      </c>
      <c r="F7697" t="e">
        <f>VLOOKUP($A7697, [1]Sheet1!$A$2:$C$5528, 2, FALSE)</f>
        <v>#N/A</v>
      </c>
    </row>
    <row r="7698" spans="1:6" x14ac:dyDescent="0.35">
      <c r="A7698" s="5" t="s">
        <v>23619</v>
      </c>
      <c r="B7698" s="3" t="s">
        <v>7961</v>
      </c>
      <c r="C7698" t="s">
        <v>7700</v>
      </c>
      <c r="D7698" t="s">
        <v>15662</v>
      </c>
      <c r="E7698" t="e">
        <f>VLOOKUP($A7698, [1]Sheet1!$A$2:$C$5528, 1, FALSE)</f>
        <v>#N/A</v>
      </c>
      <c r="F7698" t="e">
        <f>VLOOKUP($A7698, [1]Sheet1!$A$2:$C$5528, 2, FALSE)</f>
        <v>#N/A</v>
      </c>
    </row>
    <row r="7699" spans="1:6" x14ac:dyDescent="0.35">
      <c r="A7699" s="5" t="s">
        <v>23620</v>
      </c>
      <c r="B7699" s="3" t="s">
        <v>7961</v>
      </c>
      <c r="C7699" t="s">
        <v>7701</v>
      </c>
      <c r="D7699" t="s">
        <v>15663</v>
      </c>
      <c r="E7699" t="e">
        <f>VLOOKUP($A7699, [1]Sheet1!$A$2:$C$5528, 1, FALSE)</f>
        <v>#N/A</v>
      </c>
      <c r="F7699" t="e">
        <f>VLOOKUP($A7699, [1]Sheet1!$A$2:$C$5528, 2, FALSE)</f>
        <v>#N/A</v>
      </c>
    </row>
    <row r="7700" spans="1:6" x14ac:dyDescent="0.35">
      <c r="A7700" s="5" t="s">
        <v>23621</v>
      </c>
      <c r="B7700" s="3" t="s">
        <v>7965</v>
      </c>
      <c r="C7700" t="s">
        <v>7702</v>
      </c>
      <c r="D7700" t="s">
        <v>15664</v>
      </c>
      <c r="E7700" t="e">
        <f>VLOOKUP($A7700, [1]Sheet1!$A$2:$C$5528, 1, FALSE)</f>
        <v>#N/A</v>
      </c>
      <c r="F7700" t="e">
        <f>VLOOKUP($A7700, [1]Sheet1!$A$2:$C$5528, 2, FALSE)</f>
        <v>#N/A</v>
      </c>
    </row>
    <row r="7701" spans="1:6" x14ac:dyDescent="0.35">
      <c r="A7701" s="5" t="s">
        <v>23622</v>
      </c>
      <c r="B7701" s="3" t="s">
        <v>7962</v>
      </c>
      <c r="C7701" t="s">
        <v>7703</v>
      </c>
      <c r="D7701" t="s">
        <v>15665</v>
      </c>
      <c r="E7701" t="e">
        <f>VLOOKUP($A7701, [1]Sheet1!$A$2:$C$5528, 1, FALSE)</f>
        <v>#N/A</v>
      </c>
      <c r="F7701" t="e">
        <f>VLOOKUP($A7701, [1]Sheet1!$A$2:$C$5528, 2, FALSE)</f>
        <v>#N/A</v>
      </c>
    </row>
    <row r="7702" spans="1:6" x14ac:dyDescent="0.35">
      <c r="A7702" s="5" t="s">
        <v>23623</v>
      </c>
      <c r="B7702" s="3" t="s">
        <v>7961</v>
      </c>
      <c r="C7702" t="s">
        <v>7704</v>
      </c>
      <c r="D7702" t="s">
        <v>15666</v>
      </c>
      <c r="E7702" t="e">
        <f>VLOOKUP($A7702, [1]Sheet1!$A$2:$C$5528, 1, FALSE)</f>
        <v>#N/A</v>
      </c>
      <c r="F7702" t="e">
        <f>VLOOKUP($A7702, [1]Sheet1!$A$2:$C$5528, 2, FALSE)</f>
        <v>#N/A</v>
      </c>
    </row>
    <row r="7703" spans="1:6" x14ac:dyDescent="0.35">
      <c r="A7703" s="5" t="s">
        <v>23624</v>
      </c>
      <c r="B7703" s="3" t="s">
        <v>7961</v>
      </c>
      <c r="C7703" t="s">
        <v>7705</v>
      </c>
      <c r="D7703" t="s">
        <v>15667</v>
      </c>
      <c r="E7703" t="e">
        <f>VLOOKUP($A7703, [1]Sheet1!$A$2:$C$5528, 1, FALSE)</f>
        <v>#N/A</v>
      </c>
      <c r="F7703" t="e">
        <f>VLOOKUP($A7703, [1]Sheet1!$A$2:$C$5528, 2, FALSE)</f>
        <v>#N/A</v>
      </c>
    </row>
    <row r="7704" spans="1:6" x14ac:dyDescent="0.35">
      <c r="A7704" s="5" t="s">
        <v>23625</v>
      </c>
      <c r="B7704" s="3" t="s">
        <v>7964</v>
      </c>
      <c r="C7704" t="s">
        <v>7706</v>
      </c>
      <c r="D7704" t="s">
        <v>15668</v>
      </c>
      <c r="E7704" t="e">
        <f>VLOOKUP($A7704, [1]Sheet1!$A$2:$C$5528, 1, FALSE)</f>
        <v>#N/A</v>
      </c>
      <c r="F7704" t="e">
        <f>VLOOKUP($A7704, [1]Sheet1!$A$2:$C$5528, 2, FALSE)</f>
        <v>#N/A</v>
      </c>
    </row>
    <row r="7705" spans="1:6" x14ac:dyDescent="0.35">
      <c r="A7705" s="5" t="s">
        <v>23626</v>
      </c>
      <c r="B7705" s="3" t="s">
        <v>7965</v>
      </c>
      <c r="C7705" t="s">
        <v>7707</v>
      </c>
      <c r="D7705" t="s">
        <v>15669</v>
      </c>
      <c r="E7705" t="e">
        <f>VLOOKUP($A7705, [1]Sheet1!$A$2:$C$5528, 1, FALSE)</f>
        <v>#N/A</v>
      </c>
      <c r="F7705" t="e">
        <f>VLOOKUP($A7705, [1]Sheet1!$A$2:$C$5528, 2, FALSE)</f>
        <v>#N/A</v>
      </c>
    </row>
    <row r="7706" spans="1:6" x14ac:dyDescent="0.35">
      <c r="A7706" s="5" t="s">
        <v>23627</v>
      </c>
      <c r="B7706" s="3" t="s">
        <v>7963</v>
      </c>
      <c r="C7706" t="s">
        <v>7708</v>
      </c>
      <c r="D7706" t="s">
        <v>15670</v>
      </c>
      <c r="E7706" t="e">
        <f>VLOOKUP($A7706, [1]Sheet1!$A$2:$C$5528, 1, FALSE)</f>
        <v>#N/A</v>
      </c>
      <c r="F7706" t="e">
        <f>VLOOKUP($A7706, [1]Sheet1!$A$2:$C$5528, 2, FALSE)</f>
        <v>#N/A</v>
      </c>
    </row>
    <row r="7707" spans="1:6" x14ac:dyDescent="0.35">
      <c r="A7707" s="5" t="s">
        <v>23628</v>
      </c>
      <c r="B7707" s="3" t="s">
        <v>7963</v>
      </c>
      <c r="C7707" t="s">
        <v>7709</v>
      </c>
      <c r="D7707" t="s">
        <v>15671</v>
      </c>
      <c r="E7707" t="e">
        <f>VLOOKUP($A7707, [1]Sheet1!$A$2:$C$5528, 1, FALSE)</f>
        <v>#N/A</v>
      </c>
      <c r="F7707" t="e">
        <f>VLOOKUP($A7707, [1]Sheet1!$A$2:$C$5528, 2, FALSE)</f>
        <v>#N/A</v>
      </c>
    </row>
    <row r="7708" spans="1:6" x14ac:dyDescent="0.35">
      <c r="A7708" s="5" t="s">
        <v>23629</v>
      </c>
      <c r="B7708" s="3" t="s">
        <v>7964</v>
      </c>
      <c r="C7708" t="s">
        <v>7710</v>
      </c>
      <c r="D7708" t="s">
        <v>15672</v>
      </c>
      <c r="E7708" t="e">
        <f>VLOOKUP($A7708, [1]Sheet1!$A$2:$C$5528, 1, FALSE)</f>
        <v>#N/A</v>
      </c>
      <c r="F7708" t="e">
        <f>VLOOKUP($A7708, [1]Sheet1!$A$2:$C$5528, 2, FALSE)</f>
        <v>#N/A</v>
      </c>
    </row>
    <row r="7709" spans="1:6" x14ac:dyDescent="0.35">
      <c r="A7709" s="5" t="s">
        <v>23630</v>
      </c>
      <c r="B7709" s="3" t="s">
        <v>7964</v>
      </c>
      <c r="C7709" t="s">
        <v>7711</v>
      </c>
      <c r="D7709" t="s">
        <v>15673</v>
      </c>
      <c r="E7709" t="e">
        <f>VLOOKUP($A7709, [1]Sheet1!$A$2:$C$5528, 1, FALSE)</f>
        <v>#N/A</v>
      </c>
      <c r="F7709" t="e">
        <f>VLOOKUP($A7709, [1]Sheet1!$A$2:$C$5528, 2, FALSE)</f>
        <v>#N/A</v>
      </c>
    </row>
    <row r="7710" spans="1:6" x14ac:dyDescent="0.35">
      <c r="A7710" s="5" t="s">
        <v>23631</v>
      </c>
      <c r="B7710" s="3" t="s">
        <v>7964</v>
      </c>
      <c r="C7710" t="s">
        <v>7712</v>
      </c>
      <c r="D7710" t="s">
        <v>15674</v>
      </c>
      <c r="E7710" t="e">
        <f>VLOOKUP($A7710, [1]Sheet1!$A$2:$C$5528, 1, FALSE)</f>
        <v>#N/A</v>
      </c>
      <c r="F7710" t="e">
        <f>VLOOKUP($A7710, [1]Sheet1!$A$2:$C$5528, 2, FALSE)</f>
        <v>#N/A</v>
      </c>
    </row>
    <row r="7711" spans="1:6" x14ac:dyDescent="0.35">
      <c r="A7711" s="5" t="s">
        <v>23632</v>
      </c>
      <c r="B7711" s="3" t="s">
        <v>7965</v>
      </c>
      <c r="C7711" t="s">
        <v>7713</v>
      </c>
      <c r="D7711" t="s">
        <v>15675</v>
      </c>
      <c r="E7711" t="e">
        <f>VLOOKUP($A7711, [1]Sheet1!$A$2:$C$5528, 1, FALSE)</f>
        <v>#N/A</v>
      </c>
      <c r="F7711" t="e">
        <f>VLOOKUP($A7711, [1]Sheet1!$A$2:$C$5528, 2, FALSE)</f>
        <v>#N/A</v>
      </c>
    </row>
    <row r="7712" spans="1:6" x14ac:dyDescent="0.35">
      <c r="A7712" s="5" t="s">
        <v>23633</v>
      </c>
      <c r="B7712" s="3" t="s">
        <v>7961</v>
      </c>
      <c r="C7712" t="s">
        <v>7714</v>
      </c>
      <c r="D7712" t="s">
        <v>15676</v>
      </c>
      <c r="E7712" t="e">
        <f>VLOOKUP($A7712, [1]Sheet1!$A$2:$C$5528, 1, FALSE)</f>
        <v>#N/A</v>
      </c>
      <c r="F7712" t="e">
        <f>VLOOKUP($A7712, [1]Sheet1!$A$2:$C$5528, 2, FALSE)</f>
        <v>#N/A</v>
      </c>
    </row>
    <row r="7713" spans="1:6" x14ac:dyDescent="0.35">
      <c r="A7713" s="5" t="s">
        <v>23634</v>
      </c>
      <c r="B7713" s="3" t="s">
        <v>7964</v>
      </c>
      <c r="C7713" t="s">
        <v>7715</v>
      </c>
      <c r="D7713" t="s">
        <v>15677</v>
      </c>
      <c r="E7713" t="e">
        <f>VLOOKUP($A7713, [1]Sheet1!$A$2:$C$5528, 1, FALSE)</f>
        <v>#N/A</v>
      </c>
      <c r="F7713" t="e">
        <f>VLOOKUP($A7713, [1]Sheet1!$A$2:$C$5528, 2, FALSE)</f>
        <v>#N/A</v>
      </c>
    </row>
    <row r="7714" spans="1:6" x14ac:dyDescent="0.35">
      <c r="A7714" s="5" t="s">
        <v>23635</v>
      </c>
      <c r="B7714" s="3" t="s">
        <v>7961</v>
      </c>
      <c r="C7714" t="s">
        <v>7716</v>
      </c>
      <c r="D7714" t="s">
        <v>15678</v>
      </c>
      <c r="E7714" t="e">
        <f>VLOOKUP($A7714, [1]Sheet1!$A$2:$C$5528, 1, FALSE)</f>
        <v>#N/A</v>
      </c>
      <c r="F7714" t="e">
        <f>VLOOKUP($A7714, [1]Sheet1!$A$2:$C$5528, 2, FALSE)</f>
        <v>#N/A</v>
      </c>
    </row>
    <row r="7715" spans="1:6" x14ac:dyDescent="0.35">
      <c r="A7715" s="5" t="s">
        <v>23636</v>
      </c>
      <c r="B7715" s="3" t="s">
        <v>7965</v>
      </c>
      <c r="C7715" t="s">
        <v>7717</v>
      </c>
      <c r="D7715" t="s">
        <v>15679</v>
      </c>
      <c r="E7715" t="e">
        <f>VLOOKUP($A7715, [1]Sheet1!$A$2:$C$5528, 1, FALSE)</f>
        <v>#N/A</v>
      </c>
      <c r="F7715" t="e">
        <f>VLOOKUP($A7715, [1]Sheet1!$A$2:$C$5528, 2, FALSE)</f>
        <v>#N/A</v>
      </c>
    </row>
    <row r="7716" spans="1:6" x14ac:dyDescent="0.35">
      <c r="A7716" s="5" t="s">
        <v>23637</v>
      </c>
      <c r="B7716" s="3" t="s">
        <v>7961</v>
      </c>
      <c r="C7716" t="s">
        <v>7718</v>
      </c>
      <c r="D7716" t="s">
        <v>15680</v>
      </c>
      <c r="E7716" t="e">
        <f>VLOOKUP($A7716, [1]Sheet1!$A$2:$C$5528, 1, FALSE)</f>
        <v>#N/A</v>
      </c>
      <c r="F7716" t="e">
        <f>VLOOKUP($A7716, [1]Sheet1!$A$2:$C$5528, 2, FALSE)</f>
        <v>#N/A</v>
      </c>
    </row>
    <row r="7717" spans="1:6" x14ac:dyDescent="0.35">
      <c r="A7717" s="5" t="s">
        <v>23638</v>
      </c>
      <c r="B7717" s="3" t="s">
        <v>7963</v>
      </c>
      <c r="C7717" t="s">
        <v>7719</v>
      </c>
      <c r="D7717" t="s">
        <v>15681</v>
      </c>
      <c r="E7717" t="e">
        <f>VLOOKUP($A7717, [1]Sheet1!$A$2:$C$5528, 1, FALSE)</f>
        <v>#N/A</v>
      </c>
      <c r="F7717" t="e">
        <f>VLOOKUP($A7717, [1]Sheet1!$A$2:$C$5528, 2, FALSE)</f>
        <v>#N/A</v>
      </c>
    </row>
    <row r="7718" spans="1:6" x14ac:dyDescent="0.35">
      <c r="A7718" s="5" t="s">
        <v>23639</v>
      </c>
      <c r="B7718" s="3" t="s">
        <v>7965</v>
      </c>
      <c r="C7718" t="s">
        <v>7720</v>
      </c>
      <c r="D7718" t="s">
        <v>15682</v>
      </c>
      <c r="E7718" t="e">
        <f>VLOOKUP($A7718, [1]Sheet1!$A$2:$C$5528, 1, FALSE)</f>
        <v>#N/A</v>
      </c>
      <c r="F7718" t="e">
        <f>VLOOKUP($A7718, [1]Sheet1!$A$2:$C$5528, 2, FALSE)</f>
        <v>#N/A</v>
      </c>
    </row>
    <row r="7719" spans="1:6" x14ac:dyDescent="0.35">
      <c r="A7719" s="5" t="s">
        <v>23640</v>
      </c>
      <c r="B7719" s="3" t="s">
        <v>7963</v>
      </c>
      <c r="C7719" t="s">
        <v>7721</v>
      </c>
      <c r="D7719" t="s">
        <v>15683</v>
      </c>
      <c r="E7719" t="e">
        <f>VLOOKUP($A7719, [1]Sheet1!$A$2:$C$5528, 1, FALSE)</f>
        <v>#N/A</v>
      </c>
      <c r="F7719" t="e">
        <f>VLOOKUP($A7719, [1]Sheet1!$A$2:$C$5528, 2, FALSE)</f>
        <v>#N/A</v>
      </c>
    </row>
    <row r="7720" spans="1:6" x14ac:dyDescent="0.35">
      <c r="A7720" s="5" t="s">
        <v>23641</v>
      </c>
      <c r="B7720" s="3" t="s">
        <v>7961</v>
      </c>
      <c r="C7720" t="s">
        <v>7722</v>
      </c>
      <c r="D7720" t="s">
        <v>15684</v>
      </c>
      <c r="E7720" t="e">
        <f>VLOOKUP($A7720, [1]Sheet1!$A$2:$C$5528, 1, FALSE)</f>
        <v>#N/A</v>
      </c>
      <c r="F7720" t="e">
        <f>VLOOKUP($A7720, [1]Sheet1!$A$2:$C$5528, 2, FALSE)</f>
        <v>#N/A</v>
      </c>
    </row>
    <row r="7721" spans="1:6" x14ac:dyDescent="0.35">
      <c r="A7721" s="5" t="s">
        <v>23642</v>
      </c>
      <c r="B7721" s="3" t="s">
        <v>7965</v>
      </c>
      <c r="C7721" t="s">
        <v>7723</v>
      </c>
      <c r="D7721" t="s">
        <v>15685</v>
      </c>
      <c r="E7721" t="e">
        <f>VLOOKUP($A7721, [1]Sheet1!$A$2:$C$5528, 1, FALSE)</f>
        <v>#N/A</v>
      </c>
      <c r="F7721" t="e">
        <f>VLOOKUP($A7721, [1]Sheet1!$A$2:$C$5528, 2, FALSE)</f>
        <v>#N/A</v>
      </c>
    </row>
    <row r="7722" spans="1:6" x14ac:dyDescent="0.35">
      <c r="A7722" s="5" t="s">
        <v>23643</v>
      </c>
      <c r="B7722" s="3" t="s">
        <v>7961</v>
      </c>
      <c r="C7722" t="s">
        <v>7724</v>
      </c>
      <c r="D7722" t="s">
        <v>15686</v>
      </c>
      <c r="E7722" t="e">
        <f>VLOOKUP($A7722, [1]Sheet1!$A$2:$C$5528, 1, FALSE)</f>
        <v>#N/A</v>
      </c>
      <c r="F7722" t="e">
        <f>VLOOKUP($A7722, [1]Sheet1!$A$2:$C$5528, 2, FALSE)</f>
        <v>#N/A</v>
      </c>
    </row>
    <row r="7723" spans="1:6" x14ac:dyDescent="0.35">
      <c r="A7723" s="5" t="s">
        <v>23644</v>
      </c>
      <c r="B7723" s="3" t="s">
        <v>7961</v>
      </c>
      <c r="C7723" t="s">
        <v>7725</v>
      </c>
      <c r="D7723" t="s">
        <v>15687</v>
      </c>
      <c r="E7723" t="e">
        <f>VLOOKUP($A7723, [1]Sheet1!$A$2:$C$5528, 1, FALSE)</f>
        <v>#N/A</v>
      </c>
      <c r="F7723" t="e">
        <f>VLOOKUP($A7723, [1]Sheet1!$A$2:$C$5528, 2, FALSE)</f>
        <v>#N/A</v>
      </c>
    </row>
    <row r="7724" spans="1:6" x14ac:dyDescent="0.35">
      <c r="A7724" s="5" t="s">
        <v>23645</v>
      </c>
      <c r="B7724" s="3" t="s">
        <v>7964</v>
      </c>
      <c r="C7724" t="s">
        <v>7726</v>
      </c>
      <c r="D7724" t="s">
        <v>15688</v>
      </c>
      <c r="E7724" t="e">
        <f>VLOOKUP($A7724, [1]Sheet1!$A$2:$C$5528, 1, FALSE)</f>
        <v>#N/A</v>
      </c>
      <c r="F7724" t="e">
        <f>VLOOKUP($A7724, [1]Sheet1!$A$2:$C$5528, 2, FALSE)</f>
        <v>#N/A</v>
      </c>
    </row>
    <row r="7725" spans="1:6" x14ac:dyDescent="0.35">
      <c r="A7725" s="5" t="s">
        <v>23646</v>
      </c>
      <c r="B7725" s="3" t="s">
        <v>7961</v>
      </c>
      <c r="C7725" t="s">
        <v>7727</v>
      </c>
      <c r="D7725" t="s">
        <v>15689</v>
      </c>
      <c r="E7725" t="e">
        <f>VLOOKUP($A7725, [1]Sheet1!$A$2:$C$5528, 1, FALSE)</f>
        <v>#N/A</v>
      </c>
      <c r="F7725" t="e">
        <f>VLOOKUP($A7725, [1]Sheet1!$A$2:$C$5528, 2, FALSE)</f>
        <v>#N/A</v>
      </c>
    </row>
    <row r="7726" spans="1:6" x14ac:dyDescent="0.35">
      <c r="A7726" s="5" t="s">
        <v>23647</v>
      </c>
      <c r="B7726" s="3" t="s">
        <v>7964</v>
      </c>
      <c r="C7726" t="s">
        <v>7728</v>
      </c>
      <c r="D7726" t="s">
        <v>15690</v>
      </c>
      <c r="E7726" t="e">
        <f>VLOOKUP($A7726, [1]Sheet1!$A$2:$C$5528, 1, FALSE)</f>
        <v>#N/A</v>
      </c>
      <c r="F7726" t="e">
        <f>VLOOKUP($A7726, [1]Sheet1!$A$2:$C$5528, 2, FALSE)</f>
        <v>#N/A</v>
      </c>
    </row>
    <row r="7727" spans="1:6" x14ac:dyDescent="0.35">
      <c r="A7727" s="5" t="s">
        <v>23648</v>
      </c>
      <c r="B7727" s="3" t="s">
        <v>7961</v>
      </c>
      <c r="C7727" t="s">
        <v>7729</v>
      </c>
      <c r="D7727" t="s">
        <v>15691</v>
      </c>
      <c r="E7727" t="e">
        <f>VLOOKUP($A7727, [1]Sheet1!$A$2:$C$5528, 1, FALSE)</f>
        <v>#N/A</v>
      </c>
      <c r="F7727" t="e">
        <f>VLOOKUP($A7727, [1]Sheet1!$A$2:$C$5528, 2, FALSE)</f>
        <v>#N/A</v>
      </c>
    </row>
    <row r="7728" spans="1:6" x14ac:dyDescent="0.35">
      <c r="A7728" s="5" t="s">
        <v>23649</v>
      </c>
      <c r="B7728" s="3" t="s">
        <v>7961</v>
      </c>
      <c r="C7728" t="s">
        <v>7730</v>
      </c>
      <c r="D7728" t="s">
        <v>15692</v>
      </c>
      <c r="E7728" t="e">
        <f>VLOOKUP($A7728, [1]Sheet1!$A$2:$C$5528, 1, FALSE)</f>
        <v>#N/A</v>
      </c>
      <c r="F7728" t="e">
        <f>VLOOKUP($A7728, [1]Sheet1!$A$2:$C$5528, 2, FALSE)</f>
        <v>#N/A</v>
      </c>
    </row>
    <row r="7729" spans="1:6" x14ac:dyDescent="0.35">
      <c r="A7729" s="5" t="s">
        <v>23650</v>
      </c>
      <c r="B7729" s="3" t="s">
        <v>7965</v>
      </c>
      <c r="C7729" t="s">
        <v>7731</v>
      </c>
      <c r="D7729" t="s">
        <v>15693</v>
      </c>
      <c r="E7729" t="e">
        <f>VLOOKUP($A7729, [1]Sheet1!$A$2:$C$5528, 1, FALSE)</f>
        <v>#N/A</v>
      </c>
      <c r="F7729" t="e">
        <f>VLOOKUP($A7729, [1]Sheet1!$A$2:$C$5528, 2, FALSE)</f>
        <v>#N/A</v>
      </c>
    </row>
    <row r="7730" spans="1:6" x14ac:dyDescent="0.35">
      <c r="A7730" s="5" t="s">
        <v>23651</v>
      </c>
      <c r="B7730" s="3" t="s">
        <v>7962</v>
      </c>
      <c r="C7730" t="s">
        <v>7732</v>
      </c>
      <c r="D7730" t="s">
        <v>15694</v>
      </c>
      <c r="E7730" t="e">
        <f>VLOOKUP($A7730, [1]Sheet1!$A$2:$C$5528, 1, FALSE)</f>
        <v>#N/A</v>
      </c>
      <c r="F7730" t="e">
        <f>VLOOKUP($A7730, [1]Sheet1!$A$2:$C$5528, 2, FALSE)</f>
        <v>#N/A</v>
      </c>
    </row>
    <row r="7731" spans="1:6" x14ac:dyDescent="0.35">
      <c r="A7731" s="5" t="s">
        <v>23652</v>
      </c>
      <c r="B7731" s="3" t="s">
        <v>7962</v>
      </c>
      <c r="C7731" t="s">
        <v>7733</v>
      </c>
      <c r="D7731" t="s">
        <v>15695</v>
      </c>
      <c r="E7731" t="e">
        <f>VLOOKUP($A7731, [1]Sheet1!$A$2:$C$5528, 1, FALSE)</f>
        <v>#N/A</v>
      </c>
      <c r="F7731" t="e">
        <f>VLOOKUP($A7731, [1]Sheet1!$A$2:$C$5528, 2, FALSE)</f>
        <v>#N/A</v>
      </c>
    </row>
    <row r="7732" spans="1:6" x14ac:dyDescent="0.35">
      <c r="A7732" s="5" t="s">
        <v>23653</v>
      </c>
      <c r="B7732" s="3" t="s">
        <v>7961</v>
      </c>
      <c r="C7732" t="s">
        <v>7734</v>
      </c>
      <c r="D7732" t="s">
        <v>15696</v>
      </c>
      <c r="E7732" t="e">
        <f>VLOOKUP($A7732, [1]Sheet1!$A$2:$C$5528, 1, FALSE)</f>
        <v>#N/A</v>
      </c>
      <c r="F7732" t="e">
        <f>VLOOKUP($A7732, [1]Sheet1!$A$2:$C$5528, 2, FALSE)</f>
        <v>#N/A</v>
      </c>
    </row>
    <row r="7733" spans="1:6" x14ac:dyDescent="0.35">
      <c r="A7733" s="5" t="s">
        <v>23654</v>
      </c>
      <c r="B7733" s="3" t="s">
        <v>7964</v>
      </c>
      <c r="C7733" t="s">
        <v>7735</v>
      </c>
      <c r="D7733" t="s">
        <v>15697</v>
      </c>
      <c r="E7733" t="e">
        <f>VLOOKUP($A7733, [1]Sheet1!$A$2:$C$5528, 1, FALSE)</f>
        <v>#N/A</v>
      </c>
      <c r="F7733" t="e">
        <f>VLOOKUP($A7733, [1]Sheet1!$A$2:$C$5528, 2, FALSE)</f>
        <v>#N/A</v>
      </c>
    </row>
    <row r="7734" spans="1:6" x14ac:dyDescent="0.35">
      <c r="A7734" s="5" t="s">
        <v>23655</v>
      </c>
      <c r="B7734" s="3" t="s">
        <v>7962</v>
      </c>
      <c r="C7734" t="s">
        <v>7736</v>
      </c>
      <c r="D7734" t="s">
        <v>15698</v>
      </c>
      <c r="E7734" t="e">
        <f>VLOOKUP($A7734, [1]Sheet1!$A$2:$C$5528, 1, FALSE)</f>
        <v>#N/A</v>
      </c>
      <c r="F7734" t="e">
        <f>VLOOKUP($A7734, [1]Sheet1!$A$2:$C$5528, 2, FALSE)</f>
        <v>#N/A</v>
      </c>
    </row>
    <row r="7735" spans="1:6" x14ac:dyDescent="0.35">
      <c r="A7735" s="5" t="s">
        <v>23656</v>
      </c>
      <c r="B7735" s="3" t="s">
        <v>7962</v>
      </c>
      <c r="C7735" t="s">
        <v>7737</v>
      </c>
      <c r="D7735" t="s">
        <v>15699</v>
      </c>
      <c r="E7735" t="e">
        <f>VLOOKUP($A7735, [1]Sheet1!$A$2:$C$5528, 1, FALSE)</f>
        <v>#N/A</v>
      </c>
      <c r="F7735" t="e">
        <f>VLOOKUP($A7735, [1]Sheet1!$A$2:$C$5528, 2, FALSE)</f>
        <v>#N/A</v>
      </c>
    </row>
    <row r="7736" spans="1:6" x14ac:dyDescent="0.35">
      <c r="A7736" s="5" t="s">
        <v>23657</v>
      </c>
      <c r="B7736" s="3" t="s">
        <v>7961</v>
      </c>
      <c r="C7736" t="s">
        <v>7738</v>
      </c>
      <c r="D7736" t="s">
        <v>15700</v>
      </c>
      <c r="E7736" t="e">
        <f>VLOOKUP($A7736, [1]Sheet1!$A$2:$C$5528, 1, FALSE)</f>
        <v>#N/A</v>
      </c>
      <c r="F7736" t="e">
        <f>VLOOKUP($A7736, [1]Sheet1!$A$2:$C$5528, 2, FALSE)</f>
        <v>#N/A</v>
      </c>
    </row>
    <row r="7737" spans="1:6" x14ac:dyDescent="0.35">
      <c r="A7737" s="5" t="s">
        <v>23658</v>
      </c>
      <c r="B7737" s="3" t="s">
        <v>7962</v>
      </c>
      <c r="C7737" t="s">
        <v>7739</v>
      </c>
      <c r="D7737" t="s">
        <v>15701</v>
      </c>
      <c r="E7737" t="e">
        <f>VLOOKUP($A7737, [1]Sheet1!$A$2:$C$5528, 1, FALSE)</f>
        <v>#N/A</v>
      </c>
      <c r="F7737" t="e">
        <f>VLOOKUP($A7737, [1]Sheet1!$A$2:$C$5528, 2, FALSE)</f>
        <v>#N/A</v>
      </c>
    </row>
    <row r="7738" spans="1:6" x14ac:dyDescent="0.35">
      <c r="A7738" s="5" t="s">
        <v>23659</v>
      </c>
      <c r="B7738" s="3" t="s">
        <v>7962</v>
      </c>
      <c r="C7738" t="s">
        <v>7740</v>
      </c>
      <c r="D7738" t="s">
        <v>15702</v>
      </c>
      <c r="E7738" t="e">
        <f>VLOOKUP($A7738, [1]Sheet1!$A$2:$C$5528, 1, FALSE)</f>
        <v>#N/A</v>
      </c>
      <c r="F7738" t="e">
        <f>VLOOKUP($A7738, [1]Sheet1!$A$2:$C$5528, 2, FALSE)</f>
        <v>#N/A</v>
      </c>
    </row>
    <row r="7739" spans="1:6" x14ac:dyDescent="0.35">
      <c r="A7739" s="5" t="s">
        <v>23660</v>
      </c>
      <c r="B7739" s="3" t="s">
        <v>7965</v>
      </c>
      <c r="C7739" t="s">
        <v>7741</v>
      </c>
      <c r="D7739" t="s">
        <v>15703</v>
      </c>
      <c r="E7739" t="e">
        <f>VLOOKUP($A7739, [1]Sheet1!$A$2:$C$5528, 1, FALSE)</f>
        <v>#N/A</v>
      </c>
      <c r="F7739" t="e">
        <f>VLOOKUP($A7739, [1]Sheet1!$A$2:$C$5528, 2, FALSE)</f>
        <v>#N/A</v>
      </c>
    </row>
    <row r="7740" spans="1:6" x14ac:dyDescent="0.35">
      <c r="A7740" s="5" t="s">
        <v>23661</v>
      </c>
      <c r="B7740" s="3" t="s">
        <v>7963</v>
      </c>
      <c r="C7740" t="s">
        <v>7742</v>
      </c>
      <c r="D7740" t="s">
        <v>15704</v>
      </c>
      <c r="E7740" t="e">
        <f>VLOOKUP($A7740, [1]Sheet1!$A$2:$C$5528, 1, FALSE)</f>
        <v>#N/A</v>
      </c>
      <c r="F7740" t="e">
        <f>VLOOKUP($A7740, [1]Sheet1!$A$2:$C$5528, 2, FALSE)</f>
        <v>#N/A</v>
      </c>
    </row>
    <row r="7741" spans="1:6" x14ac:dyDescent="0.35">
      <c r="A7741" s="5" t="s">
        <v>23662</v>
      </c>
      <c r="B7741" s="3" t="s">
        <v>7963</v>
      </c>
      <c r="C7741" t="s">
        <v>7743</v>
      </c>
      <c r="D7741" t="s">
        <v>15705</v>
      </c>
      <c r="E7741" t="e">
        <f>VLOOKUP($A7741, [1]Sheet1!$A$2:$C$5528, 1, FALSE)</f>
        <v>#N/A</v>
      </c>
      <c r="F7741" t="e">
        <f>VLOOKUP($A7741, [1]Sheet1!$A$2:$C$5528, 2, FALSE)</f>
        <v>#N/A</v>
      </c>
    </row>
    <row r="7742" spans="1:6" x14ac:dyDescent="0.35">
      <c r="A7742" s="5" t="s">
        <v>23663</v>
      </c>
      <c r="B7742" s="3" t="s">
        <v>7961</v>
      </c>
      <c r="C7742" t="s">
        <v>7744</v>
      </c>
      <c r="D7742" t="s">
        <v>15706</v>
      </c>
      <c r="E7742" t="e">
        <f>VLOOKUP($A7742, [1]Sheet1!$A$2:$C$5528, 1, FALSE)</f>
        <v>#N/A</v>
      </c>
      <c r="F7742" t="e">
        <f>VLOOKUP($A7742, [1]Sheet1!$A$2:$C$5528, 2, FALSE)</f>
        <v>#N/A</v>
      </c>
    </row>
    <row r="7743" spans="1:6" x14ac:dyDescent="0.35">
      <c r="A7743" s="5" t="s">
        <v>23664</v>
      </c>
      <c r="B7743" s="3" t="s">
        <v>7962</v>
      </c>
      <c r="C7743" t="s">
        <v>7745</v>
      </c>
      <c r="D7743" t="s">
        <v>15707</v>
      </c>
      <c r="E7743" t="e">
        <f>VLOOKUP($A7743, [1]Sheet1!$A$2:$C$5528, 1, FALSE)</f>
        <v>#N/A</v>
      </c>
      <c r="F7743" t="e">
        <f>VLOOKUP($A7743, [1]Sheet1!$A$2:$C$5528, 2, FALSE)</f>
        <v>#N/A</v>
      </c>
    </row>
    <row r="7744" spans="1:6" x14ac:dyDescent="0.35">
      <c r="A7744" s="5" t="s">
        <v>23665</v>
      </c>
      <c r="B7744" s="3" t="s">
        <v>7962</v>
      </c>
      <c r="C7744" t="s">
        <v>7746</v>
      </c>
      <c r="D7744" t="s">
        <v>15708</v>
      </c>
      <c r="E7744" t="e">
        <f>VLOOKUP($A7744, [1]Sheet1!$A$2:$C$5528, 1, FALSE)</f>
        <v>#N/A</v>
      </c>
      <c r="F7744" t="e">
        <f>VLOOKUP($A7744, [1]Sheet1!$A$2:$C$5528, 2, FALSE)</f>
        <v>#N/A</v>
      </c>
    </row>
    <row r="7745" spans="1:6" x14ac:dyDescent="0.35">
      <c r="A7745" s="5" t="s">
        <v>23666</v>
      </c>
      <c r="B7745" s="3" t="s">
        <v>7964</v>
      </c>
      <c r="C7745" t="s">
        <v>7747</v>
      </c>
      <c r="D7745" t="s">
        <v>15709</v>
      </c>
      <c r="E7745" t="e">
        <f>VLOOKUP($A7745, [1]Sheet1!$A$2:$C$5528, 1, FALSE)</f>
        <v>#N/A</v>
      </c>
      <c r="F7745" t="e">
        <f>VLOOKUP($A7745, [1]Sheet1!$A$2:$C$5528, 2, FALSE)</f>
        <v>#N/A</v>
      </c>
    </row>
    <row r="7746" spans="1:6" x14ac:dyDescent="0.35">
      <c r="A7746" s="5" t="s">
        <v>23667</v>
      </c>
      <c r="B7746" s="3" t="s">
        <v>7964</v>
      </c>
      <c r="C7746" t="s">
        <v>7748</v>
      </c>
      <c r="D7746" t="s">
        <v>15710</v>
      </c>
      <c r="E7746" t="e">
        <f>VLOOKUP($A7746, [1]Sheet1!$A$2:$C$5528, 1, FALSE)</f>
        <v>#N/A</v>
      </c>
      <c r="F7746" t="e">
        <f>VLOOKUP($A7746, [1]Sheet1!$A$2:$C$5528, 2, FALSE)</f>
        <v>#N/A</v>
      </c>
    </row>
    <row r="7747" spans="1:6" x14ac:dyDescent="0.35">
      <c r="A7747" s="5" t="s">
        <v>23668</v>
      </c>
      <c r="B7747" s="3" t="s">
        <v>7965</v>
      </c>
      <c r="C7747" t="s">
        <v>7749</v>
      </c>
      <c r="D7747" t="s">
        <v>15711</v>
      </c>
      <c r="E7747" t="e">
        <f>VLOOKUP($A7747, [1]Sheet1!$A$2:$C$5528, 1, FALSE)</f>
        <v>#N/A</v>
      </c>
      <c r="F7747" t="e">
        <f>VLOOKUP($A7747, [1]Sheet1!$A$2:$C$5528, 2, FALSE)</f>
        <v>#N/A</v>
      </c>
    </row>
    <row r="7748" spans="1:6" x14ac:dyDescent="0.35">
      <c r="A7748" s="5" t="s">
        <v>23669</v>
      </c>
      <c r="B7748" s="3" t="s">
        <v>7964</v>
      </c>
      <c r="C7748" t="s">
        <v>7750</v>
      </c>
      <c r="D7748" t="s">
        <v>15712</v>
      </c>
      <c r="E7748" t="e">
        <f>VLOOKUP($A7748, [1]Sheet1!$A$2:$C$5528, 1, FALSE)</f>
        <v>#N/A</v>
      </c>
      <c r="F7748" t="e">
        <f>VLOOKUP($A7748, [1]Sheet1!$A$2:$C$5528, 2, FALSE)</f>
        <v>#N/A</v>
      </c>
    </row>
    <row r="7749" spans="1:6" x14ac:dyDescent="0.35">
      <c r="A7749" s="5" t="s">
        <v>23670</v>
      </c>
      <c r="B7749" s="3" t="s">
        <v>7961</v>
      </c>
      <c r="C7749" t="s">
        <v>7751</v>
      </c>
      <c r="D7749" t="s">
        <v>15713</v>
      </c>
      <c r="E7749" t="e">
        <f>VLOOKUP($A7749, [1]Sheet1!$A$2:$C$5528, 1, FALSE)</f>
        <v>#N/A</v>
      </c>
      <c r="F7749" t="e">
        <f>VLOOKUP($A7749, [1]Sheet1!$A$2:$C$5528, 2, FALSE)</f>
        <v>#N/A</v>
      </c>
    </row>
    <row r="7750" spans="1:6" x14ac:dyDescent="0.35">
      <c r="A7750" s="5" t="s">
        <v>23671</v>
      </c>
      <c r="B7750" s="3" t="s">
        <v>7964</v>
      </c>
      <c r="C7750" t="s">
        <v>7752</v>
      </c>
      <c r="D7750" t="s">
        <v>15714</v>
      </c>
      <c r="E7750" t="e">
        <f>VLOOKUP($A7750, [1]Sheet1!$A$2:$C$5528, 1, FALSE)</f>
        <v>#N/A</v>
      </c>
      <c r="F7750" t="e">
        <f>VLOOKUP($A7750, [1]Sheet1!$A$2:$C$5528, 2, FALSE)</f>
        <v>#N/A</v>
      </c>
    </row>
    <row r="7751" spans="1:6" x14ac:dyDescent="0.35">
      <c r="A7751" s="5" t="s">
        <v>23672</v>
      </c>
      <c r="B7751" s="3" t="s">
        <v>7962</v>
      </c>
      <c r="C7751" t="s">
        <v>7753</v>
      </c>
      <c r="D7751" t="s">
        <v>15715</v>
      </c>
      <c r="E7751" t="e">
        <f>VLOOKUP($A7751, [1]Sheet1!$A$2:$C$5528, 1, FALSE)</f>
        <v>#N/A</v>
      </c>
      <c r="F7751" t="e">
        <f>VLOOKUP($A7751, [1]Sheet1!$A$2:$C$5528, 2, FALSE)</f>
        <v>#N/A</v>
      </c>
    </row>
    <row r="7752" spans="1:6" x14ac:dyDescent="0.35">
      <c r="A7752" s="5" t="s">
        <v>23673</v>
      </c>
      <c r="B7752" s="3" t="s">
        <v>7961</v>
      </c>
      <c r="C7752" t="s">
        <v>7754</v>
      </c>
      <c r="D7752" t="s">
        <v>15716</v>
      </c>
      <c r="E7752" t="e">
        <f>VLOOKUP($A7752, [1]Sheet1!$A$2:$C$5528, 1, FALSE)</f>
        <v>#N/A</v>
      </c>
      <c r="F7752" t="e">
        <f>VLOOKUP($A7752, [1]Sheet1!$A$2:$C$5528, 2, FALSE)</f>
        <v>#N/A</v>
      </c>
    </row>
    <row r="7753" spans="1:6" x14ac:dyDescent="0.35">
      <c r="A7753" s="5" t="s">
        <v>23674</v>
      </c>
      <c r="B7753" s="3" t="s">
        <v>7961</v>
      </c>
      <c r="C7753" t="s">
        <v>7755</v>
      </c>
      <c r="D7753" t="s">
        <v>15717</v>
      </c>
      <c r="E7753" t="e">
        <f>VLOOKUP($A7753, [1]Sheet1!$A$2:$C$5528, 1, FALSE)</f>
        <v>#N/A</v>
      </c>
      <c r="F7753" t="e">
        <f>VLOOKUP($A7753, [1]Sheet1!$A$2:$C$5528, 2, FALSE)</f>
        <v>#N/A</v>
      </c>
    </row>
    <row r="7754" spans="1:6" x14ac:dyDescent="0.35">
      <c r="A7754" s="5" t="s">
        <v>23675</v>
      </c>
      <c r="B7754" s="3" t="s">
        <v>7961</v>
      </c>
      <c r="C7754" t="s">
        <v>7756</v>
      </c>
      <c r="D7754" t="s">
        <v>15718</v>
      </c>
      <c r="E7754" t="e">
        <f>VLOOKUP($A7754, [1]Sheet1!$A$2:$C$5528, 1, FALSE)</f>
        <v>#N/A</v>
      </c>
      <c r="F7754" t="e">
        <f>VLOOKUP($A7754, [1]Sheet1!$A$2:$C$5528, 2, FALSE)</f>
        <v>#N/A</v>
      </c>
    </row>
    <row r="7755" spans="1:6" x14ac:dyDescent="0.35">
      <c r="A7755" s="5" t="s">
        <v>23676</v>
      </c>
      <c r="B7755" s="3" t="s">
        <v>7961</v>
      </c>
      <c r="C7755" t="s">
        <v>7757</v>
      </c>
      <c r="D7755" t="s">
        <v>15719</v>
      </c>
      <c r="E7755" t="e">
        <f>VLOOKUP($A7755, [1]Sheet1!$A$2:$C$5528, 1, FALSE)</f>
        <v>#N/A</v>
      </c>
      <c r="F7755" t="e">
        <f>VLOOKUP($A7755, [1]Sheet1!$A$2:$C$5528, 2, FALSE)</f>
        <v>#N/A</v>
      </c>
    </row>
    <row r="7756" spans="1:6" x14ac:dyDescent="0.35">
      <c r="A7756" s="5" t="s">
        <v>23677</v>
      </c>
      <c r="B7756" s="3" t="s">
        <v>7964</v>
      </c>
      <c r="C7756" t="s">
        <v>7758</v>
      </c>
      <c r="D7756" t="s">
        <v>15720</v>
      </c>
      <c r="E7756" t="e">
        <f>VLOOKUP($A7756, [1]Sheet1!$A$2:$C$5528, 1, FALSE)</f>
        <v>#N/A</v>
      </c>
      <c r="F7756" t="e">
        <f>VLOOKUP($A7756, [1]Sheet1!$A$2:$C$5528, 2, FALSE)</f>
        <v>#N/A</v>
      </c>
    </row>
    <row r="7757" spans="1:6" x14ac:dyDescent="0.35">
      <c r="A7757" s="5" t="s">
        <v>23678</v>
      </c>
      <c r="B7757" s="3" t="s">
        <v>7962</v>
      </c>
      <c r="C7757" t="s">
        <v>7759</v>
      </c>
      <c r="D7757" t="s">
        <v>15721</v>
      </c>
      <c r="E7757" t="e">
        <f>VLOOKUP($A7757, [1]Sheet1!$A$2:$C$5528, 1, FALSE)</f>
        <v>#N/A</v>
      </c>
      <c r="F7757" t="e">
        <f>VLOOKUP($A7757, [1]Sheet1!$A$2:$C$5528, 2, FALSE)</f>
        <v>#N/A</v>
      </c>
    </row>
    <row r="7758" spans="1:6" x14ac:dyDescent="0.35">
      <c r="A7758" s="5" t="s">
        <v>23679</v>
      </c>
      <c r="B7758" s="3" t="s">
        <v>7961</v>
      </c>
      <c r="C7758" t="s">
        <v>7760</v>
      </c>
      <c r="D7758" t="s">
        <v>15722</v>
      </c>
      <c r="E7758" t="e">
        <f>VLOOKUP($A7758, [1]Sheet1!$A$2:$C$5528, 1, FALSE)</f>
        <v>#N/A</v>
      </c>
      <c r="F7758" t="e">
        <f>VLOOKUP($A7758, [1]Sheet1!$A$2:$C$5528, 2, FALSE)</f>
        <v>#N/A</v>
      </c>
    </row>
    <row r="7759" spans="1:6" x14ac:dyDescent="0.35">
      <c r="A7759" s="5" t="s">
        <v>23680</v>
      </c>
      <c r="B7759" s="3" t="s">
        <v>7963</v>
      </c>
      <c r="C7759" t="s">
        <v>7761</v>
      </c>
      <c r="D7759" t="s">
        <v>15723</v>
      </c>
      <c r="E7759" t="e">
        <f>VLOOKUP($A7759, [1]Sheet1!$A$2:$C$5528, 1, FALSE)</f>
        <v>#N/A</v>
      </c>
      <c r="F7759" t="e">
        <f>VLOOKUP($A7759, [1]Sheet1!$A$2:$C$5528, 2, FALSE)</f>
        <v>#N/A</v>
      </c>
    </row>
    <row r="7760" spans="1:6" x14ac:dyDescent="0.35">
      <c r="A7760" s="5" t="s">
        <v>23681</v>
      </c>
      <c r="B7760" s="3" t="s">
        <v>7963</v>
      </c>
      <c r="C7760" t="s">
        <v>7762</v>
      </c>
      <c r="D7760" t="s">
        <v>15724</v>
      </c>
      <c r="E7760" t="e">
        <f>VLOOKUP($A7760, [1]Sheet1!$A$2:$C$5528, 1, FALSE)</f>
        <v>#N/A</v>
      </c>
      <c r="F7760" t="e">
        <f>VLOOKUP($A7760, [1]Sheet1!$A$2:$C$5528, 2, FALSE)</f>
        <v>#N/A</v>
      </c>
    </row>
    <row r="7761" spans="1:6" x14ac:dyDescent="0.35">
      <c r="A7761" s="5" t="s">
        <v>23682</v>
      </c>
      <c r="B7761" s="3" t="s">
        <v>7964</v>
      </c>
      <c r="C7761" t="s">
        <v>7763</v>
      </c>
      <c r="D7761" t="s">
        <v>15725</v>
      </c>
      <c r="E7761" t="e">
        <f>VLOOKUP($A7761, [1]Sheet1!$A$2:$C$5528, 1, FALSE)</f>
        <v>#N/A</v>
      </c>
      <c r="F7761" t="e">
        <f>VLOOKUP($A7761, [1]Sheet1!$A$2:$C$5528, 2, FALSE)</f>
        <v>#N/A</v>
      </c>
    </row>
    <row r="7762" spans="1:6" x14ac:dyDescent="0.35">
      <c r="A7762" s="5" t="s">
        <v>23683</v>
      </c>
      <c r="B7762" s="3" t="s">
        <v>7963</v>
      </c>
      <c r="C7762" t="s">
        <v>7764</v>
      </c>
      <c r="D7762" t="s">
        <v>15726</v>
      </c>
      <c r="E7762" t="e">
        <f>VLOOKUP($A7762, [1]Sheet1!$A$2:$C$5528, 1, FALSE)</f>
        <v>#N/A</v>
      </c>
      <c r="F7762" t="e">
        <f>VLOOKUP($A7762, [1]Sheet1!$A$2:$C$5528, 2, FALSE)</f>
        <v>#N/A</v>
      </c>
    </row>
    <row r="7763" spans="1:6" x14ac:dyDescent="0.35">
      <c r="A7763" s="5" t="s">
        <v>23684</v>
      </c>
      <c r="B7763" s="3" t="s">
        <v>7963</v>
      </c>
      <c r="C7763" t="s">
        <v>7765</v>
      </c>
      <c r="D7763" t="s">
        <v>15727</v>
      </c>
      <c r="E7763" t="e">
        <f>VLOOKUP($A7763, [1]Sheet1!$A$2:$C$5528, 1, FALSE)</f>
        <v>#N/A</v>
      </c>
      <c r="F7763" t="e">
        <f>VLOOKUP($A7763, [1]Sheet1!$A$2:$C$5528, 2, FALSE)</f>
        <v>#N/A</v>
      </c>
    </row>
    <row r="7764" spans="1:6" x14ac:dyDescent="0.35">
      <c r="A7764" s="5" t="s">
        <v>23685</v>
      </c>
      <c r="B7764" s="3" t="s">
        <v>7961</v>
      </c>
      <c r="C7764" t="s">
        <v>7766</v>
      </c>
      <c r="D7764" t="s">
        <v>15728</v>
      </c>
      <c r="E7764" t="e">
        <f>VLOOKUP($A7764, [1]Sheet1!$A$2:$C$5528, 1, FALSE)</f>
        <v>#N/A</v>
      </c>
      <c r="F7764" t="e">
        <f>VLOOKUP($A7764, [1]Sheet1!$A$2:$C$5528, 2, FALSE)</f>
        <v>#N/A</v>
      </c>
    </row>
    <row r="7765" spans="1:6" x14ac:dyDescent="0.35">
      <c r="A7765" s="5" t="s">
        <v>23686</v>
      </c>
      <c r="B7765" s="3" t="s">
        <v>7964</v>
      </c>
      <c r="C7765" t="s">
        <v>7767</v>
      </c>
      <c r="D7765" t="s">
        <v>15729</v>
      </c>
      <c r="E7765" t="e">
        <f>VLOOKUP($A7765, [1]Sheet1!$A$2:$C$5528, 1, FALSE)</f>
        <v>#N/A</v>
      </c>
      <c r="F7765" t="e">
        <f>VLOOKUP($A7765, [1]Sheet1!$A$2:$C$5528, 2, FALSE)</f>
        <v>#N/A</v>
      </c>
    </row>
    <row r="7766" spans="1:6" x14ac:dyDescent="0.35">
      <c r="A7766" s="5" t="s">
        <v>23687</v>
      </c>
      <c r="B7766" s="3" t="s">
        <v>7961</v>
      </c>
      <c r="C7766" t="s">
        <v>7768</v>
      </c>
      <c r="D7766" t="s">
        <v>15730</v>
      </c>
      <c r="E7766" t="e">
        <f>VLOOKUP($A7766, [1]Sheet1!$A$2:$C$5528, 1, FALSE)</f>
        <v>#N/A</v>
      </c>
      <c r="F7766" t="e">
        <f>VLOOKUP($A7766, [1]Sheet1!$A$2:$C$5528, 2, FALSE)</f>
        <v>#N/A</v>
      </c>
    </row>
    <row r="7767" spans="1:6" x14ac:dyDescent="0.35">
      <c r="A7767" s="5" t="s">
        <v>23688</v>
      </c>
      <c r="B7767" s="3" t="s">
        <v>7961</v>
      </c>
      <c r="C7767" t="s">
        <v>7769</v>
      </c>
      <c r="D7767" t="s">
        <v>15731</v>
      </c>
      <c r="E7767" t="e">
        <f>VLOOKUP($A7767, [1]Sheet1!$A$2:$C$5528, 1, FALSE)</f>
        <v>#N/A</v>
      </c>
      <c r="F7767" t="e">
        <f>VLOOKUP($A7767, [1]Sheet1!$A$2:$C$5528, 2, FALSE)</f>
        <v>#N/A</v>
      </c>
    </row>
    <row r="7768" spans="1:6" x14ac:dyDescent="0.35">
      <c r="A7768" s="5" t="s">
        <v>23689</v>
      </c>
      <c r="B7768" s="3" t="s">
        <v>7961</v>
      </c>
      <c r="C7768" t="s">
        <v>7770</v>
      </c>
      <c r="D7768" t="s">
        <v>15732</v>
      </c>
      <c r="E7768" t="e">
        <f>VLOOKUP($A7768, [1]Sheet1!$A$2:$C$5528, 1, FALSE)</f>
        <v>#N/A</v>
      </c>
      <c r="F7768" t="e">
        <f>VLOOKUP($A7768, [1]Sheet1!$A$2:$C$5528, 2, FALSE)</f>
        <v>#N/A</v>
      </c>
    </row>
    <row r="7769" spans="1:6" x14ac:dyDescent="0.35">
      <c r="A7769" s="5" t="s">
        <v>23690</v>
      </c>
      <c r="B7769" s="3" t="s">
        <v>7964</v>
      </c>
      <c r="C7769" t="s">
        <v>7771</v>
      </c>
      <c r="D7769" t="s">
        <v>15733</v>
      </c>
      <c r="E7769" t="e">
        <f>VLOOKUP($A7769, [1]Sheet1!$A$2:$C$5528, 1, FALSE)</f>
        <v>#N/A</v>
      </c>
      <c r="F7769" t="e">
        <f>VLOOKUP($A7769, [1]Sheet1!$A$2:$C$5528, 2, FALSE)</f>
        <v>#N/A</v>
      </c>
    </row>
    <row r="7770" spans="1:6" x14ac:dyDescent="0.35">
      <c r="A7770" s="5" t="s">
        <v>23691</v>
      </c>
      <c r="B7770" s="3" t="s">
        <v>7964</v>
      </c>
      <c r="C7770" t="s">
        <v>7772</v>
      </c>
      <c r="D7770" t="s">
        <v>15734</v>
      </c>
      <c r="E7770" t="e">
        <f>VLOOKUP($A7770, [1]Sheet1!$A$2:$C$5528, 1, FALSE)</f>
        <v>#N/A</v>
      </c>
      <c r="F7770" t="e">
        <f>VLOOKUP($A7770, [1]Sheet1!$A$2:$C$5528, 2, FALSE)</f>
        <v>#N/A</v>
      </c>
    </row>
    <row r="7771" spans="1:6" x14ac:dyDescent="0.35">
      <c r="A7771" s="5" t="s">
        <v>23692</v>
      </c>
      <c r="B7771" s="3" t="s">
        <v>7963</v>
      </c>
      <c r="C7771" t="s">
        <v>7773</v>
      </c>
      <c r="D7771" t="s">
        <v>15735</v>
      </c>
      <c r="E7771" t="e">
        <f>VLOOKUP($A7771, [1]Sheet1!$A$2:$C$5528, 1, FALSE)</f>
        <v>#N/A</v>
      </c>
      <c r="F7771" t="e">
        <f>VLOOKUP($A7771, [1]Sheet1!$A$2:$C$5528, 2, FALSE)</f>
        <v>#N/A</v>
      </c>
    </row>
    <row r="7772" spans="1:6" x14ac:dyDescent="0.35">
      <c r="A7772" s="5" t="s">
        <v>23693</v>
      </c>
      <c r="B7772" s="3" t="s">
        <v>7963</v>
      </c>
      <c r="C7772" t="s">
        <v>7774</v>
      </c>
      <c r="D7772" t="s">
        <v>15736</v>
      </c>
      <c r="E7772" t="e">
        <f>VLOOKUP($A7772, [1]Sheet1!$A$2:$C$5528, 1, FALSE)</f>
        <v>#N/A</v>
      </c>
      <c r="F7772" t="e">
        <f>VLOOKUP($A7772, [1]Sheet1!$A$2:$C$5528, 2, FALSE)</f>
        <v>#N/A</v>
      </c>
    </row>
    <row r="7773" spans="1:6" x14ac:dyDescent="0.35">
      <c r="A7773" s="5" t="s">
        <v>23694</v>
      </c>
      <c r="B7773" s="3" t="s">
        <v>7964</v>
      </c>
      <c r="C7773" t="s">
        <v>7775</v>
      </c>
      <c r="D7773" t="s">
        <v>15737</v>
      </c>
      <c r="E7773" t="e">
        <f>VLOOKUP($A7773, [1]Sheet1!$A$2:$C$5528, 1, FALSE)</f>
        <v>#N/A</v>
      </c>
      <c r="F7773" t="e">
        <f>VLOOKUP($A7773, [1]Sheet1!$A$2:$C$5528, 2, FALSE)</f>
        <v>#N/A</v>
      </c>
    </row>
    <row r="7774" spans="1:6" x14ac:dyDescent="0.35">
      <c r="A7774" s="5" t="s">
        <v>23695</v>
      </c>
      <c r="B7774" s="3" t="s">
        <v>7961</v>
      </c>
      <c r="C7774" t="s">
        <v>7776</v>
      </c>
      <c r="D7774" t="s">
        <v>15738</v>
      </c>
      <c r="E7774" t="e">
        <f>VLOOKUP($A7774, [1]Sheet1!$A$2:$C$5528, 1, FALSE)</f>
        <v>#N/A</v>
      </c>
      <c r="F7774" t="e">
        <f>VLOOKUP($A7774, [1]Sheet1!$A$2:$C$5528, 2, FALSE)</f>
        <v>#N/A</v>
      </c>
    </row>
    <row r="7775" spans="1:6" x14ac:dyDescent="0.35">
      <c r="A7775" s="5" t="s">
        <v>23696</v>
      </c>
      <c r="B7775" s="3" t="s">
        <v>7961</v>
      </c>
      <c r="C7775" t="s">
        <v>7777</v>
      </c>
      <c r="D7775" t="s">
        <v>15739</v>
      </c>
      <c r="E7775" t="e">
        <f>VLOOKUP($A7775, [1]Sheet1!$A$2:$C$5528, 1, FALSE)</f>
        <v>#N/A</v>
      </c>
      <c r="F7775" t="e">
        <f>VLOOKUP($A7775, [1]Sheet1!$A$2:$C$5528, 2, FALSE)</f>
        <v>#N/A</v>
      </c>
    </row>
    <row r="7776" spans="1:6" x14ac:dyDescent="0.35">
      <c r="A7776" s="5" t="s">
        <v>23697</v>
      </c>
      <c r="B7776" s="3" t="s">
        <v>7961</v>
      </c>
      <c r="C7776" t="s">
        <v>7778</v>
      </c>
      <c r="D7776" t="s">
        <v>15740</v>
      </c>
      <c r="E7776" t="e">
        <f>VLOOKUP($A7776, [1]Sheet1!$A$2:$C$5528, 1, FALSE)</f>
        <v>#N/A</v>
      </c>
      <c r="F7776" t="e">
        <f>VLOOKUP($A7776, [1]Sheet1!$A$2:$C$5528, 2, FALSE)</f>
        <v>#N/A</v>
      </c>
    </row>
    <row r="7777" spans="1:6" x14ac:dyDescent="0.35">
      <c r="A7777" s="5" t="s">
        <v>23698</v>
      </c>
      <c r="B7777" s="3" t="s">
        <v>7965</v>
      </c>
      <c r="C7777" t="s">
        <v>7779</v>
      </c>
      <c r="D7777" t="s">
        <v>15741</v>
      </c>
      <c r="E7777" t="e">
        <f>VLOOKUP($A7777, [1]Sheet1!$A$2:$C$5528, 1, FALSE)</f>
        <v>#N/A</v>
      </c>
      <c r="F7777" t="e">
        <f>VLOOKUP($A7777, [1]Sheet1!$A$2:$C$5528, 2, FALSE)</f>
        <v>#N/A</v>
      </c>
    </row>
    <row r="7778" spans="1:6" x14ac:dyDescent="0.35">
      <c r="A7778" s="5" t="s">
        <v>23699</v>
      </c>
      <c r="B7778" s="3" t="s">
        <v>7964</v>
      </c>
      <c r="C7778" t="s">
        <v>7780</v>
      </c>
      <c r="D7778" t="s">
        <v>15742</v>
      </c>
      <c r="E7778" t="e">
        <f>VLOOKUP($A7778, [1]Sheet1!$A$2:$C$5528, 1, FALSE)</f>
        <v>#N/A</v>
      </c>
      <c r="F7778" t="e">
        <f>VLOOKUP($A7778, [1]Sheet1!$A$2:$C$5528, 2, FALSE)</f>
        <v>#N/A</v>
      </c>
    </row>
    <row r="7779" spans="1:6" x14ac:dyDescent="0.35">
      <c r="A7779" s="5" t="s">
        <v>23700</v>
      </c>
      <c r="B7779" s="3" t="s">
        <v>7964</v>
      </c>
      <c r="C7779" t="s">
        <v>7781</v>
      </c>
      <c r="D7779" t="s">
        <v>15743</v>
      </c>
      <c r="E7779" t="e">
        <f>VLOOKUP($A7779, [1]Sheet1!$A$2:$C$5528, 1, FALSE)</f>
        <v>#N/A</v>
      </c>
      <c r="F7779" t="e">
        <f>VLOOKUP($A7779, [1]Sheet1!$A$2:$C$5528, 2, FALSE)</f>
        <v>#N/A</v>
      </c>
    </row>
    <row r="7780" spans="1:6" x14ac:dyDescent="0.35">
      <c r="A7780" s="5" t="s">
        <v>23701</v>
      </c>
      <c r="B7780" s="3" t="s">
        <v>7964</v>
      </c>
      <c r="C7780" t="s">
        <v>7782</v>
      </c>
      <c r="D7780" t="s">
        <v>15744</v>
      </c>
      <c r="E7780" t="e">
        <f>VLOOKUP($A7780, [1]Sheet1!$A$2:$C$5528, 1, FALSE)</f>
        <v>#N/A</v>
      </c>
      <c r="F7780" t="e">
        <f>VLOOKUP($A7780, [1]Sheet1!$A$2:$C$5528, 2, FALSE)</f>
        <v>#N/A</v>
      </c>
    </row>
    <row r="7781" spans="1:6" x14ac:dyDescent="0.35">
      <c r="A7781" s="5" t="s">
        <v>23702</v>
      </c>
      <c r="B7781" s="3" t="s">
        <v>7964</v>
      </c>
      <c r="C7781" t="s">
        <v>7783</v>
      </c>
      <c r="D7781" t="s">
        <v>15745</v>
      </c>
      <c r="E7781" t="e">
        <f>VLOOKUP($A7781, [1]Sheet1!$A$2:$C$5528, 1, FALSE)</f>
        <v>#N/A</v>
      </c>
      <c r="F7781" t="e">
        <f>VLOOKUP($A7781, [1]Sheet1!$A$2:$C$5528, 2, FALSE)</f>
        <v>#N/A</v>
      </c>
    </row>
    <row r="7782" spans="1:6" x14ac:dyDescent="0.35">
      <c r="A7782" s="5" t="s">
        <v>23703</v>
      </c>
      <c r="B7782" s="3" t="s">
        <v>7961</v>
      </c>
      <c r="C7782" t="s">
        <v>7784</v>
      </c>
      <c r="D7782" t="s">
        <v>15746</v>
      </c>
      <c r="E7782" t="e">
        <f>VLOOKUP($A7782, [1]Sheet1!$A$2:$C$5528, 1, FALSE)</f>
        <v>#N/A</v>
      </c>
      <c r="F7782" t="e">
        <f>VLOOKUP($A7782, [1]Sheet1!$A$2:$C$5528, 2, FALSE)</f>
        <v>#N/A</v>
      </c>
    </row>
    <row r="7783" spans="1:6" x14ac:dyDescent="0.35">
      <c r="A7783" s="5" t="s">
        <v>23704</v>
      </c>
      <c r="B7783" s="3" t="s">
        <v>7962</v>
      </c>
      <c r="C7783" t="s">
        <v>7785</v>
      </c>
      <c r="D7783" t="s">
        <v>15747</v>
      </c>
      <c r="E7783" t="e">
        <f>VLOOKUP($A7783, [1]Sheet1!$A$2:$C$5528, 1, FALSE)</f>
        <v>#N/A</v>
      </c>
      <c r="F7783" t="e">
        <f>VLOOKUP($A7783, [1]Sheet1!$A$2:$C$5528, 2, FALSE)</f>
        <v>#N/A</v>
      </c>
    </row>
    <row r="7784" spans="1:6" x14ac:dyDescent="0.35">
      <c r="A7784" s="5" t="s">
        <v>23705</v>
      </c>
      <c r="B7784" s="3" t="s">
        <v>7965</v>
      </c>
      <c r="C7784" t="s">
        <v>7786</v>
      </c>
      <c r="D7784" t="s">
        <v>15748</v>
      </c>
      <c r="E7784" t="e">
        <f>VLOOKUP($A7784, [1]Sheet1!$A$2:$C$5528, 1, FALSE)</f>
        <v>#N/A</v>
      </c>
      <c r="F7784" t="e">
        <f>VLOOKUP($A7784, [1]Sheet1!$A$2:$C$5528, 2, FALSE)</f>
        <v>#N/A</v>
      </c>
    </row>
    <row r="7785" spans="1:6" x14ac:dyDescent="0.35">
      <c r="A7785" s="5" t="s">
        <v>23706</v>
      </c>
      <c r="B7785" s="3" t="s">
        <v>7964</v>
      </c>
      <c r="C7785" t="s">
        <v>7787</v>
      </c>
      <c r="D7785" t="s">
        <v>15749</v>
      </c>
      <c r="E7785" t="e">
        <f>VLOOKUP($A7785, [1]Sheet1!$A$2:$C$5528, 1, FALSE)</f>
        <v>#N/A</v>
      </c>
      <c r="F7785" t="e">
        <f>VLOOKUP($A7785, [1]Sheet1!$A$2:$C$5528, 2, FALSE)</f>
        <v>#N/A</v>
      </c>
    </row>
    <row r="7786" spans="1:6" x14ac:dyDescent="0.35">
      <c r="A7786" s="5" t="s">
        <v>23707</v>
      </c>
      <c r="B7786" s="3" t="s">
        <v>7962</v>
      </c>
      <c r="C7786" t="s">
        <v>7788</v>
      </c>
      <c r="D7786" t="s">
        <v>15750</v>
      </c>
      <c r="E7786" t="e">
        <f>VLOOKUP($A7786, [1]Sheet1!$A$2:$C$5528, 1, FALSE)</f>
        <v>#N/A</v>
      </c>
      <c r="F7786" t="e">
        <f>VLOOKUP($A7786, [1]Sheet1!$A$2:$C$5528, 2, FALSE)</f>
        <v>#N/A</v>
      </c>
    </row>
    <row r="7787" spans="1:6" x14ac:dyDescent="0.35">
      <c r="A7787" s="5" t="s">
        <v>23708</v>
      </c>
      <c r="B7787" s="3" t="s">
        <v>7962</v>
      </c>
      <c r="C7787" t="s">
        <v>7789</v>
      </c>
      <c r="D7787" t="s">
        <v>15751</v>
      </c>
      <c r="E7787" t="e">
        <f>VLOOKUP($A7787, [1]Sheet1!$A$2:$C$5528, 1, FALSE)</f>
        <v>#N/A</v>
      </c>
      <c r="F7787" t="e">
        <f>VLOOKUP($A7787, [1]Sheet1!$A$2:$C$5528, 2, FALSE)</f>
        <v>#N/A</v>
      </c>
    </row>
    <row r="7788" spans="1:6" x14ac:dyDescent="0.35">
      <c r="A7788" s="5" t="s">
        <v>23709</v>
      </c>
      <c r="B7788" s="3" t="s">
        <v>7964</v>
      </c>
      <c r="C7788" t="s">
        <v>7790</v>
      </c>
      <c r="D7788" t="s">
        <v>15752</v>
      </c>
      <c r="E7788" t="e">
        <f>VLOOKUP($A7788, [1]Sheet1!$A$2:$C$5528, 1, FALSE)</f>
        <v>#N/A</v>
      </c>
      <c r="F7788" t="e">
        <f>VLOOKUP($A7788, [1]Sheet1!$A$2:$C$5528, 2, FALSE)</f>
        <v>#N/A</v>
      </c>
    </row>
    <row r="7789" spans="1:6" x14ac:dyDescent="0.35">
      <c r="A7789" s="5" t="s">
        <v>23710</v>
      </c>
      <c r="B7789" s="3" t="s">
        <v>7964</v>
      </c>
      <c r="C7789" t="s">
        <v>7791</v>
      </c>
      <c r="D7789" t="s">
        <v>15753</v>
      </c>
      <c r="E7789" t="e">
        <f>VLOOKUP($A7789, [1]Sheet1!$A$2:$C$5528, 1, FALSE)</f>
        <v>#N/A</v>
      </c>
      <c r="F7789" t="e">
        <f>VLOOKUP($A7789, [1]Sheet1!$A$2:$C$5528, 2, FALSE)</f>
        <v>#N/A</v>
      </c>
    </row>
    <row r="7790" spans="1:6" x14ac:dyDescent="0.35">
      <c r="A7790" s="5" t="s">
        <v>23711</v>
      </c>
      <c r="B7790" s="3" t="s">
        <v>7963</v>
      </c>
      <c r="C7790" t="s">
        <v>7792</v>
      </c>
      <c r="D7790" t="s">
        <v>15754</v>
      </c>
      <c r="E7790" t="e">
        <f>VLOOKUP($A7790, [1]Sheet1!$A$2:$C$5528, 1, FALSE)</f>
        <v>#N/A</v>
      </c>
      <c r="F7790" t="e">
        <f>VLOOKUP($A7790, [1]Sheet1!$A$2:$C$5528, 2, FALSE)</f>
        <v>#N/A</v>
      </c>
    </row>
    <row r="7791" spans="1:6" x14ac:dyDescent="0.35">
      <c r="A7791" s="5" t="s">
        <v>23712</v>
      </c>
      <c r="B7791" s="3" t="s">
        <v>7961</v>
      </c>
      <c r="C7791" t="s">
        <v>7793</v>
      </c>
      <c r="D7791" t="s">
        <v>15755</v>
      </c>
      <c r="E7791" t="e">
        <f>VLOOKUP($A7791, [1]Sheet1!$A$2:$C$5528, 1, FALSE)</f>
        <v>#N/A</v>
      </c>
      <c r="F7791" t="e">
        <f>VLOOKUP($A7791, [1]Sheet1!$A$2:$C$5528, 2, FALSE)</f>
        <v>#N/A</v>
      </c>
    </row>
    <row r="7792" spans="1:6" x14ac:dyDescent="0.35">
      <c r="A7792" s="5" t="s">
        <v>23713</v>
      </c>
      <c r="B7792" s="3" t="s">
        <v>7963</v>
      </c>
      <c r="C7792" t="s">
        <v>7794</v>
      </c>
      <c r="D7792" t="s">
        <v>15756</v>
      </c>
      <c r="E7792" t="e">
        <f>VLOOKUP($A7792, [1]Sheet1!$A$2:$C$5528, 1, FALSE)</f>
        <v>#N/A</v>
      </c>
      <c r="F7792" t="e">
        <f>VLOOKUP($A7792, [1]Sheet1!$A$2:$C$5528, 2, FALSE)</f>
        <v>#N/A</v>
      </c>
    </row>
    <row r="7793" spans="1:6" x14ac:dyDescent="0.35">
      <c r="A7793" s="5" t="s">
        <v>23714</v>
      </c>
      <c r="B7793" s="3" t="s">
        <v>7961</v>
      </c>
      <c r="C7793" t="s">
        <v>7795</v>
      </c>
      <c r="D7793" t="s">
        <v>15757</v>
      </c>
      <c r="E7793" t="e">
        <f>VLOOKUP($A7793, [1]Sheet1!$A$2:$C$5528, 1, FALSE)</f>
        <v>#N/A</v>
      </c>
      <c r="F7793" t="e">
        <f>VLOOKUP($A7793, [1]Sheet1!$A$2:$C$5528, 2, FALSE)</f>
        <v>#N/A</v>
      </c>
    </row>
    <row r="7794" spans="1:6" x14ac:dyDescent="0.35">
      <c r="A7794" s="5" t="s">
        <v>23715</v>
      </c>
      <c r="B7794" s="3" t="s">
        <v>7963</v>
      </c>
      <c r="C7794" t="s">
        <v>7796</v>
      </c>
      <c r="D7794" t="s">
        <v>15758</v>
      </c>
      <c r="E7794" t="e">
        <f>VLOOKUP($A7794, [1]Sheet1!$A$2:$C$5528, 1, FALSE)</f>
        <v>#N/A</v>
      </c>
      <c r="F7794" t="e">
        <f>VLOOKUP($A7794, [1]Sheet1!$A$2:$C$5528, 2, FALSE)</f>
        <v>#N/A</v>
      </c>
    </row>
    <row r="7795" spans="1:6" x14ac:dyDescent="0.35">
      <c r="A7795" s="5" t="s">
        <v>23716</v>
      </c>
      <c r="B7795" s="3" t="s">
        <v>7961</v>
      </c>
      <c r="C7795" t="s">
        <v>7797</v>
      </c>
      <c r="D7795" t="s">
        <v>15759</v>
      </c>
      <c r="E7795" t="e">
        <f>VLOOKUP($A7795, [1]Sheet1!$A$2:$C$5528, 1, FALSE)</f>
        <v>#N/A</v>
      </c>
      <c r="F7795" t="e">
        <f>VLOOKUP($A7795, [1]Sheet1!$A$2:$C$5528, 2, FALSE)</f>
        <v>#N/A</v>
      </c>
    </row>
    <row r="7796" spans="1:6" x14ac:dyDescent="0.35">
      <c r="A7796" s="5" t="s">
        <v>23717</v>
      </c>
      <c r="B7796" s="3" t="s">
        <v>7961</v>
      </c>
      <c r="C7796" t="s">
        <v>7798</v>
      </c>
      <c r="D7796" t="s">
        <v>15760</v>
      </c>
      <c r="E7796" t="e">
        <f>VLOOKUP($A7796, [1]Sheet1!$A$2:$C$5528, 1, FALSE)</f>
        <v>#N/A</v>
      </c>
      <c r="F7796" t="e">
        <f>VLOOKUP($A7796, [1]Sheet1!$A$2:$C$5528, 2, FALSE)</f>
        <v>#N/A</v>
      </c>
    </row>
    <row r="7797" spans="1:6" x14ac:dyDescent="0.35">
      <c r="A7797" s="5" t="s">
        <v>23718</v>
      </c>
      <c r="B7797" s="3" t="s">
        <v>7961</v>
      </c>
      <c r="C7797" t="s">
        <v>7799</v>
      </c>
      <c r="D7797" t="s">
        <v>15761</v>
      </c>
      <c r="E7797" t="e">
        <f>VLOOKUP($A7797, [1]Sheet1!$A$2:$C$5528, 1, FALSE)</f>
        <v>#N/A</v>
      </c>
      <c r="F7797" t="e">
        <f>VLOOKUP($A7797, [1]Sheet1!$A$2:$C$5528, 2, FALSE)</f>
        <v>#N/A</v>
      </c>
    </row>
    <row r="7798" spans="1:6" x14ac:dyDescent="0.35">
      <c r="A7798" s="5" t="s">
        <v>23719</v>
      </c>
      <c r="B7798" s="3" t="s">
        <v>7961</v>
      </c>
      <c r="C7798" t="s">
        <v>7800</v>
      </c>
      <c r="D7798" t="s">
        <v>15762</v>
      </c>
      <c r="E7798" t="e">
        <f>VLOOKUP($A7798, [1]Sheet1!$A$2:$C$5528, 1, FALSE)</f>
        <v>#N/A</v>
      </c>
      <c r="F7798" t="e">
        <f>VLOOKUP($A7798, [1]Sheet1!$A$2:$C$5528, 2, FALSE)</f>
        <v>#N/A</v>
      </c>
    </row>
    <row r="7799" spans="1:6" x14ac:dyDescent="0.35">
      <c r="A7799" s="5" t="s">
        <v>23720</v>
      </c>
      <c r="B7799" s="3" t="s">
        <v>7961</v>
      </c>
      <c r="C7799" t="s">
        <v>7801</v>
      </c>
      <c r="D7799" t="s">
        <v>15763</v>
      </c>
      <c r="E7799" t="e">
        <f>VLOOKUP($A7799, [1]Sheet1!$A$2:$C$5528, 1, FALSE)</f>
        <v>#N/A</v>
      </c>
      <c r="F7799" t="e">
        <f>VLOOKUP($A7799, [1]Sheet1!$A$2:$C$5528, 2, FALSE)</f>
        <v>#N/A</v>
      </c>
    </row>
    <row r="7800" spans="1:6" x14ac:dyDescent="0.35">
      <c r="A7800" s="5" t="s">
        <v>23721</v>
      </c>
      <c r="B7800" s="3" t="s">
        <v>7961</v>
      </c>
      <c r="C7800" t="s">
        <v>7802</v>
      </c>
      <c r="D7800" t="s">
        <v>15764</v>
      </c>
      <c r="E7800" t="e">
        <f>VLOOKUP($A7800, [1]Sheet1!$A$2:$C$5528, 1, FALSE)</f>
        <v>#N/A</v>
      </c>
      <c r="F7800" t="e">
        <f>VLOOKUP($A7800, [1]Sheet1!$A$2:$C$5528, 2, FALSE)</f>
        <v>#N/A</v>
      </c>
    </row>
    <row r="7801" spans="1:6" x14ac:dyDescent="0.35">
      <c r="A7801" s="5" t="s">
        <v>23722</v>
      </c>
      <c r="B7801" s="3" t="s">
        <v>7962</v>
      </c>
      <c r="C7801" t="s">
        <v>7803</v>
      </c>
      <c r="D7801" t="s">
        <v>15765</v>
      </c>
      <c r="E7801" t="e">
        <f>VLOOKUP($A7801, [1]Sheet1!$A$2:$C$5528, 1, FALSE)</f>
        <v>#N/A</v>
      </c>
      <c r="F7801" t="e">
        <f>VLOOKUP($A7801, [1]Sheet1!$A$2:$C$5528, 2, FALSE)</f>
        <v>#N/A</v>
      </c>
    </row>
    <row r="7802" spans="1:6" x14ac:dyDescent="0.35">
      <c r="A7802" s="5" t="s">
        <v>23723</v>
      </c>
      <c r="B7802" s="3" t="s">
        <v>7961</v>
      </c>
      <c r="C7802" t="s">
        <v>7804</v>
      </c>
      <c r="D7802" t="s">
        <v>15766</v>
      </c>
      <c r="E7802" t="e">
        <f>VLOOKUP($A7802, [1]Sheet1!$A$2:$C$5528, 1, FALSE)</f>
        <v>#N/A</v>
      </c>
      <c r="F7802" t="e">
        <f>VLOOKUP($A7802, [1]Sheet1!$A$2:$C$5528, 2, FALSE)</f>
        <v>#N/A</v>
      </c>
    </row>
    <row r="7803" spans="1:6" x14ac:dyDescent="0.35">
      <c r="A7803" s="5" t="s">
        <v>23724</v>
      </c>
      <c r="B7803" s="3" t="s">
        <v>7961</v>
      </c>
      <c r="C7803" t="s">
        <v>7805</v>
      </c>
      <c r="D7803" t="s">
        <v>15767</v>
      </c>
      <c r="E7803" t="e">
        <f>VLOOKUP($A7803, [1]Sheet1!$A$2:$C$5528, 1, FALSE)</f>
        <v>#N/A</v>
      </c>
      <c r="F7803" t="e">
        <f>VLOOKUP($A7803, [1]Sheet1!$A$2:$C$5528, 2, FALSE)</f>
        <v>#N/A</v>
      </c>
    </row>
    <row r="7804" spans="1:6" x14ac:dyDescent="0.35">
      <c r="A7804" s="5" t="s">
        <v>23725</v>
      </c>
      <c r="B7804" s="3" t="s">
        <v>7965</v>
      </c>
      <c r="C7804" t="s">
        <v>7806</v>
      </c>
      <c r="D7804" t="s">
        <v>15768</v>
      </c>
      <c r="E7804" t="e">
        <f>VLOOKUP($A7804, [1]Sheet1!$A$2:$C$5528, 1, FALSE)</f>
        <v>#N/A</v>
      </c>
      <c r="F7804" t="e">
        <f>VLOOKUP($A7804, [1]Sheet1!$A$2:$C$5528, 2, FALSE)</f>
        <v>#N/A</v>
      </c>
    </row>
    <row r="7805" spans="1:6" x14ac:dyDescent="0.35">
      <c r="A7805" s="5" t="s">
        <v>23726</v>
      </c>
      <c r="B7805" s="3" t="s">
        <v>7962</v>
      </c>
      <c r="C7805" t="s">
        <v>7807</v>
      </c>
      <c r="D7805" t="s">
        <v>15769</v>
      </c>
      <c r="E7805" t="e">
        <f>VLOOKUP($A7805, [1]Sheet1!$A$2:$C$5528, 1, FALSE)</f>
        <v>#N/A</v>
      </c>
      <c r="F7805" t="e">
        <f>VLOOKUP($A7805, [1]Sheet1!$A$2:$C$5528, 2, FALSE)</f>
        <v>#N/A</v>
      </c>
    </row>
    <row r="7806" spans="1:6" x14ac:dyDescent="0.35">
      <c r="A7806" s="5" t="s">
        <v>23727</v>
      </c>
      <c r="B7806" s="3" t="s">
        <v>7961</v>
      </c>
      <c r="C7806" t="s">
        <v>7808</v>
      </c>
      <c r="D7806" t="s">
        <v>15770</v>
      </c>
      <c r="E7806" t="e">
        <f>VLOOKUP($A7806, [1]Sheet1!$A$2:$C$5528, 1, FALSE)</f>
        <v>#N/A</v>
      </c>
      <c r="F7806" t="e">
        <f>VLOOKUP($A7806, [1]Sheet1!$A$2:$C$5528, 2, FALSE)</f>
        <v>#N/A</v>
      </c>
    </row>
    <row r="7807" spans="1:6" x14ac:dyDescent="0.35">
      <c r="A7807" s="5" t="s">
        <v>23728</v>
      </c>
      <c r="B7807" s="3" t="s">
        <v>7962</v>
      </c>
      <c r="C7807" t="s">
        <v>7809</v>
      </c>
      <c r="D7807" t="s">
        <v>15771</v>
      </c>
      <c r="E7807" t="e">
        <f>VLOOKUP($A7807, [1]Sheet1!$A$2:$C$5528, 1, FALSE)</f>
        <v>#N/A</v>
      </c>
      <c r="F7807" t="e">
        <f>VLOOKUP($A7807, [1]Sheet1!$A$2:$C$5528, 2, FALSE)</f>
        <v>#N/A</v>
      </c>
    </row>
    <row r="7808" spans="1:6" x14ac:dyDescent="0.35">
      <c r="A7808" s="5" t="s">
        <v>23729</v>
      </c>
      <c r="B7808" s="3" t="s">
        <v>7962</v>
      </c>
      <c r="C7808" t="s">
        <v>7810</v>
      </c>
      <c r="D7808" t="s">
        <v>15772</v>
      </c>
      <c r="E7808" t="e">
        <f>VLOOKUP($A7808, [1]Sheet1!$A$2:$C$5528, 1, FALSE)</f>
        <v>#N/A</v>
      </c>
      <c r="F7808" t="e">
        <f>VLOOKUP($A7808, [1]Sheet1!$A$2:$C$5528, 2, FALSE)</f>
        <v>#N/A</v>
      </c>
    </row>
    <row r="7809" spans="1:6" x14ac:dyDescent="0.35">
      <c r="A7809" s="5" t="s">
        <v>23730</v>
      </c>
      <c r="B7809" s="3" t="s">
        <v>7961</v>
      </c>
      <c r="C7809" t="s">
        <v>7811</v>
      </c>
      <c r="D7809" t="s">
        <v>15773</v>
      </c>
      <c r="E7809" t="e">
        <f>VLOOKUP($A7809, [1]Sheet1!$A$2:$C$5528, 1, FALSE)</f>
        <v>#N/A</v>
      </c>
      <c r="F7809" t="e">
        <f>VLOOKUP($A7809, [1]Sheet1!$A$2:$C$5528, 2, FALSE)</f>
        <v>#N/A</v>
      </c>
    </row>
    <row r="7810" spans="1:6" x14ac:dyDescent="0.35">
      <c r="A7810" s="5" t="s">
        <v>23731</v>
      </c>
      <c r="B7810" s="3" t="s">
        <v>7964</v>
      </c>
      <c r="C7810" t="s">
        <v>7812</v>
      </c>
      <c r="D7810" t="s">
        <v>15774</v>
      </c>
      <c r="E7810" t="e">
        <f>VLOOKUP($A7810, [1]Sheet1!$A$2:$C$5528, 1, FALSE)</f>
        <v>#N/A</v>
      </c>
      <c r="F7810" t="e">
        <f>VLOOKUP($A7810, [1]Sheet1!$A$2:$C$5528, 2, FALSE)</f>
        <v>#N/A</v>
      </c>
    </row>
    <row r="7811" spans="1:6" x14ac:dyDescent="0.35">
      <c r="A7811" s="5" t="s">
        <v>23732</v>
      </c>
      <c r="B7811" s="3" t="s">
        <v>7962</v>
      </c>
      <c r="C7811" t="s">
        <v>7813</v>
      </c>
      <c r="D7811" t="s">
        <v>15775</v>
      </c>
      <c r="E7811" t="e">
        <f>VLOOKUP($A7811, [1]Sheet1!$A$2:$C$5528, 1, FALSE)</f>
        <v>#N/A</v>
      </c>
      <c r="F7811" t="e">
        <f>VLOOKUP($A7811, [1]Sheet1!$A$2:$C$5528, 2, FALSE)</f>
        <v>#N/A</v>
      </c>
    </row>
    <row r="7812" spans="1:6" x14ac:dyDescent="0.35">
      <c r="A7812" s="5" t="s">
        <v>23733</v>
      </c>
      <c r="B7812" s="3" t="s">
        <v>7962</v>
      </c>
      <c r="C7812" t="s">
        <v>7814</v>
      </c>
      <c r="D7812" t="s">
        <v>15776</v>
      </c>
      <c r="E7812" t="e">
        <f>VLOOKUP($A7812, [1]Sheet1!$A$2:$C$5528, 1, FALSE)</f>
        <v>#N/A</v>
      </c>
      <c r="F7812" t="e">
        <f>VLOOKUP($A7812, [1]Sheet1!$A$2:$C$5528, 2, FALSE)</f>
        <v>#N/A</v>
      </c>
    </row>
    <row r="7813" spans="1:6" x14ac:dyDescent="0.35">
      <c r="A7813" s="5" t="s">
        <v>23734</v>
      </c>
      <c r="B7813" s="3" t="s">
        <v>7965</v>
      </c>
      <c r="C7813" t="s">
        <v>7815</v>
      </c>
      <c r="D7813" t="s">
        <v>15777</v>
      </c>
      <c r="E7813" t="e">
        <f>VLOOKUP($A7813, [1]Sheet1!$A$2:$C$5528, 1, FALSE)</f>
        <v>#N/A</v>
      </c>
      <c r="F7813" t="e">
        <f>VLOOKUP($A7813, [1]Sheet1!$A$2:$C$5528, 2, FALSE)</f>
        <v>#N/A</v>
      </c>
    </row>
    <row r="7814" spans="1:6" x14ac:dyDescent="0.35">
      <c r="A7814" s="5" t="s">
        <v>23735</v>
      </c>
      <c r="B7814" s="3" t="s">
        <v>7962</v>
      </c>
      <c r="C7814" t="s">
        <v>7816</v>
      </c>
      <c r="D7814" t="s">
        <v>15778</v>
      </c>
      <c r="E7814" t="e">
        <f>VLOOKUP($A7814, [1]Sheet1!$A$2:$C$5528, 1, FALSE)</f>
        <v>#N/A</v>
      </c>
      <c r="F7814" t="e">
        <f>VLOOKUP($A7814, [1]Sheet1!$A$2:$C$5528, 2, FALSE)</f>
        <v>#N/A</v>
      </c>
    </row>
    <row r="7815" spans="1:6" x14ac:dyDescent="0.35">
      <c r="A7815" s="5" t="s">
        <v>23736</v>
      </c>
      <c r="B7815" s="3" t="s">
        <v>7961</v>
      </c>
      <c r="C7815" t="s">
        <v>7817</v>
      </c>
      <c r="D7815" t="s">
        <v>15779</v>
      </c>
      <c r="E7815" t="e">
        <f>VLOOKUP($A7815, [1]Sheet1!$A$2:$C$5528, 1, FALSE)</f>
        <v>#N/A</v>
      </c>
      <c r="F7815" t="e">
        <f>VLOOKUP($A7815, [1]Sheet1!$A$2:$C$5528, 2, FALSE)</f>
        <v>#N/A</v>
      </c>
    </row>
    <row r="7816" spans="1:6" x14ac:dyDescent="0.35">
      <c r="A7816" s="5" t="s">
        <v>23737</v>
      </c>
      <c r="B7816" s="3" t="s">
        <v>7964</v>
      </c>
      <c r="C7816" t="s">
        <v>7818</v>
      </c>
      <c r="D7816" t="s">
        <v>15780</v>
      </c>
      <c r="E7816" t="e">
        <f>VLOOKUP($A7816, [1]Sheet1!$A$2:$C$5528, 1, FALSE)</f>
        <v>#N/A</v>
      </c>
      <c r="F7816" t="e">
        <f>VLOOKUP($A7816, [1]Sheet1!$A$2:$C$5528, 2, FALSE)</f>
        <v>#N/A</v>
      </c>
    </row>
    <row r="7817" spans="1:6" x14ac:dyDescent="0.35">
      <c r="A7817" s="5" t="s">
        <v>23738</v>
      </c>
      <c r="B7817" s="3" t="s">
        <v>7964</v>
      </c>
      <c r="C7817" t="s">
        <v>7819</v>
      </c>
      <c r="D7817" t="s">
        <v>15781</v>
      </c>
      <c r="E7817" t="e">
        <f>VLOOKUP($A7817, [1]Sheet1!$A$2:$C$5528, 1, FALSE)</f>
        <v>#N/A</v>
      </c>
      <c r="F7817" t="e">
        <f>VLOOKUP($A7817, [1]Sheet1!$A$2:$C$5528, 2, FALSE)</f>
        <v>#N/A</v>
      </c>
    </row>
    <row r="7818" spans="1:6" x14ac:dyDescent="0.35">
      <c r="A7818" s="5" t="s">
        <v>23739</v>
      </c>
      <c r="B7818" s="3" t="s">
        <v>7961</v>
      </c>
      <c r="C7818" t="s">
        <v>7820</v>
      </c>
      <c r="D7818" t="s">
        <v>15782</v>
      </c>
      <c r="E7818" t="e">
        <f>VLOOKUP($A7818, [1]Sheet1!$A$2:$C$5528, 1, FALSE)</f>
        <v>#N/A</v>
      </c>
      <c r="F7818" t="e">
        <f>VLOOKUP($A7818, [1]Sheet1!$A$2:$C$5528, 2, FALSE)</f>
        <v>#N/A</v>
      </c>
    </row>
    <row r="7819" spans="1:6" x14ac:dyDescent="0.35">
      <c r="A7819" s="5" t="s">
        <v>23740</v>
      </c>
      <c r="B7819" s="3" t="s">
        <v>7964</v>
      </c>
      <c r="C7819" t="s">
        <v>7821</v>
      </c>
      <c r="D7819" t="s">
        <v>15783</v>
      </c>
      <c r="E7819" t="e">
        <f>VLOOKUP($A7819, [1]Sheet1!$A$2:$C$5528, 1, FALSE)</f>
        <v>#N/A</v>
      </c>
      <c r="F7819" t="e">
        <f>VLOOKUP($A7819, [1]Sheet1!$A$2:$C$5528, 2, FALSE)</f>
        <v>#N/A</v>
      </c>
    </row>
    <row r="7820" spans="1:6" x14ac:dyDescent="0.35">
      <c r="A7820" s="5" t="s">
        <v>23741</v>
      </c>
      <c r="B7820" s="3" t="s">
        <v>7965</v>
      </c>
      <c r="C7820" t="s">
        <v>7822</v>
      </c>
      <c r="D7820" t="s">
        <v>15784</v>
      </c>
      <c r="E7820" t="e">
        <f>VLOOKUP($A7820, [1]Sheet1!$A$2:$C$5528, 1, FALSE)</f>
        <v>#N/A</v>
      </c>
      <c r="F7820" t="e">
        <f>VLOOKUP($A7820, [1]Sheet1!$A$2:$C$5528, 2, FALSE)</f>
        <v>#N/A</v>
      </c>
    </row>
    <row r="7821" spans="1:6" x14ac:dyDescent="0.35">
      <c r="A7821" s="5" t="s">
        <v>23742</v>
      </c>
      <c r="B7821" s="3" t="s">
        <v>7964</v>
      </c>
      <c r="C7821" t="s">
        <v>7823</v>
      </c>
      <c r="D7821" t="s">
        <v>15785</v>
      </c>
      <c r="E7821" t="e">
        <f>VLOOKUP($A7821, [1]Sheet1!$A$2:$C$5528, 1, FALSE)</f>
        <v>#N/A</v>
      </c>
      <c r="F7821" t="e">
        <f>VLOOKUP($A7821, [1]Sheet1!$A$2:$C$5528, 2, FALSE)</f>
        <v>#N/A</v>
      </c>
    </row>
    <row r="7822" spans="1:6" x14ac:dyDescent="0.35">
      <c r="A7822" s="5" t="s">
        <v>23743</v>
      </c>
      <c r="B7822" s="3" t="s">
        <v>7965</v>
      </c>
      <c r="C7822" t="s">
        <v>7824</v>
      </c>
      <c r="D7822" t="s">
        <v>15786</v>
      </c>
      <c r="E7822" t="e">
        <f>VLOOKUP($A7822, [1]Sheet1!$A$2:$C$5528, 1, FALSE)</f>
        <v>#N/A</v>
      </c>
      <c r="F7822" t="e">
        <f>VLOOKUP($A7822, [1]Sheet1!$A$2:$C$5528, 2, FALSE)</f>
        <v>#N/A</v>
      </c>
    </row>
    <row r="7823" spans="1:6" x14ac:dyDescent="0.35">
      <c r="A7823" s="5" t="s">
        <v>23744</v>
      </c>
      <c r="B7823" s="3" t="s">
        <v>7961</v>
      </c>
      <c r="C7823" t="s">
        <v>7825</v>
      </c>
      <c r="D7823" t="s">
        <v>15787</v>
      </c>
      <c r="E7823" t="e">
        <f>VLOOKUP($A7823, [1]Sheet1!$A$2:$C$5528, 1, FALSE)</f>
        <v>#N/A</v>
      </c>
      <c r="F7823" t="e">
        <f>VLOOKUP($A7823, [1]Sheet1!$A$2:$C$5528, 2, FALSE)</f>
        <v>#N/A</v>
      </c>
    </row>
    <row r="7824" spans="1:6" x14ac:dyDescent="0.35">
      <c r="A7824" s="5" t="s">
        <v>23745</v>
      </c>
      <c r="B7824" s="3" t="s">
        <v>7961</v>
      </c>
      <c r="C7824" t="s">
        <v>7826</v>
      </c>
      <c r="D7824" t="s">
        <v>15788</v>
      </c>
      <c r="E7824" t="e">
        <f>VLOOKUP($A7824, [1]Sheet1!$A$2:$C$5528, 1, FALSE)</f>
        <v>#N/A</v>
      </c>
      <c r="F7824" t="e">
        <f>VLOOKUP($A7824, [1]Sheet1!$A$2:$C$5528, 2, FALSE)</f>
        <v>#N/A</v>
      </c>
    </row>
    <row r="7825" spans="1:6" x14ac:dyDescent="0.35">
      <c r="A7825" s="5" t="s">
        <v>23746</v>
      </c>
      <c r="B7825" s="3" t="s">
        <v>7964</v>
      </c>
      <c r="C7825" t="s">
        <v>7827</v>
      </c>
      <c r="D7825" t="s">
        <v>15789</v>
      </c>
      <c r="E7825" t="e">
        <f>VLOOKUP($A7825, [1]Sheet1!$A$2:$C$5528, 1, FALSE)</f>
        <v>#N/A</v>
      </c>
      <c r="F7825" t="e">
        <f>VLOOKUP($A7825, [1]Sheet1!$A$2:$C$5528, 2, FALSE)</f>
        <v>#N/A</v>
      </c>
    </row>
    <row r="7826" spans="1:6" x14ac:dyDescent="0.35">
      <c r="A7826" s="5" t="s">
        <v>23747</v>
      </c>
      <c r="B7826" s="3" t="s">
        <v>7961</v>
      </c>
      <c r="C7826" t="s">
        <v>7828</v>
      </c>
      <c r="D7826" t="s">
        <v>15790</v>
      </c>
      <c r="E7826" t="e">
        <f>VLOOKUP($A7826, [1]Sheet1!$A$2:$C$5528, 1, FALSE)</f>
        <v>#N/A</v>
      </c>
      <c r="F7826" t="e">
        <f>VLOOKUP($A7826, [1]Sheet1!$A$2:$C$5528, 2, FALSE)</f>
        <v>#N/A</v>
      </c>
    </row>
    <row r="7827" spans="1:6" x14ac:dyDescent="0.35">
      <c r="A7827" s="5" t="s">
        <v>23748</v>
      </c>
      <c r="B7827" s="3" t="s">
        <v>7961</v>
      </c>
      <c r="C7827" t="s">
        <v>7829</v>
      </c>
      <c r="D7827" t="s">
        <v>15791</v>
      </c>
      <c r="E7827" t="e">
        <f>VLOOKUP($A7827, [1]Sheet1!$A$2:$C$5528, 1, FALSE)</f>
        <v>#N/A</v>
      </c>
      <c r="F7827" t="e">
        <f>VLOOKUP($A7827, [1]Sheet1!$A$2:$C$5528, 2, FALSE)</f>
        <v>#N/A</v>
      </c>
    </row>
    <row r="7828" spans="1:6" x14ac:dyDescent="0.35">
      <c r="A7828" s="5" t="s">
        <v>23749</v>
      </c>
      <c r="B7828" s="3" t="s">
        <v>7961</v>
      </c>
      <c r="C7828" t="s">
        <v>7830</v>
      </c>
      <c r="D7828" t="s">
        <v>15792</v>
      </c>
      <c r="E7828" t="e">
        <f>VLOOKUP($A7828, [1]Sheet1!$A$2:$C$5528, 1, FALSE)</f>
        <v>#N/A</v>
      </c>
      <c r="F7828" t="e">
        <f>VLOOKUP($A7828, [1]Sheet1!$A$2:$C$5528, 2, FALSE)</f>
        <v>#N/A</v>
      </c>
    </row>
    <row r="7829" spans="1:6" x14ac:dyDescent="0.35">
      <c r="A7829" s="5" t="s">
        <v>23750</v>
      </c>
      <c r="B7829" s="3" t="s">
        <v>7961</v>
      </c>
      <c r="C7829" t="s">
        <v>7831</v>
      </c>
      <c r="D7829" t="s">
        <v>15793</v>
      </c>
      <c r="E7829" t="e">
        <f>VLOOKUP($A7829, [1]Sheet1!$A$2:$C$5528, 1, FALSE)</f>
        <v>#N/A</v>
      </c>
      <c r="F7829" t="e">
        <f>VLOOKUP($A7829, [1]Sheet1!$A$2:$C$5528, 2, FALSE)</f>
        <v>#N/A</v>
      </c>
    </row>
    <row r="7830" spans="1:6" x14ac:dyDescent="0.35">
      <c r="A7830" s="5" t="s">
        <v>23751</v>
      </c>
      <c r="B7830" s="3" t="s">
        <v>7961</v>
      </c>
      <c r="C7830" t="s">
        <v>7832</v>
      </c>
      <c r="D7830" t="s">
        <v>15794</v>
      </c>
      <c r="E7830" t="e">
        <f>VLOOKUP($A7830, [1]Sheet1!$A$2:$C$5528, 1, FALSE)</f>
        <v>#N/A</v>
      </c>
      <c r="F7830" t="e">
        <f>VLOOKUP($A7830, [1]Sheet1!$A$2:$C$5528, 2, FALSE)</f>
        <v>#N/A</v>
      </c>
    </row>
    <row r="7831" spans="1:6" x14ac:dyDescent="0.35">
      <c r="A7831" s="5" t="s">
        <v>23752</v>
      </c>
      <c r="B7831" s="3" t="s">
        <v>7965</v>
      </c>
      <c r="C7831" t="s">
        <v>7833</v>
      </c>
      <c r="D7831" t="s">
        <v>15795</v>
      </c>
      <c r="E7831" t="e">
        <f>VLOOKUP($A7831, [1]Sheet1!$A$2:$C$5528, 1, FALSE)</f>
        <v>#N/A</v>
      </c>
      <c r="F7831" t="e">
        <f>VLOOKUP($A7831, [1]Sheet1!$A$2:$C$5528, 2, FALSE)</f>
        <v>#N/A</v>
      </c>
    </row>
    <row r="7832" spans="1:6" x14ac:dyDescent="0.35">
      <c r="A7832" s="5" t="s">
        <v>23753</v>
      </c>
      <c r="B7832" s="3" t="s">
        <v>7964</v>
      </c>
      <c r="C7832" t="s">
        <v>7834</v>
      </c>
      <c r="D7832" t="s">
        <v>15796</v>
      </c>
      <c r="E7832" t="e">
        <f>VLOOKUP($A7832, [1]Sheet1!$A$2:$C$5528, 1, FALSE)</f>
        <v>#N/A</v>
      </c>
      <c r="F7832" t="e">
        <f>VLOOKUP($A7832, [1]Sheet1!$A$2:$C$5528, 2, FALSE)</f>
        <v>#N/A</v>
      </c>
    </row>
    <row r="7833" spans="1:6" x14ac:dyDescent="0.35">
      <c r="A7833" s="5" t="s">
        <v>23754</v>
      </c>
      <c r="B7833" s="3" t="s">
        <v>7963</v>
      </c>
      <c r="C7833" t="s">
        <v>7835</v>
      </c>
      <c r="D7833" t="s">
        <v>15797</v>
      </c>
      <c r="E7833" t="e">
        <f>VLOOKUP($A7833, [1]Sheet1!$A$2:$C$5528, 1, FALSE)</f>
        <v>#N/A</v>
      </c>
      <c r="F7833" t="e">
        <f>VLOOKUP($A7833, [1]Sheet1!$A$2:$C$5528, 2, FALSE)</f>
        <v>#N/A</v>
      </c>
    </row>
    <row r="7834" spans="1:6" x14ac:dyDescent="0.35">
      <c r="A7834" s="5" t="s">
        <v>23755</v>
      </c>
      <c r="B7834" s="3" t="s">
        <v>7964</v>
      </c>
      <c r="C7834" t="s">
        <v>7836</v>
      </c>
      <c r="D7834" t="s">
        <v>15798</v>
      </c>
      <c r="E7834" t="e">
        <f>VLOOKUP($A7834, [1]Sheet1!$A$2:$C$5528, 1, FALSE)</f>
        <v>#N/A</v>
      </c>
      <c r="F7834" t="e">
        <f>VLOOKUP($A7834, [1]Sheet1!$A$2:$C$5528, 2, FALSE)</f>
        <v>#N/A</v>
      </c>
    </row>
    <row r="7835" spans="1:6" x14ac:dyDescent="0.35">
      <c r="A7835" s="5" t="s">
        <v>23756</v>
      </c>
      <c r="B7835" s="3" t="s">
        <v>7963</v>
      </c>
      <c r="C7835" t="s">
        <v>7837</v>
      </c>
      <c r="D7835" t="s">
        <v>15799</v>
      </c>
      <c r="E7835" t="e">
        <f>VLOOKUP($A7835, [1]Sheet1!$A$2:$C$5528, 1, FALSE)</f>
        <v>#N/A</v>
      </c>
      <c r="F7835" t="e">
        <f>VLOOKUP($A7835, [1]Sheet1!$A$2:$C$5528, 2, FALSE)</f>
        <v>#N/A</v>
      </c>
    </row>
    <row r="7836" spans="1:6" x14ac:dyDescent="0.35">
      <c r="A7836" s="5" t="s">
        <v>23757</v>
      </c>
      <c r="B7836" s="3" t="s">
        <v>7965</v>
      </c>
      <c r="C7836" t="s">
        <v>7838</v>
      </c>
      <c r="D7836" t="s">
        <v>15800</v>
      </c>
      <c r="E7836" t="e">
        <f>VLOOKUP($A7836, [1]Sheet1!$A$2:$C$5528, 1, FALSE)</f>
        <v>#N/A</v>
      </c>
      <c r="F7836" t="e">
        <f>VLOOKUP($A7836, [1]Sheet1!$A$2:$C$5528, 2, FALSE)</f>
        <v>#N/A</v>
      </c>
    </row>
    <row r="7837" spans="1:6" x14ac:dyDescent="0.35">
      <c r="A7837" s="5" t="s">
        <v>23758</v>
      </c>
      <c r="B7837" s="3" t="s">
        <v>7963</v>
      </c>
      <c r="C7837" t="s">
        <v>7839</v>
      </c>
      <c r="D7837" t="s">
        <v>15801</v>
      </c>
      <c r="E7837" t="e">
        <f>VLOOKUP($A7837, [1]Sheet1!$A$2:$C$5528, 1, FALSE)</f>
        <v>#N/A</v>
      </c>
      <c r="F7837" t="e">
        <f>VLOOKUP($A7837, [1]Sheet1!$A$2:$C$5528, 2, FALSE)</f>
        <v>#N/A</v>
      </c>
    </row>
    <row r="7838" spans="1:6" x14ac:dyDescent="0.35">
      <c r="A7838" s="5" t="s">
        <v>23759</v>
      </c>
      <c r="B7838" s="3" t="s">
        <v>7965</v>
      </c>
      <c r="C7838" t="s">
        <v>7840</v>
      </c>
      <c r="D7838" t="s">
        <v>15802</v>
      </c>
      <c r="E7838" t="e">
        <f>VLOOKUP($A7838, [1]Sheet1!$A$2:$C$5528, 1, FALSE)</f>
        <v>#N/A</v>
      </c>
      <c r="F7838" t="e">
        <f>VLOOKUP($A7838, [1]Sheet1!$A$2:$C$5528, 2, FALSE)</f>
        <v>#N/A</v>
      </c>
    </row>
    <row r="7839" spans="1:6" x14ac:dyDescent="0.35">
      <c r="A7839" s="5" t="s">
        <v>23760</v>
      </c>
      <c r="B7839" s="3" t="s">
        <v>7961</v>
      </c>
      <c r="C7839" t="s">
        <v>7841</v>
      </c>
      <c r="D7839" t="s">
        <v>15803</v>
      </c>
      <c r="E7839" t="e">
        <f>VLOOKUP($A7839, [1]Sheet1!$A$2:$C$5528, 1, FALSE)</f>
        <v>#N/A</v>
      </c>
      <c r="F7839" t="e">
        <f>VLOOKUP($A7839, [1]Sheet1!$A$2:$C$5528, 2, FALSE)</f>
        <v>#N/A</v>
      </c>
    </row>
    <row r="7840" spans="1:6" x14ac:dyDescent="0.35">
      <c r="A7840" s="5" t="s">
        <v>23761</v>
      </c>
      <c r="B7840" s="3" t="s">
        <v>7965</v>
      </c>
      <c r="C7840" t="s">
        <v>7842</v>
      </c>
      <c r="D7840" t="s">
        <v>15804</v>
      </c>
      <c r="E7840" t="e">
        <f>VLOOKUP($A7840, [1]Sheet1!$A$2:$C$5528, 1, FALSE)</f>
        <v>#N/A</v>
      </c>
      <c r="F7840" t="e">
        <f>VLOOKUP($A7840, [1]Sheet1!$A$2:$C$5528, 2, FALSE)</f>
        <v>#N/A</v>
      </c>
    </row>
    <row r="7841" spans="1:6" x14ac:dyDescent="0.35">
      <c r="A7841" s="5" t="s">
        <v>23762</v>
      </c>
      <c r="B7841" s="3" t="s">
        <v>7963</v>
      </c>
      <c r="C7841" t="s">
        <v>7843</v>
      </c>
      <c r="D7841" t="s">
        <v>15805</v>
      </c>
      <c r="E7841" t="e">
        <f>VLOOKUP($A7841, [1]Sheet1!$A$2:$C$5528, 1, FALSE)</f>
        <v>#N/A</v>
      </c>
      <c r="F7841" t="e">
        <f>VLOOKUP($A7841, [1]Sheet1!$A$2:$C$5528, 2, FALSE)</f>
        <v>#N/A</v>
      </c>
    </row>
    <row r="7842" spans="1:6" x14ac:dyDescent="0.35">
      <c r="A7842" s="5" t="s">
        <v>23763</v>
      </c>
      <c r="B7842" s="3" t="s">
        <v>7965</v>
      </c>
      <c r="C7842" t="s">
        <v>7844</v>
      </c>
      <c r="D7842" t="s">
        <v>15806</v>
      </c>
      <c r="E7842" t="e">
        <f>VLOOKUP($A7842, [1]Sheet1!$A$2:$C$5528, 1, FALSE)</f>
        <v>#N/A</v>
      </c>
      <c r="F7842" t="e">
        <f>VLOOKUP($A7842, [1]Sheet1!$A$2:$C$5528, 2, FALSE)</f>
        <v>#N/A</v>
      </c>
    </row>
    <row r="7843" spans="1:6" x14ac:dyDescent="0.35">
      <c r="A7843" s="5" t="s">
        <v>23764</v>
      </c>
      <c r="B7843" s="3" t="s">
        <v>7963</v>
      </c>
      <c r="C7843" t="s">
        <v>7845</v>
      </c>
      <c r="D7843" t="s">
        <v>15807</v>
      </c>
      <c r="E7843" t="e">
        <f>VLOOKUP($A7843, [1]Sheet1!$A$2:$C$5528, 1, FALSE)</f>
        <v>#N/A</v>
      </c>
      <c r="F7843" t="e">
        <f>VLOOKUP($A7843, [1]Sheet1!$A$2:$C$5528, 2, FALSE)</f>
        <v>#N/A</v>
      </c>
    </row>
    <row r="7844" spans="1:6" x14ac:dyDescent="0.35">
      <c r="A7844" s="5" t="s">
        <v>23765</v>
      </c>
      <c r="B7844" s="3" t="s">
        <v>7963</v>
      </c>
      <c r="C7844" t="s">
        <v>7846</v>
      </c>
      <c r="D7844" t="s">
        <v>15808</v>
      </c>
      <c r="E7844" t="e">
        <f>VLOOKUP($A7844, [1]Sheet1!$A$2:$C$5528, 1, FALSE)</f>
        <v>#N/A</v>
      </c>
      <c r="F7844" t="e">
        <f>VLOOKUP($A7844, [1]Sheet1!$A$2:$C$5528, 2, FALSE)</f>
        <v>#N/A</v>
      </c>
    </row>
    <row r="7845" spans="1:6" x14ac:dyDescent="0.35">
      <c r="A7845" s="5" t="s">
        <v>23766</v>
      </c>
      <c r="B7845" s="3" t="s">
        <v>7964</v>
      </c>
      <c r="C7845" t="s">
        <v>7847</v>
      </c>
      <c r="D7845" t="s">
        <v>15809</v>
      </c>
      <c r="E7845" t="e">
        <f>VLOOKUP($A7845, [1]Sheet1!$A$2:$C$5528, 1, FALSE)</f>
        <v>#N/A</v>
      </c>
      <c r="F7845" t="e">
        <f>VLOOKUP($A7845, [1]Sheet1!$A$2:$C$5528, 2, FALSE)</f>
        <v>#N/A</v>
      </c>
    </row>
    <row r="7846" spans="1:6" x14ac:dyDescent="0.35">
      <c r="A7846" s="5" t="s">
        <v>23767</v>
      </c>
      <c r="B7846" s="3" t="s">
        <v>7962</v>
      </c>
      <c r="C7846" t="s">
        <v>7848</v>
      </c>
      <c r="D7846" t="s">
        <v>15810</v>
      </c>
      <c r="E7846" t="e">
        <f>VLOOKUP($A7846, [1]Sheet1!$A$2:$C$5528, 1, FALSE)</f>
        <v>#N/A</v>
      </c>
      <c r="F7846" t="e">
        <f>VLOOKUP($A7846, [1]Sheet1!$A$2:$C$5528, 2, FALSE)</f>
        <v>#N/A</v>
      </c>
    </row>
    <row r="7847" spans="1:6" x14ac:dyDescent="0.35">
      <c r="A7847" s="5" t="s">
        <v>23768</v>
      </c>
      <c r="B7847" s="3" t="s">
        <v>7962</v>
      </c>
      <c r="C7847" t="s">
        <v>7849</v>
      </c>
      <c r="D7847" t="s">
        <v>15811</v>
      </c>
      <c r="E7847" t="e">
        <f>VLOOKUP($A7847, [1]Sheet1!$A$2:$C$5528, 1, FALSE)</f>
        <v>#N/A</v>
      </c>
      <c r="F7847" t="e">
        <f>VLOOKUP($A7847, [1]Sheet1!$A$2:$C$5528, 2, FALSE)</f>
        <v>#N/A</v>
      </c>
    </row>
    <row r="7848" spans="1:6" x14ac:dyDescent="0.35">
      <c r="A7848" s="5" t="s">
        <v>23769</v>
      </c>
      <c r="B7848" s="3" t="s">
        <v>7964</v>
      </c>
      <c r="C7848" t="s">
        <v>7850</v>
      </c>
      <c r="D7848" t="s">
        <v>15812</v>
      </c>
      <c r="E7848" t="e">
        <f>VLOOKUP($A7848, [1]Sheet1!$A$2:$C$5528, 1, FALSE)</f>
        <v>#N/A</v>
      </c>
      <c r="F7848" t="e">
        <f>VLOOKUP($A7848, [1]Sheet1!$A$2:$C$5528, 2, FALSE)</f>
        <v>#N/A</v>
      </c>
    </row>
    <row r="7849" spans="1:6" x14ac:dyDescent="0.35">
      <c r="A7849" s="5" t="s">
        <v>23770</v>
      </c>
      <c r="B7849" s="3" t="s">
        <v>7962</v>
      </c>
      <c r="C7849" t="s">
        <v>7851</v>
      </c>
      <c r="D7849" t="s">
        <v>15813</v>
      </c>
      <c r="E7849" t="e">
        <f>VLOOKUP($A7849, [1]Sheet1!$A$2:$C$5528, 1, FALSE)</f>
        <v>#N/A</v>
      </c>
      <c r="F7849" t="e">
        <f>VLOOKUP($A7849, [1]Sheet1!$A$2:$C$5528, 2, FALSE)</f>
        <v>#N/A</v>
      </c>
    </row>
    <row r="7850" spans="1:6" x14ac:dyDescent="0.35">
      <c r="A7850" s="5" t="s">
        <v>23771</v>
      </c>
      <c r="B7850" s="3" t="s">
        <v>7963</v>
      </c>
      <c r="C7850" t="s">
        <v>7852</v>
      </c>
      <c r="D7850" t="s">
        <v>15814</v>
      </c>
      <c r="E7850" t="e">
        <f>VLOOKUP($A7850, [1]Sheet1!$A$2:$C$5528, 1, FALSE)</f>
        <v>#N/A</v>
      </c>
      <c r="F7850" t="e">
        <f>VLOOKUP($A7850, [1]Sheet1!$A$2:$C$5528, 2, FALSE)</f>
        <v>#N/A</v>
      </c>
    </row>
    <row r="7851" spans="1:6" x14ac:dyDescent="0.35">
      <c r="A7851" s="5" t="s">
        <v>23772</v>
      </c>
      <c r="B7851" s="3" t="s">
        <v>7961</v>
      </c>
      <c r="C7851" t="s">
        <v>7853</v>
      </c>
      <c r="D7851" t="s">
        <v>15815</v>
      </c>
      <c r="E7851" t="e">
        <f>VLOOKUP($A7851, [1]Sheet1!$A$2:$C$5528, 1, FALSE)</f>
        <v>#N/A</v>
      </c>
      <c r="F7851" t="e">
        <f>VLOOKUP($A7851, [1]Sheet1!$A$2:$C$5528, 2, FALSE)</f>
        <v>#N/A</v>
      </c>
    </row>
    <row r="7852" spans="1:6" x14ac:dyDescent="0.35">
      <c r="A7852" s="5" t="s">
        <v>23773</v>
      </c>
      <c r="B7852" s="3" t="s">
        <v>7964</v>
      </c>
      <c r="C7852" t="s">
        <v>7854</v>
      </c>
      <c r="D7852" t="s">
        <v>15816</v>
      </c>
      <c r="E7852" t="e">
        <f>VLOOKUP($A7852, [1]Sheet1!$A$2:$C$5528, 1, FALSE)</f>
        <v>#N/A</v>
      </c>
      <c r="F7852" t="e">
        <f>VLOOKUP($A7852, [1]Sheet1!$A$2:$C$5528, 2, FALSE)</f>
        <v>#N/A</v>
      </c>
    </row>
    <row r="7853" spans="1:6" x14ac:dyDescent="0.35">
      <c r="A7853" s="5" t="s">
        <v>23774</v>
      </c>
      <c r="B7853" s="3" t="s">
        <v>7964</v>
      </c>
      <c r="C7853" t="s">
        <v>7855</v>
      </c>
      <c r="D7853" t="s">
        <v>15817</v>
      </c>
      <c r="E7853" t="e">
        <f>VLOOKUP($A7853, [1]Sheet1!$A$2:$C$5528, 1, FALSE)</f>
        <v>#N/A</v>
      </c>
      <c r="F7853" t="e">
        <f>VLOOKUP($A7853, [1]Sheet1!$A$2:$C$5528, 2, FALSE)</f>
        <v>#N/A</v>
      </c>
    </row>
    <row r="7854" spans="1:6" x14ac:dyDescent="0.35">
      <c r="A7854" s="5" t="s">
        <v>23775</v>
      </c>
      <c r="B7854" s="3" t="s">
        <v>7964</v>
      </c>
      <c r="C7854" t="s">
        <v>7856</v>
      </c>
      <c r="D7854" t="s">
        <v>15818</v>
      </c>
      <c r="E7854" t="e">
        <f>VLOOKUP($A7854, [1]Sheet1!$A$2:$C$5528, 1, FALSE)</f>
        <v>#N/A</v>
      </c>
      <c r="F7854" t="e">
        <f>VLOOKUP($A7854, [1]Sheet1!$A$2:$C$5528, 2, FALSE)</f>
        <v>#N/A</v>
      </c>
    </row>
    <row r="7855" spans="1:6" x14ac:dyDescent="0.35">
      <c r="A7855" s="5" t="s">
        <v>23776</v>
      </c>
      <c r="B7855" s="3" t="s">
        <v>7963</v>
      </c>
      <c r="C7855" t="s">
        <v>7857</v>
      </c>
      <c r="D7855" t="s">
        <v>15819</v>
      </c>
      <c r="E7855" t="e">
        <f>VLOOKUP($A7855, [1]Sheet1!$A$2:$C$5528, 1, FALSE)</f>
        <v>#N/A</v>
      </c>
      <c r="F7855" t="e">
        <f>VLOOKUP($A7855, [1]Sheet1!$A$2:$C$5528, 2, FALSE)</f>
        <v>#N/A</v>
      </c>
    </row>
    <row r="7856" spans="1:6" x14ac:dyDescent="0.35">
      <c r="A7856" s="5" t="s">
        <v>23777</v>
      </c>
      <c r="B7856" s="3" t="s">
        <v>7961</v>
      </c>
      <c r="C7856" t="s">
        <v>7858</v>
      </c>
      <c r="D7856" t="s">
        <v>15820</v>
      </c>
      <c r="E7856" t="e">
        <f>VLOOKUP($A7856, [1]Sheet1!$A$2:$C$5528, 1, FALSE)</f>
        <v>#N/A</v>
      </c>
      <c r="F7856" t="e">
        <f>VLOOKUP($A7856, [1]Sheet1!$A$2:$C$5528, 2, FALSE)</f>
        <v>#N/A</v>
      </c>
    </row>
    <row r="7857" spans="1:6" x14ac:dyDescent="0.35">
      <c r="A7857" s="5" t="s">
        <v>23778</v>
      </c>
      <c r="B7857" s="3" t="s">
        <v>7961</v>
      </c>
      <c r="C7857" t="s">
        <v>7859</v>
      </c>
      <c r="D7857" t="s">
        <v>15821</v>
      </c>
      <c r="E7857" t="e">
        <f>VLOOKUP($A7857, [1]Sheet1!$A$2:$C$5528, 1, FALSE)</f>
        <v>#N/A</v>
      </c>
      <c r="F7857" t="e">
        <f>VLOOKUP($A7857, [1]Sheet1!$A$2:$C$5528, 2, FALSE)</f>
        <v>#N/A</v>
      </c>
    </row>
    <row r="7858" spans="1:6" x14ac:dyDescent="0.35">
      <c r="A7858" s="5" t="s">
        <v>23779</v>
      </c>
      <c r="B7858" s="3" t="s">
        <v>7961</v>
      </c>
      <c r="C7858" t="s">
        <v>7860</v>
      </c>
      <c r="D7858" t="s">
        <v>15822</v>
      </c>
      <c r="E7858" t="e">
        <f>VLOOKUP($A7858, [1]Sheet1!$A$2:$C$5528, 1, FALSE)</f>
        <v>#N/A</v>
      </c>
      <c r="F7858" t="e">
        <f>VLOOKUP($A7858, [1]Sheet1!$A$2:$C$5528, 2, FALSE)</f>
        <v>#N/A</v>
      </c>
    </row>
    <row r="7859" spans="1:6" x14ac:dyDescent="0.35">
      <c r="A7859" s="5" t="s">
        <v>23780</v>
      </c>
      <c r="B7859" s="3" t="s">
        <v>7964</v>
      </c>
      <c r="C7859" t="s">
        <v>7861</v>
      </c>
      <c r="D7859" t="s">
        <v>15823</v>
      </c>
      <c r="E7859" t="e">
        <f>VLOOKUP($A7859, [1]Sheet1!$A$2:$C$5528, 1, FALSE)</f>
        <v>#N/A</v>
      </c>
      <c r="F7859" t="e">
        <f>VLOOKUP($A7859, [1]Sheet1!$A$2:$C$5528, 2, FALSE)</f>
        <v>#N/A</v>
      </c>
    </row>
    <row r="7860" spans="1:6" x14ac:dyDescent="0.35">
      <c r="A7860" s="5" t="s">
        <v>23781</v>
      </c>
      <c r="B7860" s="3" t="s">
        <v>7961</v>
      </c>
      <c r="C7860" t="s">
        <v>7862</v>
      </c>
      <c r="D7860" t="s">
        <v>15824</v>
      </c>
      <c r="E7860" t="e">
        <f>VLOOKUP($A7860, [1]Sheet1!$A$2:$C$5528, 1, FALSE)</f>
        <v>#N/A</v>
      </c>
      <c r="F7860" t="e">
        <f>VLOOKUP($A7860, [1]Sheet1!$A$2:$C$5528, 2, FALSE)</f>
        <v>#N/A</v>
      </c>
    </row>
    <row r="7861" spans="1:6" x14ac:dyDescent="0.35">
      <c r="A7861" s="5" t="s">
        <v>23782</v>
      </c>
      <c r="B7861" s="3" t="s">
        <v>7964</v>
      </c>
      <c r="C7861" t="s">
        <v>7863</v>
      </c>
      <c r="D7861" t="s">
        <v>15825</v>
      </c>
      <c r="E7861" t="e">
        <f>VLOOKUP($A7861, [1]Sheet1!$A$2:$C$5528, 1, FALSE)</f>
        <v>#N/A</v>
      </c>
      <c r="F7861" t="e">
        <f>VLOOKUP($A7861, [1]Sheet1!$A$2:$C$5528, 2, FALSE)</f>
        <v>#N/A</v>
      </c>
    </row>
    <row r="7862" spans="1:6" x14ac:dyDescent="0.35">
      <c r="A7862" s="5" t="s">
        <v>23783</v>
      </c>
      <c r="B7862" s="3" t="s">
        <v>7961</v>
      </c>
      <c r="C7862" t="s">
        <v>7864</v>
      </c>
      <c r="D7862" t="s">
        <v>15826</v>
      </c>
      <c r="E7862" t="e">
        <f>VLOOKUP($A7862, [1]Sheet1!$A$2:$C$5528, 1, FALSE)</f>
        <v>#N/A</v>
      </c>
      <c r="F7862" t="e">
        <f>VLOOKUP($A7862, [1]Sheet1!$A$2:$C$5528, 2, FALSE)</f>
        <v>#N/A</v>
      </c>
    </row>
    <row r="7863" spans="1:6" x14ac:dyDescent="0.35">
      <c r="A7863" s="5" t="s">
        <v>23784</v>
      </c>
      <c r="B7863" s="3" t="s">
        <v>7961</v>
      </c>
      <c r="C7863" t="s">
        <v>7865</v>
      </c>
      <c r="D7863" t="s">
        <v>15827</v>
      </c>
      <c r="E7863" t="e">
        <f>VLOOKUP($A7863, [1]Sheet1!$A$2:$C$5528, 1, FALSE)</f>
        <v>#N/A</v>
      </c>
      <c r="F7863" t="e">
        <f>VLOOKUP($A7863, [1]Sheet1!$A$2:$C$5528, 2, FALSE)</f>
        <v>#N/A</v>
      </c>
    </row>
    <row r="7864" spans="1:6" x14ac:dyDescent="0.35">
      <c r="A7864" s="5" t="s">
        <v>23785</v>
      </c>
      <c r="B7864" s="3" t="s">
        <v>7961</v>
      </c>
      <c r="C7864" t="s">
        <v>7866</v>
      </c>
      <c r="D7864" t="s">
        <v>15828</v>
      </c>
      <c r="E7864" t="e">
        <f>VLOOKUP($A7864, [1]Sheet1!$A$2:$C$5528, 1, FALSE)</f>
        <v>#N/A</v>
      </c>
      <c r="F7864" t="e">
        <f>VLOOKUP($A7864, [1]Sheet1!$A$2:$C$5528, 2, FALSE)</f>
        <v>#N/A</v>
      </c>
    </row>
    <row r="7865" spans="1:6" x14ac:dyDescent="0.35">
      <c r="A7865" s="5" t="s">
        <v>23786</v>
      </c>
      <c r="B7865" s="3" t="s">
        <v>7961</v>
      </c>
      <c r="C7865" t="s">
        <v>7867</v>
      </c>
      <c r="D7865" t="s">
        <v>15829</v>
      </c>
      <c r="E7865" t="e">
        <f>VLOOKUP($A7865, [1]Sheet1!$A$2:$C$5528, 1, FALSE)</f>
        <v>#N/A</v>
      </c>
      <c r="F7865" t="e">
        <f>VLOOKUP($A7865, [1]Sheet1!$A$2:$C$5528, 2, FALSE)</f>
        <v>#N/A</v>
      </c>
    </row>
    <row r="7866" spans="1:6" x14ac:dyDescent="0.35">
      <c r="A7866" s="5" t="s">
        <v>23787</v>
      </c>
      <c r="B7866" s="3" t="s">
        <v>7961</v>
      </c>
      <c r="C7866" t="s">
        <v>7868</v>
      </c>
      <c r="D7866" t="s">
        <v>15830</v>
      </c>
      <c r="E7866" t="e">
        <f>VLOOKUP($A7866, [1]Sheet1!$A$2:$C$5528, 1, FALSE)</f>
        <v>#N/A</v>
      </c>
      <c r="F7866" t="e">
        <f>VLOOKUP($A7866, [1]Sheet1!$A$2:$C$5528, 2, FALSE)</f>
        <v>#N/A</v>
      </c>
    </row>
    <row r="7867" spans="1:6" x14ac:dyDescent="0.35">
      <c r="A7867" s="5" t="s">
        <v>23788</v>
      </c>
      <c r="B7867" s="3" t="s">
        <v>7964</v>
      </c>
      <c r="C7867" t="s">
        <v>7869</v>
      </c>
      <c r="D7867" t="s">
        <v>15831</v>
      </c>
      <c r="E7867" t="e">
        <f>VLOOKUP($A7867, [1]Sheet1!$A$2:$C$5528, 1, FALSE)</f>
        <v>#N/A</v>
      </c>
      <c r="F7867" t="e">
        <f>VLOOKUP($A7867, [1]Sheet1!$A$2:$C$5528, 2, FALSE)</f>
        <v>#N/A</v>
      </c>
    </row>
    <row r="7868" spans="1:6" x14ac:dyDescent="0.35">
      <c r="A7868" s="5" t="s">
        <v>23789</v>
      </c>
      <c r="B7868" s="3" t="s">
        <v>7964</v>
      </c>
      <c r="C7868" t="s">
        <v>7870</v>
      </c>
      <c r="D7868" t="s">
        <v>15832</v>
      </c>
      <c r="E7868" t="e">
        <f>VLOOKUP($A7868, [1]Sheet1!$A$2:$C$5528, 1, FALSE)</f>
        <v>#N/A</v>
      </c>
      <c r="F7868" t="e">
        <f>VLOOKUP($A7868, [1]Sheet1!$A$2:$C$5528, 2, FALSE)</f>
        <v>#N/A</v>
      </c>
    </row>
    <row r="7869" spans="1:6" x14ac:dyDescent="0.35">
      <c r="A7869" s="5" t="s">
        <v>23790</v>
      </c>
      <c r="B7869" s="3" t="s">
        <v>7964</v>
      </c>
      <c r="C7869" t="s">
        <v>7871</v>
      </c>
      <c r="D7869" t="s">
        <v>15833</v>
      </c>
      <c r="E7869" t="e">
        <f>VLOOKUP($A7869, [1]Sheet1!$A$2:$C$5528, 1, FALSE)</f>
        <v>#N/A</v>
      </c>
      <c r="F7869" t="e">
        <f>VLOOKUP($A7869, [1]Sheet1!$A$2:$C$5528, 2, FALSE)</f>
        <v>#N/A</v>
      </c>
    </row>
    <row r="7870" spans="1:6" x14ac:dyDescent="0.35">
      <c r="A7870" s="5" t="s">
        <v>23791</v>
      </c>
      <c r="B7870" s="3" t="s">
        <v>7965</v>
      </c>
      <c r="C7870" t="s">
        <v>7872</v>
      </c>
      <c r="D7870" t="s">
        <v>15834</v>
      </c>
      <c r="E7870" t="e">
        <f>VLOOKUP($A7870, [1]Sheet1!$A$2:$C$5528, 1, FALSE)</f>
        <v>#N/A</v>
      </c>
      <c r="F7870" t="e">
        <f>VLOOKUP($A7870, [1]Sheet1!$A$2:$C$5528, 2, FALSE)</f>
        <v>#N/A</v>
      </c>
    </row>
    <row r="7871" spans="1:6" x14ac:dyDescent="0.35">
      <c r="A7871" s="5" t="s">
        <v>23792</v>
      </c>
      <c r="B7871" s="3" t="s">
        <v>7964</v>
      </c>
      <c r="C7871" t="s">
        <v>7873</v>
      </c>
      <c r="D7871" t="s">
        <v>15835</v>
      </c>
      <c r="E7871" t="e">
        <f>VLOOKUP($A7871, [1]Sheet1!$A$2:$C$5528, 1, FALSE)</f>
        <v>#N/A</v>
      </c>
      <c r="F7871" t="e">
        <f>VLOOKUP($A7871, [1]Sheet1!$A$2:$C$5528, 2, FALSE)</f>
        <v>#N/A</v>
      </c>
    </row>
    <row r="7872" spans="1:6" x14ac:dyDescent="0.35">
      <c r="A7872" s="5" t="s">
        <v>23793</v>
      </c>
      <c r="B7872" s="3" t="s">
        <v>7961</v>
      </c>
      <c r="C7872" t="s">
        <v>7874</v>
      </c>
      <c r="D7872" t="s">
        <v>15836</v>
      </c>
      <c r="E7872" t="e">
        <f>VLOOKUP($A7872, [1]Sheet1!$A$2:$C$5528, 1, FALSE)</f>
        <v>#N/A</v>
      </c>
      <c r="F7872" t="e">
        <f>VLOOKUP($A7872, [1]Sheet1!$A$2:$C$5528, 2, FALSE)</f>
        <v>#N/A</v>
      </c>
    </row>
    <row r="7873" spans="1:6" x14ac:dyDescent="0.35">
      <c r="A7873" s="5" t="s">
        <v>23794</v>
      </c>
      <c r="B7873" s="3" t="s">
        <v>7961</v>
      </c>
      <c r="C7873" t="s">
        <v>7875</v>
      </c>
      <c r="D7873" t="s">
        <v>15837</v>
      </c>
      <c r="E7873" t="e">
        <f>VLOOKUP($A7873, [1]Sheet1!$A$2:$C$5528, 1, FALSE)</f>
        <v>#N/A</v>
      </c>
      <c r="F7873" t="e">
        <f>VLOOKUP($A7873, [1]Sheet1!$A$2:$C$5528, 2, FALSE)</f>
        <v>#N/A</v>
      </c>
    </row>
    <row r="7874" spans="1:6" x14ac:dyDescent="0.35">
      <c r="A7874" s="5" t="s">
        <v>23795</v>
      </c>
      <c r="B7874" s="3" t="s">
        <v>7962</v>
      </c>
      <c r="C7874" t="s">
        <v>7876</v>
      </c>
      <c r="D7874" t="s">
        <v>15838</v>
      </c>
      <c r="E7874" t="e">
        <f>VLOOKUP($A7874, [1]Sheet1!$A$2:$C$5528, 1, FALSE)</f>
        <v>#N/A</v>
      </c>
      <c r="F7874" t="e">
        <f>VLOOKUP($A7874, [1]Sheet1!$A$2:$C$5528, 2, FALSE)</f>
        <v>#N/A</v>
      </c>
    </row>
    <row r="7875" spans="1:6" x14ac:dyDescent="0.35">
      <c r="A7875" s="5" t="s">
        <v>23796</v>
      </c>
      <c r="B7875" s="3" t="s">
        <v>7964</v>
      </c>
      <c r="C7875" t="s">
        <v>7877</v>
      </c>
      <c r="D7875" t="s">
        <v>15839</v>
      </c>
      <c r="E7875" t="e">
        <f>VLOOKUP($A7875, [1]Sheet1!$A$2:$C$5528, 1, FALSE)</f>
        <v>#N/A</v>
      </c>
      <c r="F7875" t="e">
        <f>VLOOKUP($A7875, [1]Sheet1!$A$2:$C$5528, 2, FALSE)</f>
        <v>#N/A</v>
      </c>
    </row>
    <row r="7876" spans="1:6" x14ac:dyDescent="0.35">
      <c r="A7876" s="5" t="s">
        <v>23797</v>
      </c>
      <c r="B7876" s="3" t="s">
        <v>7962</v>
      </c>
      <c r="C7876" t="s">
        <v>7878</v>
      </c>
      <c r="D7876" t="s">
        <v>15840</v>
      </c>
      <c r="E7876" t="e">
        <f>VLOOKUP($A7876, [1]Sheet1!$A$2:$C$5528, 1, FALSE)</f>
        <v>#N/A</v>
      </c>
      <c r="F7876" t="e">
        <f>VLOOKUP($A7876, [1]Sheet1!$A$2:$C$5528, 2, FALSE)</f>
        <v>#N/A</v>
      </c>
    </row>
    <row r="7877" spans="1:6" x14ac:dyDescent="0.35">
      <c r="A7877" s="5" t="s">
        <v>23798</v>
      </c>
      <c r="B7877" s="3" t="s">
        <v>7963</v>
      </c>
      <c r="C7877" t="s">
        <v>7879</v>
      </c>
      <c r="D7877" t="s">
        <v>15841</v>
      </c>
      <c r="E7877" t="e">
        <f>VLOOKUP($A7877, [1]Sheet1!$A$2:$C$5528, 1, FALSE)</f>
        <v>#N/A</v>
      </c>
      <c r="F7877" t="e">
        <f>VLOOKUP($A7877, [1]Sheet1!$A$2:$C$5528, 2, FALSE)</f>
        <v>#N/A</v>
      </c>
    </row>
    <row r="7878" spans="1:6" x14ac:dyDescent="0.35">
      <c r="A7878" s="5" t="s">
        <v>23799</v>
      </c>
      <c r="B7878" s="3" t="s">
        <v>7965</v>
      </c>
      <c r="C7878" t="s">
        <v>7880</v>
      </c>
      <c r="D7878" t="s">
        <v>15842</v>
      </c>
      <c r="E7878" t="e">
        <f>VLOOKUP($A7878, [1]Sheet1!$A$2:$C$5528, 1, FALSE)</f>
        <v>#N/A</v>
      </c>
      <c r="F7878" t="e">
        <f>VLOOKUP($A7878, [1]Sheet1!$A$2:$C$5528, 2, FALSE)</f>
        <v>#N/A</v>
      </c>
    </row>
    <row r="7879" spans="1:6" x14ac:dyDescent="0.35">
      <c r="A7879" s="5" t="s">
        <v>23800</v>
      </c>
      <c r="B7879" s="3" t="s">
        <v>7961</v>
      </c>
      <c r="C7879" t="s">
        <v>7881</v>
      </c>
      <c r="D7879" t="s">
        <v>15843</v>
      </c>
      <c r="E7879" t="e">
        <f>VLOOKUP($A7879, [1]Sheet1!$A$2:$C$5528, 1, FALSE)</f>
        <v>#N/A</v>
      </c>
      <c r="F7879" t="e">
        <f>VLOOKUP($A7879, [1]Sheet1!$A$2:$C$5528, 2, FALSE)</f>
        <v>#N/A</v>
      </c>
    </row>
    <row r="7880" spans="1:6" x14ac:dyDescent="0.35">
      <c r="A7880" s="5" t="s">
        <v>23801</v>
      </c>
      <c r="B7880" s="3" t="s">
        <v>7964</v>
      </c>
      <c r="C7880" t="s">
        <v>7882</v>
      </c>
      <c r="D7880" t="s">
        <v>15844</v>
      </c>
      <c r="E7880" t="e">
        <f>VLOOKUP($A7880, [1]Sheet1!$A$2:$C$5528, 1, FALSE)</f>
        <v>#N/A</v>
      </c>
      <c r="F7880" t="e">
        <f>VLOOKUP($A7880, [1]Sheet1!$A$2:$C$5528, 2, FALSE)</f>
        <v>#N/A</v>
      </c>
    </row>
    <row r="7881" spans="1:6" x14ac:dyDescent="0.35">
      <c r="A7881" s="5" t="s">
        <v>23802</v>
      </c>
      <c r="B7881" s="3" t="s">
        <v>7962</v>
      </c>
      <c r="C7881" t="s">
        <v>7883</v>
      </c>
      <c r="D7881" t="s">
        <v>15845</v>
      </c>
      <c r="E7881" t="e">
        <f>VLOOKUP($A7881, [1]Sheet1!$A$2:$C$5528, 1, FALSE)</f>
        <v>#N/A</v>
      </c>
      <c r="F7881" t="e">
        <f>VLOOKUP($A7881, [1]Sheet1!$A$2:$C$5528, 2, FALSE)</f>
        <v>#N/A</v>
      </c>
    </row>
    <row r="7882" spans="1:6" x14ac:dyDescent="0.35">
      <c r="A7882" s="5" t="s">
        <v>23803</v>
      </c>
      <c r="B7882" s="3" t="s">
        <v>7964</v>
      </c>
      <c r="C7882" t="s">
        <v>7884</v>
      </c>
      <c r="D7882" t="s">
        <v>15846</v>
      </c>
      <c r="E7882" t="e">
        <f>VLOOKUP($A7882, [1]Sheet1!$A$2:$C$5528, 1, FALSE)</f>
        <v>#N/A</v>
      </c>
      <c r="F7882" t="e">
        <f>VLOOKUP($A7882, [1]Sheet1!$A$2:$C$5528, 2, FALSE)</f>
        <v>#N/A</v>
      </c>
    </row>
    <row r="7883" spans="1:6" x14ac:dyDescent="0.35">
      <c r="A7883" s="5" t="s">
        <v>23804</v>
      </c>
      <c r="B7883" s="3" t="s">
        <v>7963</v>
      </c>
      <c r="C7883" t="s">
        <v>7885</v>
      </c>
      <c r="D7883" t="s">
        <v>15847</v>
      </c>
      <c r="E7883" t="e">
        <f>VLOOKUP($A7883, [1]Sheet1!$A$2:$C$5528, 1, FALSE)</f>
        <v>#N/A</v>
      </c>
      <c r="F7883" t="e">
        <f>VLOOKUP($A7883, [1]Sheet1!$A$2:$C$5528, 2, FALSE)</f>
        <v>#N/A</v>
      </c>
    </row>
    <row r="7884" spans="1:6" x14ac:dyDescent="0.35">
      <c r="A7884" s="5" t="s">
        <v>23805</v>
      </c>
      <c r="B7884" s="3" t="s">
        <v>7963</v>
      </c>
      <c r="C7884" t="s">
        <v>7886</v>
      </c>
      <c r="D7884" t="s">
        <v>15848</v>
      </c>
      <c r="E7884" t="e">
        <f>VLOOKUP($A7884, [1]Sheet1!$A$2:$C$5528, 1, FALSE)</f>
        <v>#N/A</v>
      </c>
      <c r="F7884" t="e">
        <f>VLOOKUP($A7884, [1]Sheet1!$A$2:$C$5528, 2, FALSE)</f>
        <v>#N/A</v>
      </c>
    </row>
    <row r="7885" spans="1:6" x14ac:dyDescent="0.35">
      <c r="A7885" s="5" t="s">
        <v>23806</v>
      </c>
      <c r="B7885" s="3" t="s">
        <v>7964</v>
      </c>
      <c r="C7885" t="s">
        <v>7887</v>
      </c>
      <c r="D7885" t="s">
        <v>15849</v>
      </c>
      <c r="E7885" t="e">
        <f>VLOOKUP($A7885, [1]Sheet1!$A$2:$C$5528, 1, FALSE)</f>
        <v>#N/A</v>
      </c>
      <c r="F7885" t="e">
        <f>VLOOKUP($A7885, [1]Sheet1!$A$2:$C$5528, 2, FALSE)</f>
        <v>#N/A</v>
      </c>
    </row>
    <row r="7886" spans="1:6" x14ac:dyDescent="0.35">
      <c r="A7886" s="5" t="s">
        <v>23807</v>
      </c>
      <c r="B7886" s="3" t="s">
        <v>7963</v>
      </c>
      <c r="C7886" t="s">
        <v>7888</v>
      </c>
      <c r="D7886" t="s">
        <v>15850</v>
      </c>
      <c r="E7886" t="e">
        <f>VLOOKUP($A7886, [1]Sheet1!$A$2:$C$5528, 1, FALSE)</f>
        <v>#N/A</v>
      </c>
      <c r="F7886" t="e">
        <f>VLOOKUP($A7886, [1]Sheet1!$A$2:$C$5528, 2, FALSE)</f>
        <v>#N/A</v>
      </c>
    </row>
    <row r="7887" spans="1:6" x14ac:dyDescent="0.35">
      <c r="A7887" s="5" t="s">
        <v>23808</v>
      </c>
      <c r="B7887" s="3" t="s">
        <v>7965</v>
      </c>
      <c r="C7887" t="s">
        <v>7889</v>
      </c>
      <c r="D7887" t="s">
        <v>15851</v>
      </c>
      <c r="E7887" t="e">
        <f>VLOOKUP($A7887, [1]Sheet1!$A$2:$C$5528, 1, FALSE)</f>
        <v>#N/A</v>
      </c>
      <c r="F7887" t="e">
        <f>VLOOKUP($A7887, [1]Sheet1!$A$2:$C$5528, 2, FALSE)</f>
        <v>#N/A</v>
      </c>
    </row>
    <row r="7888" spans="1:6" x14ac:dyDescent="0.35">
      <c r="A7888" s="5" t="s">
        <v>23809</v>
      </c>
      <c r="B7888" s="3" t="s">
        <v>7961</v>
      </c>
      <c r="C7888" t="s">
        <v>7890</v>
      </c>
      <c r="D7888" t="s">
        <v>15852</v>
      </c>
      <c r="E7888" t="e">
        <f>VLOOKUP($A7888, [1]Sheet1!$A$2:$C$5528, 1, FALSE)</f>
        <v>#N/A</v>
      </c>
      <c r="F7888" t="e">
        <f>VLOOKUP($A7888, [1]Sheet1!$A$2:$C$5528, 2, FALSE)</f>
        <v>#N/A</v>
      </c>
    </row>
    <row r="7889" spans="1:6" x14ac:dyDescent="0.35">
      <c r="A7889" s="5" t="s">
        <v>23810</v>
      </c>
      <c r="B7889" s="3" t="s">
        <v>7962</v>
      </c>
      <c r="C7889" t="s">
        <v>7891</v>
      </c>
      <c r="D7889" t="s">
        <v>15853</v>
      </c>
      <c r="E7889" t="e">
        <f>VLOOKUP($A7889, [1]Sheet1!$A$2:$C$5528, 1, FALSE)</f>
        <v>#N/A</v>
      </c>
      <c r="F7889" t="e">
        <f>VLOOKUP($A7889, [1]Sheet1!$A$2:$C$5528, 2, FALSE)</f>
        <v>#N/A</v>
      </c>
    </row>
    <row r="7890" spans="1:6" x14ac:dyDescent="0.35">
      <c r="A7890" s="5" t="s">
        <v>23811</v>
      </c>
      <c r="B7890" s="3" t="s">
        <v>7962</v>
      </c>
      <c r="C7890" t="s">
        <v>7892</v>
      </c>
      <c r="D7890" t="s">
        <v>15854</v>
      </c>
      <c r="E7890" t="e">
        <f>VLOOKUP($A7890, [1]Sheet1!$A$2:$C$5528, 1, FALSE)</f>
        <v>#N/A</v>
      </c>
      <c r="F7890" t="e">
        <f>VLOOKUP($A7890, [1]Sheet1!$A$2:$C$5528, 2, FALSE)</f>
        <v>#N/A</v>
      </c>
    </row>
    <row r="7891" spans="1:6" x14ac:dyDescent="0.35">
      <c r="A7891" s="5" t="s">
        <v>23812</v>
      </c>
      <c r="B7891" s="3" t="s">
        <v>7961</v>
      </c>
      <c r="C7891" t="s">
        <v>7893</v>
      </c>
      <c r="D7891" t="s">
        <v>15855</v>
      </c>
      <c r="E7891" t="e">
        <f>VLOOKUP($A7891, [1]Sheet1!$A$2:$C$5528, 1, FALSE)</f>
        <v>#N/A</v>
      </c>
      <c r="F7891" t="e">
        <f>VLOOKUP($A7891, [1]Sheet1!$A$2:$C$5528, 2, FALSE)</f>
        <v>#N/A</v>
      </c>
    </row>
    <row r="7892" spans="1:6" x14ac:dyDescent="0.35">
      <c r="A7892" s="5" t="s">
        <v>23813</v>
      </c>
      <c r="B7892" s="3" t="s">
        <v>7964</v>
      </c>
      <c r="C7892" t="s">
        <v>7894</v>
      </c>
      <c r="D7892" t="s">
        <v>15856</v>
      </c>
      <c r="E7892" t="e">
        <f>VLOOKUP($A7892, [1]Sheet1!$A$2:$C$5528, 1, FALSE)</f>
        <v>#N/A</v>
      </c>
      <c r="F7892" t="e">
        <f>VLOOKUP($A7892, [1]Sheet1!$A$2:$C$5528, 2, FALSE)</f>
        <v>#N/A</v>
      </c>
    </row>
    <row r="7893" spans="1:6" x14ac:dyDescent="0.35">
      <c r="A7893" s="5" t="s">
        <v>23814</v>
      </c>
      <c r="B7893" s="3" t="s">
        <v>7961</v>
      </c>
      <c r="C7893" t="s">
        <v>7895</v>
      </c>
      <c r="D7893" t="s">
        <v>15857</v>
      </c>
      <c r="E7893" t="e">
        <f>VLOOKUP($A7893, [1]Sheet1!$A$2:$C$5528, 1, FALSE)</f>
        <v>#N/A</v>
      </c>
      <c r="F7893" t="e">
        <f>VLOOKUP($A7893, [1]Sheet1!$A$2:$C$5528, 2, FALSE)</f>
        <v>#N/A</v>
      </c>
    </row>
    <row r="7894" spans="1:6" x14ac:dyDescent="0.35">
      <c r="A7894" s="5" t="s">
        <v>23815</v>
      </c>
      <c r="B7894" s="3" t="s">
        <v>7963</v>
      </c>
      <c r="C7894" t="s">
        <v>7896</v>
      </c>
      <c r="D7894" t="s">
        <v>15858</v>
      </c>
      <c r="E7894" t="e">
        <f>VLOOKUP($A7894, [1]Sheet1!$A$2:$C$5528, 1, FALSE)</f>
        <v>#N/A</v>
      </c>
      <c r="F7894" t="e">
        <f>VLOOKUP($A7894, [1]Sheet1!$A$2:$C$5528, 2, FALSE)</f>
        <v>#N/A</v>
      </c>
    </row>
    <row r="7895" spans="1:6" x14ac:dyDescent="0.35">
      <c r="A7895" s="5" t="s">
        <v>23816</v>
      </c>
      <c r="B7895" s="3" t="s">
        <v>7961</v>
      </c>
      <c r="C7895" t="s">
        <v>7897</v>
      </c>
      <c r="D7895" t="s">
        <v>15859</v>
      </c>
      <c r="E7895" t="e">
        <f>VLOOKUP($A7895, [1]Sheet1!$A$2:$C$5528, 1, FALSE)</f>
        <v>#N/A</v>
      </c>
      <c r="F7895" t="e">
        <f>VLOOKUP($A7895, [1]Sheet1!$A$2:$C$5528, 2, FALSE)</f>
        <v>#N/A</v>
      </c>
    </row>
    <row r="7896" spans="1:6" x14ac:dyDescent="0.35">
      <c r="A7896" s="5" t="s">
        <v>23817</v>
      </c>
      <c r="B7896" s="3" t="s">
        <v>7964</v>
      </c>
      <c r="C7896" t="s">
        <v>7898</v>
      </c>
      <c r="D7896" t="s">
        <v>15860</v>
      </c>
      <c r="E7896" t="e">
        <f>VLOOKUP($A7896, [1]Sheet1!$A$2:$C$5528, 1, FALSE)</f>
        <v>#N/A</v>
      </c>
      <c r="F7896" t="e">
        <f>VLOOKUP($A7896, [1]Sheet1!$A$2:$C$5528, 2, FALSE)</f>
        <v>#N/A</v>
      </c>
    </row>
    <row r="7897" spans="1:6" x14ac:dyDescent="0.35">
      <c r="A7897" s="5" t="s">
        <v>23818</v>
      </c>
      <c r="B7897" s="3" t="s">
        <v>7961</v>
      </c>
      <c r="C7897" t="s">
        <v>7899</v>
      </c>
      <c r="D7897" t="s">
        <v>15861</v>
      </c>
      <c r="E7897" t="e">
        <f>VLOOKUP($A7897, [1]Sheet1!$A$2:$C$5528, 1, FALSE)</f>
        <v>#N/A</v>
      </c>
      <c r="F7897" t="e">
        <f>VLOOKUP($A7897, [1]Sheet1!$A$2:$C$5528, 2, FALSE)</f>
        <v>#N/A</v>
      </c>
    </row>
    <row r="7898" spans="1:6" x14ac:dyDescent="0.35">
      <c r="A7898" s="5" t="s">
        <v>23819</v>
      </c>
      <c r="B7898" s="3" t="s">
        <v>7962</v>
      </c>
      <c r="C7898" t="s">
        <v>7900</v>
      </c>
      <c r="D7898" t="s">
        <v>15862</v>
      </c>
      <c r="E7898" t="e">
        <f>VLOOKUP($A7898, [1]Sheet1!$A$2:$C$5528, 1, FALSE)</f>
        <v>#N/A</v>
      </c>
      <c r="F7898" t="e">
        <f>VLOOKUP($A7898, [1]Sheet1!$A$2:$C$5528, 2, FALSE)</f>
        <v>#N/A</v>
      </c>
    </row>
    <row r="7899" spans="1:6" x14ac:dyDescent="0.35">
      <c r="A7899" s="5" t="s">
        <v>23820</v>
      </c>
      <c r="B7899" s="3" t="s">
        <v>7961</v>
      </c>
      <c r="C7899" t="s">
        <v>7901</v>
      </c>
      <c r="D7899" t="s">
        <v>15863</v>
      </c>
      <c r="E7899" t="e">
        <f>VLOOKUP($A7899, [1]Sheet1!$A$2:$C$5528, 1, FALSE)</f>
        <v>#N/A</v>
      </c>
      <c r="F7899" t="e">
        <f>VLOOKUP($A7899, [1]Sheet1!$A$2:$C$5528, 2, FALSE)</f>
        <v>#N/A</v>
      </c>
    </row>
    <row r="7900" spans="1:6" x14ac:dyDescent="0.35">
      <c r="A7900" s="5" t="s">
        <v>23821</v>
      </c>
      <c r="B7900" s="3" t="s">
        <v>7964</v>
      </c>
      <c r="C7900" t="s">
        <v>7902</v>
      </c>
      <c r="D7900" t="s">
        <v>15864</v>
      </c>
      <c r="E7900" t="e">
        <f>VLOOKUP($A7900, [1]Sheet1!$A$2:$C$5528, 1, FALSE)</f>
        <v>#N/A</v>
      </c>
      <c r="F7900" t="e">
        <f>VLOOKUP($A7900, [1]Sheet1!$A$2:$C$5528, 2, FALSE)</f>
        <v>#N/A</v>
      </c>
    </row>
    <row r="7901" spans="1:6" x14ac:dyDescent="0.35">
      <c r="A7901" s="5" t="s">
        <v>23822</v>
      </c>
      <c r="B7901" s="3" t="s">
        <v>7964</v>
      </c>
      <c r="C7901" t="s">
        <v>7903</v>
      </c>
      <c r="D7901" t="s">
        <v>15865</v>
      </c>
      <c r="E7901" t="e">
        <f>VLOOKUP($A7901, [1]Sheet1!$A$2:$C$5528, 1, FALSE)</f>
        <v>#N/A</v>
      </c>
      <c r="F7901" t="e">
        <f>VLOOKUP($A7901, [1]Sheet1!$A$2:$C$5528, 2, FALSE)</f>
        <v>#N/A</v>
      </c>
    </row>
    <row r="7902" spans="1:6" x14ac:dyDescent="0.35">
      <c r="A7902" s="5" t="s">
        <v>23823</v>
      </c>
      <c r="B7902" s="3" t="s">
        <v>7963</v>
      </c>
      <c r="C7902" t="s">
        <v>7904</v>
      </c>
      <c r="D7902" t="s">
        <v>15866</v>
      </c>
      <c r="E7902" t="e">
        <f>VLOOKUP($A7902, [1]Sheet1!$A$2:$C$5528, 1, FALSE)</f>
        <v>#N/A</v>
      </c>
      <c r="F7902" t="e">
        <f>VLOOKUP($A7902, [1]Sheet1!$A$2:$C$5528, 2, FALSE)</f>
        <v>#N/A</v>
      </c>
    </row>
    <row r="7903" spans="1:6" x14ac:dyDescent="0.35">
      <c r="A7903" s="5" t="s">
        <v>23824</v>
      </c>
      <c r="B7903" s="3" t="s">
        <v>7961</v>
      </c>
      <c r="C7903" t="s">
        <v>7905</v>
      </c>
      <c r="D7903" t="s">
        <v>15867</v>
      </c>
      <c r="E7903" t="e">
        <f>VLOOKUP($A7903, [1]Sheet1!$A$2:$C$5528, 1, FALSE)</f>
        <v>#N/A</v>
      </c>
      <c r="F7903" t="e">
        <f>VLOOKUP($A7903, [1]Sheet1!$A$2:$C$5528, 2, FALSE)</f>
        <v>#N/A</v>
      </c>
    </row>
    <row r="7904" spans="1:6" x14ac:dyDescent="0.35">
      <c r="A7904" s="5" t="s">
        <v>23825</v>
      </c>
      <c r="B7904" s="3" t="s">
        <v>7964</v>
      </c>
      <c r="C7904" t="s">
        <v>7906</v>
      </c>
      <c r="D7904" t="s">
        <v>15868</v>
      </c>
      <c r="E7904" t="e">
        <f>VLOOKUP($A7904, [1]Sheet1!$A$2:$C$5528, 1, FALSE)</f>
        <v>#N/A</v>
      </c>
      <c r="F7904" t="e">
        <f>VLOOKUP($A7904, [1]Sheet1!$A$2:$C$5528, 2, FALSE)</f>
        <v>#N/A</v>
      </c>
    </row>
    <row r="7905" spans="1:6" x14ac:dyDescent="0.35">
      <c r="A7905" s="5" t="s">
        <v>23826</v>
      </c>
      <c r="B7905" s="3" t="s">
        <v>7963</v>
      </c>
      <c r="C7905" t="s">
        <v>7907</v>
      </c>
      <c r="D7905" t="s">
        <v>15869</v>
      </c>
      <c r="E7905" t="e">
        <f>VLOOKUP($A7905, [1]Sheet1!$A$2:$C$5528, 1, FALSE)</f>
        <v>#N/A</v>
      </c>
      <c r="F7905" t="e">
        <f>VLOOKUP($A7905, [1]Sheet1!$A$2:$C$5528, 2, FALSE)</f>
        <v>#N/A</v>
      </c>
    </row>
    <row r="7906" spans="1:6" x14ac:dyDescent="0.35">
      <c r="A7906" s="5" t="s">
        <v>23827</v>
      </c>
      <c r="B7906" s="3" t="s">
        <v>7962</v>
      </c>
      <c r="C7906" t="s">
        <v>7908</v>
      </c>
      <c r="D7906" t="s">
        <v>15870</v>
      </c>
      <c r="E7906" t="e">
        <f>VLOOKUP($A7906, [1]Sheet1!$A$2:$C$5528, 1, FALSE)</f>
        <v>#N/A</v>
      </c>
      <c r="F7906" t="e">
        <f>VLOOKUP($A7906, [1]Sheet1!$A$2:$C$5528, 2, FALSE)</f>
        <v>#N/A</v>
      </c>
    </row>
    <row r="7907" spans="1:6" x14ac:dyDescent="0.35">
      <c r="A7907" s="5" t="s">
        <v>23828</v>
      </c>
      <c r="B7907" s="3" t="s">
        <v>7961</v>
      </c>
      <c r="C7907" t="s">
        <v>7909</v>
      </c>
      <c r="D7907" t="s">
        <v>15871</v>
      </c>
      <c r="E7907" t="e">
        <f>VLOOKUP($A7907, [1]Sheet1!$A$2:$C$5528, 1, FALSE)</f>
        <v>#N/A</v>
      </c>
      <c r="F7907" t="e">
        <f>VLOOKUP($A7907, [1]Sheet1!$A$2:$C$5528, 2, FALSE)</f>
        <v>#N/A</v>
      </c>
    </row>
    <row r="7908" spans="1:6" x14ac:dyDescent="0.35">
      <c r="A7908" s="5" t="s">
        <v>23829</v>
      </c>
      <c r="B7908" s="3" t="s">
        <v>7961</v>
      </c>
      <c r="C7908" t="s">
        <v>7910</v>
      </c>
      <c r="D7908" t="s">
        <v>15872</v>
      </c>
      <c r="E7908" t="e">
        <f>VLOOKUP($A7908, [1]Sheet1!$A$2:$C$5528, 1, FALSE)</f>
        <v>#N/A</v>
      </c>
      <c r="F7908" t="e">
        <f>VLOOKUP($A7908, [1]Sheet1!$A$2:$C$5528, 2, FALSE)</f>
        <v>#N/A</v>
      </c>
    </row>
    <row r="7909" spans="1:6" x14ac:dyDescent="0.35">
      <c r="A7909" s="5" t="s">
        <v>23830</v>
      </c>
      <c r="B7909" s="3" t="s">
        <v>7961</v>
      </c>
      <c r="C7909" t="s">
        <v>7911</v>
      </c>
      <c r="D7909" t="s">
        <v>15873</v>
      </c>
      <c r="E7909" t="e">
        <f>VLOOKUP($A7909, [1]Sheet1!$A$2:$C$5528, 1, FALSE)</f>
        <v>#N/A</v>
      </c>
      <c r="F7909" t="e">
        <f>VLOOKUP($A7909, [1]Sheet1!$A$2:$C$5528, 2, FALSE)</f>
        <v>#N/A</v>
      </c>
    </row>
    <row r="7910" spans="1:6" x14ac:dyDescent="0.35">
      <c r="A7910" s="5" t="s">
        <v>23831</v>
      </c>
      <c r="B7910" s="3" t="s">
        <v>7964</v>
      </c>
      <c r="C7910" t="s">
        <v>7912</v>
      </c>
      <c r="D7910" t="s">
        <v>15874</v>
      </c>
      <c r="E7910" t="e">
        <f>VLOOKUP($A7910, [1]Sheet1!$A$2:$C$5528, 1, FALSE)</f>
        <v>#N/A</v>
      </c>
      <c r="F7910" t="e">
        <f>VLOOKUP($A7910, [1]Sheet1!$A$2:$C$5528, 2, FALSE)</f>
        <v>#N/A</v>
      </c>
    </row>
    <row r="7911" spans="1:6" x14ac:dyDescent="0.35">
      <c r="A7911" s="5" t="s">
        <v>23832</v>
      </c>
      <c r="B7911" s="3" t="s">
        <v>7961</v>
      </c>
      <c r="C7911" t="s">
        <v>7913</v>
      </c>
      <c r="D7911" t="s">
        <v>15875</v>
      </c>
      <c r="E7911" t="e">
        <f>VLOOKUP($A7911, [1]Sheet1!$A$2:$C$5528, 1, FALSE)</f>
        <v>#N/A</v>
      </c>
      <c r="F7911" t="e">
        <f>VLOOKUP($A7911, [1]Sheet1!$A$2:$C$5528, 2, FALSE)</f>
        <v>#N/A</v>
      </c>
    </row>
    <row r="7912" spans="1:6" x14ac:dyDescent="0.35">
      <c r="A7912" s="5" t="s">
        <v>23833</v>
      </c>
      <c r="B7912" s="3" t="s">
        <v>7964</v>
      </c>
      <c r="C7912" t="s">
        <v>7914</v>
      </c>
      <c r="D7912" t="s">
        <v>15876</v>
      </c>
      <c r="E7912" t="e">
        <f>VLOOKUP($A7912, [1]Sheet1!$A$2:$C$5528, 1, FALSE)</f>
        <v>#N/A</v>
      </c>
      <c r="F7912" t="e">
        <f>VLOOKUP($A7912, [1]Sheet1!$A$2:$C$5528, 2, FALSE)</f>
        <v>#N/A</v>
      </c>
    </row>
    <row r="7913" spans="1:6" x14ac:dyDescent="0.35">
      <c r="A7913" s="5" t="s">
        <v>23834</v>
      </c>
      <c r="B7913" s="3" t="s">
        <v>7964</v>
      </c>
      <c r="C7913" t="s">
        <v>7915</v>
      </c>
      <c r="D7913" t="s">
        <v>15877</v>
      </c>
      <c r="E7913" t="e">
        <f>VLOOKUP($A7913, [1]Sheet1!$A$2:$C$5528, 1, FALSE)</f>
        <v>#N/A</v>
      </c>
      <c r="F7913" t="e">
        <f>VLOOKUP($A7913, [1]Sheet1!$A$2:$C$5528, 2, FALSE)</f>
        <v>#N/A</v>
      </c>
    </row>
    <row r="7914" spans="1:6" x14ac:dyDescent="0.35">
      <c r="A7914" s="5" t="s">
        <v>23835</v>
      </c>
      <c r="B7914" s="3" t="s">
        <v>7962</v>
      </c>
      <c r="C7914" t="s">
        <v>7916</v>
      </c>
      <c r="D7914" t="s">
        <v>15878</v>
      </c>
      <c r="E7914" t="e">
        <f>VLOOKUP($A7914, [1]Sheet1!$A$2:$C$5528, 1, FALSE)</f>
        <v>#N/A</v>
      </c>
      <c r="F7914" t="e">
        <f>VLOOKUP($A7914, [1]Sheet1!$A$2:$C$5528, 2, FALSE)</f>
        <v>#N/A</v>
      </c>
    </row>
    <row r="7915" spans="1:6" x14ac:dyDescent="0.35">
      <c r="A7915" s="5" t="s">
        <v>23836</v>
      </c>
      <c r="B7915" s="3" t="s">
        <v>7964</v>
      </c>
      <c r="C7915" t="s">
        <v>7917</v>
      </c>
      <c r="D7915" t="s">
        <v>15879</v>
      </c>
      <c r="E7915" t="e">
        <f>VLOOKUP($A7915, [1]Sheet1!$A$2:$C$5528, 1, FALSE)</f>
        <v>#N/A</v>
      </c>
      <c r="F7915" t="e">
        <f>VLOOKUP($A7915, [1]Sheet1!$A$2:$C$5528, 2, FALSE)</f>
        <v>#N/A</v>
      </c>
    </row>
    <row r="7916" spans="1:6" x14ac:dyDescent="0.35">
      <c r="A7916" s="5" t="s">
        <v>23837</v>
      </c>
      <c r="B7916" s="3" t="s">
        <v>7961</v>
      </c>
      <c r="C7916" t="s">
        <v>7918</v>
      </c>
      <c r="D7916" t="s">
        <v>15880</v>
      </c>
      <c r="E7916" t="e">
        <f>VLOOKUP($A7916, [1]Sheet1!$A$2:$C$5528, 1, FALSE)</f>
        <v>#N/A</v>
      </c>
      <c r="F7916" t="e">
        <f>VLOOKUP($A7916, [1]Sheet1!$A$2:$C$5528, 2, FALSE)</f>
        <v>#N/A</v>
      </c>
    </row>
    <row r="7917" spans="1:6" x14ac:dyDescent="0.35">
      <c r="A7917" s="5" t="s">
        <v>23838</v>
      </c>
      <c r="B7917" s="3" t="s">
        <v>7964</v>
      </c>
      <c r="C7917" t="s">
        <v>7919</v>
      </c>
      <c r="D7917" t="s">
        <v>15881</v>
      </c>
      <c r="E7917" t="e">
        <f>VLOOKUP($A7917, [1]Sheet1!$A$2:$C$5528, 1, FALSE)</f>
        <v>#N/A</v>
      </c>
      <c r="F7917" t="e">
        <f>VLOOKUP($A7917, [1]Sheet1!$A$2:$C$5528, 2, FALSE)</f>
        <v>#N/A</v>
      </c>
    </row>
    <row r="7918" spans="1:6" x14ac:dyDescent="0.35">
      <c r="A7918" s="5" t="s">
        <v>23839</v>
      </c>
      <c r="B7918" s="3" t="s">
        <v>7964</v>
      </c>
      <c r="C7918" t="s">
        <v>7920</v>
      </c>
      <c r="D7918" t="s">
        <v>15882</v>
      </c>
      <c r="E7918" t="e">
        <f>VLOOKUP($A7918, [1]Sheet1!$A$2:$C$5528, 1, FALSE)</f>
        <v>#N/A</v>
      </c>
      <c r="F7918" t="e">
        <f>VLOOKUP($A7918, [1]Sheet1!$A$2:$C$5528, 2, FALSE)</f>
        <v>#N/A</v>
      </c>
    </row>
    <row r="7919" spans="1:6" x14ac:dyDescent="0.35">
      <c r="A7919" s="5" t="s">
        <v>23840</v>
      </c>
      <c r="B7919" s="3" t="s">
        <v>7961</v>
      </c>
      <c r="C7919" t="s">
        <v>7921</v>
      </c>
      <c r="D7919" t="s">
        <v>15883</v>
      </c>
      <c r="E7919" t="e">
        <f>VLOOKUP($A7919, [1]Sheet1!$A$2:$C$5528, 1, FALSE)</f>
        <v>#N/A</v>
      </c>
      <c r="F7919" t="e">
        <f>VLOOKUP($A7919, [1]Sheet1!$A$2:$C$5528, 2, FALSE)</f>
        <v>#N/A</v>
      </c>
    </row>
    <row r="7920" spans="1:6" x14ac:dyDescent="0.35">
      <c r="A7920" s="5" t="s">
        <v>23841</v>
      </c>
      <c r="B7920" s="3" t="s">
        <v>7962</v>
      </c>
      <c r="C7920" t="s">
        <v>7922</v>
      </c>
      <c r="D7920" t="s">
        <v>15884</v>
      </c>
      <c r="E7920" t="e">
        <f>VLOOKUP($A7920, [1]Sheet1!$A$2:$C$5528, 1, FALSE)</f>
        <v>#N/A</v>
      </c>
      <c r="F7920" t="e">
        <f>VLOOKUP($A7920, [1]Sheet1!$A$2:$C$5528, 2, FALSE)</f>
        <v>#N/A</v>
      </c>
    </row>
    <row r="7921" spans="1:6" x14ac:dyDescent="0.35">
      <c r="A7921" s="5" t="s">
        <v>23842</v>
      </c>
      <c r="B7921" s="3" t="s">
        <v>7963</v>
      </c>
      <c r="C7921" t="s">
        <v>7923</v>
      </c>
      <c r="D7921" t="s">
        <v>15885</v>
      </c>
      <c r="E7921" t="e">
        <f>VLOOKUP($A7921, [1]Sheet1!$A$2:$C$5528, 1, FALSE)</f>
        <v>#N/A</v>
      </c>
      <c r="F7921" t="e">
        <f>VLOOKUP($A7921, [1]Sheet1!$A$2:$C$5528, 2, FALSE)</f>
        <v>#N/A</v>
      </c>
    </row>
    <row r="7922" spans="1:6" x14ac:dyDescent="0.35">
      <c r="A7922" s="5" t="s">
        <v>23843</v>
      </c>
      <c r="B7922" s="3" t="s">
        <v>7961</v>
      </c>
      <c r="C7922" t="s">
        <v>7924</v>
      </c>
      <c r="D7922" t="s">
        <v>15886</v>
      </c>
      <c r="E7922" t="e">
        <f>VLOOKUP($A7922, [1]Sheet1!$A$2:$C$5528, 1, FALSE)</f>
        <v>#N/A</v>
      </c>
      <c r="F7922" t="e">
        <f>VLOOKUP($A7922, [1]Sheet1!$A$2:$C$5528, 2, FALSE)</f>
        <v>#N/A</v>
      </c>
    </row>
    <row r="7923" spans="1:6" x14ac:dyDescent="0.35">
      <c r="A7923" s="5" t="s">
        <v>23844</v>
      </c>
      <c r="B7923" s="3" t="s">
        <v>7962</v>
      </c>
      <c r="C7923" t="s">
        <v>7925</v>
      </c>
      <c r="D7923" t="s">
        <v>15887</v>
      </c>
      <c r="E7923" t="e">
        <f>VLOOKUP($A7923, [1]Sheet1!$A$2:$C$5528, 1, FALSE)</f>
        <v>#N/A</v>
      </c>
      <c r="F7923" t="e">
        <f>VLOOKUP($A7923, [1]Sheet1!$A$2:$C$5528, 2, FALSE)</f>
        <v>#N/A</v>
      </c>
    </row>
    <row r="7924" spans="1:6" x14ac:dyDescent="0.35">
      <c r="A7924" s="5" t="s">
        <v>23845</v>
      </c>
      <c r="B7924" s="3" t="s">
        <v>7961</v>
      </c>
      <c r="C7924" t="s">
        <v>7926</v>
      </c>
      <c r="D7924" t="s">
        <v>15888</v>
      </c>
      <c r="E7924" t="e">
        <f>VLOOKUP($A7924, [1]Sheet1!$A$2:$C$5528, 1, FALSE)</f>
        <v>#N/A</v>
      </c>
      <c r="F7924" t="e">
        <f>VLOOKUP($A7924, [1]Sheet1!$A$2:$C$5528, 2, FALSE)</f>
        <v>#N/A</v>
      </c>
    </row>
    <row r="7925" spans="1:6" x14ac:dyDescent="0.35">
      <c r="A7925" s="5" t="s">
        <v>23846</v>
      </c>
      <c r="B7925" s="3" t="s">
        <v>7965</v>
      </c>
      <c r="C7925" t="s">
        <v>7927</v>
      </c>
      <c r="D7925" t="s">
        <v>15889</v>
      </c>
      <c r="E7925" t="e">
        <f>VLOOKUP($A7925, [1]Sheet1!$A$2:$C$5528, 1, FALSE)</f>
        <v>#N/A</v>
      </c>
      <c r="F7925" t="e">
        <f>VLOOKUP($A7925, [1]Sheet1!$A$2:$C$5528, 2, FALSE)</f>
        <v>#N/A</v>
      </c>
    </row>
    <row r="7926" spans="1:6" x14ac:dyDescent="0.35">
      <c r="A7926" s="5" t="s">
        <v>23847</v>
      </c>
      <c r="B7926" s="3" t="s">
        <v>7961</v>
      </c>
      <c r="C7926" t="s">
        <v>7928</v>
      </c>
      <c r="D7926" t="s">
        <v>15890</v>
      </c>
      <c r="E7926" t="e">
        <f>VLOOKUP($A7926, [1]Sheet1!$A$2:$C$5528, 1, FALSE)</f>
        <v>#N/A</v>
      </c>
      <c r="F7926" t="e">
        <f>VLOOKUP($A7926, [1]Sheet1!$A$2:$C$5528, 2, FALSE)</f>
        <v>#N/A</v>
      </c>
    </row>
    <row r="7927" spans="1:6" x14ac:dyDescent="0.35">
      <c r="A7927" s="5" t="s">
        <v>23848</v>
      </c>
      <c r="B7927" s="3" t="s">
        <v>7963</v>
      </c>
      <c r="C7927" t="s">
        <v>7929</v>
      </c>
      <c r="D7927" t="s">
        <v>15891</v>
      </c>
      <c r="E7927" t="e">
        <f>VLOOKUP($A7927, [1]Sheet1!$A$2:$C$5528, 1, FALSE)</f>
        <v>#N/A</v>
      </c>
      <c r="F7927" t="e">
        <f>VLOOKUP($A7927, [1]Sheet1!$A$2:$C$5528, 2, FALSE)</f>
        <v>#N/A</v>
      </c>
    </row>
    <row r="7928" spans="1:6" x14ac:dyDescent="0.35">
      <c r="A7928" s="5" t="s">
        <v>23849</v>
      </c>
      <c r="B7928" s="3" t="s">
        <v>7961</v>
      </c>
      <c r="C7928" t="s">
        <v>7930</v>
      </c>
      <c r="D7928" t="s">
        <v>15892</v>
      </c>
      <c r="E7928" t="e">
        <f>VLOOKUP($A7928, [1]Sheet1!$A$2:$C$5528, 1, FALSE)</f>
        <v>#N/A</v>
      </c>
      <c r="F7928" t="e">
        <f>VLOOKUP($A7928, [1]Sheet1!$A$2:$C$5528, 2, FALSE)</f>
        <v>#N/A</v>
      </c>
    </row>
    <row r="7929" spans="1:6" x14ac:dyDescent="0.35">
      <c r="A7929" s="5" t="s">
        <v>23850</v>
      </c>
      <c r="B7929" s="3" t="s">
        <v>7961</v>
      </c>
      <c r="C7929" t="s">
        <v>7931</v>
      </c>
      <c r="D7929" t="s">
        <v>15893</v>
      </c>
      <c r="E7929" t="e">
        <f>VLOOKUP($A7929, [1]Sheet1!$A$2:$C$5528, 1, FALSE)</f>
        <v>#N/A</v>
      </c>
      <c r="F7929" t="e">
        <f>VLOOKUP($A7929, [1]Sheet1!$A$2:$C$5528, 2, FALSE)</f>
        <v>#N/A</v>
      </c>
    </row>
    <row r="7930" spans="1:6" x14ac:dyDescent="0.35">
      <c r="A7930" s="5" t="s">
        <v>23851</v>
      </c>
      <c r="B7930" s="3" t="s">
        <v>7962</v>
      </c>
      <c r="C7930" t="s">
        <v>7932</v>
      </c>
      <c r="D7930" t="s">
        <v>15894</v>
      </c>
      <c r="E7930" t="e">
        <f>VLOOKUP($A7930, [1]Sheet1!$A$2:$C$5528, 1, FALSE)</f>
        <v>#N/A</v>
      </c>
      <c r="F7930" t="e">
        <f>VLOOKUP($A7930, [1]Sheet1!$A$2:$C$5528, 2, FALSE)</f>
        <v>#N/A</v>
      </c>
    </row>
    <row r="7931" spans="1:6" x14ac:dyDescent="0.35">
      <c r="A7931" s="5" t="s">
        <v>23852</v>
      </c>
      <c r="B7931" s="3" t="s">
        <v>7964</v>
      </c>
      <c r="C7931" t="s">
        <v>7933</v>
      </c>
      <c r="D7931" t="s">
        <v>15895</v>
      </c>
      <c r="E7931" t="e">
        <f>VLOOKUP($A7931, [1]Sheet1!$A$2:$C$5528, 1, FALSE)</f>
        <v>#N/A</v>
      </c>
      <c r="F7931" t="e">
        <f>VLOOKUP($A7931, [1]Sheet1!$A$2:$C$5528, 2, FALSE)</f>
        <v>#N/A</v>
      </c>
    </row>
    <row r="7932" spans="1:6" x14ac:dyDescent="0.35">
      <c r="A7932" s="5" t="s">
        <v>23853</v>
      </c>
      <c r="B7932" s="3" t="s">
        <v>7961</v>
      </c>
      <c r="C7932" t="s">
        <v>7934</v>
      </c>
      <c r="D7932" t="s">
        <v>15896</v>
      </c>
      <c r="E7932" t="e">
        <f>VLOOKUP($A7932, [1]Sheet1!$A$2:$C$5528, 1, FALSE)</f>
        <v>#N/A</v>
      </c>
      <c r="F7932" t="e">
        <f>VLOOKUP($A7932, [1]Sheet1!$A$2:$C$5528, 2, FALSE)</f>
        <v>#N/A</v>
      </c>
    </row>
    <row r="7933" spans="1:6" x14ac:dyDescent="0.35">
      <c r="A7933" s="5" t="s">
        <v>23854</v>
      </c>
      <c r="B7933" s="3" t="s">
        <v>7963</v>
      </c>
      <c r="C7933" t="s">
        <v>7935</v>
      </c>
      <c r="D7933" t="s">
        <v>15897</v>
      </c>
      <c r="E7933" t="e">
        <f>VLOOKUP($A7933, [1]Sheet1!$A$2:$C$5528, 1, FALSE)</f>
        <v>#N/A</v>
      </c>
      <c r="F7933" t="e">
        <f>VLOOKUP($A7933, [1]Sheet1!$A$2:$C$5528, 2, FALSE)</f>
        <v>#N/A</v>
      </c>
    </row>
    <row r="7934" spans="1:6" x14ac:dyDescent="0.35">
      <c r="A7934" s="5" t="s">
        <v>23855</v>
      </c>
      <c r="B7934" s="3" t="s">
        <v>7965</v>
      </c>
      <c r="C7934" t="s">
        <v>7936</v>
      </c>
      <c r="D7934" t="s">
        <v>15898</v>
      </c>
      <c r="E7934" t="e">
        <f>VLOOKUP($A7934, [1]Sheet1!$A$2:$C$5528, 1, FALSE)</f>
        <v>#N/A</v>
      </c>
      <c r="F7934" t="e">
        <f>VLOOKUP($A7934, [1]Sheet1!$A$2:$C$5528, 2, FALSE)</f>
        <v>#N/A</v>
      </c>
    </row>
    <row r="7935" spans="1:6" x14ac:dyDescent="0.35">
      <c r="A7935" s="5" t="s">
        <v>23856</v>
      </c>
      <c r="B7935" s="3" t="s">
        <v>7961</v>
      </c>
      <c r="C7935" t="s">
        <v>7937</v>
      </c>
      <c r="D7935" t="s">
        <v>15899</v>
      </c>
      <c r="E7935" t="e">
        <f>VLOOKUP($A7935, [1]Sheet1!$A$2:$C$5528, 1, FALSE)</f>
        <v>#N/A</v>
      </c>
      <c r="F7935" t="e">
        <f>VLOOKUP($A7935, [1]Sheet1!$A$2:$C$5528, 2, FALSE)</f>
        <v>#N/A</v>
      </c>
    </row>
    <row r="7936" spans="1:6" x14ac:dyDescent="0.35">
      <c r="A7936" s="5" t="s">
        <v>23857</v>
      </c>
      <c r="B7936" s="3" t="s">
        <v>7964</v>
      </c>
      <c r="C7936" t="s">
        <v>7938</v>
      </c>
      <c r="D7936" t="s">
        <v>15900</v>
      </c>
      <c r="E7936" t="e">
        <f>VLOOKUP($A7936, [1]Sheet1!$A$2:$C$5528, 1, FALSE)</f>
        <v>#N/A</v>
      </c>
      <c r="F7936" t="e">
        <f>VLOOKUP($A7936, [1]Sheet1!$A$2:$C$5528, 2, FALSE)</f>
        <v>#N/A</v>
      </c>
    </row>
    <row r="7937" spans="1:6" x14ac:dyDescent="0.35">
      <c r="A7937" s="5" t="s">
        <v>23858</v>
      </c>
      <c r="B7937" s="3" t="s">
        <v>7964</v>
      </c>
      <c r="C7937" t="s">
        <v>7939</v>
      </c>
      <c r="D7937" t="s">
        <v>15901</v>
      </c>
      <c r="E7937" t="e">
        <f>VLOOKUP($A7937, [1]Sheet1!$A$2:$C$5528, 1, FALSE)</f>
        <v>#N/A</v>
      </c>
      <c r="F7937" t="e">
        <f>VLOOKUP($A7937, [1]Sheet1!$A$2:$C$5528, 2, FALSE)</f>
        <v>#N/A</v>
      </c>
    </row>
    <row r="7938" spans="1:6" x14ac:dyDescent="0.35">
      <c r="A7938" s="5" t="s">
        <v>23859</v>
      </c>
      <c r="B7938" s="3" t="s">
        <v>7961</v>
      </c>
      <c r="C7938" t="s">
        <v>7940</v>
      </c>
      <c r="D7938" t="s">
        <v>15902</v>
      </c>
      <c r="E7938" t="e">
        <f>VLOOKUP($A7938, [1]Sheet1!$A$2:$C$5528, 1, FALSE)</f>
        <v>#N/A</v>
      </c>
      <c r="F7938" t="e">
        <f>VLOOKUP($A7938, [1]Sheet1!$A$2:$C$5528, 2, FALSE)</f>
        <v>#N/A</v>
      </c>
    </row>
    <row r="7939" spans="1:6" x14ac:dyDescent="0.35">
      <c r="A7939" s="5" t="s">
        <v>23860</v>
      </c>
      <c r="B7939" s="3" t="s">
        <v>7961</v>
      </c>
      <c r="C7939" t="s">
        <v>7941</v>
      </c>
      <c r="D7939" t="s">
        <v>15903</v>
      </c>
      <c r="E7939" t="e">
        <f>VLOOKUP($A7939, [1]Sheet1!$A$2:$C$5528, 1, FALSE)</f>
        <v>#N/A</v>
      </c>
      <c r="F7939" t="e">
        <f>VLOOKUP($A7939, [1]Sheet1!$A$2:$C$5528, 2, FALSE)</f>
        <v>#N/A</v>
      </c>
    </row>
    <row r="7940" spans="1:6" x14ac:dyDescent="0.35">
      <c r="A7940" s="5" t="s">
        <v>23861</v>
      </c>
      <c r="B7940" s="3" t="s">
        <v>7963</v>
      </c>
      <c r="C7940" t="s">
        <v>7942</v>
      </c>
      <c r="D7940" t="s">
        <v>15904</v>
      </c>
      <c r="E7940" t="e">
        <f>VLOOKUP($A7940, [1]Sheet1!$A$2:$C$5528, 1, FALSE)</f>
        <v>#N/A</v>
      </c>
      <c r="F7940" t="e">
        <f>VLOOKUP($A7940, [1]Sheet1!$A$2:$C$5528, 2, FALSE)</f>
        <v>#N/A</v>
      </c>
    </row>
    <row r="7941" spans="1:6" x14ac:dyDescent="0.35">
      <c r="A7941" s="5" t="s">
        <v>23862</v>
      </c>
      <c r="B7941" s="3" t="s">
        <v>7961</v>
      </c>
      <c r="C7941" t="s">
        <v>7943</v>
      </c>
      <c r="D7941" t="s">
        <v>15905</v>
      </c>
      <c r="E7941" t="e">
        <f>VLOOKUP($A7941, [1]Sheet1!$A$2:$C$5528, 1, FALSE)</f>
        <v>#N/A</v>
      </c>
      <c r="F7941" t="e">
        <f>VLOOKUP($A7941, [1]Sheet1!$A$2:$C$5528, 2, FALSE)</f>
        <v>#N/A</v>
      </c>
    </row>
    <row r="7942" spans="1:6" x14ac:dyDescent="0.35">
      <c r="A7942" s="5" t="s">
        <v>23863</v>
      </c>
      <c r="B7942" s="3" t="s">
        <v>7961</v>
      </c>
      <c r="C7942" t="s">
        <v>7944</v>
      </c>
      <c r="D7942" t="s">
        <v>15906</v>
      </c>
      <c r="E7942" t="e">
        <f>VLOOKUP($A7942, [1]Sheet1!$A$2:$C$5528, 1, FALSE)</f>
        <v>#N/A</v>
      </c>
      <c r="F7942" t="e">
        <f>VLOOKUP($A7942, [1]Sheet1!$A$2:$C$5528, 2, FALSE)</f>
        <v>#N/A</v>
      </c>
    </row>
    <row r="7943" spans="1:6" x14ac:dyDescent="0.35">
      <c r="A7943" s="5" t="s">
        <v>23864</v>
      </c>
      <c r="B7943" s="3" t="s">
        <v>7961</v>
      </c>
      <c r="C7943" t="s">
        <v>7945</v>
      </c>
      <c r="D7943" t="s">
        <v>15907</v>
      </c>
      <c r="E7943" t="e">
        <f>VLOOKUP($A7943, [1]Sheet1!$A$2:$C$5528, 1, FALSE)</f>
        <v>#N/A</v>
      </c>
      <c r="F7943" t="e">
        <f>VLOOKUP($A7943, [1]Sheet1!$A$2:$C$5528, 2, FALSE)</f>
        <v>#N/A</v>
      </c>
    </row>
    <row r="7944" spans="1:6" x14ac:dyDescent="0.35">
      <c r="A7944" s="5" t="s">
        <v>23865</v>
      </c>
      <c r="B7944" s="3" t="s">
        <v>7962</v>
      </c>
      <c r="C7944" t="s">
        <v>7946</v>
      </c>
      <c r="D7944" t="s">
        <v>15908</v>
      </c>
      <c r="E7944" t="e">
        <f>VLOOKUP($A7944, [1]Sheet1!$A$2:$C$5528, 1, FALSE)</f>
        <v>#N/A</v>
      </c>
      <c r="F7944" t="e">
        <f>VLOOKUP($A7944, [1]Sheet1!$A$2:$C$5528, 2, FALSE)</f>
        <v>#N/A</v>
      </c>
    </row>
    <row r="7945" spans="1:6" x14ac:dyDescent="0.35">
      <c r="A7945" s="5" t="s">
        <v>23866</v>
      </c>
      <c r="B7945" s="3" t="s">
        <v>7961</v>
      </c>
      <c r="C7945" t="s">
        <v>7947</v>
      </c>
      <c r="D7945" t="s">
        <v>15909</v>
      </c>
      <c r="E7945" t="e">
        <f>VLOOKUP($A7945, [1]Sheet1!$A$2:$C$5528, 1, FALSE)</f>
        <v>#N/A</v>
      </c>
      <c r="F7945" t="e">
        <f>VLOOKUP($A7945, [1]Sheet1!$A$2:$C$5528, 2, FALSE)</f>
        <v>#N/A</v>
      </c>
    </row>
    <row r="7946" spans="1:6" x14ac:dyDescent="0.35">
      <c r="A7946" s="5" t="s">
        <v>23867</v>
      </c>
      <c r="B7946" s="3" t="s">
        <v>7964</v>
      </c>
      <c r="C7946" t="s">
        <v>7948</v>
      </c>
      <c r="D7946" t="s">
        <v>15910</v>
      </c>
      <c r="E7946" t="e">
        <f>VLOOKUP($A7946, [1]Sheet1!$A$2:$C$5528, 1, FALSE)</f>
        <v>#N/A</v>
      </c>
      <c r="F7946" t="e">
        <f>VLOOKUP($A7946, [1]Sheet1!$A$2:$C$5528, 2, FALSE)</f>
        <v>#N/A</v>
      </c>
    </row>
    <row r="7947" spans="1:6" x14ac:dyDescent="0.35">
      <c r="A7947" s="5" t="s">
        <v>23868</v>
      </c>
      <c r="B7947" s="3" t="s">
        <v>7961</v>
      </c>
      <c r="C7947" t="s">
        <v>7949</v>
      </c>
      <c r="D7947" t="s">
        <v>15911</v>
      </c>
      <c r="E7947" t="e">
        <f>VLOOKUP($A7947, [1]Sheet1!$A$2:$C$5528, 1, FALSE)</f>
        <v>#N/A</v>
      </c>
      <c r="F7947" t="e">
        <f>VLOOKUP($A7947, [1]Sheet1!$A$2:$C$5528, 2, FALSE)</f>
        <v>#N/A</v>
      </c>
    </row>
    <row r="7948" spans="1:6" x14ac:dyDescent="0.35">
      <c r="A7948" s="5" t="s">
        <v>23869</v>
      </c>
      <c r="B7948" s="3" t="s">
        <v>7963</v>
      </c>
      <c r="C7948" t="s">
        <v>7950</v>
      </c>
      <c r="D7948" t="s">
        <v>15912</v>
      </c>
      <c r="E7948" t="e">
        <f>VLOOKUP($A7948, [1]Sheet1!$A$2:$C$5528, 1, FALSE)</f>
        <v>#N/A</v>
      </c>
      <c r="F7948" t="e">
        <f>VLOOKUP($A7948, [1]Sheet1!$A$2:$C$5528, 2, FALSE)</f>
        <v>#N/A</v>
      </c>
    </row>
    <row r="7949" spans="1:6" x14ac:dyDescent="0.35">
      <c r="A7949" s="5" t="s">
        <v>23870</v>
      </c>
      <c r="B7949" s="3" t="s">
        <v>7965</v>
      </c>
      <c r="C7949" t="s">
        <v>7951</v>
      </c>
      <c r="D7949" t="s">
        <v>15913</v>
      </c>
      <c r="E7949" t="e">
        <f>VLOOKUP($A7949, [1]Sheet1!$A$2:$C$5528, 1, FALSE)</f>
        <v>#N/A</v>
      </c>
      <c r="F7949" t="e">
        <f>VLOOKUP($A7949, [1]Sheet1!$A$2:$C$5528, 2, FALSE)</f>
        <v>#N/A</v>
      </c>
    </row>
    <row r="7950" spans="1:6" x14ac:dyDescent="0.35">
      <c r="A7950" s="5" t="s">
        <v>23871</v>
      </c>
      <c r="B7950" s="3" t="s">
        <v>7961</v>
      </c>
      <c r="C7950" t="s">
        <v>7952</v>
      </c>
      <c r="D7950" t="s">
        <v>15914</v>
      </c>
      <c r="E7950" t="e">
        <f>VLOOKUP($A7950, [1]Sheet1!$A$2:$C$5528, 1, FALSE)</f>
        <v>#N/A</v>
      </c>
      <c r="F7950" t="e">
        <f>VLOOKUP($A7950, [1]Sheet1!$A$2:$C$5528, 2, FALSE)</f>
        <v>#N/A</v>
      </c>
    </row>
    <row r="7951" spans="1:6" x14ac:dyDescent="0.35">
      <c r="A7951" s="5" t="s">
        <v>23872</v>
      </c>
      <c r="B7951" s="3" t="s">
        <v>7963</v>
      </c>
      <c r="C7951" t="s">
        <v>7953</v>
      </c>
      <c r="D7951" t="s">
        <v>15915</v>
      </c>
      <c r="E7951" t="e">
        <f>VLOOKUP($A7951, [1]Sheet1!$A$2:$C$5528, 1, FALSE)</f>
        <v>#N/A</v>
      </c>
      <c r="F7951" t="e">
        <f>VLOOKUP($A7951, [1]Sheet1!$A$2:$C$5528, 2, FALSE)</f>
        <v>#N/A</v>
      </c>
    </row>
    <row r="7952" spans="1:6" x14ac:dyDescent="0.35">
      <c r="A7952" s="5" t="s">
        <v>23873</v>
      </c>
      <c r="B7952" s="3" t="s">
        <v>7963</v>
      </c>
      <c r="C7952" t="s">
        <v>7954</v>
      </c>
      <c r="D7952" t="s">
        <v>15916</v>
      </c>
      <c r="E7952" t="e">
        <f>VLOOKUP($A7952, [1]Sheet1!$A$2:$C$5528, 1, FALSE)</f>
        <v>#N/A</v>
      </c>
      <c r="F7952" t="e">
        <f>VLOOKUP($A7952, [1]Sheet1!$A$2:$C$5528, 2, FALSE)</f>
        <v>#N/A</v>
      </c>
    </row>
    <row r="7953" spans="1:6" x14ac:dyDescent="0.35">
      <c r="A7953" s="5" t="s">
        <v>23874</v>
      </c>
      <c r="B7953" s="3" t="s">
        <v>7964</v>
      </c>
      <c r="C7953" t="s">
        <v>7955</v>
      </c>
      <c r="D7953" t="s">
        <v>15917</v>
      </c>
      <c r="E7953" t="e">
        <f>VLOOKUP($A7953, [1]Sheet1!$A$2:$C$5528, 1, FALSE)</f>
        <v>#N/A</v>
      </c>
      <c r="F7953" t="e">
        <f>VLOOKUP($A7953, [1]Sheet1!$A$2:$C$5528, 2, FALSE)</f>
        <v>#N/A</v>
      </c>
    </row>
    <row r="7954" spans="1:6" x14ac:dyDescent="0.35">
      <c r="A7954" s="5" t="s">
        <v>23875</v>
      </c>
      <c r="B7954" s="3" t="s">
        <v>7964</v>
      </c>
      <c r="C7954" t="s">
        <v>7956</v>
      </c>
      <c r="D7954" t="s">
        <v>15918</v>
      </c>
      <c r="E7954" t="e">
        <f>VLOOKUP($A7954, [1]Sheet1!$A$2:$C$5528, 1, FALSE)</f>
        <v>#N/A</v>
      </c>
      <c r="F7954" t="e">
        <f>VLOOKUP($A7954, [1]Sheet1!$A$2:$C$5528, 2, FALSE)</f>
        <v>#N/A</v>
      </c>
    </row>
    <row r="7955" spans="1:6" x14ac:dyDescent="0.35">
      <c r="A7955" s="5" t="s">
        <v>23876</v>
      </c>
      <c r="B7955" s="3" t="s">
        <v>7961</v>
      </c>
      <c r="C7955" t="s">
        <v>7957</v>
      </c>
      <c r="D7955" t="s">
        <v>15919</v>
      </c>
      <c r="E7955" t="e">
        <f>VLOOKUP($A7955, [1]Sheet1!$A$2:$C$5528, 1, FALSE)</f>
        <v>#N/A</v>
      </c>
      <c r="F7955" t="e">
        <f>VLOOKUP($A7955, [1]Sheet1!$A$2:$C$5528, 2, FALSE)</f>
        <v>#N/A</v>
      </c>
    </row>
    <row r="7956" spans="1:6" x14ac:dyDescent="0.35">
      <c r="A7956" s="5" t="s">
        <v>23877</v>
      </c>
      <c r="B7956" s="3" t="s">
        <v>7961</v>
      </c>
      <c r="C7956" t="s">
        <v>7958</v>
      </c>
      <c r="D7956" t="s">
        <v>15920</v>
      </c>
      <c r="E7956" t="e">
        <f>VLOOKUP($A7956, [1]Sheet1!$A$2:$C$5528, 1, FALSE)</f>
        <v>#N/A</v>
      </c>
      <c r="F7956" t="e">
        <f>VLOOKUP($A7956, [1]Sheet1!$A$2:$C$5528, 2, FALSE)</f>
        <v>#N/A</v>
      </c>
    </row>
    <row r="7957" spans="1:6" x14ac:dyDescent="0.35">
      <c r="A7957" s="5" t="s">
        <v>23878</v>
      </c>
      <c r="B7957" s="3" t="s">
        <v>7964</v>
      </c>
      <c r="C7957" t="s">
        <v>7959</v>
      </c>
      <c r="D7957" t="s">
        <v>15921</v>
      </c>
      <c r="E7957" t="e">
        <f>VLOOKUP($A7957, [1]Sheet1!$A$2:$C$5528, 1, FALSE)</f>
        <v>#N/A</v>
      </c>
      <c r="F7957" t="e">
        <f>VLOOKUP($A7957, [1]Sheet1!$A$2:$C$5528, 2, FALSE)</f>
        <v>#N/A</v>
      </c>
    </row>
    <row r="7958" spans="1:6" x14ac:dyDescent="0.35">
      <c r="A7958" s="5" t="s">
        <v>23879</v>
      </c>
      <c r="B7958" s="3" t="s">
        <v>7961</v>
      </c>
      <c r="C7958" t="s">
        <v>7960</v>
      </c>
      <c r="D7958" t="s">
        <v>15922</v>
      </c>
      <c r="E7958" t="e">
        <f>VLOOKUP($A7958, [1]Sheet1!$A$2:$C$5528, 1, FALSE)</f>
        <v>#N/A</v>
      </c>
      <c r="F7958" t="e">
        <f>VLOOKUP($A7958, [1]Sheet1!$A$2:$C$5528, 2, 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khanhhuyen4523@gmail.com</dc:creator>
  <cp:lastModifiedBy>Aishwarya</cp:lastModifiedBy>
  <dcterms:created xsi:type="dcterms:W3CDTF">2019-11-16T22:29:21Z</dcterms:created>
  <dcterms:modified xsi:type="dcterms:W3CDTF">2020-12-18T15:42:04Z</dcterms:modified>
</cp:coreProperties>
</file>