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ishwarya21\Downloads\"/>
    </mc:Choice>
  </mc:AlternateContent>
  <xr:revisionPtr revIDLastSave="0" documentId="8_{0E3687EF-4A2A-49E9-AAEB-4C7AC8202C9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xercise - 1" sheetId="1" r:id="rId1"/>
    <sheet name="Exercise -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20" i="1" a="1"/>
  <c r="B20" i="1" s="1"/>
  <c r="B15" i="1" a="1"/>
  <c r="B15" i="1" s="1"/>
  <c r="B16" i="2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<sst xmlns="http://schemas.openxmlformats.org/spreadsheetml/2006/main" count="18" uniqueCount="11">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</sst>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workbookViewId="0">
      <selection activeCell="B21" sqref="B21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4" spans="1:3" x14ac:dyDescent="0.3">
      <c r="A14" t="s">
        <v>1</v>
      </c>
      <c r="B14">
        <v>9823</v>
      </c>
    </row>
    <row r="15" spans="1:3" x14ac:dyDescent="0.3">
      <c r="A15" t="s">
        <v>3</v>
      </c>
      <c r="B15" cm="1">
        <f t="array" ref="B15">_xlfn.XLOOKUP(B14,A4:A9,C4:C9,not found)</f>
        <v>13</v>
      </c>
    </row>
    <row r="18" spans="1:3" x14ac:dyDescent="0.3">
      <c r="A18" s="6" t="s">
        <v>4</v>
      </c>
      <c r="B18" s="4">
        <v>9823</v>
      </c>
      <c r="C18" s="2"/>
    </row>
    <row r="19" spans="1:3" x14ac:dyDescent="0.3">
      <c r="A19" s="6" t="s">
        <v>6</v>
      </c>
      <c r="B19" s="5" t="str">
        <f ca="1">_xlfn.FORMULATEXT(B15)</f>
        <v>=XLOOKUP(B14,A4:A9,C4:C9,not found)</v>
      </c>
    </row>
    <row r="20" spans="1:3" x14ac:dyDescent="0.3">
      <c r="A20" s="6" t="s">
        <v>3</v>
      </c>
      <c r="B20" s="6" cm="1">
        <f t="array" ref="B20">_xlfn.XLOOKUP(B18,A4:A9,C4:C9,not found)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E17" sqref="E17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10</v>
      </c>
      <c r="C15" s="2"/>
    </row>
    <row r="16" spans="1:3" x14ac:dyDescent="0.3">
      <c r="A16" t="s">
        <v>6</v>
      </c>
      <c r="B16" s="5" t="str">
        <f ca="1">_xlfn.FORMULATEXT(B17)</f>
        <v>=VLOOKUP(B15,A3:B8,2,0)</v>
      </c>
    </row>
    <row r="17" spans="1:2" x14ac:dyDescent="0.3">
      <c r="A17" t="s">
        <v>3</v>
      </c>
      <c r="B17" s="6">
        <f>VLOOKUP(B15,A3:B8,2,0)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Aishwarya21</cp:lastModifiedBy>
  <dcterms:created xsi:type="dcterms:W3CDTF">2012-01-25T09:43:20Z</dcterms:created>
  <dcterms:modified xsi:type="dcterms:W3CDTF">2023-06-17T19:46:07Z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