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19200" windowHeight="6150"/>
  </bookViews>
  <sheets>
    <sheet name="Module" sheetId="1" r:id="rId1"/>
  </sheets>
  <calcPr calcId="152511" iterateDelta="1E-4"/>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Devashish.Gupta</author>
  </authors>
  <commentList>
    <comment ref="A10" authorId="0" shapeId="0">
      <text>
        <r>
          <rPr>
            <b/>
            <sz val="8"/>
            <color indexed="81"/>
            <rFont val="Tahoma"/>
            <family val="2"/>
          </rPr>
          <t>Pre-requisite for executing the below mentioned test cases.</t>
        </r>
        <r>
          <rPr>
            <sz val="8"/>
            <color indexed="81"/>
            <rFont val="Tahoma"/>
            <family val="2"/>
          </rPr>
          <t xml:space="preserve">
</t>
        </r>
      </text>
    </comment>
  </commentList>
</comments>
</file>

<file path=xl/sharedStrings.xml><?xml version="1.0" encoding="utf-8"?>
<sst xmlns="http://schemas.openxmlformats.org/spreadsheetml/2006/main" count="258" uniqueCount="171">
  <si>
    <t>Test Cases Report</t>
  </si>
  <si>
    <t>Prepared by</t>
  </si>
  <si>
    <t xml:space="preserve">Date: </t>
  </si>
  <si>
    <t>Reviewed by</t>
  </si>
  <si>
    <t>Revision List</t>
  </si>
  <si>
    <t>Version</t>
  </si>
  <si>
    <t>Date</t>
  </si>
  <si>
    <t>Description</t>
  </si>
  <si>
    <t>Reason for Change</t>
  </si>
  <si>
    <t>Pre-Condition</t>
  </si>
  <si>
    <t>S No</t>
  </si>
  <si>
    <t>Unit Test Cases</t>
  </si>
  <si>
    <t>S No.</t>
  </si>
  <si>
    <t>Test Case Name</t>
  </si>
  <si>
    <t>PreConditions</t>
  </si>
  <si>
    <t>Test Step</t>
  </si>
  <si>
    <t>Test data</t>
  </si>
  <si>
    <t>Test case Complexity (Positive or negative)</t>
  </si>
  <si>
    <t>Expected Result</t>
  </si>
  <si>
    <t>Actual Result</t>
  </si>
  <si>
    <t>Status</t>
  </si>
  <si>
    <t>Test Scenario</t>
  </si>
  <si>
    <t>User SignUp</t>
  </si>
  <si>
    <t>Validate if the entered credentials are correct</t>
  </si>
  <si>
    <t>User Login</t>
  </si>
  <si>
    <t>Validate if the entered email  and password is valid</t>
  </si>
  <si>
    <t>SignUp_Test 1</t>
  </si>
  <si>
    <t>SignUp_Test 2</t>
  </si>
  <si>
    <t>SignUp_Test 3</t>
  </si>
  <si>
    <t>SignUp_Test 4</t>
  </si>
  <si>
    <t>SignUp_Test 5</t>
  </si>
  <si>
    <t>SignUp_Test 6</t>
  </si>
  <si>
    <t>SignUp_Test 7</t>
  </si>
  <si>
    <t>SignUp_Test 8</t>
  </si>
  <si>
    <t>Login_Test 1</t>
  </si>
  <si>
    <t>Login_Test 2</t>
  </si>
  <si>
    <t>Login_Test 3</t>
  </si>
  <si>
    <t>Login_Test 4</t>
  </si>
  <si>
    <t>1)Enter valid name
2)Enter valid email
3)Enter valid age
4)Select any gender
5)Enter valid mobile number
6)Enter valid password
7)Click on signUp button</t>
  </si>
  <si>
    <t>1) Monica Geller 
2) ab123@gmail.com
3) 25
4) Female
5)9934567212
6)As@12345</t>
  </si>
  <si>
    <t>Positive</t>
  </si>
  <si>
    <t>"SignUp Successful" message should be displayed.</t>
  </si>
  <si>
    <t>1)Leave name field blank
2)Enter valid email
3)Enter valid age
4)Select any gender
5)Enter valid mobile number
6)Enter valid password
7)Click on signUp button</t>
  </si>
  <si>
    <t>1)None
2) ab123@gmail.com
3) 25
4) Female
5)9934567212
6)As@12345</t>
  </si>
  <si>
    <t>Negative</t>
  </si>
  <si>
    <t>Error message:"Please enter name" should be displayed.</t>
  </si>
  <si>
    <t>1)Enter valid name
2)Enter invalid email
3)Enter valid age
4)Select any gender
5)Enter valid mobile number
6)Enter valid password
7)Click on signUp button</t>
  </si>
  <si>
    <t>1)Enter invalid name
2)Enter valid email
3)Enter valid age
4)Select any gender
5)Enter valid mobile number
6)Enter valid password
7)Click on signUp button</t>
  </si>
  <si>
    <t>1) 12345 
2) ab123@gmail.com
3) 25
4) Female
5)9934567212
6)As@12345</t>
  </si>
  <si>
    <t>Error message:"Please enter a valid name" should be displayed.</t>
  </si>
  <si>
    <t>1) Monica Geller
2) ab123gmail.com
3) 25
4) Female
5)9934567212
6)As@12345</t>
  </si>
  <si>
    <t>Error message:"Please enter valid email" should be displayed.</t>
  </si>
  <si>
    <t>1)Enter valid name
2)Enter valid email
3)Enter invalid age
4)Select any gender
5)Enter valid mobile number
6)Enter valid password
7)Click on signUp button</t>
  </si>
  <si>
    <t>1) Monica Geller
2) ab123@gmail.com
3) 15
4) Female
5)9934567212
6)As@12345</t>
  </si>
  <si>
    <t>Error message:"Please enter valid age" should be displayed.</t>
  </si>
  <si>
    <t>1)Enter valid name
2)Enter valid email
3)Enter valid age
4)Do not select any gender
5)Enter valid mobile number
6)Enter valid password
7)Click on signUp button</t>
  </si>
  <si>
    <t>Error message:"Please select any gender" should be displayed.</t>
  </si>
  <si>
    <t>1) Monica Geller
2) ab123@gmail.com
3) 25
4) None
5)9934567212
6)As@12345</t>
  </si>
  <si>
    <t>1) Monica Geller
2) ab123@gmail.com
3) 25
4) Female
5)456732
6)As@12345</t>
  </si>
  <si>
    <t>Error message:"Please enter a valid mobile number" should be displayed</t>
  </si>
  <si>
    <t>1) Monica Geller
2) ab123@gmail.com
3) 25
4) Female
5)9934567212
6)A123</t>
  </si>
  <si>
    <t>Error message:"Please enter a valid password" should be displayed.</t>
  </si>
  <si>
    <t>1)Enter valid name
2)Enter valid email
3)Enter valid age
4)Select any gender
5)Enter invalid mobile number
6)Enter valid password
7)Click on signUp button</t>
  </si>
  <si>
    <t>1)Enter valid name
2)Enter valid email
3)Enter valid age
4)Select any gender
5)Enter valid mobile number
6)Enter invalid password
7)Click on signUp button</t>
  </si>
  <si>
    <t>1)Book My Room application is open
2)SignUp page is open</t>
  </si>
  <si>
    <t>1)Book My Room application is open
2) SignUp page is open</t>
  </si>
  <si>
    <t>1) Book My Room 
application is open
2) Login page is open</t>
  </si>
  <si>
    <t>The user should be directed to the home page.</t>
  </si>
  <si>
    <t>1) ab123@gmail.com
2) As@12345</t>
  </si>
  <si>
    <t>1) ab123@gmail.com 
2) A123</t>
  </si>
  <si>
    <t>Error message:"Invalid email or password" shoud be displayed</t>
  </si>
  <si>
    <t>1)absgmail.com
2)As@12345</t>
  </si>
  <si>
    <t>1) absgmail.com
2) A123</t>
  </si>
  <si>
    <t>Login_Test 5</t>
  </si>
  <si>
    <t>Login_Test 6</t>
  </si>
  <si>
    <t>1) Enter valid email
2) Enter valid password
3) Click on login button</t>
  </si>
  <si>
    <t>1)Enter valid email
2)Enter invalid password
3) Click on login button</t>
  </si>
  <si>
    <t>1)Enter invalid email or unregistered email
2)Enter valid password
3) Click on login button</t>
  </si>
  <si>
    <t>1)Enter invalid email
2)Enter invalid password
3) Click on login button</t>
  </si>
  <si>
    <t>Validate if email field is left blank</t>
  </si>
  <si>
    <t>Validate if password field is left blank</t>
  </si>
  <si>
    <t>1)Leave email field blank
2)Enter valid password
3) Click on login button</t>
  </si>
  <si>
    <t>1)Enter valid email
2)Leave password field blank
3) Click on login button</t>
  </si>
  <si>
    <t>1) None
2) )As@12345</t>
  </si>
  <si>
    <t>1) absgmail.com
2) None</t>
  </si>
  <si>
    <t>Error message:"Enter email " should be displayed.</t>
  </si>
  <si>
    <t>Error message:"Enter password " should be displayed.</t>
  </si>
  <si>
    <t>Home Screen</t>
  </si>
  <si>
    <t>HomeScreen_Test 1</t>
  </si>
  <si>
    <t>Validates if the search filters are working properly</t>
  </si>
  <si>
    <t>1) Book My Room 
application is open
2) User is logged in.
3) Home Screen is open</t>
  </si>
  <si>
    <t>1)Select a city name from the dropdown box.
2) Click on the selected option.</t>
  </si>
  <si>
    <t>1)Kolkata
2) NA</t>
  </si>
  <si>
    <t>The box should contain the same city name as selected by the user.</t>
  </si>
  <si>
    <t>HomeScreen_Test 2</t>
  </si>
  <si>
    <t>1) 02/10/2018</t>
  </si>
  <si>
    <t>1)03/03/2018</t>
  </si>
  <si>
    <t>The user should not be able to select that.</t>
  </si>
  <si>
    <t>1)02/01/2019</t>
  </si>
  <si>
    <t>1) Select an invalid date (past date)  from the calender.</t>
  </si>
  <si>
    <t>1)Select an invalid date (that is not within 90 days from the current date) from the calender.</t>
  </si>
  <si>
    <t>1)Select a valid check-out date from the calender.</t>
  </si>
  <si>
    <t>1)Select a valid check-in date from the calender.</t>
  </si>
  <si>
    <t>1) 06/10/2018</t>
  </si>
  <si>
    <t>The user should be able to select that.</t>
  </si>
  <si>
    <t>1)30/09/2018</t>
  </si>
  <si>
    <t>1) Select an invalid check-out date(comes before check-in date)  from the calender.</t>
  </si>
  <si>
    <t>1) Select an invalid check-out date(not within 7 days from the check-in date)  from the calender.</t>
  </si>
  <si>
    <t>1) 12/10/2018</t>
  </si>
  <si>
    <t>1) Select an invalid check-out date(same date as the check-in date)  from the calender.</t>
  </si>
  <si>
    <t>1)02/10/2018</t>
  </si>
  <si>
    <t>Validates if the selected check-in date is valid</t>
  </si>
  <si>
    <t>Validates if the selected check-out date is valid.</t>
  </si>
  <si>
    <t>HomeScreen_Test 3</t>
  </si>
  <si>
    <t>HomeScreen_Test 4</t>
  </si>
  <si>
    <t>HomeScreen_Test 5</t>
  </si>
  <si>
    <t>HomeScreen_Test 6</t>
  </si>
  <si>
    <t>HomeScreen_Test 7</t>
  </si>
  <si>
    <t>HomeScreen_Test 8</t>
  </si>
  <si>
    <t>HomeScreen_Test 9</t>
  </si>
  <si>
    <t>HomeScreen_Test 10</t>
  </si>
  <si>
    <t>Validates if the type of room selected is valid</t>
  </si>
  <si>
    <t>1)Select the required room type from the dropdown box.</t>
  </si>
  <si>
    <t>1)Deluxe</t>
  </si>
  <si>
    <t>Validates if the search button is working.</t>
  </si>
  <si>
    <t xml:space="preserve">1)Select a city name from the dropdown box.
2)Select a valid check-in date from the calender.
3)Select a valid check-out date from the calender.
4)Select a room type from the dropdown box.
5)Click on search button.
 </t>
  </si>
  <si>
    <t xml:space="preserve">1)Kolkata
2)02/10/2018
3)06/10/2018
4)Deluxe
</t>
  </si>
  <si>
    <t>The user should be directed to the page showing a list of available hotels.</t>
  </si>
  <si>
    <t>HomeScreen_Test 11</t>
  </si>
  <si>
    <t xml:space="preserve">1) Do not select a city name from the dropdown box.
2)Select a valid check-in date from the calender.
3)Select a valid check-out date from the calender.
4)Select a room type from the dropdown box.
5)Click on search button.
 </t>
  </si>
  <si>
    <t>1)None
2)02/10/2018
3)06/10/2018
4)Deluxe</t>
  </si>
  <si>
    <t>Error message:"Please select a city name"should be displayed</t>
  </si>
  <si>
    <t>HomeScreen_Test 12</t>
  </si>
  <si>
    <t>1) Select a valid city name from the dropdown box.
2)Do not select a check-in date from the calender.
3)Select a valid check-out date from the calender.
4)Select a room type from the dropdown box.
5)Click on search button.</t>
  </si>
  <si>
    <t xml:space="preserve">1)Kolkata
2)None
3)06/10/2018
4)Deluxe
</t>
  </si>
  <si>
    <t>Error message:"Please select check-in date"should be displayed</t>
  </si>
  <si>
    <t>HomeScreen_Test 13</t>
  </si>
  <si>
    <t>1) Select a valid city name from the dropdown box.
2)Select a check-in date from the calender.
3)Do not select  check-out date from the calender.
4)Select a room type from the dropdown box.
5)Click on search button.</t>
  </si>
  <si>
    <t>1)Kolkata
2)02/10/2018
3)None
4)Deluxe</t>
  </si>
  <si>
    <t>Error message:"Please select check-out date" should be displayed</t>
  </si>
  <si>
    <t>HomeScreen_Test 14</t>
  </si>
  <si>
    <t xml:space="preserve">1) Book My Room 
application is open
2) User is logged in.
3) Home Screen is open
</t>
  </si>
  <si>
    <t xml:space="preserve">1) Book My Room 
application is open
2) User is logged in.
3) Home Screen is open
</t>
  </si>
  <si>
    <t>1) Select a valid city name from the dropdown box.
2)Select a check-in date from the calender.
3) Select  check-out date from the calender.
4)Do not select a room type from the dropdown box.
5)Click on search button.</t>
  </si>
  <si>
    <t>1)Kolkata
2)02/10/2018
3)06/10/2018
4)None</t>
  </si>
  <si>
    <t>Error message:"Please select room type" should be displayed</t>
  </si>
  <si>
    <t>Hotel_Selection Screen</t>
  </si>
  <si>
    <t>HotelSelection_Test 1</t>
  </si>
  <si>
    <t>Validates if the hotel selection screen is proper.</t>
  </si>
  <si>
    <t>NA</t>
  </si>
  <si>
    <t>The user should be directed to the booking confirmation screen</t>
  </si>
  <si>
    <t>HotelSelection_Test 2</t>
  </si>
  <si>
    <t>HotelSelection_Test 3</t>
  </si>
  <si>
    <t>1)Check if hotel room description is visible.
2)Check if price of rooms is visible.
3) Check if book now button is visible.
4) Click on search button after selecting all search options.
5)Select a hotel of choice.
6)Click on book now button.</t>
  </si>
  <si>
    <t>1)Check if hotel room description is visible.
2)Check if price of rooms is visible.
3) Check if book now button is visible.
4) Click on search button after selecting all search options.
5) Select a hotel of choice.
4)Click on book now button.</t>
  </si>
  <si>
    <t>Message should display "No rooms available".</t>
  </si>
  <si>
    <t>The page should display the newly entered details.</t>
  </si>
  <si>
    <t>Validates if the filters are working properly on hotel selection screen</t>
  </si>
  <si>
    <t>1)Select another valid city name from the dropdown box.
2)Select valid check-in date from the calender.
3)Select valid check-out date from the calender.
4)Select valid room type.
5)Click on search button</t>
  </si>
  <si>
    <t>1)Delhi
2)02/10/2018
3)06/10/2018
4)Deluxe</t>
  </si>
  <si>
    <t>Booking Confirmed Screen</t>
  </si>
  <si>
    <t>1)Check if hotel name is visible.
2)Check if price of room is visible.
3) Check if check-in date is visible.
4) Check if check-out date is visible.
5) Check if room type is visible.</t>
  </si>
  <si>
    <t xml:space="preserve">1)Park
2)200
3)2)02/10/2018
4)06/10/2018
5)Deluxe
</t>
  </si>
  <si>
    <t>The page should display all the valid details as entered by the user.</t>
  </si>
  <si>
    <t>BookingConfirmation_ Test 1</t>
  </si>
  <si>
    <t>Validates if Booking confirmed screen has appropriate details</t>
  </si>
  <si>
    <t>1) Book My Room 
application is open
2) User is logged in.
3) Home Screen is open.
4) User has selected a room.
5) User has clicked on book now option.</t>
  </si>
  <si>
    <t>Gaurav Sharan</t>
  </si>
  <si>
    <t xml:space="preserve"> Nikhil Reddy ,Aishwarya Shubhalaxmi</t>
  </si>
  <si>
    <t>30/08/2018</t>
  </si>
  <si>
    <t>Test cases for various user stories of Book My Room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</si>
</sst>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5"/>
      <color indexed="9"/>
      <name val="Verdana"/>
      <family val="2"/>
    </font>
    <font>
      <b/>
      <sz val="10"/>
      <name val="Verdana"/>
      <family val="2"/>
    </font>
    <font>
      <sz val="10"/>
      <name val="Verdana"/>
      <family val="2"/>
    </font>
    <font>
      <b/>
      <sz val="10"/>
      <color indexed="9"/>
      <name val="Verdana"/>
      <family val="2"/>
    </font>
    <font>
      <b/>
      <sz val="10"/>
      <name val="Arial"/>
      <family val="2"/>
    </font>
    <font>
      <b/>
      <sz val="10"/>
      <color indexed="8"/>
      <name val="Verdana"/>
      <family val="2"/>
    </font>
    <font>
      <sz val="12"/>
      <name val="Arial"/>
      <family val="2"/>
    </font>
    <font>
      <sz val="10"/>
      <name val="Arial"/>
      <family val="2"/>
    </font>
    <font>
      <u/>
      <sz val="10"/>
      <color theme="10"/>
      <name val="Arial"/>
      <family val="2"/>
    </font>
    <font>
      <b/>
      <sz val="8"/>
      <color indexed="81"/>
      <name val="Tahoma"/>
      <family val="2"/>
    </font>
    <font>
      <sz val="8"/>
      <color indexed="81"/>
      <name val="Tahoma"/>
      <family val="2"/>
    </font>
    <font>
      <b/>
      <sz val="16"/>
      <color theme="1"/>
      <name val="Calibri"/>
      <family val="2"/>
      <scheme val="minor"/>
    </font>
    <font>
      <sz val="12"/>
      <name val="Times New Roman"/>
      <family val="1"/>
    </font>
    <font>
      <sz val="12"/>
      <color rgb="FF444444"/>
      <name val="Times New Roman"/>
      <family val="1"/>
    </font>
    <font>
      <sz val="12"/>
      <color theme="1"/>
      <name val="Times New Roman"/>
      <family val="1"/>
    </font>
    <font>
      <b/>
      <sz val="16"/>
      <color theme="1"/>
      <name val="Times New Roman"/>
      <family val="1"/>
    </font>
  </fonts>
  <fills count="12">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59999389629810485"/>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120">
    <xf numFmtId="0" fontId="0" fillId="0" borderId="0" xfId="0"/>
    <xf numFmtId="0" fontId="0" fillId="0" borderId="7" xfId="0" applyBorder="1" applyAlignment="1">
      <alignment wrapText="1"/>
    </xf>
    <xf numFmtId="0" fontId="0" fillId="0" borderId="7" xfId="0" applyBorder="1"/>
    <xf numFmtId="0" fontId="0" fillId="0" borderId="12" xfId="0" applyBorder="1" applyAlignment="1">
      <alignment wrapText="1"/>
    </xf>
    <xf numFmtId="0" fontId="0" fillId="0" borderId="12" xfId="0" applyBorder="1"/>
    <xf numFmtId="0" fontId="0" fillId="0" borderId="0" xfId="0" applyAlignment="1">
      <alignment horizontal="center"/>
    </xf>
    <xf numFmtId="0" fontId="0" fillId="0" borderId="0" xfId="0" applyAlignment="1">
      <alignment wrapText="1"/>
    </xf>
    <xf numFmtId="0" fontId="2" fillId="3" borderId="15" xfId="0" applyFont="1" applyFill="1" applyBorder="1" applyAlignment="1">
      <alignment vertical="top" wrapText="1"/>
    </xf>
    <xf numFmtId="0" fontId="2" fillId="3" borderId="7" xfId="0" applyFont="1" applyFill="1" applyBorder="1" applyAlignment="1">
      <alignment horizontal="center" vertical="top" wrapText="1"/>
    </xf>
    <xf numFmtId="0" fontId="5" fillId="0" borderId="15" xfId="0" applyFont="1" applyBorder="1" applyAlignment="1">
      <alignment vertical="top" wrapText="1"/>
    </xf>
    <xf numFmtId="14" fontId="5" fillId="0" borderId="7" xfId="0" applyNumberFormat="1" applyFont="1" applyBorder="1" applyAlignment="1">
      <alignment horizontal="center" vertical="top" wrapText="1"/>
    </xf>
    <xf numFmtId="0" fontId="5" fillId="0" borderId="16" xfId="0" applyFont="1" applyBorder="1" applyAlignment="1">
      <alignment vertical="top" wrapText="1"/>
    </xf>
    <xf numFmtId="0" fontId="5" fillId="0" borderId="12" xfId="0" applyFont="1" applyBorder="1" applyAlignment="1">
      <alignment horizontal="center" vertical="top" wrapText="1"/>
    </xf>
    <xf numFmtId="0" fontId="5" fillId="0" borderId="0" xfId="0" applyFont="1" applyBorder="1" applyAlignment="1">
      <alignment vertical="top" wrapText="1"/>
    </xf>
    <xf numFmtId="0" fontId="5" fillId="0" borderId="0" xfId="0" applyFont="1" applyBorder="1" applyAlignment="1">
      <alignment horizontal="center" vertical="top" wrapText="1"/>
    </xf>
    <xf numFmtId="0" fontId="8" fillId="0" borderId="21" xfId="0" applyFont="1" applyBorder="1" applyAlignment="1">
      <alignment vertical="top" wrapText="1"/>
    </xf>
    <xf numFmtId="0" fontId="8" fillId="0" borderId="7" xfId="0" applyFont="1" applyBorder="1" applyAlignment="1">
      <alignment vertical="top" wrapText="1"/>
    </xf>
    <xf numFmtId="0" fontId="8" fillId="0" borderId="7" xfId="0" applyFont="1" applyFill="1" applyBorder="1" applyAlignment="1">
      <alignment vertical="center" wrapText="1"/>
    </xf>
    <xf numFmtId="0" fontId="8" fillId="0" borderId="21" xfId="0" applyFont="1" applyFill="1" applyBorder="1" applyAlignment="1">
      <alignment vertical="top" wrapText="1"/>
    </xf>
    <xf numFmtId="0" fontId="8" fillId="0" borderId="7" xfId="0" applyFont="1" applyFill="1" applyBorder="1" applyAlignment="1">
      <alignment vertical="top" wrapText="1"/>
    </xf>
    <xf numFmtId="0" fontId="0" fillId="5" borderId="7" xfId="0" applyFill="1" applyBorder="1" applyAlignment="1">
      <alignment wrapText="1"/>
    </xf>
    <xf numFmtId="0" fontId="2" fillId="3" borderId="4" xfId="0" applyFont="1" applyFill="1" applyBorder="1" applyAlignment="1">
      <alignment vertical="top" wrapText="1"/>
    </xf>
    <xf numFmtId="0" fontId="5" fillId="0" borderId="4" xfId="0" applyFont="1" applyBorder="1" applyAlignment="1">
      <alignment vertical="top" wrapText="1"/>
    </xf>
    <xf numFmtId="0" fontId="5" fillId="0" borderId="9" xfId="0" applyFont="1" applyBorder="1" applyAlignment="1">
      <alignment vertical="top" wrapText="1"/>
    </xf>
    <xf numFmtId="0" fontId="2" fillId="3" borderId="23" xfId="0" applyFont="1" applyFill="1" applyBorder="1" applyAlignment="1">
      <alignment vertical="top" wrapText="1"/>
    </xf>
    <xf numFmtId="0" fontId="2" fillId="3" borderId="24" xfId="0" applyFont="1" applyFill="1" applyBorder="1" applyAlignment="1">
      <alignment vertical="top" wrapText="1"/>
    </xf>
    <xf numFmtId="0" fontId="13" fillId="9" borderId="7" xfId="0" applyFont="1" applyFill="1" applyBorder="1" applyAlignment="1">
      <alignment vertical="center" wrapText="1"/>
    </xf>
    <xf numFmtId="0" fontId="15" fillId="9" borderId="0" xfId="0" applyFont="1" applyFill="1" applyAlignment="1">
      <alignment wrapText="1"/>
    </xf>
    <xf numFmtId="0" fontId="15" fillId="9" borderId="7" xfId="0" applyFont="1" applyFill="1" applyBorder="1" applyAlignment="1">
      <alignment vertical="center" wrapText="1"/>
    </xf>
    <xf numFmtId="0" fontId="14" fillId="9" borderId="0" xfId="0" applyFont="1" applyFill="1" applyAlignment="1">
      <alignment vertical="center" wrapText="1"/>
    </xf>
    <xf numFmtId="0" fontId="14" fillId="9" borderId="7" xfId="0" applyFont="1" applyFill="1" applyBorder="1" applyAlignment="1">
      <alignment wrapText="1"/>
    </xf>
    <xf numFmtId="0" fontId="13" fillId="7" borderId="7" xfId="0" applyFont="1" applyFill="1" applyBorder="1" applyAlignment="1">
      <alignment vertical="center" wrapText="1"/>
    </xf>
    <xf numFmtId="0" fontId="15" fillId="7" borderId="7" xfId="1" applyFont="1" applyFill="1" applyBorder="1" applyAlignment="1">
      <alignment vertical="center" wrapText="1"/>
    </xf>
    <xf numFmtId="0" fontId="13" fillId="7" borderId="7" xfId="0" applyFont="1" applyFill="1" applyBorder="1" applyAlignment="1">
      <alignment vertical="top" wrapText="1"/>
    </xf>
    <xf numFmtId="0" fontId="15" fillId="7" borderId="7" xfId="0" applyFont="1" applyFill="1" applyBorder="1" applyAlignment="1">
      <alignment wrapText="1"/>
    </xf>
    <xf numFmtId="0" fontId="14" fillId="7" borderId="0" xfId="0" applyFont="1" applyFill="1" applyAlignment="1">
      <alignment vertical="center" wrapText="1"/>
    </xf>
    <xf numFmtId="0" fontId="12" fillId="6" borderId="25" xfId="0" applyFont="1" applyFill="1" applyBorder="1" applyAlignment="1">
      <alignment horizontal="center" vertical="center" wrapText="1"/>
    </xf>
    <xf numFmtId="0" fontId="12" fillId="6" borderId="26"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2" fillId="8" borderId="26" xfId="0" applyFont="1" applyFill="1" applyBorder="1" applyAlignment="1">
      <alignment horizontal="center" vertical="center" wrapText="1"/>
    </xf>
    <xf numFmtId="0" fontId="12" fillId="8" borderId="19" xfId="0" applyFont="1" applyFill="1" applyBorder="1" applyAlignment="1">
      <alignment horizontal="center" vertical="center" wrapText="1"/>
    </xf>
    <xf numFmtId="0" fontId="2" fillId="3" borderId="17" xfId="0" applyFont="1" applyFill="1" applyBorder="1" applyAlignment="1">
      <alignment horizontal="center" vertical="top" wrapText="1"/>
    </xf>
    <xf numFmtId="0" fontId="2" fillId="3" borderId="19"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3" borderId="20" xfId="0" applyFont="1" applyFill="1" applyBorder="1" applyAlignment="1">
      <alignment horizontal="center" vertical="top" wrapText="1"/>
    </xf>
    <xf numFmtId="0" fontId="2" fillId="3" borderId="1" xfId="0" applyFont="1" applyFill="1" applyBorder="1" applyAlignment="1">
      <alignment vertical="top" wrapText="1"/>
    </xf>
    <xf numFmtId="0" fontId="2" fillId="3" borderId="15" xfId="0" applyFont="1" applyFill="1" applyBorder="1" applyAlignment="1">
      <alignment vertical="top" wrapText="1"/>
    </xf>
    <xf numFmtId="0" fontId="6" fillId="3" borderId="17" xfId="0" applyFont="1" applyFill="1" applyBorder="1" applyAlignment="1">
      <alignment horizontal="center" vertical="top" wrapText="1"/>
    </xf>
    <xf numFmtId="0" fontId="6" fillId="3" borderId="19" xfId="0" applyFont="1" applyFill="1" applyBorder="1" applyAlignment="1">
      <alignment horizontal="center" vertical="top" wrapText="1"/>
    </xf>
    <xf numFmtId="0" fontId="6" fillId="3" borderId="2" xfId="0" applyFont="1" applyFill="1" applyBorder="1" applyAlignment="1">
      <alignment vertical="top" wrapText="1"/>
    </xf>
    <xf numFmtId="0" fontId="6" fillId="3" borderId="7" xfId="0" applyFont="1" applyFill="1" applyBorder="1" applyAlignment="1">
      <alignment vertical="top" wrapText="1"/>
    </xf>
    <xf numFmtId="0" fontId="6" fillId="3" borderId="2" xfId="0" applyFont="1" applyFill="1" applyBorder="1" applyAlignment="1">
      <alignment horizontal="center" vertical="top" wrapText="1"/>
    </xf>
    <xf numFmtId="0" fontId="6" fillId="3" borderId="7" xfId="0" applyFont="1" applyFill="1" applyBorder="1" applyAlignment="1">
      <alignment horizontal="center" vertical="top" wrapText="1"/>
    </xf>
    <xf numFmtId="0" fontId="2" fillId="3" borderId="17" xfId="0" applyFont="1" applyFill="1" applyBorder="1" applyAlignment="1">
      <alignment vertical="top" wrapText="1"/>
    </xf>
    <xf numFmtId="0" fontId="2" fillId="3" borderId="19" xfId="0" applyFont="1" applyFill="1" applyBorder="1" applyAlignment="1">
      <alignment vertical="top" wrapText="1"/>
    </xf>
    <xf numFmtId="0" fontId="4" fillId="2" borderId="7"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3" borderId="5"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5" fillId="0" borderId="5" xfId="0" applyFont="1" applyBorder="1" applyAlignment="1">
      <alignment horizontal="center" vertical="top" wrapText="1"/>
    </xf>
    <xf numFmtId="0" fontId="5" fillId="0" borderId="4" xfId="0" applyFont="1" applyBorder="1" applyAlignment="1">
      <alignment horizontal="center" vertical="top" wrapText="1"/>
    </xf>
    <xf numFmtId="0" fontId="5" fillId="0" borderId="7" xfId="0" applyFont="1" applyBorder="1" applyAlignment="1">
      <alignment horizontal="center" vertical="top" wrapText="1"/>
    </xf>
    <xf numFmtId="0" fontId="5" fillId="0" borderId="10" xfId="0" applyFont="1" applyBorder="1" applyAlignment="1">
      <alignment horizontal="center" vertical="top" wrapText="1"/>
    </xf>
    <xf numFmtId="0" fontId="5" fillId="0" borderId="9" xfId="0" applyFont="1" applyBorder="1" applyAlignment="1">
      <alignment horizontal="center" vertical="top" wrapText="1"/>
    </xf>
    <xf numFmtId="0" fontId="5" fillId="0" borderId="12" xfId="0" applyFont="1" applyBorder="1" applyAlignment="1">
      <alignment horizontal="center" vertical="top" wrapText="1"/>
    </xf>
    <xf numFmtId="0" fontId="4" fillId="4" borderId="7" xfId="0" applyFont="1" applyFill="1" applyBorder="1" applyAlignment="1">
      <alignment horizontal="center"/>
    </xf>
    <xf numFmtId="0" fontId="2" fillId="3" borderId="4" xfId="0" applyFont="1" applyFill="1" applyBorder="1" applyAlignment="1">
      <alignment horizontal="left" vertical="top" wrapText="1"/>
    </xf>
    <xf numFmtId="0" fontId="2" fillId="3" borderId="7" xfId="0" applyFont="1" applyFill="1" applyBorder="1" applyAlignment="1">
      <alignment horizontal="center" vertical="top" wrapText="1"/>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1" fillId="2" borderId="1" xfId="0" applyFont="1" applyFill="1" applyBorder="1" applyAlignment="1">
      <alignment horizontal="center"/>
    </xf>
    <xf numFmtId="0" fontId="1" fillId="2" borderId="22" xfId="0" applyFont="1" applyFill="1" applyBorder="1" applyAlignment="1">
      <alignment horizontal="center"/>
    </xf>
    <xf numFmtId="0" fontId="1" fillId="2" borderId="2" xfId="0" applyFont="1" applyFill="1" applyBorder="1" applyAlignment="1">
      <alignment horizontal="center"/>
    </xf>
    <xf numFmtId="0" fontId="2" fillId="3" borderId="3"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11"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10" xfId="0" applyFont="1" applyBorder="1" applyAlignment="1">
      <alignment horizontal="center"/>
    </xf>
    <xf numFmtId="0" fontId="3" fillId="0" borderId="9" xfId="0" applyFont="1" applyBorder="1" applyAlignment="1">
      <alignment horizontal="center"/>
    </xf>
    <xf numFmtId="0" fontId="2" fillId="3" borderId="10" xfId="0" applyFont="1" applyFill="1" applyBorder="1" applyAlignment="1">
      <alignment horizontal="left" vertical="top" wrapText="1"/>
    </xf>
    <xf numFmtId="0" fontId="0" fillId="5" borderId="26" xfId="0" applyFill="1" applyBorder="1" applyAlignment="1">
      <alignment wrapText="1"/>
    </xf>
    <xf numFmtId="0" fontId="0" fillId="5" borderId="0" xfId="0" applyFill="1" applyBorder="1" applyAlignment="1">
      <alignment wrapText="1"/>
    </xf>
    <xf numFmtId="0" fontId="16" fillId="6" borderId="28" xfId="0" applyFont="1" applyFill="1" applyBorder="1" applyAlignment="1">
      <alignment vertical="center"/>
    </xf>
    <xf numFmtId="0" fontId="0" fillId="6" borderId="0" xfId="0" applyFill="1" applyBorder="1" applyAlignment="1">
      <alignment vertical="center"/>
    </xf>
    <xf numFmtId="0" fontId="7" fillId="10" borderId="7" xfId="0" applyFont="1" applyFill="1" applyBorder="1" applyAlignment="1">
      <alignment vertical="center" wrapText="1"/>
    </xf>
    <xf numFmtId="0" fontId="8" fillId="10" borderId="7" xfId="0" applyFont="1" applyFill="1" applyBorder="1" applyAlignment="1">
      <alignment vertical="center" wrapText="1"/>
    </xf>
    <xf numFmtId="0" fontId="8" fillId="10" borderId="7" xfId="0" applyFont="1" applyFill="1" applyBorder="1" applyAlignment="1">
      <alignment vertical="top" wrapText="1"/>
    </xf>
    <xf numFmtId="0" fontId="0" fillId="10" borderId="7" xfId="0" applyFill="1" applyBorder="1" applyAlignment="1">
      <alignment wrapText="1"/>
    </xf>
    <xf numFmtId="0" fontId="8" fillId="10" borderId="7" xfId="0" applyFont="1" applyFill="1" applyBorder="1" applyAlignment="1">
      <alignment horizontal="center" wrapText="1"/>
    </xf>
    <xf numFmtId="0" fontId="0" fillId="10" borderId="7" xfId="0" applyFill="1" applyBorder="1" applyAlignment="1">
      <alignment horizontal="center" wrapText="1"/>
    </xf>
    <xf numFmtId="0" fontId="0" fillId="10" borderId="26" xfId="0" applyFill="1" applyBorder="1" applyAlignment="1">
      <alignment wrapText="1"/>
    </xf>
    <xf numFmtId="0" fontId="0" fillId="10" borderId="26" xfId="0" applyFill="1" applyBorder="1" applyAlignment="1">
      <alignment vertical="top" wrapText="1"/>
    </xf>
    <xf numFmtId="0" fontId="0" fillId="10" borderId="0" xfId="0" applyFill="1" applyAlignment="1">
      <alignment horizontal="left" vertical="top" wrapText="1"/>
    </xf>
    <xf numFmtId="0" fontId="0" fillId="10" borderId="0" xfId="0" applyFill="1" applyAlignment="1">
      <alignment wrapText="1"/>
    </xf>
    <xf numFmtId="0" fontId="0" fillId="10" borderId="0" xfId="0" applyFill="1" applyAlignment="1">
      <alignment vertical="top" wrapText="1"/>
    </xf>
    <xf numFmtId="0" fontId="0" fillId="10" borderId="26" xfId="0" applyFill="1" applyBorder="1" applyAlignment="1">
      <alignment horizontal="left" vertical="center" wrapText="1"/>
    </xf>
    <xf numFmtId="0" fontId="0" fillId="10" borderId="26" xfId="0" applyFill="1" applyBorder="1" applyAlignment="1">
      <alignment horizontal="center" vertical="center" wrapText="1"/>
    </xf>
    <xf numFmtId="0" fontId="0" fillId="10" borderId="26" xfId="0" applyFill="1" applyBorder="1" applyAlignment="1">
      <alignment vertical="center" wrapText="1"/>
    </xf>
    <xf numFmtId="0" fontId="0" fillId="10" borderId="0" xfId="0" applyFill="1"/>
    <xf numFmtId="0" fontId="0" fillId="10" borderId="27" xfId="0" applyFill="1" applyBorder="1" applyAlignment="1">
      <alignment wrapText="1"/>
    </xf>
    <xf numFmtId="0" fontId="0" fillId="10" borderId="0" xfId="0" applyFill="1" applyBorder="1" applyAlignment="1">
      <alignment vertical="top" wrapText="1"/>
    </xf>
    <xf numFmtId="0" fontId="0" fillId="10" borderId="27" xfId="0" applyFill="1" applyBorder="1" applyAlignment="1">
      <alignment vertical="top" wrapText="1"/>
    </xf>
    <xf numFmtId="0" fontId="16" fillId="8" borderId="0" xfId="0" applyFont="1" applyFill="1" applyAlignment="1">
      <alignment wrapText="1"/>
    </xf>
    <xf numFmtId="0" fontId="0" fillId="8" borderId="0" xfId="0" applyFill="1"/>
    <xf numFmtId="0" fontId="12" fillId="6" borderId="0" xfId="0" applyFont="1" applyFill="1" applyAlignment="1">
      <alignment wrapText="1"/>
    </xf>
    <xf numFmtId="0" fontId="0" fillId="11" borderId="26" xfId="0" applyFill="1" applyBorder="1" applyAlignment="1">
      <alignment wrapText="1"/>
    </xf>
    <xf numFmtId="0" fontId="0" fillId="11" borderId="0" xfId="0" applyFill="1" applyAlignment="1">
      <alignment wrapText="1"/>
    </xf>
    <xf numFmtId="0" fontId="0" fillId="11" borderId="0" xfId="0" applyFill="1" applyBorder="1" applyAlignment="1">
      <alignment vertical="top" wrapText="1"/>
    </xf>
    <xf numFmtId="0" fontId="0" fillId="11" borderId="0" xfId="0" applyFill="1"/>
    <xf numFmtId="0" fontId="0" fillId="11" borderId="27" xfId="0" applyFill="1" applyBorder="1" applyAlignment="1">
      <alignment wrapText="1"/>
    </xf>
    <xf numFmtId="0" fontId="0" fillId="11" borderId="0" xfId="0" applyFill="1" applyAlignment="1">
      <alignment vertical="top" wrapText="1"/>
    </xf>
    <xf numFmtId="0" fontId="0" fillId="0" borderId="5" xfId="0" applyBorder="1" applyAlignment="1">
      <alignment horizontal="center" wrapText="1"/>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8"/>
  <sheetViews>
    <sheetView tabSelected="1" zoomScaleNormal="100" workbookViewId="0">
      <selection activeCell="A12" sqref="A12:C12"/>
    </sheetView>
  </sheetViews>
  <sheetFormatPr defaultRowHeight="15" x14ac:dyDescent="0.25"/>
  <cols>
    <col min="1" max="1" width="7.140625" customWidth="1"/>
    <col min="2" max="2" width="21.42578125" customWidth="1"/>
    <col min="3" max="3" width="21.5703125" customWidth="1"/>
    <col min="4" max="4" width="22.5703125" customWidth="1"/>
    <col min="5" max="5" width="24.28515625" customWidth="1"/>
    <col min="6" max="6" width="27.42578125" customWidth="1"/>
    <col min="7" max="7" width="29.140625" customWidth="1"/>
    <col min="8" max="8" width="16.85546875" customWidth="1"/>
    <col min="9" max="9" width="19.7109375" customWidth="1"/>
    <col min="10" max="10" width="20.5703125" customWidth="1"/>
    <col min="11" max="11" width="13" customWidth="1"/>
  </cols>
  <sheetData>
    <row r="1" spans="1:11" ht="20.25" x14ac:dyDescent="0.3">
      <c r="A1" s="75" t="s">
        <v>0</v>
      </c>
      <c r="B1" s="76"/>
      <c r="C1" s="77"/>
      <c r="D1" s="77"/>
      <c r="E1" s="77"/>
      <c r="F1" s="77"/>
      <c r="G1" s="77"/>
      <c r="H1" s="77"/>
      <c r="I1" s="77"/>
      <c r="J1" s="77"/>
    </row>
    <row r="2" spans="1:11" x14ac:dyDescent="0.25">
      <c r="A2" s="78" t="s">
        <v>1</v>
      </c>
      <c r="B2" s="62"/>
      <c r="C2" s="70"/>
      <c r="D2" s="116" t="s">
        <v>168</v>
      </c>
      <c r="E2" s="74"/>
      <c r="F2" s="61" t="s">
        <v>2</v>
      </c>
      <c r="G2" s="62"/>
      <c r="H2" s="70"/>
      <c r="I2" s="1" t="s">
        <v>169</v>
      </c>
      <c r="J2" s="2"/>
    </row>
    <row r="3" spans="1:11" ht="15.75" thickBot="1" x14ac:dyDescent="0.3">
      <c r="A3" s="79" t="s">
        <v>3</v>
      </c>
      <c r="B3" s="80"/>
      <c r="C3" s="81"/>
      <c r="D3" s="82" t="s">
        <v>167</v>
      </c>
      <c r="E3" s="83"/>
      <c r="F3" s="84" t="s">
        <v>2</v>
      </c>
      <c r="G3" s="80"/>
      <c r="H3" s="81"/>
      <c r="I3" s="3"/>
      <c r="J3" s="4"/>
    </row>
    <row r="4" spans="1:11" ht="15.75" thickBot="1" x14ac:dyDescent="0.3">
      <c r="C4" s="5"/>
      <c r="I4" s="6"/>
    </row>
    <row r="5" spans="1:11" x14ac:dyDescent="0.25">
      <c r="A5" s="57" t="s">
        <v>4</v>
      </c>
      <c r="B5" s="58"/>
      <c r="C5" s="58"/>
      <c r="D5" s="58"/>
      <c r="E5" s="58"/>
      <c r="F5" s="58"/>
      <c r="G5" s="58"/>
      <c r="H5" s="58"/>
      <c r="I5" s="58"/>
      <c r="J5" s="58"/>
    </row>
    <row r="6" spans="1:11" ht="25.5" x14ac:dyDescent="0.25">
      <c r="A6" s="7" t="s">
        <v>5</v>
      </c>
      <c r="B6" s="21"/>
      <c r="C6" s="8" t="s">
        <v>6</v>
      </c>
      <c r="D6" s="59" t="s">
        <v>7</v>
      </c>
      <c r="E6" s="60"/>
      <c r="F6" s="61" t="s">
        <v>8</v>
      </c>
      <c r="G6" s="62"/>
      <c r="H6" s="62"/>
      <c r="I6" s="62"/>
      <c r="J6" s="62"/>
    </row>
    <row r="7" spans="1:11" x14ac:dyDescent="0.25">
      <c r="A7" s="9">
        <v>1</v>
      </c>
      <c r="B7" s="22"/>
      <c r="C7" s="10"/>
      <c r="D7" s="63"/>
      <c r="E7" s="64"/>
      <c r="F7" s="65"/>
      <c r="G7" s="65"/>
      <c r="H7" s="65"/>
      <c r="I7" s="65"/>
      <c r="J7" s="65"/>
    </row>
    <row r="8" spans="1:11" ht="15.75" thickBot="1" x14ac:dyDescent="0.3">
      <c r="A8" s="11">
        <v>2</v>
      </c>
      <c r="B8" s="23"/>
      <c r="C8" s="12"/>
      <c r="D8" s="66"/>
      <c r="E8" s="67"/>
      <c r="F8" s="68"/>
      <c r="G8" s="68"/>
      <c r="H8" s="68"/>
      <c r="I8" s="68"/>
      <c r="J8" s="68"/>
    </row>
    <row r="9" spans="1:11" x14ac:dyDescent="0.25">
      <c r="A9" s="13"/>
      <c r="B9" s="13"/>
      <c r="C9" s="14"/>
      <c r="D9" s="13"/>
      <c r="E9" s="13"/>
      <c r="F9" s="14"/>
      <c r="G9" s="14"/>
      <c r="H9" s="14"/>
      <c r="I9" s="13"/>
      <c r="J9" s="14"/>
    </row>
    <row r="10" spans="1:11" x14ac:dyDescent="0.25">
      <c r="A10" s="69" t="s">
        <v>9</v>
      </c>
      <c r="B10" s="69"/>
      <c r="C10" s="69"/>
      <c r="D10" s="69"/>
      <c r="E10" s="69"/>
      <c r="F10" s="69"/>
      <c r="G10" s="69"/>
      <c r="H10" s="69"/>
      <c r="I10" s="69"/>
      <c r="J10" s="69"/>
    </row>
    <row r="11" spans="1:11" x14ac:dyDescent="0.25">
      <c r="A11" s="61" t="s">
        <v>10</v>
      </c>
      <c r="B11" s="62"/>
      <c r="C11" s="70"/>
      <c r="D11" s="71" t="s">
        <v>7</v>
      </c>
      <c r="E11" s="71"/>
      <c r="F11" s="71"/>
      <c r="G11" s="71"/>
      <c r="H11" s="71"/>
      <c r="I11" s="71"/>
      <c r="J11" s="71"/>
    </row>
    <row r="12" spans="1:11" x14ac:dyDescent="0.25">
      <c r="A12" s="117">
        <v>1</v>
      </c>
      <c r="B12" s="118"/>
      <c r="C12" s="119"/>
      <c r="D12" s="72" t="s">
        <v>170</v>
      </c>
      <c r="E12" s="73"/>
      <c r="F12" s="73"/>
      <c r="G12" s="73"/>
      <c r="H12" s="73"/>
      <c r="I12" s="73"/>
      <c r="J12" s="73"/>
    </row>
    <row r="13" spans="1:11" x14ac:dyDescent="0.25">
      <c r="C13" s="5"/>
      <c r="I13" s="6"/>
    </row>
    <row r="14" spans="1:11" ht="15.75" thickBot="1" x14ac:dyDescent="0.3">
      <c r="A14" s="56" t="s">
        <v>11</v>
      </c>
      <c r="B14" s="56"/>
      <c r="C14" s="56"/>
      <c r="D14" s="56"/>
      <c r="E14" s="56"/>
      <c r="F14" s="56"/>
      <c r="G14" s="56"/>
      <c r="H14" s="56"/>
      <c r="I14" s="56"/>
      <c r="J14" s="56"/>
      <c r="K14" s="56"/>
    </row>
    <row r="15" spans="1:11" x14ac:dyDescent="0.25">
      <c r="A15" s="46" t="s">
        <v>12</v>
      </c>
      <c r="B15" s="24"/>
      <c r="C15" s="48" t="s">
        <v>13</v>
      </c>
      <c r="D15" s="50" t="s">
        <v>7</v>
      </c>
      <c r="E15" s="48" t="s">
        <v>14</v>
      </c>
      <c r="F15" s="52" t="s">
        <v>15</v>
      </c>
      <c r="G15" s="48" t="s">
        <v>16</v>
      </c>
      <c r="H15" s="52" t="s">
        <v>17</v>
      </c>
      <c r="I15" s="54" t="s">
        <v>18</v>
      </c>
      <c r="J15" s="42" t="s">
        <v>19</v>
      </c>
      <c r="K15" s="44" t="s">
        <v>20</v>
      </c>
    </row>
    <row r="16" spans="1:11" ht="42.75" customHeight="1" x14ac:dyDescent="0.25">
      <c r="A16" s="47"/>
      <c r="B16" s="25" t="s">
        <v>21</v>
      </c>
      <c r="C16" s="49"/>
      <c r="D16" s="51"/>
      <c r="E16" s="49"/>
      <c r="F16" s="53"/>
      <c r="G16" s="49"/>
      <c r="H16" s="53"/>
      <c r="I16" s="55"/>
      <c r="J16" s="43"/>
      <c r="K16" s="45"/>
    </row>
    <row r="17" spans="1:11" s="6" customFormat="1" ht="110.25" x14ac:dyDescent="0.25">
      <c r="A17" s="20">
        <v>1</v>
      </c>
      <c r="B17" s="36" t="s">
        <v>22</v>
      </c>
      <c r="C17" s="26" t="s">
        <v>26</v>
      </c>
      <c r="D17" s="27" t="s">
        <v>23</v>
      </c>
      <c r="E17" s="26" t="s">
        <v>64</v>
      </c>
      <c r="F17" s="26" t="s">
        <v>38</v>
      </c>
      <c r="G17" s="26" t="s">
        <v>39</v>
      </c>
      <c r="H17" s="26" t="s">
        <v>40</v>
      </c>
      <c r="I17" s="28" t="s">
        <v>41</v>
      </c>
      <c r="J17" s="17"/>
      <c r="K17" s="18"/>
    </row>
    <row r="18" spans="1:11" s="6" customFormat="1" ht="110.25" x14ac:dyDescent="0.25">
      <c r="A18" s="20">
        <v>2</v>
      </c>
      <c r="B18" s="37"/>
      <c r="C18" s="26" t="s">
        <v>27</v>
      </c>
      <c r="D18" s="26" t="s">
        <v>23</v>
      </c>
      <c r="E18" s="26" t="s">
        <v>64</v>
      </c>
      <c r="F18" s="26" t="s">
        <v>42</v>
      </c>
      <c r="G18" s="26" t="s">
        <v>43</v>
      </c>
      <c r="H18" s="26" t="s">
        <v>44</v>
      </c>
      <c r="I18" s="28" t="s">
        <v>45</v>
      </c>
      <c r="J18" s="17"/>
      <c r="K18" s="18"/>
    </row>
    <row r="19" spans="1:11" s="6" customFormat="1" ht="110.25" x14ac:dyDescent="0.25">
      <c r="A19" s="20">
        <v>3</v>
      </c>
      <c r="B19" s="37"/>
      <c r="C19" s="26" t="s">
        <v>28</v>
      </c>
      <c r="D19" s="26" t="s">
        <v>23</v>
      </c>
      <c r="E19" s="26" t="s">
        <v>64</v>
      </c>
      <c r="F19" s="26" t="s">
        <v>47</v>
      </c>
      <c r="G19" s="26" t="s">
        <v>48</v>
      </c>
      <c r="H19" s="26" t="s">
        <v>44</v>
      </c>
      <c r="I19" s="28" t="s">
        <v>49</v>
      </c>
      <c r="J19" s="17"/>
      <c r="K19" s="18"/>
    </row>
    <row r="20" spans="1:11" s="6" customFormat="1" ht="110.25" x14ac:dyDescent="0.25">
      <c r="A20" s="20">
        <v>4</v>
      </c>
      <c r="B20" s="37"/>
      <c r="C20" s="26" t="s">
        <v>29</v>
      </c>
      <c r="D20" s="26" t="s">
        <v>23</v>
      </c>
      <c r="E20" s="26" t="s">
        <v>65</v>
      </c>
      <c r="F20" s="26" t="s">
        <v>46</v>
      </c>
      <c r="G20" s="26" t="s">
        <v>50</v>
      </c>
      <c r="H20" s="26" t="s">
        <v>44</v>
      </c>
      <c r="I20" s="28" t="s">
        <v>51</v>
      </c>
      <c r="J20" s="17"/>
      <c r="K20" s="18"/>
    </row>
    <row r="21" spans="1:11" s="6" customFormat="1" ht="110.25" x14ac:dyDescent="0.25">
      <c r="A21" s="20">
        <v>5</v>
      </c>
      <c r="B21" s="37"/>
      <c r="C21" s="26" t="s">
        <v>30</v>
      </c>
      <c r="D21" s="26" t="s">
        <v>23</v>
      </c>
      <c r="E21" s="26" t="s">
        <v>64</v>
      </c>
      <c r="F21" s="26" t="s">
        <v>52</v>
      </c>
      <c r="G21" s="28" t="s">
        <v>53</v>
      </c>
      <c r="H21" s="26" t="s">
        <v>44</v>
      </c>
      <c r="I21" s="28" t="s">
        <v>54</v>
      </c>
      <c r="J21" s="17"/>
      <c r="K21" s="18"/>
    </row>
    <row r="22" spans="1:11" s="6" customFormat="1" ht="110.25" x14ac:dyDescent="0.25">
      <c r="A22" s="20">
        <v>6</v>
      </c>
      <c r="B22" s="37"/>
      <c r="C22" s="29" t="s">
        <v>31</v>
      </c>
      <c r="D22" s="26" t="s">
        <v>23</v>
      </c>
      <c r="E22" s="26" t="s">
        <v>64</v>
      </c>
      <c r="F22" s="26" t="s">
        <v>55</v>
      </c>
      <c r="G22" s="28" t="s">
        <v>57</v>
      </c>
      <c r="H22" s="26" t="s">
        <v>44</v>
      </c>
      <c r="I22" s="28" t="s">
        <v>56</v>
      </c>
      <c r="J22" s="19"/>
      <c r="K22" s="18"/>
    </row>
    <row r="23" spans="1:11" s="6" customFormat="1" ht="110.25" x14ac:dyDescent="0.25">
      <c r="A23" s="20">
        <v>7</v>
      </c>
      <c r="B23" s="37"/>
      <c r="C23" s="30" t="s">
        <v>32</v>
      </c>
      <c r="D23" s="29" t="s">
        <v>23</v>
      </c>
      <c r="E23" s="26" t="s">
        <v>64</v>
      </c>
      <c r="F23" s="26" t="s">
        <v>62</v>
      </c>
      <c r="G23" s="28" t="s">
        <v>58</v>
      </c>
      <c r="H23" s="26" t="s">
        <v>44</v>
      </c>
      <c r="I23" s="28" t="s">
        <v>59</v>
      </c>
      <c r="J23" s="19"/>
      <c r="K23" s="18"/>
    </row>
    <row r="24" spans="1:11" s="6" customFormat="1" ht="110.25" x14ac:dyDescent="0.25">
      <c r="A24" s="20">
        <v>8</v>
      </c>
      <c r="B24" s="38"/>
      <c r="C24" s="26" t="s">
        <v>33</v>
      </c>
      <c r="D24" s="26" t="s">
        <v>23</v>
      </c>
      <c r="E24" s="26" t="s">
        <v>64</v>
      </c>
      <c r="F24" s="26" t="s">
        <v>63</v>
      </c>
      <c r="G24" s="26" t="s">
        <v>60</v>
      </c>
      <c r="H24" s="26" t="s">
        <v>44</v>
      </c>
      <c r="I24" s="28" t="s">
        <v>61</v>
      </c>
      <c r="J24" s="19"/>
      <c r="K24" s="18"/>
    </row>
    <row r="25" spans="1:11" s="6" customFormat="1" ht="46.5" customHeight="1" x14ac:dyDescent="0.25">
      <c r="A25" s="20">
        <v>9</v>
      </c>
      <c r="B25" s="39" t="s">
        <v>24</v>
      </c>
      <c r="C25" s="31" t="s">
        <v>34</v>
      </c>
      <c r="D25" s="31" t="s">
        <v>25</v>
      </c>
      <c r="E25" s="31" t="s">
        <v>66</v>
      </c>
      <c r="F25" s="31" t="s">
        <v>75</v>
      </c>
      <c r="G25" s="32" t="s">
        <v>68</v>
      </c>
      <c r="H25" s="33" t="s">
        <v>40</v>
      </c>
      <c r="I25" s="34" t="s">
        <v>67</v>
      </c>
      <c r="J25" s="19"/>
      <c r="K25" s="18"/>
    </row>
    <row r="26" spans="1:11" s="6" customFormat="1" ht="61.5" customHeight="1" x14ac:dyDescent="0.25">
      <c r="A26" s="20">
        <v>10</v>
      </c>
      <c r="B26" s="40"/>
      <c r="C26" s="35" t="s">
        <v>35</v>
      </c>
      <c r="D26" s="31" t="s">
        <v>25</v>
      </c>
      <c r="E26" s="31" t="s">
        <v>66</v>
      </c>
      <c r="F26" s="31" t="s">
        <v>76</v>
      </c>
      <c r="G26" s="31" t="s">
        <v>69</v>
      </c>
      <c r="H26" s="33" t="s">
        <v>44</v>
      </c>
      <c r="I26" s="34" t="s">
        <v>70</v>
      </c>
      <c r="J26" s="19"/>
      <c r="K26" s="18"/>
    </row>
    <row r="27" spans="1:11" s="6" customFormat="1" ht="61.5" customHeight="1" x14ac:dyDescent="0.25">
      <c r="A27" s="20">
        <v>11</v>
      </c>
      <c r="B27" s="40"/>
      <c r="C27" s="31" t="s">
        <v>36</v>
      </c>
      <c r="D27" s="31" t="s">
        <v>25</v>
      </c>
      <c r="E27" s="31" t="s">
        <v>66</v>
      </c>
      <c r="F27" s="31" t="s">
        <v>77</v>
      </c>
      <c r="G27" s="31" t="s">
        <v>71</v>
      </c>
      <c r="H27" s="33" t="s">
        <v>44</v>
      </c>
      <c r="I27" s="34" t="s">
        <v>70</v>
      </c>
      <c r="J27" s="19"/>
      <c r="K27" s="18"/>
    </row>
    <row r="28" spans="1:11" s="6" customFormat="1" ht="61.5" customHeight="1" x14ac:dyDescent="0.25">
      <c r="A28" s="20">
        <v>12</v>
      </c>
      <c r="B28" s="40"/>
      <c r="C28" s="31" t="s">
        <v>37</v>
      </c>
      <c r="D28" s="31" t="s">
        <v>25</v>
      </c>
      <c r="E28" s="31" t="s">
        <v>66</v>
      </c>
      <c r="F28" s="31" t="s">
        <v>78</v>
      </c>
      <c r="G28" s="31" t="s">
        <v>72</v>
      </c>
      <c r="H28" s="33" t="s">
        <v>44</v>
      </c>
      <c r="I28" s="34" t="s">
        <v>70</v>
      </c>
      <c r="J28" s="19"/>
      <c r="K28" s="18"/>
    </row>
    <row r="29" spans="1:11" s="6" customFormat="1" ht="61.5" customHeight="1" x14ac:dyDescent="0.25">
      <c r="A29" s="20">
        <v>13</v>
      </c>
      <c r="B29" s="40"/>
      <c r="C29" s="31" t="s">
        <v>73</v>
      </c>
      <c r="D29" s="31" t="s">
        <v>79</v>
      </c>
      <c r="E29" s="31" t="s">
        <v>66</v>
      </c>
      <c r="F29" s="31" t="s">
        <v>81</v>
      </c>
      <c r="G29" s="31" t="s">
        <v>83</v>
      </c>
      <c r="H29" s="33" t="s">
        <v>44</v>
      </c>
      <c r="I29" s="34" t="s">
        <v>85</v>
      </c>
      <c r="J29" s="19"/>
      <c r="K29" s="18"/>
    </row>
    <row r="30" spans="1:11" s="6" customFormat="1" ht="61.5" customHeight="1" x14ac:dyDescent="0.25">
      <c r="A30" s="20">
        <v>14</v>
      </c>
      <c r="B30" s="41"/>
      <c r="C30" s="31" t="s">
        <v>74</v>
      </c>
      <c r="D30" s="31" t="s">
        <v>80</v>
      </c>
      <c r="E30" s="31" t="s">
        <v>66</v>
      </c>
      <c r="F30" s="31" t="s">
        <v>82</v>
      </c>
      <c r="G30" s="31" t="s">
        <v>84</v>
      </c>
      <c r="H30" s="33" t="s">
        <v>44</v>
      </c>
      <c r="I30" s="34" t="s">
        <v>86</v>
      </c>
      <c r="J30" s="19"/>
      <c r="K30" s="18"/>
    </row>
    <row r="31" spans="1:11" s="6" customFormat="1" ht="60" x14ac:dyDescent="0.25">
      <c r="A31" s="20">
        <v>15</v>
      </c>
      <c r="B31" s="87" t="s">
        <v>87</v>
      </c>
      <c r="C31" s="89" t="s">
        <v>88</v>
      </c>
      <c r="D31" s="90" t="s">
        <v>89</v>
      </c>
      <c r="E31" s="90" t="s">
        <v>90</v>
      </c>
      <c r="F31" s="90" t="s">
        <v>91</v>
      </c>
      <c r="G31" s="90" t="s">
        <v>92</v>
      </c>
      <c r="H31" s="91" t="s">
        <v>40</v>
      </c>
      <c r="I31" s="92" t="s">
        <v>93</v>
      </c>
      <c r="J31" s="19"/>
      <c r="K31" s="18"/>
    </row>
    <row r="32" spans="1:11" s="6" customFormat="1" ht="51" x14ac:dyDescent="0.25">
      <c r="A32" s="20">
        <v>16</v>
      </c>
      <c r="B32" s="88"/>
      <c r="C32" s="89" t="s">
        <v>94</v>
      </c>
      <c r="D32" s="90" t="s">
        <v>111</v>
      </c>
      <c r="E32" s="90" t="s">
        <v>90</v>
      </c>
      <c r="F32" s="90" t="s">
        <v>102</v>
      </c>
      <c r="G32" s="90" t="s">
        <v>95</v>
      </c>
      <c r="H32" s="91" t="s">
        <v>40</v>
      </c>
      <c r="I32" s="92" t="s">
        <v>104</v>
      </c>
      <c r="J32" s="19"/>
      <c r="K32" s="18"/>
    </row>
    <row r="33" spans="1:11" s="6" customFormat="1" ht="51" x14ac:dyDescent="0.25">
      <c r="A33" s="20">
        <v>17</v>
      </c>
      <c r="B33" s="88"/>
      <c r="C33" s="93" t="s">
        <v>113</v>
      </c>
      <c r="D33" s="94" t="s">
        <v>111</v>
      </c>
      <c r="E33" s="90" t="s">
        <v>90</v>
      </c>
      <c r="F33" s="92" t="s">
        <v>99</v>
      </c>
      <c r="G33" s="94" t="s">
        <v>96</v>
      </c>
      <c r="H33" s="91" t="s">
        <v>44</v>
      </c>
      <c r="I33" s="92" t="s">
        <v>97</v>
      </c>
      <c r="J33" s="19"/>
      <c r="K33" s="18"/>
    </row>
    <row r="34" spans="1:11" s="6" customFormat="1" ht="60" x14ac:dyDescent="0.25">
      <c r="A34" s="20">
        <v>18</v>
      </c>
      <c r="B34" s="88"/>
      <c r="C34" s="92" t="s">
        <v>114</v>
      </c>
      <c r="D34" s="92" t="s">
        <v>111</v>
      </c>
      <c r="E34" s="92" t="s">
        <v>90</v>
      </c>
      <c r="F34" s="92" t="s">
        <v>100</v>
      </c>
      <c r="G34" s="92" t="s">
        <v>98</v>
      </c>
      <c r="H34" s="91" t="s">
        <v>44</v>
      </c>
      <c r="I34" s="92" t="s">
        <v>97</v>
      </c>
      <c r="J34" s="19"/>
      <c r="K34" s="18"/>
    </row>
    <row r="35" spans="1:11" s="6" customFormat="1" ht="60" x14ac:dyDescent="0.25">
      <c r="A35" s="20">
        <v>19</v>
      </c>
      <c r="B35" s="88"/>
      <c r="C35" s="92" t="s">
        <v>115</v>
      </c>
      <c r="D35" s="92" t="s">
        <v>112</v>
      </c>
      <c r="E35" s="92" t="s">
        <v>90</v>
      </c>
      <c r="F35" s="92" t="s">
        <v>101</v>
      </c>
      <c r="G35" s="92" t="s">
        <v>103</v>
      </c>
      <c r="H35" s="91" t="s">
        <v>40</v>
      </c>
      <c r="I35" s="92" t="s">
        <v>104</v>
      </c>
      <c r="J35" s="19"/>
      <c r="K35" s="18"/>
    </row>
    <row r="36" spans="1:11" s="6" customFormat="1" ht="60" x14ac:dyDescent="0.25">
      <c r="A36" s="20">
        <v>20</v>
      </c>
      <c r="B36" s="88"/>
      <c r="C36" s="92" t="s">
        <v>116</v>
      </c>
      <c r="D36" s="92" t="s">
        <v>112</v>
      </c>
      <c r="E36" s="92" t="s">
        <v>90</v>
      </c>
      <c r="F36" s="92" t="s">
        <v>106</v>
      </c>
      <c r="G36" s="92" t="s">
        <v>105</v>
      </c>
      <c r="H36" s="91" t="s">
        <v>44</v>
      </c>
      <c r="I36" s="92" t="s">
        <v>97</v>
      </c>
      <c r="J36" s="16"/>
      <c r="K36" s="15"/>
    </row>
    <row r="37" spans="1:11" ht="63" customHeight="1" x14ac:dyDescent="0.25">
      <c r="A37" s="85">
        <v>21</v>
      </c>
      <c r="B37" s="88"/>
      <c r="C37" s="95" t="s">
        <v>117</v>
      </c>
      <c r="D37" s="95" t="s">
        <v>112</v>
      </c>
      <c r="E37" s="95" t="s">
        <v>90</v>
      </c>
      <c r="F37" s="95" t="s">
        <v>107</v>
      </c>
      <c r="G37" s="95" t="s">
        <v>108</v>
      </c>
      <c r="H37" s="95" t="s">
        <v>44</v>
      </c>
      <c r="I37" s="95" t="s">
        <v>97</v>
      </c>
      <c r="J37" s="85"/>
      <c r="K37" s="85"/>
    </row>
    <row r="38" spans="1:11" ht="60" x14ac:dyDescent="0.25">
      <c r="A38" s="85">
        <v>22</v>
      </c>
      <c r="B38" s="88"/>
      <c r="C38" s="95" t="s">
        <v>118</v>
      </c>
      <c r="D38" s="95" t="s">
        <v>112</v>
      </c>
      <c r="E38" s="95" t="s">
        <v>90</v>
      </c>
      <c r="F38" s="95" t="s">
        <v>109</v>
      </c>
      <c r="G38" s="95" t="s">
        <v>110</v>
      </c>
      <c r="H38" s="95" t="s">
        <v>44</v>
      </c>
      <c r="I38" s="95" t="s">
        <v>97</v>
      </c>
      <c r="J38" s="85"/>
      <c r="K38" s="85"/>
    </row>
    <row r="39" spans="1:11" ht="60" x14ac:dyDescent="0.25">
      <c r="A39" s="85">
        <v>23</v>
      </c>
      <c r="B39" s="88"/>
      <c r="C39" s="95" t="s">
        <v>119</v>
      </c>
      <c r="D39" s="95" t="s">
        <v>121</v>
      </c>
      <c r="E39" s="95" t="s">
        <v>90</v>
      </c>
      <c r="F39" s="95" t="s">
        <v>122</v>
      </c>
      <c r="G39" s="95" t="s">
        <v>123</v>
      </c>
      <c r="H39" s="95" t="s">
        <v>40</v>
      </c>
      <c r="I39" s="95" t="s">
        <v>104</v>
      </c>
      <c r="J39" s="86"/>
      <c r="K39" s="86"/>
    </row>
    <row r="40" spans="1:11" ht="150" x14ac:dyDescent="0.25">
      <c r="A40" s="85">
        <v>24</v>
      </c>
      <c r="B40" s="88"/>
      <c r="C40" s="95" t="s">
        <v>120</v>
      </c>
      <c r="D40" s="95" t="s">
        <v>124</v>
      </c>
      <c r="E40" s="96" t="s">
        <v>142</v>
      </c>
      <c r="F40" s="95" t="s">
        <v>125</v>
      </c>
      <c r="G40" s="95" t="s">
        <v>126</v>
      </c>
      <c r="H40" s="95" t="s">
        <v>40</v>
      </c>
      <c r="I40" s="95" t="s">
        <v>127</v>
      </c>
    </row>
    <row r="41" spans="1:11" ht="150" x14ac:dyDescent="0.25">
      <c r="A41" s="85">
        <v>25</v>
      </c>
      <c r="B41" s="88"/>
      <c r="C41" s="95" t="s">
        <v>128</v>
      </c>
      <c r="D41" s="95" t="s">
        <v>124</v>
      </c>
      <c r="E41" s="97" t="s">
        <v>141</v>
      </c>
      <c r="F41" s="98" t="s">
        <v>129</v>
      </c>
      <c r="G41" s="99" t="s">
        <v>130</v>
      </c>
      <c r="H41" s="95" t="s">
        <v>44</v>
      </c>
      <c r="I41" s="100" t="s">
        <v>131</v>
      </c>
    </row>
    <row r="42" spans="1:11" ht="135" x14ac:dyDescent="0.25">
      <c r="A42" s="85">
        <v>26</v>
      </c>
      <c r="B42" s="88"/>
      <c r="C42" s="95" t="s">
        <v>132</v>
      </c>
      <c r="D42" s="101" t="s">
        <v>124</v>
      </c>
      <c r="E42" s="98" t="s">
        <v>141</v>
      </c>
      <c r="F42" s="98" t="s">
        <v>133</v>
      </c>
      <c r="G42" s="99" t="s">
        <v>134</v>
      </c>
      <c r="H42" s="95" t="s">
        <v>44</v>
      </c>
      <c r="I42" s="102" t="s">
        <v>135</v>
      </c>
    </row>
    <row r="43" spans="1:11" ht="135" x14ac:dyDescent="0.25">
      <c r="A43" s="85">
        <v>27</v>
      </c>
      <c r="B43" s="88"/>
      <c r="C43" s="103" t="s">
        <v>136</v>
      </c>
      <c r="D43" s="95" t="s">
        <v>124</v>
      </c>
      <c r="E43" s="98" t="s">
        <v>141</v>
      </c>
      <c r="F43" s="98" t="s">
        <v>137</v>
      </c>
      <c r="G43" s="99" t="s">
        <v>138</v>
      </c>
      <c r="H43" s="95" t="s">
        <v>44</v>
      </c>
      <c r="I43" s="96" t="s">
        <v>139</v>
      </c>
    </row>
    <row r="44" spans="1:11" ht="135" x14ac:dyDescent="0.25">
      <c r="B44" s="88"/>
      <c r="C44" s="104" t="s">
        <v>140</v>
      </c>
      <c r="D44" s="95" t="s">
        <v>124</v>
      </c>
      <c r="E44" s="98" t="s">
        <v>141</v>
      </c>
      <c r="F44" s="98" t="s">
        <v>143</v>
      </c>
      <c r="G44" s="99" t="s">
        <v>144</v>
      </c>
      <c r="H44" s="95" t="s">
        <v>44</v>
      </c>
      <c r="I44" s="97" t="s">
        <v>145</v>
      </c>
    </row>
    <row r="45" spans="1:11" ht="165.75" x14ac:dyDescent="0.3">
      <c r="A45" s="86">
        <v>28</v>
      </c>
      <c r="B45" s="107" t="s">
        <v>146</v>
      </c>
      <c r="C45" s="114" t="s">
        <v>147</v>
      </c>
      <c r="D45" s="110" t="s">
        <v>148</v>
      </c>
      <c r="E45" s="111" t="s">
        <v>141</v>
      </c>
      <c r="F45" s="111" t="s">
        <v>153</v>
      </c>
      <c r="G45" s="112" t="s">
        <v>149</v>
      </c>
      <c r="H45" s="110" t="s">
        <v>40</v>
      </c>
      <c r="I45" s="115" t="s">
        <v>150</v>
      </c>
      <c r="J45" s="113"/>
      <c r="K45" s="113"/>
    </row>
    <row r="46" spans="1:11" ht="165" x14ac:dyDescent="0.25">
      <c r="B46" s="108"/>
      <c r="C46" s="114" t="s">
        <v>151</v>
      </c>
      <c r="D46" s="110" t="s">
        <v>148</v>
      </c>
      <c r="E46" s="111" t="s">
        <v>141</v>
      </c>
      <c r="F46" s="111" t="s">
        <v>154</v>
      </c>
      <c r="G46" s="112" t="s">
        <v>149</v>
      </c>
      <c r="H46" s="110" t="s">
        <v>44</v>
      </c>
      <c r="I46" s="115" t="s">
        <v>155</v>
      </c>
      <c r="J46" s="113"/>
      <c r="K46" s="113"/>
    </row>
    <row r="47" spans="1:11" ht="135" x14ac:dyDescent="0.25">
      <c r="B47" s="108"/>
      <c r="C47" s="114" t="s">
        <v>152</v>
      </c>
      <c r="D47" s="110" t="s">
        <v>157</v>
      </c>
      <c r="E47" s="111" t="s">
        <v>90</v>
      </c>
      <c r="F47" s="111" t="s">
        <v>158</v>
      </c>
      <c r="G47" s="112" t="s">
        <v>159</v>
      </c>
      <c r="H47" s="110" t="s">
        <v>40</v>
      </c>
      <c r="I47" s="115" t="s">
        <v>156</v>
      </c>
      <c r="J47" s="113"/>
      <c r="K47" s="113"/>
    </row>
    <row r="48" spans="1:11" ht="151.5" x14ac:dyDescent="0.35">
      <c r="B48" s="109" t="s">
        <v>160</v>
      </c>
      <c r="C48" s="106" t="s">
        <v>164</v>
      </c>
      <c r="D48" s="95" t="s">
        <v>165</v>
      </c>
      <c r="E48" s="98" t="s">
        <v>166</v>
      </c>
      <c r="F48" s="98" t="s">
        <v>161</v>
      </c>
      <c r="G48" s="98" t="s">
        <v>162</v>
      </c>
      <c r="H48" s="95" t="s">
        <v>40</v>
      </c>
      <c r="I48" s="105" t="s">
        <v>163</v>
      </c>
      <c r="J48" s="103"/>
      <c r="K48" s="103"/>
    </row>
  </sheetData>
  <mergeCells count="33">
    <mergeCell ref="B31:B44"/>
    <mergeCell ref="A1:J1"/>
    <mergeCell ref="A2:C2"/>
    <mergeCell ref="D2:E2"/>
    <mergeCell ref="F2:H2"/>
    <mergeCell ref="A3:C3"/>
    <mergeCell ref="D3:E3"/>
    <mergeCell ref="F3:H3"/>
    <mergeCell ref="A14:K14"/>
    <mergeCell ref="A5:J5"/>
    <mergeCell ref="D6:E6"/>
    <mergeCell ref="F6:J6"/>
    <mergeCell ref="D7:E7"/>
    <mergeCell ref="F7:J7"/>
    <mergeCell ref="D8:E8"/>
    <mergeCell ref="F8:J8"/>
    <mergeCell ref="A10:J10"/>
    <mergeCell ref="A11:C11"/>
    <mergeCell ref="D11:J11"/>
    <mergeCell ref="A12:C12"/>
    <mergeCell ref="D12:J12"/>
    <mergeCell ref="B17:B24"/>
    <mergeCell ref="B25:B30"/>
    <mergeCell ref="J15:J16"/>
    <mergeCell ref="K15:K16"/>
    <mergeCell ref="A15:A16"/>
    <mergeCell ref="C15:C16"/>
    <mergeCell ref="D15:D16"/>
    <mergeCell ref="E15:E16"/>
    <mergeCell ref="F15:F16"/>
    <mergeCell ref="G15:G16"/>
    <mergeCell ref="H15:H16"/>
    <mergeCell ref="I15:I16"/>
  </mergeCells>
  <dataValidations count="2">
    <dataValidation type="list" allowBlank="1" showInputMessage="1" showErrorMessage="1" sqref="K17:K36">
      <formula1>"Pass, Fail"</formula1>
    </dataValidation>
    <dataValidation type="list" allowBlank="1" showInputMessage="1" showErrorMessage="1" sqref="H17:H36">
      <formula1>"Positive,Negative"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Snigdh Sinha</dc:creator>
  <cp:lastModifiedBy>Windows User</cp:lastModifiedBy>
  <dcterms:created xsi:type="dcterms:W3CDTF">2017-09-13T03:17:27Z</dcterms:created>
  <dcterms:modified xsi:type="dcterms:W3CDTF">2018-08-30T06:56:26Z</dcterms:modified>
</cp:coreProperties>
</file>