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yt\Downloads\"/>
    </mc:Choice>
  </mc:AlternateContent>
  <xr:revisionPtr revIDLastSave="0" documentId="13_ncr:1_{4E484E11-27FF-475D-8250-754082BA112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redicted_pop_byag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" i="1" l="1"/>
  <c r="R3" i="1"/>
  <c r="S3" i="1"/>
  <c r="T3" i="1"/>
  <c r="U3" i="1"/>
  <c r="Q4" i="1"/>
  <c r="R4" i="1"/>
  <c r="S4" i="1"/>
  <c r="T4" i="1"/>
  <c r="U4" i="1"/>
  <c r="Q5" i="1"/>
  <c r="R5" i="1"/>
  <c r="S5" i="1"/>
  <c r="T5" i="1"/>
  <c r="U5" i="1"/>
  <c r="Q6" i="1"/>
  <c r="R6" i="1"/>
  <c r="S6" i="1"/>
  <c r="T6" i="1"/>
  <c r="U6" i="1"/>
  <c r="Q7" i="1"/>
  <c r="R7" i="1"/>
  <c r="S7" i="1"/>
  <c r="T7" i="1"/>
  <c r="U7" i="1"/>
  <c r="Q8" i="1"/>
  <c r="R8" i="1"/>
  <c r="S8" i="1"/>
  <c r="T8" i="1"/>
  <c r="U8" i="1"/>
  <c r="Q9" i="1"/>
  <c r="R9" i="1"/>
  <c r="S9" i="1"/>
  <c r="T9" i="1"/>
  <c r="U9" i="1"/>
  <c r="Q10" i="1"/>
  <c r="R10" i="1"/>
  <c r="S10" i="1"/>
  <c r="T10" i="1"/>
  <c r="U10" i="1"/>
  <c r="Q11" i="1"/>
  <c r="R11" i="1"/>
  <c r="S11" i="1"/>
  <c r="T11" i="1"/>
  <c r="U11" i="1"/>
  <c r="Q12" i="1"/>
  <c r="R12" i="1"/>
  <c r="S12" i="1"/>
  <c r="T12" i="1"/>
  <c r="U12" i="1"/>
  <c r="Q13" i="1"/>
  <c r="R13" i="1"/>
  <c r="S13" i="1"/>
  <c r="T13" i="1"/>
  <c r="U13" i="1"/>
  <c r="Q14" i="1"/>
  <c r="R14" i="1"/>
  <c r="S14" i="1"/>
  <c r="T14" i="1"/>
  <c r="U14" i="1"/>
  <c r="Q15" i="1"/>
  <c r="R15" i="1"/>
  <c r="S15" i="1"/>
  <c r="T15" i="1"/>
  <c r="U15" i="1"/>
  <c r="Q16" i="1"/>
  <c r="R16" i="1"/>
  <c r="S16" i="1"/>
  <c r="T16" i="1"/>
  <c r="U16" i="1"/>
  <c r="Q17" i="1"/>
  <c r="R17" i="1"/>
  <c r="S17" i="1"/>
  <c r="T17" i="1"/>
  <c r="U17" i="1"/>
  <c r="Q18" i="1"/>
  <c r="R18" i="1"/>
  <c r="S18" i="1"/>
  <c r="T18" i="1"/>
  <c r="U18" i="1"/>
  <c r="Q19" i="1"/>
  <c r="R19" i="1"/>
  <c r="S19" i="1"/>
  <c r="T19" i="1"/>
  <c r="U19" i="1"/>
  <c r="Q20" i="1"/>
  <c r="R20" i="1"/>
  <c r="S20" i="1"/>
  <c r="T20" i="1"/>
  <c r="U20" i="1"/>
  <c r="Q21" i="1"/>
  <c r="R21" i="1"/>
  <c r="S21" i="1"/>
  <c r="T21" i="1"/>
  <c r="U21" i="1"/>
  <c r="Q22" i="1"/>
  <c r="R22" i="1"/>
  <c r="S22" i="1"/>
  <c r="T22" i="1"/>
  <c r="U22" i="1"/>
  <c r="Q23" i="1"/>
  <c r="R23" i="1"/>
  <c r="S23" i="1"/>
  <c r="T23" i="1"/>
  <c r="U23" i="1"/>
  <c r="Q24" i="1"/>
  <c r="R24" i="1"/>
  <c r="S24" i="1"/>
  <c r="T24" i="1"/>
  <c r="U24" i="1"/>
  <c r="Q25" i="1"/>
  <c r="R25" i="1"/>
  <c r="S25" i="1"/>
  <c r="T25" i="1"/>
  <c r="U25" i="1"/>
  <c r="Q26" i="1"/>
  <c r="R26" i="1"/>
  <c r="S26" i="1"/>
  <c r="T26" i="1"/>
  <c r="U26" i="1"/>
  <c r="Q27" i="1"/>
  <c r="R27" i="1"/>
  <c r="S27" i="1"/>
  <c r="T27" i="1"/>
  <c r="U27" i="1"/>
  <c r="Q28" i="1"/>
  <c r="R28" i="1"/>
  <c r="S28" i="1"/>
  <c r="T28" i="1"/>
  <c r="U28" i="1"/>
  <c r="Q29" i="1"/>
  <c r="R29" i="1"/>
  <c r="S29" i="1"/>
  <c r="T29" i="1"/>
  <c r="U29" i="1"/>
  <c r="Q30" i="1"/>
  <c r="R30" i="1"/>
  <c r="S30" i="1"/>
  <c r="T30" i="1"/>
  <c r="U30" i="1"/>
  <c r="Q31" i="1"/>
  <c r="R31" i="1"/>
  <c r="S31" i="1"/>
  <c r="T31" i="1"/>
  <c r="U31" i="1"/>
  <c r="Q32" i="1"/>
  <c r="R32" i="1"/>
  <c r="S32" i="1"/>
  <c r="T32" i="1"/>
  <c r="U32" i="1"/>
  <c r="Q33" i="1"/>
  <c r="R33" i="1"/>
  <c r="S33" i="1"/>
  <c r="T33" i="1"/>
  <c r="U33" i="1"/>
  <c r="Q34" i="1"/>
  <c r="R34" i="1"/>
  <c r="S34" i="1"/>
  <c r="T34" i="1"/>
  <c r="U34" i="1"/>
  <c r="Q35" i="1"/>
  <c r="R35" i="1"/>
  <c r="S35" i="1"/>
  <c r="T35" i="1"/>
  <c r="U35" i="1"/>
  <c r="Q36" i="1"/>
  <c r="R36" i="1"/>
  <c r="S36" i="1"/>
  <c r="T36" i="1"/>
  <c r="U36" i="1"/>
  <c r="Q37" i="1"/>
  <c r="R37" i="1"/>
  <c r="S37" i="1"/>
  <c r="T37" i="1"/>
  <c r="U37" i="1"/>
  <c r="Q38" i="1"/>
  <c r="R38" i="1"/>
  <c r="S38" i="1"/>
  <c r="T38" i="1"/>
  <c r="U38" i="1"/>
  <c r="Q39" i="1"/>
  <c r="R39" i="1"/>
  <c r="S39" i="1"/>
  <c r="T39" i="1"/>
  <c r="U39" i="1"/>
  <c r="Q40" i="1"/>
  <c r="R40" i="1"/>
  <c r="S40" i="1"/>
  <c r="T40" i="1"/>
  <c r="U40" i="1"/>
  <c r="Q41" i="1"/>
  <c r="R41" i="1"/>
  <c r="S41" i="1"/>
  <c r="T41" i="1"/>
  <c r="U41" i="1"/>
  <c r="Q42" i="1"/>
  <c r="R42" i="1"/>
  <c r="S42" i="1"/>
  <c r="T42" i="1"/>
  <c r="U42" i="1"/>
  <c r="Q43" i="1"/>
  <c r="R43" i="1"/>
  <c r="S43" i="1"/>
  <c r="T43" i="1"/>
  <c r="U43" i="1"/>
  <c r="Q44" i="1"/>
  <c r="R44" i="1"/>
  <c r="S44" i="1"/>
  <c r="T44" i="1"/>
  <c r="U44" i="1"/>
  <c r="Q45" i="1"/>
  <c r="R45" i="1"/>
  <c r="S45" i="1"/>
  <c r="T45" i="1"/>
  <c r="U45" i="1"/>
  <c r="Q46" i="1"/>
  <c r="R46" i="1"/>
  <c r="S46" i="1"/>
  <c r="T46" i="1"/>
  <c r="U46" i="1"/>
  <c r="Q47" i="1"/>
  <c r="R47" i="1"/>
  <c r="S47" i="1"/>
  <c r="T47" i="1"/>
  <c r="U47" i="1"/>
  <c r="Q48" i="1"/>
  <c r="R48" i="1"/>
  <c r="S48" i="1"/>
  <c r="T48" i="1"/>
  <c r="U48" i="1"/>
  <c r="Q49" i="1"/>
  <c r="R49" i="1"/>
  <c r="S49" i="1"/>
  <c r="T49" i="1"/>
  <c r="U49" i="1"/>
  <c r="Q50" i="1"/>
  <c r="R50" i="1"/>
  <c r="S50" i="1"/>
  <c r="T50" i="1"/>
  <c r="U50" i="1"/>
  <c r="Q51" i="1"/>
  <c r="R51" i="1"/>
  <c r="S51" i="1"/>
  <c r="T51" i="1"/>
  <c r="U51" i="1"/>
  <c r="Q52" i="1"/>
  <c r="R52" i="1"/>
  <c r="S52" i="1"/>
  <c r="T52" i="1"/>
  <c r="U52" i="1"/>
  <c r="Q53" i="1"/>
  <c r="R53" i="1"/>
  <c r="S53" i="1"/>
  <c r="T53" i="1"/>
  <c r="U53" i="1"/>
  <c r="Q54" i="1"/>
  <c r="R54" i="1"/>
  <c r="S54" i="1"/>
  <c r="T54" i="1"/>
  <c r="U54" i="1"/>
  <c r="Q55" i="1"/>
  <c r="R55" i="1"/>
  <c r="S55" i="1"/>
  <c r="T55" i="1"/>
  <c r="U55" i="1"/>
  <c r="Q56" i="1"/>
  <c r="R56" i="1"/>
  <c r="S56" i="1"/>
  <c r="T56" i="1"/>
  <c r="U56" i="1"/>
  <c r="Q57" i="1"/>
  <c r="R57" i="1"/>
  <c r="S57" i="1"/>
  <c r="T57" i="1"/>
  <c r="U57" i="1"/>
  <c r="Q58" i="1"/>
  <c r="R58" i="1"/>
  <c r="S58" i="1"/>
  <c r="T58" i="1"/>
  <c r="U58" i="1"/>
  <c r="Q59" i="1"/>
  <c r="R59" i="1"/>
  <c r="S59" i="1"/>
  <c r="T59" i="1"/>
  <c r="U59" i="1"/>
  <c r="Q60" i="1"/>
  <c r="R60" i="1"/>
  <c r="S60" i="1"/>
  <c r="T60" i="1"/>
  <c r="U60" i="1"/>
  <c r="Q61" i="1"/>
  <c r="R61" i="1"/>
  <c r="S61" i="1"/>
  <c r="T61" i="1"/>
  <c r="U61" i="1"/>
  <c r="Q62" i="1"/>
  <c r="R62" i="1"/>
  <c r="S62" i="1"/>
  <c r="T62" i="1"/>
  <c r="U62" i="1"/>
  <c r="Q63" i="1"/>
  <c r="R63" i="1"/>
  <c r="S63" i="1"/>
  <c r="T63" i="1"/>
  <c r="U63" i="1"/>
  <c r="Q64" i="1"/>
  <c r="R64" i="1"/>
  <c r="S64" i="1"/>
  <c r="T64" i="1"/>
  <c r="U64" i="1"/>
  <c r="Q65" i="1"/>
  <c r="R65" i="1"/>
  <c r="S65" i="1"/>
  <c r="T65" i="1"/>
  <c r="U65" i="1"/>
  <c r="Q66" i="1"/>
  <c r="R66" i="1"/>
  <c r="S66" i="1"/>
  <c r="T66" i="1"/>
  <c r="U66" i="1"/>
  <c r="Q67" i="1"/>
  <c r="R67" i="1"/>
  <c r="S67" i="1"/>
  <c r="T67" i="1"/>
  <c r="U67" i="1"/>
  <c r="Q68" i="1"/>
  <c r="R68" i="1"/>
  <c r="S68" i="1"/>
  <c r="T68" i="1"/>
  <c r="U68" i="1"/>
  <c r="Q69" i="1"/>
  <c r="R69" i="1"/>
  <c r="S69" i="1"/>
  <c r="T69" i="1"/>
  <c r="U69" i="1"/>
  <c r="Q70" i="1"/>
  <c r="R70" i="1"/>
  <c r="S70" i="1"/>
  <c r="T70" i="1"/>
  <c r="U70" i="1"/>
  <c r="Q71" i="1"/>
  <c r="R71" i="1"/>
  <c r="S71" i="1"/>
  <c r="T71" i="1"/>
  <c r="U71" i="1"/>
  <c r="Q72" i="1"/>
  <c r="R72" i="1"/>
  <c r="S72" i="1"/>
  <c r="T72" i="1"/>
  <c r="U72" i="1"/>
  <c r="Q73" i="1"/>
  <c r="R73" i="1"/>
  <c r="S73" i="1"/>
  <c r="T73" i="1"/>
  <c r="U73" i="1"/>
  <c r="Q74" i="1"/>
  <c r="R74" i="1"/>
  <c r="S74" i="1"/>
  <c r="T74" i="1"/>
  <c r="U74" i="1"/>
  <c r="Q75" i="1"/>
  <c r="R75" i="1"/>
  <c r="S75" i="1"/>
  <c r="T75" i="1"/>
  <c r="U75" i="1"/>
  <c r="Q76" i="1"/>
  <c r="R76" i="1"/>
  <c r="S76" i="1"/>
  <c r="T76" i="1"/>
  <c r="U76" i="1"/>
  <c r="Q77" i="1"/>
  <c r="R77" i="1"/>
  <c r="S77" i="1"/>
  <c r="T77" i="1"/>
  <c r="U77" i="1"/>
  <c r="Q78" i="1"/>
  <c r="R78" i="1"/>
  <c r="S78" i="1"/>
  <c r="T78" i="1"/>
  <c r="U78" i="1"/>
  <c r="Q79" i="1"/>
  <c r="R79" i="1"/>
  <c r="S79" i="1"/>
  <c r="T79" i="1"/>
  <c r="U79" i="1"/>
  <c r="Q80" i="1"/>
  <c r="R80" i="1"/>
  <c r="S80" i="1"/>
  <c r="T80" i="1"/>
  <c r="U80" i="1"/>
  <c r="Q81" i="1"/>
  <c r="R81" i="1"/>
  <c r="S81" i="1"/>
  <c r="T81" i="1"/>
  <c r="U81" i="1"/>
  <c r="Q82" i="1"/>
  <c r="R82" i="1"/>
  <c r="S82" i="1"/>
  <c r="T82" i="1"/>
  <c r="U82" i="1"/>
  <c r="Q83" i="1"/>
  <c r="R83" i="1"/>
  <c r="S83" i="1"/>
  <c r="T83" i="1"/>
  <c r="U83" i="1"/>
  <c r="Q84" i="1"/>
  <c r="R84" i="1"/>
  <c r="S84" i="1"/>
  <c r="T84" i="1"/>
  <c r="U84" i="1"/>
  <c r="Q85" i="1"/>
  <c r="R85" i="1"/>
  <c r="S85" i="1"/>
  <c r="T85" i="1"/>
  <c r="U85" i="1"/>
  <c r="Q86" i="1"/>
  <c r="R86" i="1"/>
  <c r="S86" i="1"/>
  <c r="T86" i="1"/>
  <c r="U86" i="1"/>
  <c r="Q87" i="1"/>
  <c r="R87" i="1"/>
  <c r="S87" i="1"/>
  <c r="T87" i="1"/>
  <c r="U87" i="1"/>
  <c r="Q88" i="1"/>
  <c r="R88" i="1"/>
  <c r="S88" i="1"/>
  <c r="T88" i="1"/>
  <c r="U88" i="1"/>
  <c r="Q89" i="1"/>
  <c r="R89" i="1"/>
  <c r="S89" i="1"/>
  <c r="T89" i="1"/>
  <c r="U89" i="1"/>
  <c r="Q90" i="1"/>
  <c r="R90" i="1"/>
  <c r="S90" i="1"/>
  <c r="T90" i="1"/>
  <c r="U90" i="1"/>
  <c r="Q91" i="1"/>
  <c r="R91" i="1"/>
  <c r="S91" i="1"/>
  <c r="T91" i="1"/>
  <c r="U91" i="1"/>
  <c r="Q92" i="1"/>
  <c r="R92" i="1"/>
  <c r="S92" i="1"/>
  <c r="T92" i="1"/>
  <c r="U92" i="1"/>
  <c r="Q93" i="1"/>
  <c r="R93" i="1"/>
  <c r="S93" i="1"/>
  <c r="T93" i="1"/>
  <c r="U93" i="1"/>
  <c r="Q94" i="1"/>
  <c r="R94" i="1"/>
  <c r="S94" i="1"/>
  <c r="T94" i="1"/>
  <c r="U94" i="1"/>
  <c r="Q95" i="1"/>
  <c r="R95" i="1"/>
  <c r="S95" i="1"/>
  <c r="T95" i="1"/>
  <c r="U95" i="1"/>
  <c r="Q96" i="1"/>
  <c r="R96" i="1"/>
  <c r="S96" i="1"/>
  <c r="T96" i="1"/>
  <c r="U96" i="1"/>
  <c r="Q97" i="1"/>
  <c r="R97" i="1"/>
  <c r="S97" i="1"/>
  <c r="T97" i="1"/>
  <c r="U97" i="1"/>
  <c r="Q98" i="1"/>
  <c r="R98" i="1"/>
  <c r="S98" i="1"/>
  <c r="T98" i="1"/>
  <c r="U98" i="1"/>
  <c r="Q99" i="1"/>
  <c r="R99" i="1"/>
  <c r="S99" i="1"/>
  <c r="T99" i="1"/>
  <c r="U99" i="1"/>
  <c r="Q100" i="1"/>
  <c r="R100" i="1"/>
  <c r="S100" i="1"/>
  <c r="T100" i="1"/>
  <c r="U100" i="1"/>
  <c r="Q101" i="1"/>
  <c r="R101" i="1"/>
  <c r="S101" i="1"/>
  <c r="T101" i="1"/>
  <c r="U101" i="1"/>
  <c r="Q102" i="1"/>
  <c r="R102" i="1"/>
  <c r="S102" i="1"/>
  <c r="T102" i="1"/>
  <c r="U102" i="1"/>
  <c r="Q103" i="1"/>
  <c r="R103" i="1"/>
  <c r="S103" i="1"/>
  <c r="T103" i="1"/>
  <c r="U103" i="1"/>
  <c r="Q104" i="1"/>
  <c r="R104" i="1"/>
  <c r="S104" i="1"/>
  <c r="T104" i="1"/>
  <c r="U104" i="1"/>
  <c r="Q105" i="1"/>
  <c r="R105" i="1"/>
  <c r="S105" i="1"/>
  <c r="T105" i="1"/>
  <c r="U105" i="1"/>
  <c r="Q106" i="1"/>
  <c r="R106" i="1"/>
  <c r="S106" i="1"/>
  <c r="T106" i="1"/>
  <c r="U106" i="1"/>
  <c r="Q107" i="1"/>
  <c r="R107" i="1"/>
  <c r="S107" i="1"/>
  <c r="T107" i="1"/>
  <c r="U107" i="1"/>
  <c r="U2" i="1"/>
  <c r="R2" i="1"/>
  <c r="S2" i="1"/>
  <c r="T2" i="1"/>
  <c r="Q2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</calcChain>
</file>

<file path=xl/sharedStrings.xml><?xml version="1.0" encoding="utf-8"?>
<sst xmlns="http://schemas.openxmlformats.org/spreadsheetml/2006/main" count="21" uniqueCount="21">
  <si>
    <t>women_age</t>
  </si>
  <si>
    <t>men_age</t>
  </si>
  <si>
    <t>womenandmenage</t>
  </si>
  <si>
    <t>proj2022</t>
  </si>
  <si>
    <t>proj2023</t>
  </si>
  <si>
    <t>proj2024</t>
  </si>
  <si>
    <t>proj2025</t>
  </si>
  <si>
    <t>proj2026</t>
  </si>
  <si>
    <t>proj2060</t>
  </si>
  <si>
    <t>projection2022</t>
  </si>
  <si>
    <t>projection2023</t>
  </si>
  <si>
    <t>projection2024</t>
  </si>
  <si>
    <t>projection2025</t>
  </si>
  <si>
    <t>projection2026</t>
  </si>
  <si>
    <t>projection2060</t>
  </si>
  <si>
    <t>projection2022w</t>
  </si>
  <si>
    <t>projection2023w</t>
  </si>
  <si>
    <t>projection2024w</t>
  </si>
  <si>
    <t>projection2025w</t>
  </si>
  <si>
    <t>projection2026w</t>
  </si>
  <si>
    <t>projection2060w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</si>
</sst>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 applyProtection="1">
      <alignment horizontal="left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Font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7"/>
  <sheetViews>
    <sheetView tabSelected="1" topLeftCell="G1" zoomScale="70" zoomScaleNormal="70" workbookViewId="0">
      <selection activeCell="X4" sqref="X4"/>
    </sheetView>
  </sheetViews>
  <sheetFormatPr defaultRowHeight="14.5" x14ac:dyDescent="0.35"/>
  <cols>
    <col min="1" max="1" width="20" customWidth="1"/>
    <col min="2" max="7" width="12.08984375" customWidth="1"/>
    <col min="8" max="8" width="16" customWidth="1"/>
    <col min="9" max="14" width="15" customWidth="1"/>
    <col min="15" max="15" width="20" customWidth="1"/>
    <col min="20" max="20" width="8.7265625" customWidth="1"/>
  </cols>
  <sheetData>
    <row r="1" spans="1:21" x14ac:dyDescent="0.35">
      <c r="A1" s="3" t="s">
        <v>1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0</v>
      </c>
      <c r="I1" s="3" t="s">
        <v>15</v>
      </c>
      <c r="J1" s="3" t="s">
        <v>16</v>
      </c>
      <c r="K1" s="3" t="s">
        <v>17</v>
      </c>
      <c r="L1" s="3" t="s">
        <v>18</v>
      </c>
      <c r="M1" s="3" t="s">
        <v>19</v>
      </c>
      <c r="N1" s="3" t="s">
        <v>20</v>
      </c>
      <c r="O1" s="3" t="s">
        <v>2</v>
      </c>
      <c r="P1" s="3" t="s">
        <v>3</v>
      </c>
      <c r="Q1" s="3" t="s">
        <v>4</v>
      </c>
      <c r="R1" s="3" t="s">
        <v>5</v>
      </c>
      <c r="S1" s="3" t="s">
        <v>6</v>
      </c>
      <c r="T1" s="3" t="s">
        <v>7</v>
      </c>
      <c r="U1" s="3" t="s">
        <v>8</v>
      </c>
    </row>
    <row r="2" spans="1:21" x14ac:dyDescent="0.35">
      <c r="A2" s="1">
        <v>0</v>
      </c>
      <c r="B2" s="2">
        <v>27299</v>
      </c>
      <c r="C2" s="2">
        <v>27867</v>
      </c>
      <c r="D2" s="2">
        <v>28610</v>
      </c>
      <c r="E2" s="2">
        <v>29395</v>
      </c>
      <c r="F2" s="2">
        <v>30311</v>
      </c>
      <c r="G2" s="2">
        <v>32527</v>
      </c>
      <c r="H2" s="1">
        <v>0</v>
      </c>
      <c r="I2" s="2">
        <v>25912</v>
      </c>
      <c r="J2" s="2">
        <v>26453</v>
      </c>
      <c r="K2" s="2">
        <v>27158</v>
      </c>
      <c r="L2" s="2">
        <v>27903</v>
      </c>
      <c r="M2" s="2">
        <v>28772</v>
      </c>
      <c r="N2" s="2">
        <v>30868</v>
      </c>
      <c r="O2" s="1">
        <v>0</v>
      </c>
      <c r="P2">
        <f t="shared" ref="P2:P33" si="0">B2+I2</f>
        <v>53211</v>
      </c>
      <c r="Q2">
        <f t="shared" ref="Q2:Q33" si="1">C2+J2</f>
        <v>54320</v>
      </c>
      <c r="R2">
        <f t="shared" ref="R2:R33" si="2">D2+K2</f>
        <v>55768</v>
      </c>
      <c r="S2">
        <f t="shared" ref="S2:S33" si="3">E2+L2</f>
        <v>57298</v>
      </c>
      <c r="T2">
        <f t="shared" ref="T2:T33" si="4">F2+M2</f>
        <v>59083</v>
      </c>
      <c r="U2">
        <f t="shared" ref="U2:U33" si="5">G2+N2</f>
        <v>63395</v>
      </c>
    </row>
    <row r="3" spans="1:21" x14ac:dyDescent="0.35">
      <c r="A3" s="1">
        <v>1</v>
      </c>
      <c r="B3" s="2">
        <v>27197</v>
      </c>
      <c r="C3" s="2">
        <v>27340</v>
      </c>
      <c r="D3" s="2">
        <v>27909</v>
      </c>
      <c r="E3" s="2">
        <v>28653</v>
      </c>
      <c r="F3" s="2">
        <v>29440</v>
      </c>
      <c r="G3" s="2">
        <v>32290</v>
      </c>
      <c r="H3" s="1">
        <v>1</v>
      </c>
      <c r="I3" s="2">
        <v>25832</v>
      </c>
      <c r="J3" s="2">
        <v>25942</v>
      </c>
      <c r="K3" s="2">
        <v>26484</v>
      </c>
      <c r="L3" s="2">
        <v>27190</v>
      </c>
      <c r="M3" s="2">
        <v>27936</v>
      </c>
      <c r="N3" s="2">
        <v>30633</v>
      </c>
      <c r="O3" s="1">
        <v>1</v>
      </c>
      <c r="P3">
        <f t="shared" si="0"/>
        <v>53029</v>
      </c>
      <c r="Q3">
        <f t="shared" si="1"/>
        <v>53282</v>
      </c>
      <c r="R3">
        <f t="shared" si="2"/>
        <v>54393</v>
      </c>
      <c r="S3">
        <f t="shared" si="3"/>
        <v>55843</v>
      </c>
      <c r="T3">
        <f t="shared" si="4"/>
        <v>57376</v>
      </c>
      <c r="U3">
        <f t="shared" si="5"/>
        <v>62923</v>
      </c>
    </row>
    <row r="4" spans="1:21" x14ac:dyDescent="0.35">
      <c r="A4" s="1">
        <v>2</v>
      </c>
      <c r="B4" s="2">
        <v>27387</v>
      </c>
      <c r="C4" s="2">
        <v>27218</v>
      </c>
      <c r="D4" s="2">
        <v>27357</v>
      </c>
      <c r="E4" s="2">
        <v>27927</v>
      </c>
      <c r="F4" s="2">
        <v>28672</v>
      </c>
      <c r="G4" s="2">
        <v>31979</v>
      </c>
      <c r="H4" s="1">
        <v>2</v>
      </c>
      <c r="I4" s="2">
        <v>25697</v>
      </c>
      <c r="J4" s="2">
        <v>25850</v>
      </c>
      <c r="K4" s="2">
        <v>25950</v>
      </c>
      <c r="L4" s="2">
        <v>26492</v>
      </c>
      <c r="M4" s="2">
        <v>27199</v>
      </c>
      <c r="N4" s="2">
        <v>30327</v>
      </c>
      <c r="O4" s="1">
        <v>2</v>
      </c>
      <c r="P4">
        <f t="shared" si="0"/>
        <v>53084</v>
      </c>
      <c r="Q4">
        <f t="shared" si="1"/>
        <v>53068</v>
      </c>
      <c r="R4">
        <f t="shared" si="2"/>
        <v>53307</v>
      </c>
      <c r="S4">
        <f t="shared" si="3"/>
        <v>54419</v>
      </c>
      <c r="T4">
        <f t="shared" si="4"/>
        <v>55871</v>
      </c>
      <c r="U4">
        <f t="shared" si="5"/>
        <v>62306</v>
      </c>
    </row>
    <row r="5" spans="1:21" x14ac:dyDescent="0.35">
      <c r="A5" s="1">
        <v>3</v>
      </c>
      <c r="B5" s="2">
        <v>27343</v>
      </c>
      <c r="C5" s="2">
        <v>27406</v>
      </c>
      <c r="D5" s="2">
        <v>27234</v>
      </c>
      <c r="E5" s="2">
        <v>27370</v>
      </c>
      <c r="F5" s="2">
        <v>27940</v>
      </c>
      <c r="G5" s="2">
        <v>31627</v>
      </c>
      <c r="H5" s="1">
        <v>3</v>
      </c>
      <c r="I5" s="2">
        <v>25604</v>
      </c>
      <c r="J5" s="2">
        <v>25712</v>
      </c>
      <c r="K5" s="2">
        <v>25869</v>
      </c>
      <c r="L5" s="2">
        <v>25964</v>
      </c>
      <c r="M5" s="2">
        <v>26506</v>
      </c>
      <c r="N5" s="2">
        <v>29994</v>
      </c>
      <c r="O5" s="1">
        <v>3</v>
      </c>
      <c r="P5">
        <f t="shared" si="0"/>
        <v>52947</v>
      </c>
      <c r="Q5">
        <f t="shared" si="1"/>
        <v>53118</v>
      </c>
      <c r="R5">
        <f t="shared" si="2"/>
        <v>53103</v>
      </c>
      <c r="S5">
        <f t="shared" si="3"/>
        <v>53334</v>
      </c>
      <c r="T5">
        <f t="shared" si="4"/>
        <v>54446</v>
      </c>
      <c r="U5">
        <f t="shared" si="5"/>
        <v>61621</v>
      </c>
    </row>
    <row r="6" spans="1:21" x14ac:dyDescent="0.35">
      <c r="A6" s="1">
        <v>4</v>
      </c>
      <c r="B6" s="2">
        <v>27027</v>
      </c>
      <c r="C6" s="2">
        <v>27340</v>
      </c>
      <c r="D6" s="2">
        <v>27406</v>
      </c>
      <c r="E6" s="2">
        <v>27230</v>
      </c>
      <c r="F6" s="2">
        <v>27364</v>
      </c>
      <c r="G6" s="2">
        <v>31233</v>
      </c>
      <c r="H6" s="1">
        <v>4</v>
      </c>
      <c r="I6" s="2">
        <v>25975</v>
      </c>
      <c r="J6" s="2">
        <v>25613</v>
      </c>
      <c r="K6" s="2">
        <v>25722</v>
      </c>
      <c r="L6" s="2">
        <v>25882</v>
      </c>
      <c r="M6" s="2">
        <v>25971</v>
      </c>
      <c r="N6" s="2">
        <v>29635</v>
      </c>
      <c r="O6" s="1">
        <v>4</v>
      </c>
      <c r="P6">
        <f t="shared" si="0"/>
        <v>53002</v>
      </c>
      <c r="Q6">
        <f t="shared" si="1"/>
        <v>52953</v>
      </c>
      <c r="R6">
        <f t="shared" si="2"/>
        <v>53128</v>
      </c>
      <c r="S6">
        <f t="shared" si="3"/>
        <v>53112</v>
      </c>
      <c r="T6">
        <f t="shared" si="4"/>
        <v>53335</v>
      </c>
      <c r="U6">
        <f t="shared" si="5"/>
        <v>60868</v>
      </c>
    </row>
    <row r="7" spans="1:21" x14ac:dyDescent="0.35">
      <c r="A7" s="1">
        <v>5</v>
      </c>
      <c r="B7" s="2">
        <v>27591</v>
      </c>
      <c r="C7" s="2">
        <v>27042</v>
      </c>
      <c r="D7" s="2">
        <v>27354</v>
      </c>
      <c r="E7" s="2">
        <v>27423</v>
      </c>
      <c r="F7" s="2">
        <v>27243</v>
      </c>
      <c r="G7" s="2">
        <v>30854</v>
      </c>
      <c r="H7" s="1">
        <v>5</v>
      </c>
      <c r="I7" s="2">
        <v>25975</v>
      </c>
      <c r="J7" s="2">
        <v>25985</v>
      </c>
      <c r="K7" s="2">
        <v>25621</v>
      </c>
      <c r="L7" s="2">
        <v>25730</v>
      </c>
      <c r="M7" s="2">
        <v>25892</v>
      </c>
      <c r="N7" s="2">
        <v>29269</v>
      </c>
      <c r="O7" s="1">
        <v>5</v>
      </c>
      <c r="P7">
        <f t="shared" si="0"/>
        <v>53566</v>
      </c>
      <c r="Q7">
        <f t="shared" si="1"/>
        <v>53027</v>
      </c>
      <c r="R7">
        <f t="shared" si="2"/>
        <v>52975</v>
      </c>
      <c r="S7">
        <f t="shared" si="3"/>
        <v>53153</v>
      </c>
      <c r="T7">
        <f t="shared" si="4"/>
        <v>53135</v>
      </c>
      <c r="U7">
        <f t="shared" si="5"/>
        <v>60123</v>
      </c>
    </row>
    <row r="8" spans="1:21" x14ac:dyDescent="0.35">
      <c r="A8" s="1">
        <v>6</v>
      </c>
      <c r="B8" s="2">
        <v>26268</v>
      </c>
      <c r="C8" s="2">
        <v>27614</v>
      </c>
      <c r="D8" s="2">
        <v>27067</v>
      </c>
      <c r="E8" s="2">
        <v>27377</v>
      </c>
      <c r="F8" s="2">
        <v>27449</v>
      </c>
      <c r="G8" s="2">
        <v>30499</v>
      </c>
      <c r="H8" s="1">
        <v>6</v>
      </c>
      <c r="I8" s="2">
        <v>24861</v>
      </c>
      <c r="J8" s="2">
        <v>26004</v>
      </c>
      <c r="K8" s="2">
        <v>26015</v>
      </c>
      <c r="L8" s="2">
        <v>25648</v>
      </c>
      <c r="M8" s="2">
        <v>25757</v>
      </c>
      <c r="N8" s="2">
        <v>28939</v>
      </c>
      <c r="O8" s="1">
        <v>6</v>
      </c>
      <c r="P8">
        <f t="shared" si="0"/>
        <v>51129</v>
      </c>
      <c r="Q8">
        <f t="shared" si="1"/>
        <v>53618</v>
      </c>
      <c r="R8">
        <f t="shared" si="2"/>
        <v>53082</v>
      </c>
      <c r="S8">
        <f t="shared" si="3"/>
        <v>53025</v>
      </c>
      <c r="T8">
        <f t="shared" si="4"/>
        <v>53206</v>
      </c>
      <c r="U8">
        <f t="shared" si="5"/>
        <v>59438</v>
      </c>
    </row>
    <row r="9" spans="1:21" x14ac:dyDescent="0.35">
      <c r="A9" s="1">
        <v>7</v>
      </c>
      <c r="B9" s="2">
        <v>25915</v>
      </c>
      <c r="C9" s="2">
        <v>26274</v>
      </c>
      <c r="D9" s="2">
        <v>27620</v>
      </c>
      <c r="E9" s="2">
        <v>27075</v>
      </c>
      <c r="F9" s="2">
        <v>27385</v>
      </c>
      <c r="G9" s="2">
        <v>30158</v>
      </c>
      <c r="H9" s="1">
        <v>7</v>
      </c>
      <c r="I9" s="2">
        <v>24422</v>
      </c>
      <c r="J9" s="2">
        <v>24877</v>
      </c>
      <c r="K9" s="2">
        <v>26022</v>
      </c>
      <c r="L9" s="2">
        <v>26036</v>
      </c>
      <c r="M9" s="2">
        <v>25665</v>
      </c>
      <c r="N9" s="2">
        <v>28628</v>
      </c>
      <c r="O9" s="1">
        <v>7</v>
      </c>
      <c r="P9">
        <f t="shared" si="0"/>
        <v>50337</v>
      </c>
      <c r="Q9">
        <f t="shared" si="1"/>
        <v>51151</v>
      </c>
      <c r="R9">
        <f t="shared" si="2"/>
        <v>53642</v>
      </c>
      <c r="S9">
        <f t="shared" si="3"/>
        <v>53111</v>
      </c>
      <c r="T9">
        <f t="shared" si="4"/>
        <v>53050</v>
      </c>
      <c r="U9">
        <f t="shared" si="5"/>
        <v>58786</v>
      </c>
    </row>
    <row r="10" spans="1:21" x14ac:dyDescent="0.35">
      <c r="A10" s="1">
        <v>8</v>
      </c>
      <c r="B10" s="2">
        <v>25613</v>
      </c>
      <c r="C10" s="2">
        <v>25934</v>
      </c>
      <c r="D10" s="2">
        <v>26294</v>
      </c>
      <c r="E10" s="2">
        <v>27640</v>
      </c>
      <c r="F10" s="2">
        <v>27097</v>
      </c>
      <c r="G10" s="2">
        <v>29878</v>
      </c>
      <c r="H10" s="1">
        <v>8</v>
      </c>
      <c r="I10" s="2">
        <v>24478</v>
      </c>
      <c r="J10" s="2">
        <v>24437</v>
      </c>
      <c r="K10" s="2">
        <v>24891</v>
      </c>
      <c r="L10" s="2">
        <v>26038</v>
      </c>
      <c r="M10" s="2">
        <v>26054</v>
      </c>
      <c r="N10" s="2">
        <v>28358</v>
      </c>
      <c r="O10" s="1">
        <v>8</v>
      </c>
      <c r="P10">
        <f t="shared" si="0"/>
        <v>50091</v>
      </c>
      <c r="Q10">
        <f t="shared" si="1"/>
        <v>50371</v>
      </c>
      <c r="R10">
        <f t="shared" si="2"/>
        <v>51185</v>
      </c>
      <c r="S10">
        <f t="shared" si="3"/>
        <v>53678</v>
      </c>
      <c r="T10">
        <f t="shared" si="4"/>
        <v>53151</v>
      </c>
      <c r="U10">
        <f t="shared" si="5"/>
        <v>58236</v>
      </c>
    </row>
    <row r="11" spans="1:21" x14ac:dyDescent="0.35">
      <c r="A11" s="1">
        <v>9</v>
      </c>
      <c r="B11" s="2">
        <v>27028</v>
      </c>
      <c r="C11" s="2">
        <v>25643</v>
      </c>
      <c r="D11" s="2">
        <v>25965</v>
      </c>
      <c r="E11" s="2">
        <v>26324</v>
      </c>
      <c r="F11" s="2">
        <v>27673</v>
      </c>
      <c r="G11" s="2">
        <v>29670</v>
      </c>
      <c r="H11" s="1">
        <v>9</v>
      </c>
      <c r="I11" s="2">
        <v>25398</v>
      </c>
      <c r="J11" s="2">
        <v>24489</v>
      </c>
      <c r="K11" s="2">
        <v>24447</v>
      </c>
      <c r="L11" s="2">
        <v>24900</v>
      </c>
      <c r="M11" s="2">
        <v>26049</v>
      </c>
      <c r="N11" s="2">
        <v>28137</v>
      </c>
      <c r="O11" s="1">
        <v>9</v>
      </c>
      <c r="P11">
        <f t="shared" si="0"/>
        <v>52426</v>
      </c>
      <c r="Q11">
        <f t="shared" si="1"/>
        <v>50132</v>
      </c>
      <c r="R11">
        <f t="shared" si="2"/>
        <v>50412</v>
      </c>
      <c r="S11">
        <f t="shared" si="3"/>
        <v>51224</v>
      </c>
      <c r="T11">
        <f t="shared" si="4"/>
        <v>53722</v>
      </c>
      <c r="U11">
        <f t="shared" si="5"/>
        <v>57807</v>
      </c>
    </row>
    <row r="12" spans="1:21" x14ac:dyDescent="0.35">
      <c r="A12" s="1">
        <v>10</v>
      </c>
      <c r="B12" s="2">
        <v>27331</v>
      </c>
      <c r="C12" s="2">
        <v>27045</v>
      </c>
      <c r="D12" s="2">
        <v>25661</v>
      </c>
      <c r="E12" s="2">
        <v>25984</v>
      </c>
      <c r="F12" s="2">
        <v>26342</v>
      </c>
      <c r="G12" s="2">
        <v>29513</v>
      </c>
      <c r="H12" s="1">
        <v>10</v>
      </c>
      <c r="I12" s="2">
        <v>26339</v>
      </c>
      <c r="J12" s="2">
        <v>25416</v>
      </c>
      <c r="K12" s="2">
        <v>24508</v>
      </c>
      <c r="L12" s="2">
        <v>24465</v>
      </c>
      <c r="M12" s="2">
        <v>24917</v>
      </c>
      <c r="N12" s="2">
        <v>27988</v>
      </c>
      <c r="O12" s="1">
        <v>10</v>
      </c>
      <c r="P12">
        <f t="shared" si="0"/>
        <v>53670</v>
      </c>
      <c r="Q12">
        <f t="shared" si="1"/>
        <v>52461</v>
      </c>
      <c r="R12">
        <f t="shared" si="2"/>
        <v>50169</v>
      </c>
      <c r="S12">
        <f t="shared" si="3"/>
        <v>50449</v>
      </c>
      <c r="T12">
        <f t="shared" si="4"/>
        <v>51259</v>
      </c>
      <c r="U12">
        <f t="shared" si="5"/>
        <v>57501</v>
      </c>
    </row>
    <row r="13" spans="1:21" x14ac:dyDescent="0.35">
      <c r="A13" s="1">
        <v>11</v>
      </c>
      <c r="B13" s="2">
        <v>29805</v>
      </c>
      <c r="C13" s="2">
        <v>27352</v>
      </c>
      <c r="D13" s="2">
        <v>27065</v>
      </c>
      <c r="E13" s="2">
        <v>25680</v>
      </c>
      <c r="F13" s="2">
        <v>26004</v>
      </c>
      <c r="G13" s="2">
        <v>29426</v>
      </c>
      <c r="H13" s="1">
        <v>11</v>
      </c>
      <c r="I13" s="2">
        <v>28382</v>
      </c>
      <c r="J13" s="2">
        <v>26369</v>
      </c>
      <c r="K13" s="2">
        <v>25445</v>
      </c>
      <c r="L13" s="2">
        <v>24538</v>
      </c>
      <c r="M13" s="2">
        <v>24494</v>
      </c>
      <c r="N13" s="2">
        <v>27915</v>
      </c>
      <c r="O13" s="1">
        <v>11</v>
      </c>
      <c r="P13">
        <f t="shared" si="0"/>
        <v>58187</v>
      </c>
      <c r="Q13">
        <f t="shared" si="1"/>
        <v>53721</v>
      </c>
      <c r="R13">
        <f t="shared" si="2"/>
        <v>52510</v>
      </c>
      <c r="S13">
        <f t="shared" si="3"/>
        <v>50218</v>
      </c>
      <c r="T13">
        <f t="shared" si="4"/>
        <v>50498</v>
      </c>
      <c r="U13">
        <f t="shared" si="5"/>
        <v>57341</v>
      </c>
    </row>
    <row r="14" spans="1:21" x14ac:dyDescent="0.35">
      <c r="A14" s="1">
        <v>12</v>
      </c>
      <c r="B14" s="2">
        <v>29952</v>
      </c>
      <c r="C14" s="2">
        <v>29830</v>
      </c>
      <c r="D14" s="2">
        <v>27375</v>
      </c>
      <c r="E14" s="2">
        <v>27087</v>
      </c>
      <c r="F14" s="2">
        <v>25701</v>
      </c>
      <c r="G14" s="2">
        <v>29409</v>
      </c>
      <c r="H14" s="1">
        <v>12</v>
      </c>
      <c r="I14" s="2">
        <v>28138</v>
      </c>
      <c r="J14" s="2">
        <v>28395</v>
      </c>
      <c r="K14" s="2">
        <v>26382</v>
      </c>
      <c r="L14" s="2">
        <v>25458</v>
      </c>
      <c r="M14" s="2">
        <v>24552</v>
      </c>
      <c r="N14" s="2">
        <v>27890</v>
      </c>
      <c r="O14" s="1">
        <v>12</v>
      </c>
      <c r="P14">
        <f t="shared" si="0"/>
        <v>58090</v>
      </c>
      <c r="Q14">
        <f t="shared" si="1"/>
        <v>58225</v>
      </c>
      <c r="R14">
        <f t="shared" si="2"/>
        <v>53757</v>
      </c>
      <c r="S14">
        <f t="shared" si="3"/>
        <v>52545</v>
      </c>
      <c r="T14">
        <f t="shared" si="4"/>
        <v>50253</v>
      </c>
      <c r="U14">
        <f t="shared" si="5"/>
        <v>57299</v>
      </c>
    </row>
    <row r="15" spans="1:21" x14ac:dyDescent="0.35">
      <c r="A15" s="1">
        <v>13</v>
      </c>
      <c r="B15" s="2">
        <v>31197</v>
      </c>
      <c r="C15" s="2">
        <v>29978</v>
      </c>
      <c r="D15" s="2">
        <v>29857</v>
      </c>
      <c r="E15" s="2">
        <v>27399</v>
      </c>
      <c r="F15" s="2">
        <v>27111</v>
      </c>
      <c r="G15" s="2">
        <v>29456</v>
      </c>
      <c r="H15" s="1">
        <v>13</v>
      </c>
      <c r="I15" s="2">
        <v>29251</v>
      </c>
      <c r="J15" s="2">
        <v>28180</v>
      </c>
      <c r="K15" s="2">
        <v>28439</v>
      </c>
      <c r="L15" s="2">
        <v>26423</v>
      </c>
      <c r="M15" s="2">
        <v>25497</v>
      </c>
      <c r="N15" s="2">
        <v>27953</v>
      </c>
      <c r="O15" s="1">
        <v>13</v>
      </c>
      <c r="P15">
        <f t="shared" si="0"/>
        <v>60448</v>
      </c>
      <c r="Q15">
        <f t="shared" si="1"/>
        <v>58158</v>
      </c>
      <c r="R15">
        <f t="shared" si="2"/>
        <v>58296</v>
      </c>
      <c r="S15">
        <f t="shared" si="3"/>
        <v>53822</v>
      </c>
      <c r="T15">
        <f t="shared" si="4"/>
        <v>52608</v>
      </c>
      <c r="U15">
        <f t="shared" si="5"/>
        <v>57409</v>
      </c>
    </row>
    <row r="16" spans="1:21" x14ac:dyDescent="0.35">
      <c r="A16" s="1">
        <v>14</v>
      </c>
      <c r="B16" s="2">
        <v>30599</v>
      </c>
      <c r="C16" s="2">
        <v>31232</v>
      </c>
      <c r="D16" s="2">
        <v>30012</v>
      </c>
      <c r="E16" s="2">
        <v>29892</v>
      </c>
      <c r="F16" s="2">
        <v>27430</v>
      </c>
      <c r="G16" s="2">
        <v>29572</v>
      </c>
      <c r="H16" s="1">
        <v>14</v>
      </c>
      <c r="I16" s="2">
        <v>29135</v>
      </c>
      <c r="J16" s="2">
        <v>29289</v>
      </c>
      <c r="K16" s="2">
        <v>28218</v>
      </c>
      <c r="L16" s="2">
        <v>28476</v>
      </c>
      <c r="M16" s="2">
        <v>26458</v>
      </c>
      <c r="N16" s="2">
        <v>28067</v>
      </c>
      <c r="O16" s="1">
        <v>14</v>
      </c>
      <c r="P16">
        <f t="shared" si="0"/>
        <v>59734</v>
      </c>
      <c r="Q16">
        <f t="shared" si="1"/>
        <v>60521</v>
      </c>
      <c r="R16">
        <f t="shared" si="2"/>
        <v>58230</v>
      </c>
      <c r="S16">
        <f t="shared" si="3"/>
        <v>58368</v>
      </c>
      <c r="T16">
        <f t="shared" si="4"/>
        <v>53888</v>
      </c>
      <c r="U16">
        <f t="shared" si="5"/>
        <v>57639</v>
      </c>
    </row>
    <row r="17" spans="1:21" x14ac:dyDescent="0.35">
      <c r="A17" s="1">
        <v>15</v>
      </c>
      <c r="B17" s="2">
        <v>31155</v>
      </c>
      <c r="C17" s="2">
        <v>30673</v>
      </c>
      <c r="D17" s="2">
        <v>31307</v>
      </c>
      <c r="E17" s="2">
        <v>30085</v>
      </c>
      <c r="F17" s="2">
        <v>29965</v>
      </c>
      <c r="G17" s="2">
        <v>29783</v>
      </c>
      <c r="H17" s="1">
        <v>15</v>
      </c>
      <c r="I17" s="2">
        <v>29513</v>
      </c>
      <c r="J17" s="2">
        <v>29206</v>
      </c>
      <c r="K17" s="2">
        <v>29361</v>
      </c>
      <c r="L17" s="2">
        <v>28287</v>
      </c>
      <c r="M17" s="2">
        <v>28546</v>
      </c>
      <c r="N17" s="2">
        <v>28267</v>
      </c>
      <c r="O17" s="1">
        <v>15</v>
      </c>
      <c r="P17">
        <f t="shared" si="0"/>
        <v>60668</v>
      </c>
      <c r="Q17">
        <f t="shared" si="1"/>
        <v>59879</v>
      </c>
      <c r="R17">
        <f t="shared" si="2"/>
        <v>60668</v>
      </c>
      <c r="S17">
        <f t="shared" si="3"/>
        <v>58372</v>
      </c>
      <c r="T17">
        <f t="shared" si="4"/>
        <v>58511</v>
      </c>
      <c r="U17">
        <f t="shared" si="5"/>
        <v>58050</v>
      </c>
    </row>
    <row r="18" spans="1:21" x14ac:dyDescent="0.35">
      <c r="A18" s="1">
        <v>16</v>
      </c>
      <c r="B18" s="2">
        <v>30552</v>
      </c>
      <c r="C18" s="2">
        <v>31257</v>
      </c>
      <c r="D18" s="2">
        <v>30774</v>
      </c>
      <c r="E18" s="2">
        <v>31410</v>
      </c>
      <c r="F18" s="2">
        <v>30184</v>
      </c>
      <c r="G18" s="2">
        <v>30076</v>
      </c>
      <c r="H18" s="1">
        <v>16</v>
      </c>
      <c r="I18" s="2">
        <v>29373</v>
      </c>
      <c r="J18" s="2">
        <v>29591</v>
      </c>
      <c r="K18" s="2">
        <v>29284</v>
      </c>
      <c r="L18" s="2">
        <v>29438</v>
      </c>
      <c r="M18" s="2">
        <v>28362</v>
      </c>
      <c r="N18" s="2">
        <v>28527</v>
      </c>
      <c r="O18" s="1">
        <v>16</v>
      </c>
      <c r="P18">
        <f t="shared" si="0"/>
        <v>59925</v>
      </c>
      <c r="Q18">
        <f t="shared" si="1"/>
        <v>60848</v>
      </c>
      <c r="R18">
        <f t="shared" si="2"/>
        <v>60058</v>
      </c>
      <c r="S18">
        <f t="shared" si="3"/>
        <v>60848</v>
      </c>
      <c r="T18">
        <f t="shared" si="4"/>
        <v>58546</v>
      </c>
      <c r="U18">
        <f t="shared" si="5"/>
        <v>58603</v>
      </c>
    </row>
    <row r="19" spans="1:21" x14ac:dyDescent="0.35">
      <c r="A19" s="1">
        <v>17</v>
      </c>
      <c r="B19" s="2">
        <v>30531</v>
      </c>
      <c r="C19" s="2">
        <v>30513</v>
      </c>
      <c r="D19" s="2">
        <v>31217</v>
      </c>
      <c r="E19" s="2">
        <v>30734</v>
      </c>
      <c r="F19" s="2">
        <v>31370</v>
      </c>
      <c r="G19" s="2">
        <v>30284</v>
      </c>
      <c r="H19" s="1">
        <v>17</v>
      </c>
      <c r="I19" s="2">
        <v>29363</v>
      </c>
      <c r="J19" s="2">
        <v>29377</v>
      </c>
      <c r="K19" s="2">
        <v>29596</v>
      </c>
      <c r="L19" s="2">
        <v>29289</v>
      </c>
      <c r="M19" s="2">
        <v>29443</v>
      </c>
      <c r="N19" s="2">
        <v>28763</v>
      </c>
      <c r="O19" s="1">
        <v>17</v>
      </c>
      <c r="P19">
        <f t="shared" si="0"/>
        <v>59894</v>
      </c>
      <c r="Q19">
        <f t="shared" si="1"/>
        <v>59890</v>
      </c>
      <c r="R19">
        <f t="shared" si="2"/>
        <v>60813</v>
      </c>
      <c r="S19">
        <f t="shared" si="3"/>
        <v>60023</v>
      </c>
      <c r="T19">
        <f t="shared" si="4"/>
        <v>60813</v>
      </c>
      <c r="U19">
        <f t="shared" si="5"/>
        <v>59047</v>
      </c>
    </row>
    <row r="20" spans="1:21" x14ac:dyDescent="0.35">
      <c r="A20" s="1">
        <v>18</v>
      </c>
      <c r="B20" s="2">
        <v>30379</v>
      </c>
      <c r="C20" s="2">
        <v>30549</v>
      </c>
      <c r="D20" s="2">
        <v>30531</v>
      </c>
      <c r="E20" s="2">
        <v>31236</v>
      </c>
      <c r="F20" s="2">
        <v>30753</v>
      </c>
      <c r="G20" s="2">
        <v>30590</v>
      </c>
      <c r="H20" s="1">
        <v>18</v>
      </c>
      <c r="I20" s="2">
        <v>29049</v>
      </c>
      <c r="J20" s="2">
        <v>29393</v>
      </c>
      <c r="K20" s="2">
        <v>29407</v>
      </c>
      <c r="L20" s="2">
        <v>29626</v>
      </c>
      <c r="M20" s="2">
        <v>29320</v>
      </c>
      <c r="N20" s="2">
        <v>29064</v>
      </c>
      <c r="O20" s="1">
        <v>18</v>
      </c>
      <c r="P20">
        <f t="shared" si="0"/>
        <v>59428</v>
      </c>
      <c r="Q20">
        <f t="shared" si="1"/>
        <v>59942</v>
      </c>
      <c r="R20">
        <f t="shared" si="2"/>
        <v>59938</v>
      </c>
      <c r="S20">
        <f t="shared" si="3"/>
        <v>60862</v>
      </c>
      <c r="T20">
        <f t="shared" si="4"/>
        <v>60073</v>
      </c>
      <c r="U20">
        <f t="shared" si="5"/>
        <v>59654</v>
      </c>
    </row>
    <row r="21" spans="1:21" x14ac:dyDescent="0.35">
      <c r="A21" s="1">
        <v>19</v>
      </c>
      <c r="B21" s="2">
        <v>30042</v>
      </c>
      <c r="C21" s="2">
        <v>30286</v>
      </c>
      <c r="D21" s="2">
        <v>30455</v>
      </c>
      <c r="E21" s="2">
        <v>30438</v>
      </c>
      <c r="F21" s="2">
        <v>31141</v>
      </c>
      <c r="G21" s="2">
        <v>30809</v>
      </c>
      <c r="H21" s="1">
        <v>19</v>
      </c>
      <c r="I21" s="2">
        <v>28414</v>
      </c>
      <c r="J21" s="2">
        <v>28888</v>
      </c>
      <c r="K21" s="2">
        <v>29230</v>
      </c>
      <c r="L21" s="2">
        <v>29245</v>
      </c>
      <c r="M21" s="2">
        <v>29463</v>
      </c>
      <c r="N21" s="2">
        <v>29195</v>
      </c>
      <c r="O21" s="1">
        <v>19</v>
      </c>
      <c r="P21">
        <f t="shared" si="0"/>
        <v>58456</v>
      </c>
      <c r="Q21">
        <f t="shared" si="1"/>
        <v>59174</v>
      </c>
      <c r="R21">
        <f t="shared" si="2"/>
        <v>59685</v>
      </c>
      <c r="S21">
        <f t="shared" si="3"/>
        <v>59683</v>
      </c>
      <c r="T21">
        <f t="shared" si="4"/>
        <v>60604</v>
      </c>
      <c r="U21">
        <f t="shared" si="5"/>
        <v>60004</v>
      </c>
    </row>
    <row r="22" spans="1:21" x14ac:dyDescent="0.35">
      <c r="A22" s="1">
        <v>20</v>
      </c>
      <c r="B22" s="2">
        <v>30315</v>
      </c>
      <c r="C22" s="2">
        <v>29946</v>
      </c>
      <c r="D22" s="2">
        <v>30189</v>
      </c>
      <c r="E22" s="2">
        <v>30358</v>
      </c>
      <c r="F22" s="2">
        <v>30341</v>
      </c>
      <c r="G22" s="2">
        <v>31025</v>
      </c>
      <c r="H22" s="1">
        <v>20</v>
      </c>
      <c r="I22" s="2">
        <v>29127</v>
      </c>
      <c r="J22" s="2">
        <v>28313</v>
      </c>
      <c r="K22" s="2">
        <v>28786</v>
      </c>
      <c r="L22" s="2">
        <v>29127</v>
      </c>
      <c r="M22" s="2">
        <v>29142</v>
      </c>
      <c r="N22" s="2">
        <v>29386</v>
      </c>
      <c r="O22" s="1">
        <v>20</v>
      </c>
      <c r="P22">
        <f t="shared" si="0"/>
        <v>59442</v>
      </c>
      <c r="Q22">
        <f t="shared" si="1"/>
        <v>58259</v>
      </c>
      <c r="R22">
        <f t="shared" si="2"/>
        <v>58975</v>
      </c>
      <c r="S22">
        <f t="shared" si="3"/>
        <v>59485</v>
      </c>
      <c r="T22">
        <f t="shared" si="4"/>
        <v>59483</v>
      </c>
      <c r="U22">
        <f t="shared" si="5"/>
        <v>60411</v>
      </c>
    </row>
    <row r="23" spans="1:21" x14ac:dyDescent="0.35">
      <c r="A23" s="1">
        <v>21</v>
      </c>
      <c r="B23" s="2">
        <v>31308</v>
      </c>
      <c r="C23" s="2">
        <v>30344</v>
      </c>
      <c r="D23" s="2">
        <v>29975</v>
      </c>
      <c r="E23" s="2">
        <v>30219</v>
      </c>
      <c r="F23" s="2">
        <v>30388</v>
      </c>
      <c r="G23" s="2">
        <v>31353</v>
      </c>
      <c r="H23" s="1">
        <v>21</v>
      </c>
      <c r="I23" s="2">
        <v>29962</v>
      </c>
      <c r="J23" s="2">
        <v>29230</v>
      </c>
      <c r="K23" s="2">
        <v>28413</v>
      </c>
      <c r="L23" s="2">
        <v>28888</v>
      </c>
      <c r="M23" s="2">
        <v>29231</v>
      </c>
      <c r="N23" s="2">
        <v>29769</v>
      </c>
      <c r="O23" s="1">
        <v>21</v>
      </c>
      <c r="P23">
        <f t="shared" si="0"/>
        <v>61270</v>
      </c>
      <c r="Q23">
        <f t="shared" si="1"/>
        <v>59574</v>
      </c>
      <c r="R23">
        <f t="shared" si="2"/>
        <v>58388</v>
      </c>
      <c r="S23">
        <f t="shared" si="3"/>
        <v>59107</v>
      </c>
      <c r="T23">
        <f t="shared" si="4"/>
        <v>59619</v>
      </c>
      <c r="U23">
        <f t="shared" si="5"/>
        <v>61122</v>
      </c>
    </row>
    <row r="24" spans="1:21" x14ac:dyDescent="0.35">
      <c r="A24" s="1">
        <v>22</v>
      </c>
      <c r="B24" s="2">
        <v>30916</v>
      </c>
      <c r="C24" s="2">
        <v>31264</v>
      </c>
      <c r="D24" s="2">
        <v>30302</v>
      </c>
      <c r="E24" s="2">
        <v>29934</v>
      </c>
      <c r="F24" s="2">
        <v>30178</v>
      </c>
      <c r="G24" s="2">
        <v>31576</v>
      </c>
      <c r="H24" s="1">
        <v>22</v>
      </c>
      <c r="I24" s="2">
        <v>29664</v>
      </c>
      <c r="J24" s="2">
        <v>29971</v>
      </c>
      <c r="K24" s="2">
        <v>29239</v>
      </c>
      <c r="L24" s="2">
        <v>28422</v>
      </c>
      <c r="M24" s="2">
        <v>28897</v>
      </c>
      <c r="N24" s="2">
        <v>30028</v>
      </c>
      <c r="O24" s="1">
        <v>22</v>
      </c>
      <c r="P24">
        <f t="shared" si="0"/>
        <v>60580</v>
      </c>
      <c r="Q24">
        <f t="shared" si="1"/>
        <v>61235</v>
      </c>
      <c r="R24">
        <f t="shared" si="2"/>
        <v>59541</v>
      </c>
      <c r="S24">
        <f t="shared" si="3"/>
        <v>58356</v>
      </c>
      <c r="T24">
        <f t="shared" si="4"/>
        <v>59075</v>
      </c>
      <c r="U24">
        <f t="shared" si="5"/>
        <v>61604</v>
      </c>
    </row>
    <row r="25" spans="1:21" x14ac:dyDescent="0.35">
      <c r="A25" s="1">
        <v>23</v>
      </c>
      <c r="B25" s="2">
        <v>31351</v>
      </c>
      <c r="C25" s="2">
        <v>30856</v>
      </c>
      <c r="D25" s="2">
        <v>31204</v>
      </c>
      <c r="E25" s="2">
        <v>30244</v>
      </c>
      <c r="F25" s="2">
        <v>29876</v>
      </c>
      <c r="G25" s="2">
        <v>31743</v>
      </c>
      <c r="H25" s="1">
        <v>23</v>
      </c>
      <c r="I25" s="2">
        <v>29559</v>
      </c>
      <c r="J25" s="2">
        <v>29628</v>
      </c>
      <c r="K25" s="2">
        <v>29935</v>
      </c>
      <c r="L25" s="2">
        <v>29204</v>
      </c>
      <c r="M25" s="2">
        <v>28387</v>
      </c>
      <c r="N25" s="2">
        <v>30204</v>
      </c>
      <c r="O25" s="1">
        <v>23</v>
      </c>
      <c r="P25">
        <f t="shared" si="0"/>
        <v>60910</v>
      </c>
      <c r="Q25">
        <f t="shared" si="1"/>
        <v>60484</v>
      </c>
      <c r="R25">
        <f t="shared" si="2"/>
        <v>61139</v>
      </c>
      <c r="S25">
        <f t="shared" si="3"/>
        <v>59448</v>
      </c>
      <c r="T25">
        <f t="shared" si="4"/>
        <v>58263</v>
      </c>
      <c r="U25">
        <f t="shared" si="5"/>
        <v>61947</v>
      </c>
    </row>
    <row r="26" spans="1:21" x14ac:dyDescent="0.35">
      <c r="A26" s="1">
        <v>24</v>
      </c>
      <c r="B26" s="2">
        <v>31877</v>
      </c>
      <c r="C26" s="2">
        <v>31265</v>
      </c>
      <c r="D26" s="2">
        <v>30772</v>
      </c>
      <c r="E26" s="2">
        <v>31119</v>
      </c>
      <c r="F26" s="2">
        <v>30163</v>
      </c>
      <c r="G26" s="2">
        <v>31847</v>
      </c>
      <c r="H26" s="1">
        <v>24</v>
      </c>
      <c r="I26" s="2">
        <v>30163</v>
      </c>
      <c r="J26" s="2">
        <v>29521</v>
      </c>
      <c r="K26" s="2">
        <v>29589</v>
      </c>
      <c r="L26" s="2">
        <v>29896</v>
      </c>
      <c r="M26" s="2">
        <v>29166</v>
      </c>
      <c r="N26" s="2">
        <v>30342</v>
      </c>
      <c r="O26" s="1">
        <v>24</v>
      </c>
      <c r="P26">
        <f t="shared" si="0"/>
        <v>62040</v>
      </c>
      <c r="Q26">
        <f t="shared" si="1"/>
        <v>60786</v>
      </c>
      <c r="R26">
        <f t="shared" si="2"/>
        <v>60361</v>
      </c>
      <c r="S26">
        <f t="shared" si="3"/>
        <v>61015</v>
      </c>
      <c r="T26">
        <f t="shared" si="4"/>
        <v>59329</v>
      </c>
      <c r="U26">
        <f t="shared" si="5"/>
        <v>62189</v>
      </c>
    </row>
    <row r="27" spans="1:21" x14ac:dyDescent="0.35">
      <c r="A27" s="1">
        <v>25</v>
      </c>
      <c r="B27" s="2">
        <v>32078</v>
      </c>
      <c r="C27" s="2">
        <v>31814</v>
      </c>
      <c r="D27" s="2">
        <v>31204</v>
      </c>
      <c r="E27" s="2">
        <v>30712</v>
      </c>
      <c r="F27" s="2">
        <v>31059</v>
      </c>
      <c r="G27" s="2">
        <v>31940</v>
      </c>
      <c r="H27" s="1">
        <v>25</v>
      </c>
      <c r="I27" s="2">
        <v>30296</v>
      </c>
      <c r="J27" s="2">
        <v>30117</v>
      </c>
      <c r="K27" s="2">
        <v>29475</v>
      </c>
      <c r="L27" s="2">
        <v>29543</v>
      </c>
      <c r="M27" s="2">
        <v>29850</v>
      </c>
      <c r="N27" s="2">
        <v>30439</v>
      </c>
      <c r="O27" s="1">
        <v>25</v>
      </c>
      <c r="P27">
        <f t="shared" si="0"/>
        <v>62374</v>
      </c>
      <c r="Q27">
        <f t="shared" si="1"/>
        <v>61931</v>
      </c>
      <c r="R27">
        <f t="shared" si="2"/>
        <v>60679</v>
      </c>
      <c r="S27">
        <f t="shared" si="3"/>
        <v>60255</v>
      </c>
      <c r="T27">
        <f t="shared" si="4"/>
        <v>60909</v>
      </c>
      <c r="U27">
        <f t="shared" si="5"/>
        <v>62379</v>
      </c>
    </row>
    <row r="28" spans="1:21" x14ac:dyDescent="0.35">
      <c r="A28" s="1">
        <v>26</v>
      </c>
      <c r="B28" s="2">
        <v>33253</v>
      </c>
      <c r="C28" s="2">
        <v>32021</v>
      </c>
      <c r="D28" s="2">
        <v>31758</v>
      </c>
      <c r="E28" s="2">
        <v>31149</v>
      </c>
      <c r="F28" s="2">
        <v>30659</v>
      </c>
      <c r="G28" s="2">
        <v>32012</v>
      </c>
      <c r="H28" s="1">
        <v>26</v>
      </c>
      <c r="I28" s="2">
        <v>31460</v>
      </c>
      <c r="J28" s="2">
        <v>30190</v>
      </c>
      <c r="K28" s="2">
        <v>30012</v>
      </c>
      <c r="L28" s="2">
        <v>29373</v>
      </c>
      <c r="M28" s="2">
        <v>29440</v>
      </c>
      <c r="N28" s="2">
        <v>30448</v>
      </c>
      <c r="O28" s="1">
        <v>26</v>
      </c>
      <c r="P28">
        <f t="shared" si="0"/>
        <v>64713</v>
      </c>
      <c r="Q28">
        <f t="shared" si="1"/>
        <v>62211</v>
      </c>
      <c r="R28">
        <f t="shared" si="2"/>
        <v>61770</v>
      </c>
      <c r="S28">
        <f t="shared" si="3"/>
        <v>60522</v>
      </c>
      <c r="T28">
        <f t="shared" si="4"/>
        <v>60099</v>
      </c>
      <c r="U28">
        <f t="shared" si="5"/>
        <v>62460</v>
      </c>
    </row>
    <row r="29" spans="1:21" x14ac:dyDescent="0.35">
      <c r="A29" s="1">
        <v>27</v>
      </c>
      <c r="B29" s="2">
        <v>33039</v>
      </c>
      <c r="C29" s="2">
        <v>33175</v>
      </c>
      <c r="D29" s="2">
        <v>31946</v>
      </c>
      <c r="E29" s="2">
        <v>31684</v>
      </c>
      <c r="F29" s="2">
        <v>31077</v>
      </c>
      <c r="G29" s="2">
        <v>32040</v>
      </c>
      <c r="H29" s="1">
        <v>27</v>
      </c>
      <c r="I29" s="2">
        <v>31731</v>
      </c>
      <c r="J29" s="2">
        <v>31399</v>
      </c>
      <c r="K29" s="2">
        <v>30131</v>
      </c>
      <c r="L29" s="2">
        <v>29953</v>
      </c>
      <c r="M29" s="2">
        <v>29316</v>
      </c>
      <c r="N29" s="2">
        <v>30483</v>
      </c>
      <c r="O29" s="1">
        <v>27</v>
      </c>
      <c r="P29">
        <f t="shared" si="0"/>
        <v>64770</v>
      </c>
      <c r="Q29">
        <f t="shared" si="1"/>
        <v>64574</v>
      </c>
      <c r="R29">
        <f t="shared" si="2"/>
        <v>62077</v>
      </c>
      <c r="S29">
        <f t="shared" si="3"/>
        <v>61637</v>
      </c>
      <c r="T29">
        <f t="shared" si="4"/>
        <v>60393</v>
      </c>
      <c r="U29">
        <f t="shared" si="5"/>
        <v>62523</v>
      </c>
    </row>
    <row r="30" spans="1:21" x14ac:dyDescent="0.35">
      <c r="A30" s="1">
        <v>28</v>
      </c>
      <c r="B30" s="2">
        <v>31962</v>
      </c>
      <c r="C30" s="2">
        <v>32929</v>
      </c>
      <c r="D30" s="2">
        <v>33065</v>
      </c>
      <c r="E30" s="2">
        <v>31840</v>
      </c>
      <c r="F30" s="2">
        <v>31580</v>
      </c>
      <c r="G30" s="2">
        <v>32014</v>
      </c>
      <c r="H30" s="1">
        <v>28</v>
      </c>
      <c r="I30" s="2">
        <v>30432</v>
      </c>
      <c r="J30" s="2">
        <v>31664</v>
      </c>
      <c r="K30" s="2">
        <v>31332</v>
      </c>
      <c r="L30" s="2">
        <v>30067</v>
      </c>
      <c r="M30" s="2">
        <v>29890</v>
      </c>
      <c r="N30" s="2">
        <v>30490</v>
      </c>
      <c r="O30" s="1">
        <v>28</v>
      </c>
      <c r="P30">
        <f t="shared" si="0"/>
        <v>62394</v>
      </c>
      <c r="Q30">
        <f t="shared" si="1"/>
        <v>64593</v>
      </c>
      <c r="R30">
        <f t="shared" si="2"/>
        <v>64397</v>
      </c>
      <c r="S30">
        <f t="shared" si="3"/>
        <v>61907</v>
      </c>
      <c r="T30">
        <f t="shared" si="4"/>
        <v>61470</v>
      </c>
      <c r="U30">
        <f t="shared" si="5"/>
        <v>62504</v>
      </c>
    </row>
    <row r="31" spans="1:21" x14ac:dyDescent="0.35">
      <c r="A31" s="1">
        <v>29</v>
      </c>
      <c r="B31" s="2">
        <v>32166</v>
      </c>
      <c r="C31" s="2">
        <v>31911</v>
      </c>
      <c r="D31" s="2">
        <v>32877</v>
      </c>
      <c r="E31" s="2">
        <v>33013</v>
      </c>
      <c r="F31" s="2">
        <v>31791</v>
      </c>
      <c r="G31" s="2">
        <v>32012</v>
      </c>
      <c r="H31" s="1">
        <v>29</v>
      </c>
      <c r="I31" s="2">
        <v>30541</v>
      </c>
      <c r="J31" s="2">
        <v>30365</v>
      </c>
      <c r="K31" s="2">
        <v>31595</v>
      </c>
      <c r="L31" s="2">
        <v>31264</v>
      </c>
      <c r="M31" s="2">
        <v>30002</v>
      </c>
      <c r="N31" s="2">
        <v>30466</v>
      </c>
      <c r="O31" s="1">
        <v>29</v>
      </c>
      <c r="P31">
        <f t="shared" si="0"/>
        <v>62707</v>
      </c>
      <c r="Q31">
        <f t="shared" si="1"/>
        <v>62276</v>
      </c>
      <c r="R31">
        <f t="shared" si="2"/>
        <v>64472</v>
      </c>
      <c r="S31">
        <f t="shared" si="3"/>
        <v>64277</v>
      </c>
      <c r="T31">
        <f t="shared" si="4"/>
        <v>61793</v>
      </c>
      <c r="U31">
        <f t="shared" si="5"/>
        <v>62478</v>
      </c>
    </row>
    <row r="32" spans="1:21" x14ac:dyDescent="0.35">
      <c r="A32" s="1">
        <v>30</v>
      </c>
      <c r="B32" s="2">
        <v>30400</v>
      </c>
      <c r="C32" s="2">
        <v>32106</v>
      </c>
      <c r="D32" s="2">
        <v>31852</v>
      </c>
      <c r="E32" s="2">
        <v>32816</v>
      </c>
      <c r="F32" s="2">
        <v>32952</v>
      </c>
      <c r="G32" s="2">
        <v>31943</v>
      </c>
      <c r="H32" s="1">
        <v>30</v>
      </c>
      <c r="I32" s="2">
        <v>29298</v>
      </c>
      <c r="J32" s="2">
        <v>30506</v>
      </c>
      <c r="K32" s="2">
        <v>30330</v>
      </c>
      <c r="L32" s="2">
        <v>31558</v>
      </c>
      <c r="M32" s="2">
        <v>31228</v>
      </c>
      <c r="N32" s="2">
        <v>30420</v>
      </c>
      <c r="O32" s="1">
        <v>30</v>
      </c>
      <c r="P32">
        <f t="shared" si="0"/>
        <v>59698</v>
      </c>
      <c r="Q32">
        <f t="shared" si="1"/>
        <v>62612</v>
      </c>
      <c r="R32">
        <f t="shared" si="2"/>
        <v>62182</v>
      </c>
      <c r="S32">
        <f t="shared" si="3"/>
        <v>64374</v>
      </c>
      <c r="T32">
        <f t="shared" si="4"/>
        <v>64180</v>
      </c>
      <c r="U32">
        <f t="shared" si="5"/>
        <v>62363</v>
      </c>
    </row>
    <row r="33" spans="1:21" x14ac:dyDescent="0.35">
      <c r="A33" s="1">
        <v>31</v>
      </c>
      <c r="B33" s="2">
        <v>30348</v>
      </c>
      <c r="C33" s="2">
        <v>30357</v>
      </c>
      <c r="D33" s="2">
        <v>32061</v>
      </c>
      <c r="E33" s="2">
        <v>31807</v>
      </c>
      <c r="F33" s="2">
        <v>32771</v>
      </c>
      <c r="G33" s="2">
        <v>31788</v>
      </c>
      <c r="H33" s="1">
        <v>31</v>
      </c>
      <c r="I33" s="2">
        <v>28902</v>
      </c>
      <c r="J33" s="2">
        <v>29277</v>
      </c>
      <c r="K33" s="2">
        <v>30484</v>
      </c>
      <c r="L33" s="2">
        <v>30308</v>
      </c>
      <c r="M33" s="2">
        <v>31536</v>
      </c>
      <c r="N33" s="2">
        <v>30289</v>
      </c>
      <c r="O33" s="1">
        <v>31</v>
      </c>
      <c r="P33">
        <f t="shared" si="0"/>
        <v>59250</v>
      </c>
      <c r="Q33">
        <f t="shared" si="1"/>
        <v>59634</v>
      </c>
      <c r="R33">
        <f t="shared" si="2"/>
        <v>62545</v>
      </c>
      <c r="S33">
        <f t="shared" si="3"/>
        <v>62115</v>
      </c>
      <c r="T33">
        <f t="shared" si="4"/>
        <v>64307</v>
      </c>
      <c r="U33">
        <f t="shared" si="5"/>
        <v>62077</v>
      </c>
    </row>
    <row r="34" spans="1:21" x14ac:dyDescent="0.35">
      <c r="A34" s="1">
        <v>32</v>
      </c>
      <c r="B34" s="2">
        <v>29167</v>
      </c>
      <c r="C34" s="2">
        <v>30309</v>
      </c>
      <c r="D34" s="2">
        <v>30319</v>
      </c>
      <c r="E34" s="2">
        <v>32021</v>
      </c>
      <c r="F34" s="2">
        <v>31768</v>
      </c>
      <c r="G34" s="2">
        <v>31457</v>
      </c>
      <c r="H34" s="1">
        <v>32</v>
      </c>
      <c r="I34" s="2">
        <v>28109</v>
      </c>
      <c r="J34" s="2">
        <v>28894</v>
      </c>
      <c r="K34" s="2">
        <v>29270</v>
      </c>
      <c r="L34" s="2">
        <v>30476</v>
      </c>
      <c r="M34" s="2">
        <v>30301</v>
      </c>
      <c r="N34" s="2">
        <v>30001</v>
      </c>
      <c r="O34" s="1">
        <v>32</v>
      </c>
      <c r="P34">
        <f t="shared" ref="P34:P65" si="6">B34+I34</f>
        <v>57276</v>
      </c>
      <c r="Q34">
        <f t="shared" ref="Q34:Q65" si="7">C34+J34</f>
        <v>59203</v>
      </c>
      <c r="R34">
        <f t="shared" ref="R34:R65" si="8">D34+K34</f>
        <v>59589</v>
      </c>
      <c r="S34">
        <f t="shared" ref="S34:S65" si="9">E34+L34</f>
        <v>62497</v>
      </c>
      <c r="T34">
        <f t="shared" ref="T34:T65" si="10">F34+M34</f>
        <v>62069</v>
      </c>
      <c r="U34">
        <f t="shared" ref="U34:U65" si="11">G34+N34</f>
        <v>61458</v>
      </c>
    </row>
    <row r="35" spans="1:21" x14ac:dyDescent="0.35">
      <c r="A35" s="1">
        <v>33</v>
      </c>
      <c r="B35" s="2">
        <v>28181</v>
      </c>
      <c r="C35" s="2">
        <v>29138</v>
      </c>
      <c r="D35" s="2">
        <v>30279</v>
      </c>
      <c r="E35" s="2">
        <v>30290</v>
      </c>
      <c r="F35" s="2">
        <v>31991</v>
      </c>
      <c r="G35" s="2">
        <v>30862</v>
      </c>
      <c r="H35" s="1">
        <v>33</v>
      </c>
      <c r="I35" s="2">
        <v>26858</v>
      </c>
      <c r="J35" s="2">
        <v>28111</v>
      </c>
      <c r="K35" s="2">
        <v>28896</v>
      </c>
      <c r="L35" s="2">
        <v>29272</v>
      </c>
      <c r="M35" s="2">
        <v>30479</v>
      </c>
      <c r="N35" s="2">
        <v>29462</v>
      </c>
      <c r="O35" s="1">
        <v>33</v>
      </c>
      <c r="P35">
        <f t="shared" si="6"/>
        <v>55039</v>
      </c>
      <c r="Q35">
        <f t="shared" si="7"/>
        <v>57249</v>
      </c>
      <c r="R35">
        <f t="shared" si="8"/>
        <v>59175</v>
      </c>
      <c r="S35">
        <f t="shared" si="9"/>
        <v>59562</v>
      </c>
      <c r="T35">
        <f t="shared" si="10"/>
        <v>62470</v>
      </c>
      <c r="U35">
        <f t="shared" si="11"/>
        <v>60324</v>
      </c>
    </row>
    <row r="36" spans="1:21" x14ac:dyDescent="0.35">
      <c r="A36" s="1">
        <v>34</v>
      </c>
      <c r="B36" s="2">
        <v>26929</v>
      </c>
      <c r="C36" s="2">
        <v>28158</v>
      </c>
      <c r="D36" s="2">
        <v>29115</v>
      </c>
      <c r="E36" s="2">
        <v>30255</v>
      </c>
      <c r="F36" s="2">
        <v>30266</v>
      </c>
      <c r="G36" s="2">
        <v>30003</v>
      </c>
      <c r="H36" s="1">
        <v>34</v>
      </c>
      <c r="I36" s="2">
        <v>25654</v>
      </c>
      <c r="J36" s="2">
        <v>26867</v>
      </c>
      <c r="K36" s="2">
        <v>28120</v>
      </c>
      <c r="L36" s="2">
        <v>28906</v>
      </c>
      <c r="M36" s="2">
        <v>29282</v>
      </c>
      <c r="N36" s="2">
        <v>28671</v>
      </c>
      <c r="O36" s="1">
        <v>34</v>
      </c>
      <c r="P36">
        <f t="shared" si="6"/>
        <v>52583</v>
      </c>
      <c r="Q36">
        <f t="shared" si="7"/>
        <v>55025</v>
      </c>
      <c r="R36">
        <f t="shared" si="8"/>
        <v>57235</v>
      </c>
      <c r="S36">
        <f t="shared" si="9"/>
        <v>59161</v>
      </c>
      <c r="T36">
        <f t="shared" si="10"/>
        <v>59548</v>
      </c>
      <c r="U36">
        <f t="shared" si="11"/>
        <v>58674</v>
      </c>
    </row>
    <row r="37" spans="1:21" x14ac:dyDescent="0.35">
      <c r="A37" s="1">
        <v>35</v>
      </c>
      <c r="B37" s="2">
        <v>26528</v>
      </c>
      <c r="C37" s="2">
        <v>26907</v>
      </c>
      <c r="D37" s="2">
        <v>28135</v>
      </c>
      <c r="E37" s="2">
        <v>29092</v>
      </c>
      <c r="F37" s="2">
        <v>30232</v>
      </c>
      <c r="G37" s="2">
        <v>29082</v>
      </c>
      <c r="H37" s="1">
        <v>35</v>
      </c>
      <c r="I37" s="2">
        <v>25514</v>
      </c>
      <c r="J37" s="2">
        <v>25659</v>
      </c>
      <c r="K37" s="2">
        <v>26873</v>
      </c>
      <c r="L37" s="2">
        <v>28126</v>
      </c>
      <c r="M37" s="2">
        <v>28913</v>
      </c>
      <c r="N37" s="2">
        <v>27815</v>
      </c>
      <c r="O37" s="1">
        <v>35</v>
      </c>
      <c r="P37">
        <f t="shared" si="6"/>
        <v>52042</v>
      </c>
      <c r="Q37">
        <f t="shared" si="7"/>
        <v>52566</v>
      </c>
      <c r="R37">
        <f t="shared" si="8"/>
        <v>55008</v>
      </c>
      <c r="S37">
        <f t="shared" si="9"/>
        <v>57218</v>
      </c>
      <c r="T37">
        <f t="shared" si="10"/>
        <v>59145</v>
      </c>
      <c r="U37">
        <f t="shared" si="11"/>
        <v>56897</v>
      </c>
    </row>
    <row r="38" spans="1:21" x14ac:dyDescent="0.35">
      <c r="A38" s="1">
        <v>36</v>
      </c>
      <c r="B38" s="2">
        <v>25659</v>
      </c>
      <c r="C38" s="2">
        <v>26507</v>
      </c>
      <c r="D38" s="2">
        <v>26887</v>
      </c>
      <c r="E38" s="2">
        <v>28115</v>
      </c>
      <c r="F38" s="2">
        <v>29071</v>
      </c>
      <c r="G38" s="2">
        <v>28293</v>
      </c>
      <c r="H38" s="1">
        <v>36</v>
      </c>
      <c r="I38" s="2">
        <v>25195</v>
      </c>
      <c r="J38" s="2">
        <v>25521</v>
      </c>
      <c r="K38" s="2">
        <v>25667</v>
      </c>
      <c r="L38" s="2">
        <v>26881</v>
      </c>
      <c r="M38" s="2">
        <v>28135</v>
      </c>
      <c r="N38" s="2">
        <v>27083</v>
      </c>
      <c r="O38" s="1">
        <v>36</v>
      </c>
      <c r="P38">
        <f t="shared" si="6"/>
        <v>50854</v>
      </c>
      <c r="Q38">
        <f t="shared" si="7"/>
        <v>52028</v>
      </c>
      <c r="R38">
        <f t="shared" si="8"/>
        <v>52554</v>
      </c>
      <c r="S38">
        <f t="shared" si="9"/>
        <v>54996</v>
      </c>
      <c r="T38">
        <f t="shared" si="10"/>
        <v>57206</v>
      </c>
      <c r="U38">
        <f t="shared" si="11"/>
        <v>55376</v>
      </c>
    </row>
    <row r="39" spans="1:21" x14ac:dyDescent="0.35">
      <c r="A39" s="1">
        <v>37</v>
      </c>
      <c r="B39" s="2">
        <v>24753</v>
      </c>
      <c r="C39" s="2">
        <v>25645</v>
      </c>
      <c r="D39" s="2">
        <v>26493</v>
      </c>
      <c r="E39" s="2">
        <v>26873</v>
      </c>
      <c r="F39" s="2">
        <v>28101</v>
      </c>
      <c r="G39" s="2">
        <v>27553</v>
      </c>
      <c r="H39" s="1">
        <v>37</v>
      </c>
      <c r="I39" s="2">
        <v>24108</v>
      </c>
      <c r="J39" s="2">
        <v>25202</v>
      </c>
      <c r="K39" s="2">
        <v>25529</v>
      </c>
      <c r="L39" s="2">
        <v>25675</v>
      </c>
      <c r="M39" s="2">
        <v>26890</v>
      </c>
      <c r="N39" s="2">
        <v>26392</v>
      </c>
      <c r="O39" s="1">
        <v>37</v>
      </c>
      <c r="P39">
        <f t="shared" si="6"/>
        <v>48861</v>
      </c>
      <c r="Q39">
        <f t="shared" si="7"/>
        <v>50847</v>
      </c>
      <c r="R39">
        <f t="shared" si="8"/>
        <v>52022</v>
      </c>
      <c r="S39">
        <f t="shared" si="9"/>
        <v>52548</v>
      </c>
      <c r="T39">
        <f t="shared" si="10"/>
        <v>54991</v>
      </c>
      <c r="U39">
        <f t="shared" si="11"/>
        <v>53945</v>
      </c>
    </row>
    <row r="40" spans="1:21" x14ac:dyDescent="0.35">
      <c r="A40" s="1">
        <v>38</v>
      </c>
      <c r="B40" s="2">
        <v>24260</v>
      </c>
      <c r="C40" s="2">
        <v>24740</v>
      </c>
      <c r="D40" s="2">
        <v>25632</v>
      </c>
      <c r="E40" s="2">
        <v>26480</v>
      </c>
      <c r="F40" s="2">
        <v>26861</v>
      </c>
      <c r="G40" s="2">
        <v>26985</v>
      </c>
      <c r="H40" s="1">
        <v>38</v>
      </c>
      <c r="I40" s="2">
        <v>23796</v>
      </c>
      <c r="J40" s="2">
        <v>24109</v>
      </c>
      <c r="K40" s="2">
        <v>25204</v>
      </c>
      <c r="L40" s="2">
        <v>25530</v>
      </c>
      <c r="M40" s="2">
        <v>25677</v>
      </c>
      <c r="N40" s="2">
        <v>25858</v>
      </c>
      <c r="O40" s="1">
        <v>38</v>
      </c>
      <c r="P40">
        <f t="shared" si="6"/>
        <v>48056</v>
      </c>
      <c r="Q40">
        <f t="shared" si="7"/>
        <v>48849</v>
      </c>
      <c r="R40">
        <f t="shared" si="8"/>
        <v>50836</v>
      </c>
      <c r="S40">
        <f t="shared" si="9"/>
        <v>52010</v>
      </c>
      <c r="T40">
        <f t="shared" si="10"/>
        <v>52538</v>
      </c>
      <c r="U40">
        <f t="shared" si="11"/>
        <v>52843</v>
      </c>
    </row>
    <row r="41" spans="1:21" x14ac:dyDescent="0.35">
      <c r="A41" s="1">
        <v>39</v>
      </c>
      <c r="B41" s="2">
        <v>25152</v>
      </c>
      <c r="C41" s="2">
        <v>24244</v>
      </c>
      <c r="D41" s="2">
        <v>24724</v>
      </c>
      <c r="E41" s="2">
        <v>25616</v>
      </c>
      <c r="F41" s="2">
        <v>26465</v>
      </c>
      <c r="G41" s="2">
        <v>26878</v>
      </c>
      <c r="H41" s="1">
        <v>39</v>
      </c>
      <c r="I41" s="2">
        <v>24511</v>
      </c>
      <c r="J41" s="2">
        <v>23793</v>
      </c>
      <c r="K41" s="2">
        <v>24106</v>
      </c>
      <c r="L41" s="2">
        <v>25202</v>
      </c>
      <c r="M41" s="2">
        <v>25528</v>
      </c>
      <c r="N41" s="2">
        <v>25867</v>
      </c>
      <c r="O41" s="1">
        <v>39</v>
      </c>
      <c r="P41">
        <f t="shared" si="6"/>
        <v>49663</v>
      </c>
      <c r="Q41">
        <f t="shared" si="7"/>
        <v>48037</v>
      </c>
      <c r="R41">
        <f t="shared" si="8"/>
        <v>48830</v>
      </c>
      <c r="S41">
        <f t="shared" si="9"/>
        <v>50818</v>
      </c>
      <c r="T41">
        <f t="shared" si="10"/>
        <v>51993</v>
      </c>
      <c r="U41">
        <f t="shared" si="11"/>
        <v>52745</v>
      </c>
    </row>
    <row r="42" spans="1:21" x14ac:dyDescent="0.35">
      <c r="A42" s="1">
        <v>40</v>
      </c>
      <c r="B42" s="2">
        <v>25057</v>
      </c>
      <c r="C42" s="2">
        <v>25137</v>
      </c>
      <c r="D42" s="2">
        <v>24231</v>
      </c>
      <c r="E42" s="2">
        <v>24711</v>
      </c>
      <c r="F42" s="2">
        <v>25604</v>
      </c>
      <c r="G42" s="2">
        <v>27088</v>
      </c>
      <c r="H42" s="1">
        <v>40</v>
      </c>
      <c r="I42" s="2">
        <v>24760</v>
      </c>
      <c r="J42" s="2">
        <v>24512</v>
      </c>
      <c r="K42" s="2">
        <v>23794</v>
      </c>
      <c r="L42" s="2">
        <v>24108</v>
      </c>
      <c r="M42" s="2">
        <v>25204</v>
      </c>
      <c r="N42" s="2">
        <v>25666</v>
      </c>
      <c r="O42" s="1">
        <v>40</v>
      </c>
      <c r="P42">
        <f t="shared" si="6"/>
        <v>49817</v>
      </c>
      <c r="Q42">
        <f t="shared" si="7"/>
        <v>49649</v>
      </c>
      <c r="R42">
        <f t="shared" si="8"/>
        <v>48025</v>
      </c>
      <c r="S42">
        <f t="shared" si="9"/>
        <v>48819</v>
      </c>
      <c r="T42">
        <f t="shared" si="10"/>
        <v>50808</v>
      </c>
      <c r="U42">
        <f t="shared" si="11"/>
        <v>52754</v>
      </c>
    </row>
    <row r="43" spans="1:21" x14ac:dyDescent="0.35">
      <c r="A43" s="1">
        <v>41</v>
      </c>
      <c r="B43" s="2">
        <v>26994</v>
      </c>
      <c r="C43" s="2">
        <v>25038</v>
      </c>
      <c r="D43" s="2">
        <v>25119</v>
      </c>
      <c r="E43" s="2">
        <v>24214</v>
      </c>
      <c r="F43" s="2">
        <v>24695</v>
      </c>
      <c r="G43" s="2">
        <v>26987</v>
      </c>
      <c r="H43" s="1">
        <v>41</v>
      </c>
      <c r="I43" s="2">
        <v>26569</v>
      </c>
      <c r="J43" s="2">
        <v>24763</v>
      </c>
      <c r="K43" s="2">
        <v>24515</v>
      </c>
      <c r="L43" s="2">
        <v>23798</v>
      </c>
      <c r="M43" s="2">
        <v>24111</v>
      </c>
      <c r="N43" s="2">
        <v>25563</v>
      </c>
      <c r="O43" s="1">
        <v>41</v>
      </c>
      <c r="P43">
        <f t="shared" si="6"/>
        <v>53563</v>
      </c>
      <c r="Q43">
        <f t="shared" si="7"/>
        <v>49801</v>
      </c>
      <c r="R43">
        <f t="shared" si="8"/>
        <v>49634</v>
      </c>
      <c r="S43">
        <f t="shared" si="9"/>
        <v>48012</v>
      </c>
      <c r="T43">
        <f t="shared" si="10"/>
        <v>48806</v>
      </c>
      <c r="U43">
        <f t="shared" si="11"/>
        <v>52550</v>
      </c>
    </row>
    <row r="44" spans="1:21" x14ac:dyDescent="0.35">
      <c r="A44" s="1">
        <v>42</v>
      </c>
      <c r="B44" s="2">
        <v>27963</v>
      </c>
      <c r="C44" s="2">
        <v>26974</v>
      </c>
      <c r="D44" s="2">
        <v>25020</v>
      </c>
      <c r="E44" s="2">
        <v>25102</v>
      </c>
      <c r="F44" s="2">
        <v>24198</v>
      </c>
      <c r="G44" s="2">
        <v>26687</v>
      </c>
      <c r="H44" s="1">
        <v>42</v>
      </c>
      <c r="I44" s="2">
        <v>27524</v>
      </c>
      <c r="J44" s="2">
        <v>26570</v>
      </c>
      <c r="K44" s="2">
        <v>24764</v>
      </c>
      <c r="L44" s="2">
        <v>24517</v>
      </c>
      <c r="M44" s="2">
        <v>23800</v>
      </c>
      <c r="N44" s="2">
        <v>25977</v>
      </c>
      <c r="O44" s="1">
        <v>42</v>
      </c>
      <c r="P44">
        <f t="shared" si="6"/>
        <v>55487</v>
      </c>
      <c r="Q44">
        <f t="shared" si="7"/>
        <v>53544</v>
      </c>
      <c r="R44">
        <f t="shared" si="8"/>
        <v>49784</v>
      </c>
      <c r="S44">
        <f t="shared" si="9"/>
        <v>49619</v>
      </c>
      <c r="T44">
        <f t="shared" si="10"/>
        <v>47998</v>
      </c>
      <c r="U44">
        <f t="shared" si="11"/>
        <v>52664</v>
      </c>
    </row>
    <row r="45" spans="1:21" x14ac:dyDescent="0.35">
      <c r="A45" s="1">
        <v>43</v>
      </c>
      <c r="B45" s="2">
        <v>29254</v>
      </c>
      <c r="C45" s="2">
        <v>27945</v>
      </c>
      <c r="D45" s="2">
        <v>26957</v>
      </c>
      <c r="E45" s="2">
        <v>25005</v>
      </c>
      <c r="F45" s="2">
        <v>25088</v>
      </c>
      <c r="G45" s="2">
        <v>27202</v>
      </c>
      <c r="H45" s="1">
        <v>43</v>
      </c>
      <c r="I45" s="2">
        <v>28634</v>
      </c>
      <c r="J45" s="2">
        <v>27527</v>
      </c>
      <c r="K45" s="2">
        <v>26574</v>
      </c>
      <c r="L45" s="2">
        <v>24768</v>
      </c>
      <c r="M45" s="2">
        <v>24521</v>
      </c>
      <c r="N45" s="2">
        <v>25952</v>
      </c>
      <c r="O45" s="1">
        <v>43</v>
      </c>
      <c r="P45">
        <f t="shared" si="6"/>
        <v>57888</v>
      </c>
      <c r="Q45">
        <f t="shared" si="7"/>
        <v>55472</v>
      </c>
      <c r="R45">
        <f t="shared" si="8"/>
        <v>53531</v>
      </c>
      <c r="S45">
        <f t="shared" si="9"/>
        <v>49773</v>
      </c>
      <c r="T45">
        <f t="shared" si="10"/>
        <v>49609</v>
      </c>
      <c r="U45">
        <f t="shared" si="11"/>
        <v>53154</v>
      </c>
    </row>
    <row r="46" spans="1:21" x14ac:dyDescent="0.35">
      <c r="A46" s="1">
        <v>44</v>
      </c>
      <c r="B46" s="2">
        <v>29206</v>
      </c>
      <c r="C46" s="2">
        <v>29226</v>
      </c>
      <c r="D46" s="2">
        <v>27920</v>
      </c>
      <c r="E46" s="2">
        <v>26934</v>
      </c>
      <c r="F46" s="2">
        <v>24985</v>
      </c>
      <c r="G46" s="2">
        <v>25869</v>
      </c>
      <c r="H46" s="1">
        <v>44</v>
      </c>
      <c r="I46" s="2">
        <v>28740</v>
      </c>
      <c r="J46" s="2">
        <v>28634</v>
      </c>
      <c r="K46" s="2">
        <v>27528</v>
      </c>
      <c r="L46" s="2">
        <v>26575</v>
      </c>
      <c r="M46" s="2">
        <v>24770</v>
      </c>
      <c r="N46" s="2">
        <v>24806</v>
      </c>
      <c r="O46" s="1">
        <v>44</v>
      </c>
      <c r="P46">
        <f t="shared" si="6"/>
        <v>57946</v>
      </c>
      <c r="Q46">
        <f t="shared" si="7"/>
        <v>57860</v>
      </c>
      <c r="R46">
        <f t="shared" si="8"/>
        <v>55448</v>
      </c>
      <c r="S46">
        <f t="shared" si="9"/>
        <v>53509</v>
      </c>
      <c r="T46">
        <f t="shared" si="10"/>
        <v>49755</v>
      </c>
      <c r="U46">
        <f t="shared" si="11"/>
        <v>50675</v>
      </c>
    </row>
    <row r="47" spans="1:21" x14ac:dyDescent="0.35">
      <c r="A47" s="1">
        <v>45</v>
      </c>
      <c r="B47" s="2">
        <v>31001</v>
      </c>
      <c r="C47" s="2">
        <v>29176</v>
      </c>
      <c r="D47" s="2">
        <v>29197</v>
      </c>
      <c r="E47" s="2">
        <v>27893</v>
      </c>
      <c r="F47" s="2">
        <v>26909</v>
      </c>
      <c r="G47" s="2">
        <v>25515</v>
      </c>
      <c r="H47" s="1">
        <v>45</v>
      </c>
      <c r="I47" s="2">
        <v>30122</v>
      </c>
      <c r="J47" s="2">
        <v>28734</v>
      </c>
      <c r="K47" s="2">
        <v>28629</v>
      </c>
      <c r="L47" s="2">
        <v>27523</v>
      </c>
      <c r="M47" s="2">
        <v>26571</v>
      </c>
      <c r="N47" s="2">
        <v>24374</v>
      </c>
      <c r="O47" s="1">
        <v>45</v>
      </c>
      <c r="P47">
        <f t="shared" si="6"/>
        <v>61123</v>
      </c>
      <c r="Q47">
        <f t="shared" si="7"/>
        <v>57910</v>
      </c>
      <c r="R47">
        <f t="shared" si="8"/>
        <v>57826</v>
      </c>
      <c r="S47">
        <f t="shared" si="9"/>
        <v>55416</v>
      </c>
      <c r="T47">
        <f t="shared" si="10"/>
        <v>53480</v>
      </c>
      <c r="U47">
        <f t="shared" si="11"/>
        <v>49889</v>
      </c>
    </row>
    <row r="48" spans="1:21" x14ac:dyDescent="0.35">
      <c r="A48" s="1">
        <v>46</v>
      </c>
      <c r="B48" s="2">
        <v>33638</v>
      </c>
      <c r="C48" s="2">
        <v>30962</v>
      </c>
      <c r="D48" s="2">
        <v>29140</v>
      </c>
      <c r="E48" s="2">
        <v>29163</v>
      </c>
      <c r="F48" s="2">
        <v>27862</v>
      </c>
      <c r="G48" s="2">
        <v>25184</v>
      </c>
      <c r="H48" s="1">
        <v>46</v>
      </c>
      <c r="I48" s="2">
        <v>33471</v>
      </c>
      <c r="J48" s="2">
        <v>30115</v>
      </c>
      <c r="K48" s="2">
        <v>28728</v>
      </c>
      <c r="L48" s="2">
        <v>28624</v>
      </c>
      <c r="M48" s="2">
        <v>27519</v>
      </c>
      <c r="N48" s="2">
        <v>24431</v>
      </c>
      <c r="O48" s="1">
        <v>46</v>
      </c>
      <c r="P48">
        <f t="shared" si="6"/>
        <v>67109</v>
      </c>
      <c r="Q48">
        <f t="shared" si="7"/>
        <v>61077</v>
      </c>
      <c r="R48">
        <f t="shared" si="8"/>
        <v>57868</v>
      </c>
      <c r="S48">
        <f t="shared" si="9"/>
        <v>57787</v>
      </c>
      <c r="T48">
        <f t="shared" si="10"/>
        <v>55381</v>
      </c>
      <c r="U48">
        <f t="shared" si="11"/>
        <v>49615</v>
      </c>
    </row>
    <row r="49" spans="1:21" x14ac:dyDescent="0.35">
      <c r="A49" s="1">
        <v>47</v>
      </c>
      <c r="B49" s="2">
        <v>33087</v>
      </c>
      <c r="C49" s="2">
        <v>33586</v>
      </c>
      <c r="D49" s="2">
        <v>30917</v>
      </c>
      <c r="E49" s="2">
        <v>29099</v>
      </c>
      <c r="F49" s="2">
        <v>29123</v>
      </c>
      <c r="G49" s="2">
        <v>26524</v>
      </c>
      <c r="H49" s="1">
        <v>47</v>
      </c>
      <c r="I49" s="2">
        <v>32892</v>
      </c>
      <c r="J49" s="2">
        <v>33455</v>
      </c>
      <c r="K49" s="2">
        <v>30101</v>
      </c>
      <c r="L49" s="2">
        <v>28716</v>
      </c>
      <c r="M49" s="2">
        <v>28613</v>
      </c>
      <c r="N49" s="2">
        <v>25320</v>
      </c>
      <c r="O49" s="1">
        <v>47</v>
      </c>
      <c r="P49">
        <f t="shared" si="6"/>
        <v>65979</v>
      </c>
      <c r="Q49">
        <f t="shared" si="7"/>
        <v>67041</v>
      </c>
      <c r="R49">
        <f t="shared" si="8"/>
        <v>61018</v>
      </c>
      <c r="S49">
        <f t="shared" si="9"/>
        <v>57815</v>
      </c>
      <c r="T49">
        <f t="shared" si="10"/>
        <v>57736</v>
      </c>
      <c r="U49">
        <f t="shared" si="11"/>
        <v>51844</v>
      </c>
    </row>
    <row r="50" spans="1:21" x14ac:dyDescent="0.35">
      <c r="A50" s="1">
        <v>48</v>
      </c>
      <c r="B50" s="2">
        <v>33342</v>
      </c>
      <c r="C50" s="2">
        <v>33028</v>
      </c>
      <c r="D50" s="2">
        <v>33528</v>
      </c>
      <c r="E50" s="2">
        <v>30865</v>
      </c>
      <c r="F50" s="2">
        <v>29052</v>
      </c>
      <c r="G50" s="2">
        <v>26789</v>
      </c>
      <c r="H50" s="1">
        <v>48</v>
      </c>
      <c r="I50" s="2">
        <v>32879</v>
      </c>
      <c r="J50" s="2">
        <v>32870</v>
      </c>
      <c r="K50" s="2">
        <v>33433</v>
      </c>
      <c r="L50" s="2">
        <v>30083</v>
      </c>
      <c r="M50" s="2">
        <v>28699</v>
      </c>
      <c r="N50" s="2">
        <v>26237</v>
      </c>
      <c r="O50" s="1">
        <v>48</v>
      </c>
      <c r="P50">
        <f t="shared" si="6"/>
        <v>66221</v>
      </c>
      <c r="Q50">
        <f t="shared" si="7"/>
        <v>65898</v>
      </c>
      <c r="R50">
        <f t="shared" si="8"/>
        <v>66961</v>
      </c>
      <c r="S50">
        <f t="shared" si="9"/>
        <v>60948</v>
      </c>
      <c r="T50">
        <f t="shared" si="10"/>
        <v>57751</v>
      </c>
      <c r="U50">
        <f t="shared" si="11"/>
        <v>53026</v>
      </c>
    </row>
    <row r="51" spans="1:21" x14ac:dyDescent="0.35">
      <c r="A51" s="1">
        <v>49</v>
      </c>
      <c r="B51" s="2">
        <v>35012</v>
      </c>
      <c r="C51" s="2">
        <v>33274</v>
      </c>
      <c r="D51" s="2">
        <v>32963</v>
      </c>
      <c r="E51" s="2">
        <v>33464</v>
      </c>
      <c r="F51" s="2">
        <v>30807</v>
      </c>
      <c r="G51" s="2">
        <v>29170</v>
      </c>
      <c r="H51" s="1">
        <v>49</v>
      </c>
      <c r="I51" s="2">
        <v>34748</v>
      </c>
      <c r="J51" s="2">
        <v>32848</v>
      </c>
      <c r="K51" s="2">
        <v>32840</v>
      </c>
      <c r="L51" s="2">
        <v>33404</v>
      </c>
      <c r="M51" s="2">
        <v>30058</v>
      </c>
      <c r="N51" s="2">
        <v>28232</v>
      </c>
      <c r="O51" s="1">
        <v>49</v>
      </c>
      <c r="P51">
        <f t="shared" si="6"/>
        <v>69760</v>
      </c>
      <c r="Q51">
        <f t="shared" si="7"/>
        <v>66122</v>
      </c>
      <c r="R51">
        <f t="shared" si="8"/>
        <v>65803</v>
      </c>
      <c r="S51">
        <f t="shared" si="9"/>
        <v>66868</v>
      </c>
      <c r="T51">
        <f t="shared" si="10"/>
        <v>60865</v>
      </c>
      <c r="U51">
        <f t="shared" si="11"/>
        <v>57402</v>
      </c>
    </row>
    <row r="52" spans="1:21" x14ac:dyDescent="0.35">
      <c r="A52" s="1">
        <v>50</v>
      </c>
      <c r="B52" s="2">
        <v>35072</v>
      </c>
      <c r="C52" s="2">
        <v>34953</v>
      </c>
      <c r="D52" s="2">
        <v>33218</v>
      </c>
      <c r="E52" s="2">
        <v>32908</v>
      </c>
      <c r="F52" s="2">
        <v>33409</v>
      </c>
      <c r="G52" s="2">
        <v>29252</v>
      </c>
      <c r="H52" s="1">
        <v>50</v>
      </c>
      <c r="I52" s="2">
        <v>34189</v>
      </c>
      <c r="J52" s="2">
        <v>34713</v>
      </c>
      <c r="K52" s="2">
        <v>32816</v>
      </c>
      <c r="L52" s="2">
        <v>32809</v>
      </c>
      <c r="M52" s="2">
        <v>33374</v>
      </c>
      <c r="N52" s="2">
        <v>27969</v>
      </c>
      <c r="O52" s="1">
        <v>50</v>
      </c>
      <c r="P52">
        <f t="shared" si="6"/>
        <v>69261</v>
      </c>
      <c r="Q52">
        <f t="shared" si="7"/>
        <v>69666</v>
      </c>
      <c r="R52">
        <f t="shared" si="8"/>
        <v>66034</v>
      </c>
      <c r="S52">
        <f t="shared" si="9"/>
        <v>65717</v>
      </c>
      <c r="T52">
        <f t="shared" si="10"/>
        <v>66783</v>
      </c>
      <c r="U52">
        <f t="shared" si="11"/>
        <v>57221</v>
      </c>
    </row>
    <row r="53" spans="1:21" x14ac:dyDescent="0.35">
      <c r="A53" s="1">
        <v>51</v>
      </c>
      <c r="B53" s="2">
        <v>32800</v>
      </c>
      <c r="C53" s="2">
        <v>34990</v>
      </c>
      <c r="D53" s="2">
        <v>34872</v>
      </c>
      <c r="E53" s="2">
        <v>33143</v>
      </c>
      <c r="F53" s="2">
        <v>32835</v>
      </c>
      <c r="G53" s="2">
        <v>30402</v>
      </c>
      <c r="H53" s="1">
        <v>51</v>
      </c>
      <c r="I53" s="2">
        <v>32440</v>
      </c>
      <c r="J53" s="2">
        <v>34148</v>
      </c>
      <c r="K53" s="2">
        <v>34673</v>
      </c>
      <c r="L53" s="2">
        <v>32779</v>
      </c>
      <c r="M53" s="2">
        <v>32774</v>
      </c>
      <c r="N53" s="2">
        <v>29017</v>
      </c>
      <c r="O53" s="1">
        <v>51</v>
      </c>
      <c r="P53">
        <f t="shared" si="6"/>
        <v>65240</v>
      </c>
      <c r="Q53">
        <f t="shared" si="7"/>
        <v>69138</v>
      </c>
      <c r="R53">
        <f t="shared" si="8"/>
        <v>69545</v>
      </c>
      <c r="S53">
        <f t="shared" si="9"/>
        <v>65922</v>
      </c>
      <c r="T53">
        <f t="shared" si="10"/>
        <v>65609</v>
      </c>
      <c r="U53">
        <f t="shared" si="11"/>
        <v>59419</v>
      </c>
    </row>
    <row r="54" spans="1:21" x14ac:dyDescent="0.35">
      <c r="A54" s="1">
        <v>52</v>
      </c>
      <c r="B54" s="2">
        <v>32927</v>
      </c>
      <c r="C54" s="2">
        <v>32709</v>
      </c>
      <c r="D54" s="2">
        <v>34894</v>
      </c>
      <c r="E54" s="2">
        <v>34779</v>
      </c>
      <c r="F54" s="2">
        <v>33056</v>
      </c>
      <c r="G54" s="2">
        <v>29740</v>
      </c>
      <c r="H54" s="1">
        <v>52</v>
      </c>
      <c r="I54" s="2">
        <v>32245</v>
      </c>
      <c r="J54" s="2">
        <v>32392</v>
      </c>
      <c r="K54" s="2">
        <v>34099</v>
      </c>
      <c r="L54" s="2">
        <v>34625</v>
      </c>
      <c r="M54" s="2">
        <v>32735</v>
      </c>
      <c r="N54" s="2">
        <v>28852</v>
      </c>
      <c r="O54" s="1">
        <v>52</v>
      </c>
      <c r="P54">
        <f t="shared" si="6"/>
        <v>65172</v>
      </c>
      <c r="Q54">
        <f t="shared" si="7"/>
        <v>65101</v>
      </c>
      <c r="R54">
        <f t="shared" si="8"/>
        <v>68993</v>
      </c>
      <c r="S54">
        <f t="shared" si="9"/>
        <v>69404</v>
      </c>
      <c r="T54">
        <f t="shared" si="10"/>
        <v>65791</v>
      </c>
      <c r="U54">
        <f t="shared" si="11"/>
        <v>58592</v>
      </c>
    </row>
    <row r="55" spans="1:21" x14ac:dyDescent="0.35">
      <c r="A55" s="1">
        <v>53</v>
      </c>
      <c r="B55" s="2">
        <v>34240</v>
      </c>
      <c r="C55" s="2">
        <v>32824</v>
      </c>
      <c r="D55" s="2">
        <v>32608</v>
      </c>
      <c r="E55" s="2">
        <v>34789</v>
      </c>
      <c r="F55" s="2">
        <v>34676</v>
      </c>
      <c r="G55" s="2">
        <v>30153</v>
      </c>
      <c r="H55" s="1">
        <v>53</v>
      </c>
      <c r="I55" s="2">
        <v>33477</v>
      </c>
      <c r="J55" s="2">
        <v>32197</v>
      </c>
      <c r="K55" s="2">
        <v>32344</v>
      </c>
      <c r="L55" s="2">
        <v>34050</v>
      </c>
      <c r="M55" s="2">
        <v>34576</v>
      </c>
      <c r="N55" s="2">
        <v>29132</v>
      </c>
      <c r="O55" s="1">
        <v>53</v>
      </c>
      <c r="P55">
        <f t="shared" si="6"/>
        <v>67717</v>
      </c>
      <c r="Q55">
        <f t="shared" si="7"/>
        <v>65021</v>
      </c>
      <c r="R55">
        <f t="shared" si="8"/>
        <v>64952</v>
      </c>
      <c r="S55">
        <f t="shared" si="9"/>
        <v>68839</v>
      </c>
      <c r="T55">
        <f t="shared" si="10"/>
        <v>69252</v>
      </c>
      <c r="U55">
        <f t="shared" si="11"/>
        <v>59285</v>
      </c>
    </row>
    <row r="56" spans="1:21" x14ac:dyDescent="0.35">
      <c r="A56" s="1">
        <v>54</v>
      </c>
      <c r="B56" s="2">
        <v>36730</v>
      </c>
      <c r="C56" s="2">
        <v>34123</v>
      </c>
      <c r="D56" s="2">
        <v>32714</v>
      </c>
      <c r="E56" s="2">
        <v>32501</v>
      </c>
      <c r="F56" s="2">
        <v>34676</v>
      </c>
      <c r="G56" s="2">
        <v>29414</v>
      </c>
      <c r="H56" s="1">
        <v>54</v>
      </c>
      <c r="I56" s="2">
        <v>36605</v>
      </c>
      <c r="J56" s="2">
        <v>33413</v>
      </c>
      <c r="K56" s="2">
        <v>32137</v>
      </c>
      <c r="L56" s="2">
        <v>32286</v>
      </c>
      <c r="M56" s="2">
        <v>33990</v>
      </c>
      <c r="N56" s="2">
        <v>28894</v>
      </c>
      <c r="O56" s="1">
        <v>54</v>
      </c>
      <c r="P56">
        <f t="shared" si="6"/>
        <v>73335</v>
      </c>
      <c r="Q56">
        <f t="shared" si="7"/>
        <v>67536</v>
      </c>
      <c r="R56">
        <f t="shared" si="8"/>
        <v>64851</v>
      </c>
      <c r="S56">
        <f t="shared" si="9"/>
        <v>64787</v>
      </c>
      <c r="T56">
        <f t="shared" si="10"/>
        <v>68666</v>
      </c>
      <c r="U56">
        <f t="shared" si="11"/>
        <v>58308</v>
      </c>
    </row>
    <row r="57" spans="1:21" x14ac:dyDescent="0.35">
      <c r="A57" s="1">
        <v>55</v>
      </c>
      <c r="B57" s="2">
        <v>39693</v>
      </c>
      <c r="C57" s="2">
        <v>36592</v>
      </c>
      <c r="D57" s="2">
        <v>33997</v>
      </c>
      <c r="E57" s="2">
        <v>32595</v>
      </c>
      <c r="F57" s="2">
        <v>32384</v>
      </c>
      <c r="G57" s="2">
        <v>29361</v>
      </c>
      <c r="H57" s="1">
        <v>55</v>
      </c>
      <c r="I57" s="2">
        <v>39399</v>
      </c>
      <c r="J57" s="2">
        <v>36526</v>
      </c>
      <c r="K57" s="2">
        <v>33343</v>
      </c>
      <c r="L57" s="2">
        <v>32071</v>
      </c>
      <c r="M57" s="2">
        <v>32221</v>
      </c>
      <c r="N57" s="2">
        <v>28851</v>
      </c>
      <c r="O57" s="1">
        <v>55</v>
      </c>
      <c r="P57">
        <f t="shared" si="6"/>
        <v>79092</v>
      </c>
      <c r="Q57">
        <f t="shared" si="7"/>
        <v>73118</v>
      </c>
      <c r="R57">
        <f t="shared" si="8"/>
        <v>67340</v>
      </c>
      <c r="S57">
        <f t="shared" si="9"/>
        <v>64666</v>
      </c>
      <c r="T57">
        <f t="shared" si="10"/>
        <v>64605</v>
      </c>
      <c r="U57">
        <f t="shared" si="11"/>
        <v>58212</v>
      </c>
    </row>
    <row r="58" spans="1:21" x14ac:dyDescent="0.35">
      <c r="A58" s="1">
        <v>56</v>
      </c>
      <c r="B58" s="2">
        <v>38122</v>
      </c>
      <c r="C58" s="2">
        <v>39510</v>
      </c>
      <c r="D58" s="2">
        <v>36427</v>
      </c>
      <c r="E58" s="2">
        <v>33846</v>
      </c>
      <c r="F58" s="2">
        <v>32453</v>
      </c>
      <c r="G58" s="2">
        <v>29122</v>
      </c>
      <c r="H58" s="1">
        <v>56</v>
      </c>
      <c r="I58" s="2">
        <v>37965</v>
      </c>
      <c r="J58" s="2">
        <v>39319</v>
      </c>
      <c r="K58" s="2">
        <v>36453</v>
      </c>
      <c r="L58" s="2">
        <v>33277</v>
      </c>
      <c r="M58" s="2">
        <v>32009</v>
      </c>
      <c r="N58" s="2">
        <v>28482</v>
      </c>
      <c r="O58" s="1">
        <v>56</v>
      </c>
      <c r="P58">
        <f t="shared" si="6"/>
        <v>76087</v>
      </c>
      <c r="Q58">
        <f t="shared" si="7"/>
        <v>78829</v>
      </c>
      <c r="R58">
        <f t="shared" si="8"/>
        <v>72880</v>
      </c>
      <c r="S58">
        <f t="shared" si="9"/>
        <v>67123</v>
      </c>
      <c r="T58">
        <f t="shared" si="10"/>
        <v>64462</v>
      </c>
      <c r="U58">
        <f t="shared" si="11"/>
        <v>57604</v>
      </c>
    </row>
    <row r="59" spans="1:21" x14ac:dyDescent="0.35">
      <c r="A59" s="1">
        <v>57</v>
      </c>
      <c r="B59" s="2">
        <v>37133</v>
      </c>
      <c r="C59" s="2">
        <v>37945</v>
      </c>
      <c r="D59" s="2">
        <v>39328</v>
      </c>
      <c r="E59" s="2">
        <v>36262</v>
      </c>
      <c r="F59" s="2">
        <v>33695</v>
      </c>
      <c r="G59" s="2">
        <v>28804</v>
      </c>
      <c r="H59" s="1">
        <v>57</v>
      </c>
      <c r="I59" s="2">
        <v>36763</v>
      </c>
      <c r="J59" s="2">
        <v>37852</v>
      </c>
      <c r="K59" s="2">
        <v>39205</v>
      </c>
      <c r="L59" s="2">
        <v>36350</v>
      </c>
      <c r="M59" s="2">
        <v>33185</v>
      </c>
      <c r="N59" s="2">
        <v>27975</v>
      </c>
      <c r="O59" s="1">
        <v>57</v>
      </c>
      <c r="P59">
        <f t="shared" si="6"/>
        <v>73896</v>
      </c>
      <c r="Q59">
        <f t="shared" si="7"/>
        <v>75797</v>
      </c>
      <c r="R59">
        <f t="shared" si="8"/>
        <v>78533</v>
      </c>
      <c r="S59">
        <f t="shared" si="9"/>
        <v>72612</v>
      </c>
      <c r="T59">
        <f t="shared" si="10"/>
        <v>66880</v>
      </c>
      <c r="U59">
        <f t="shared" si="11"/>
        <v>56779</v>
      </c>
    </row>
    <row r="60" spans="1:21" x14ac:dyDescent="0.35">
      <c r="A60" s="1">
        <v>58</v>
      </c>
      <c r="B60" s="2">
        <v>36157</v>
      </c>
      <c r="C60" s="2">
        <v>36946</v>
      </c>
      <c r="D60" s="2">
        <v>37756</v>
      </c>
      <c r="E60" s="2">
        <v>39136</v>
      </c>
      <c r="F60" s="2">
        <v>36087</v>
      </c>
      <c r="G60" s="2">
        <v>29069</v>
      </c>
      <c r="H60" s="1">
        <v>58</v>
      </c>
      <c r="I60" s="2">
        <v>36242</v>
      </c>
      <c r="J60" s="2">
        <v>36647</v>
      </c>
      <c r="K60" s="2">
        <v>37736</v>
      </c>
      <c r="L60" s="2">
        <v>39087</v>
      </c>
      <c r="M60" s="2">
        <v>36244</v>
      </c>
      <c r="N60" s="2">
        <v>28739</v>
      </c>
      <c r="O60" s="1">
        <v>58</v>
      </c>
      <c r="P60">
        <f t="shared" si="6"/>
        <v>72399</v>
      </c>
      <c r="Q60">
        <f t="shared" si="7"/>
        <v>73593</v>
      </c>
      <c r="R60">
        <f t="shared" si="8"/>
        <v>75492</v>
      </c>
      <c r="S60">
        <f t="shared" si="9"/>
        <v>78223</v>
      </c>
      <c r="T60">
        <f t="shared" si="10"/>
        <v>72331</v>
      </c>
      <c r="U60">
        <f t="shared" si="11"/>
        <v>57808</v>
      </c>
    </row>
    <row r="61" spans="1:21" x14ac:dyDescent="0.35">
      <c r="A61" s="1">
        <v>59</v>
      </c>
      <c r="B61" s="2">
        <v>33670</v>
      </c>
      <c r="C61" s="2">
        <v>35942</v>
      </c>
      <c r="D61" s="2">
        <v>36731</v>
      </c>
      <c r="E61" s="2">
        <v>37540</v>
      </c>
      <c r="F61" s="2">
        <v>38916</v>
      </c>
      <c r="G61" s="2">
        <v>29888</v>
      </c>
      <c r="H61" s="1">
        <v>59</v>
      </c>
      <c r="I61" s="2">
        <v>34193</v>
      </c>
      <c r="J61" s="2">
        <v>36120</v>
      </c>
      <c r="K61" s="2">
        <v>36526</v>
      </c>
      <c r="L61" s="2">
        <v>37614</v>
      </c>
      <c r="M61" s="2">
        <v>38964</v>
      </c>
      <c r="N61" s="2">
        <v>29409</v>
      </c>
      <c r="O61" s="1">
        <v>59</v>
      </c>
      <c r="P61">
        <f t="shared" si="6"/>
        <v>67863</v>
      </c>
      <c r="Q61">
        <f t="shared" si="7"/>
        <v>72062</v>
      </c>
      <c r="R61">
        <f t="shared" si="8"/>
        <v>73257</v>
      </c>
      <c r="S61">
        <f t="shared" si="9"/>
        <v>75154</v>
      </c>
      <c r="T61">
        <f t="shared" si="10"/>
        <v>77880</v>
      </c>
      <c r="U61">
        <f t="shared" si="11"/>
        <v>59297</v>
      </c>
    </row>
    <row r="62" spans="1:21" x14ac:dyDescent="0.35">
      <c r="A62" s="1">
        <v>60</v>
      </c>
      <c r="B62" s="2">
        <v>32715</v>
      </c>
      <c r="C62" s="2">
        <v>33446</v>
      </c>
      <c r="D62" s="2">
        <v>35709</v>
      </c>
      <c r="E62" s="2">
        <v>36497</v>
      </c>
      <c r="F62" s="2">
        <v>37306</v>
      </c>
      <c r="G62" s="2">
        <v>29443</v>
      </c>
      <c r="H62" s="1">
        <v>60</v>
      </c>
      <c r="I62" s="2">
        <v>33298</v>
      </c>
      <c r="J62" s="2">
        <v>34041</v>
      </c>
      <c r="K62" s="2">
        <v>35964</v>
      </c>
      <c r="L62" s="2">
        <v>36374</v>
      </c>
      <c r="M62" s="2">
        <v>37462</v>
      </c>
      <c r="N62" s="2">
        <v>29051</v>
      </c>
      <c r="O62" s="1">
        <v>60</v>
      </c>
      <c r="P62">
        <f t="shared" si="6"/>
        <v>66013</v>
      </c>
      <c r="Q62">
        <f t="shared" si="7"/>
        <v>67487</v>
      </c>
      <c r="R62">
        <f t="shared" si="8"/>
        <v>71673</v>
      </c>
      <c r="S62">
        <f t="shared" si="9"/>
        <v>72871</v>
      </c>
      <c r="T62">
        <f t="shared" si="10"/>
        <v>74768</v>
      </c>
      <c r="U62">
        <f t="shared" si="11"/>
        <v>58494</v>
      </c>
    </row>
    <row r="63" spans="1:21" x14ac:dyDescent="0.35">
      <c r="A63" s="1">
        <v>61</v>
      </c>
      <c r="B63" s="2">
        <v>32347</v>
      </c>
      <c r="C63" s="2">
        <v>32486</v>
      </c>
      <c r="D63" s="2">
        <v>33216</v>
      </c>
      <c r="E63" s="2">
        <v>35467</v>
      </c>
      <c r="F63" s="2">
        <v>36254</v>
      </c>
      <c r="G63" s="2">
        <v>29791</v>
      </c>
      <c r="H63" s="1">
        <v>61</v>
      </c>
      <c r="I63" s="2">
        <v>32926</v>
      </c>
      <c r="J63" s="2">
        <v>33139</v>
      </c>
      <c r="K63" s="2">
        <v>33882</v>
      </c>
      <c r="L63" s="2">
        <v>35801</v>
      </c>
      <c r="M63" s="2">
        <v>36213</v>
      </c>
      <c r="N63" s="2">
        <v>28919</v>
      </c>
      <c r="O63" s="1">
        <v>61</v>
      </c>
      <c r="P63">
        <f t="shared" si="6"/>
        <v>65273</v>
      </c>
      <c r="Q63">
        <f t="shared" si="7"/>
        <v>65625</v>
      </c>
      <c r="R63">
        <f t="shared" si="8"/>
        <v>67098</v>
      </c>
      <c r="S63">
        <f t="shared" si="9"/>
        <v>71268</v>
      </c>
      <c r="T63">
        <f t="shared" si="10"/>
        <v>72467</v>
      </c>
      <c r="U63">
        <f t="shared" si="11"/>
        <v>58710</v>
      </c>
    </row>
    <row r="64" spans="1:21" x14ac:dyDescent="0.35">
      <c r="A64" s="1">
        <v>62</v>
      </c>
      <c r="B64" s="2">
        <v>30887</v>
      </c>
      <c r="C64" s="2">
        <v>32083</v>
      </c>
      <c r="D64" s="2">
        <v>32227</v>
      </c>
      <c r="E64" s="2">
        <v>32957</v>
      </c>
      <c r="F64" s="2">
        <v>35196</v>
      </c>
      <c r="G64" s="2">
        <v>30238</v>
      </c>
      <c r="H64" s="1">
        <v>62</v>
      </c>
      <c r="I64" s="2">
        <v>31701</v>
      </c>
      <c r="J64" s="2">
        <v>32744</v>
      </c>
      <c r="K64" s="2">
        <v>32961</v>
      </c>
      <c r="L64" s="2">
        <v>33705</v>
      </c>
      <c r="M64" s="2">
        <v>35619</v>
      </c>
      <c r="N64" s="2">
        <v>29472</v>
      </c>
      <c r="O64" s="1">
        <v>62</v>
      </c>
      <c r="P64">
        <f t="shared" si="6"/>
        <v>62588</v>
      </c>
      <c r="Q64">
        <f t="shared" si="7"/>
        <v>64827</v>
      </c>
      <c r="R64">
        <f t="shared" si="8"/>
        <v>65188</v>
      </c>
      <c r="S64">
        <f t="shared" si="9"/>
        <v>66662</v>
      </c>
      <c r="T64">
        <f t="shared" si="10"/>
        <v>70815</v>
      </c>
      <c r="U64">
        <f t="shared" si="11"/>
        <v>59710</v>
      </c>
    </row>
    <row r="65" spans="1:21" x14ac:dyDescent="0.35">
      <c r="A65" s="1">
        <v>63</v>
      </c>
      <c r="B65" s="2">
        <v>30936</v>
      </c>
      <c r="C65" s="2">
        <v>30581</v>
      </c>
      <c r="D65" s="2">
        <v>31774</v>
      </c>
      <c r="E65" s="2">
        <v>31925</v>
      </c>
      <c r="F65" s="2">
        <v>32656</v>
      </c>
      <c r="G65" s="2">
        <v>30335</v>
      </c>
      <c r="H65" s="1">
        <v>63</v>
      </c>
      <c r="I65" s="2">
        <v>31764</v>
      </c>
      <c r="J65" s="2">
        <v>31512</v>
      </c>
      <c r="K65" s="2">
        <v>32554</v>
      </c>
      <c r="L65" s="2">
        <v>32775</v>
      </c>
      <c r="M65" s="2">
        <v>33520</v>
      </c>
      <c r="N65" s="2">
        <v>29562</v>
      </c>
      <c r="O65" s="1">
        <v>63</v>
      </c>
      <c r="P65">
        <f t="shared" si="6"/>
        <v>62700</v>
      </c>
      <c r="Q65">
        <f t="shared" si="7"/>
        <v>62093</v>
      </c>
      <c r="R65">
        <f t="shared" si="8"/>
        <v>64328</v>
      </c>
      <c r="S65">
        <f t="shared" si="9"/>
        <v>64700</v>
      </c>
      <c r="T65">
        <f t="shared" si="10"/>
        <v>66176</v>
      </c>
      <c r="U65">
        <f t="shared" si="11"/>
        <v>59897</v>
      </c>
    </row>
    <row r="66" spans="1:21" x14ac:dyDescent="0.35">
      <c r="A66" s="1">
        <v>64</v>
      </c>
      <c r="B66" s="2">
        <v>30640</v>
      </c>
      <c r="C66" s="2">
        <v>30625</v>
      </c>
      <c r="D66" s="2">
        <v>30281</v>
      </c>
      <c r="E66" s="2">
        <v>31469</v>
      </c>
      <c r="F66" s="2">
        <v>31625</v>
      </c>
      <c r="G66" s="2">
        <v>31332</v>
      </c>
      <c r="H66" s="1">
        <v>64</v>
      </c>
      <c r="I66" s="2">
        <v>31486</v>
      </c>
      <c r="J66" s="2">
        <v>31545</v>
      </c>
      <c r="K66" s="2">
        <v>31301</v>
      </c>
      <c r="L66" s="2">
        <v>32343</v>
      </c>
      <c r="M66" s="2">
        <v>32569</v>
      </c>
      <c r="N66" s="2">
        <v>30709</v>
      </c>
      <c r="O66" s="1">
        <v>64</v>
      </c>
      <c r="P66">
        <f t="shared" ref="P66:P97" si="12">B66+I66</f>
        <v>62126</v>
      </c>
      <c r="Q66">
        <f t="shared" ref="Q66:Q97" si="13">C66+J66</f>
        <v>62170</v>
      </c>
      <c r="R66">
        <f t="shared" ref="R66:R97" si="14">D66+K66</f>
        <v>61582</v>
      </c>
      <c r="S66">
        <f t="shared" ref="S66:S97" si="15">E66+L66</f>
        <v>63812</v>
      </c>
      <c r="T66">
        <f t="shared" ref="T66:T97" si="16">F66+M66</f>
        <v>64194</v>
      </c>
      <c r="U66">
        <f t="shared" ref="U66:U97" si="17">G66+N66</f>
        <v>62041</v>
      </c>
    </row>
    <row r="67" spans="1:21" x14ac:dyDescent="0.35">
      <c r="A67" s="1">
        <v>65</v>
      </c>
      <c r="B67" s="2">
        <v>30493</v>
      </c>
      <c r="C67" s="2">
        <v>30286</v>
      </c>
      <c r="D67" s="2">
        <v>30281</v>
      </c>
      <c r="E67" s="2">
        <v>29949</v>
      </c>
      <c r="F67" s="2">
        <v>31134</v>
      </c>
      <c r="G67" s="2">
        <v>31023</v>
      </c>
      <c r="H67" s="1">
        <v>65</v>
      </c>
      <c r="I67" s="2">
        <v>31516</v>
      </c>
      <c r="J67" s="2">
        <v>31271</v>
      </c>
      <c r="K67" s="2">
        <v>31335</v>
      </c>
      <c r="L67" s="2">
        <v>31098</v>
      </c>
      <c r="M67" s="2">
        <v>32138</v>
      </c>
      <c r="N67" s="2">
        <v>30925</v>
      </c>
      <c r="O67" s="1">
        <v>65</v>
      </c>
      <c r="P67">
        <f t="shared" si="12"/>
        <v>62009</v>
      </c>
      <c r="Q67">
        <f t="shared" si="13"/>
        <v>61557</v>
      </c>
      <c r="R67">
        <f t="shared" si="14"/>
        <v>61616</v>
      </c>
      <c r="S67">
        <f t="shared" si="15"/>
        <v>61047</v>
      </c>
      <c r="T67">
        <f t="shared" si="16"/>
        <v>63272</v>
      </c>
      <c r="U67">
        <f t="shared" si="17"/>
        <v>61948</v>
      </c>
    </row>
    <row r="68" spans="1:21" x14ac:dyDescent="0.35">
      <c r="A68" s="1">
        <v>66</v>
      </c>
      <c r="B68" s="2">
        <v>29806</v>
      </c>
      <c r="C68" s="2">
        <v>30100</v>
      </c>
      <c r="D68" s="2">
        <v>29906</v>
      </c>
      <c r="E68" s="2">
        <v>29911</v>
      </c>
      <c r="F68" s="2">
        <v>29594</v>
      </c>
      <c r="G68" s="2">
        <v>29920</v>
      </c>
      <c r="H68" s="1">
        <v>66</v>
      </c>
      <c r="I68" s="2">
        <v>30839</v>
      </c>
      <c r="J68" s="2">
        <v>31281</v>
      </c>
      <c r="K68" s="2">
        <v>31043</v>
      </c>
      <c r="L68" s="2">
        <v>31112</v>
      </c>
      <c r="M68" s="2">
        <v>30882</v>
      </c>
      <c r="N68" s="2">
        <v>29605</v>
      </c>
      <c r="O68" s="1">
        <v>66</v>
      </c>
      <c r="P68">
        <f t="shared" si="12"/>
        <v>60645</v>
      </c>
      <c r="Q68">
        <f t="shared" si="13"/>
        <v>61381</v>
      </c>
      <c r="R68">
        <f t="shared" si="14"/>
        <v>60949</v>
      </c>
      <c r="S68">
        <f t="shared" si="15"/>
        <v>61023</v>
      </c>
      <c r="T68">
        <f t="shared" si="16"/>
        <v>60476</v>
      </c>
      <c r="U68">
        <f t="shared" si="17"/>
        <v>59525</v>
      </c>
    </row>
    <row r="69" spans="1:21" x14ac:dyDescent="0.35">
      <c r="A69" s="1">
        <v>67</v>
      </c>
      <c r="B69" s="2">
        <v>28687</v>
      </c>
      <c r="C69" s="2">
        <v>29377</v>
      </c>
      <c r="D69" s="2">
        <v>29680</v>
      </c>
      <c r="E69" s="2">
        <v>29501</v>
      </c>
      <c r="F69" s="2">
        <v>29518</v>
      </c>
      <c r="G69" s="2">
        <v>29954</v>
      </c>
      <c r="H69" s="1">
        <v>67</v>
      </c>
      <c r="I69" s="2">
        <v>30406</v>
      </c>
      <c r="J69" s="2">
        <v>30555</v>
      </c>
      <c r="K69" s="2">
        <v>31002</v>
      </c>
      <c r="L69" s="2">
        <v>30775</v>
      </c>
      <c r="M69" s="2">
        <v>30852</v>
      </c>
      <c r="N69" s="2">
        <v>29646</v>
      </c>
      <c r="O69" s="1">
        <v>67</v>
      </c>
      <c r="P69">
        <f t="shared" si="12"/>
        <v>59093</v>
      </c>
      <c r="Q69">
        <f t="shared" si="13"/>
        <v>59932</v>
      </c>
      <c r="R69">
        <f t="shared" si="14"/>
        <v>60682</v>
      </c>
      <c r="S69">
        <f t="shared" si="15"/>
        <v>60276</v>
      </c>
      <c r="T69">
        <f t="shared" si="16"/>
        <v>60370</v>
      </c>
      <c r="U69">
        <f t="shared" si="17"/>
        <v>59600</v>
      </c>
    </row>
    <row r="70" spans="1:21" x14ac:dyDescent="0.35">
      <c r="A70" s="1">
        <v>68</v>
      </c>
      <c r="B70" s="2">
        <v>29068</v>
      </c>
      <c r="C70" s="2">
        <v>28266</v>
      </c>
      <c r="D70" s="2">
        <v>28957</v>
      </c>
      <c r="E70" s="2">
        <v>29268</v>
      </c>
      <c r="F70" s="2">
        <v>29102</v>
      </c>
      <c r="G70" s="2">
        <v>28155</v>
      </c>
      <c r="H70" s="1">
        <v>68</v>
      </c>
      <c r="I70" s="2">
        <v>30509</v>
      </c>
      <c r="J70" s="2">
        <v>30117</v>
      </c>
      <c r="K70" s="2">
        <v>30273</v>
      </c>
      <c r="L70" s="2">
        <v>30723</v>
      </c>
      <c r="M70" s="2">
        <v>30505</v>
      </c>
      <c r="N70" s="2">
        <v>28333</v>
      </c>
      <c r="O70" s="1">
        <v>68</v>
      </c>
      <c r="P70">
        <f t="shared" si="12"/>
        <v>59577</v>
      </c>
      <c r="Q70">
        <f t="shared" si="13"/>
        <v>58383</v>
      </c>
      <c r="R70">
        <f t="shared" si="14"/>
        <v>59230</v>
      </c>
      <c r="S70">
        <f t="shared" si="15"/>
        <v>59991</v>
      </c>
      <c r="T70">
        <f t="shared" si="16"/>
        <v>59607</v>
      </c>
      <c r="U70">
        <f t="shared" si="17"/>
        <v>56488</v>
      </c>
    </row>
    <row r="71" spans="1:21" x14ac:dyDescent="0.35">
      <c r="A71" s="1">
        <v>69</v>
      </c>
      <c r="B71" s="2">
        <v>27980</v>
      </c>
      <c r="C71" s="2">
        <v>28563</v>
      </c>
      <c r="D71" s="2">
        <v>27789</v>
      </c>
      <c r="E71" s="2">
        <v>28484</v>
      </c>
      <c r="F71" s="2">
        <v>28804</v>
      </c>
      <c r="G71" s="2">
        <v>27918</v>
      </c>
      <c r="H71" s="1">
        <v>69</v>
      </c>
      <c r="I71" s="2">
        <v>29696</v>
      </c>
      <c r="J71" s="2">
        <v>30196</v>
      </c>
      <c r="K71" s="2">
        <v>29816</v>
      </c>
      <c r="L71" s="2">
        <v>29978</v>
      </c>
      <c r="M71" s="2">
        <v>30431</v>
      </c>
      <c r="N71" s="2">
        <v>27819</v>
      </c>
      <c r="O71" s="1">
        <v>69</v>
      </c>
      <c r="P71">
        <f t="shared" si="12"/>
        <v>57676</v>
      </c>
      <c r="Q71">
        <f t="shared" si="13"/>
        <v>58759</v>
      </c>
      <c r="R71">
        <f t="shared" si="14"/>
        <v>57605</v>
      </c>
      <c r="S71">
        <f t="shared" si="15"/>
        <v>58462</v>
      </c>
      <c r="T71">
        <f t="shared" si="16"/>
        <v>59235</v>
      </c>
      <c r="U71">
        <f t="shared" si="17"/>
        <v>55737</v>
      </c>
    </row>
    <row r="72" spans="1:21" x14ac:dyDescent="0.35">
      <c r="A72" s="1">
        <v>70</v>
      </c>
      <c r="B72" s="2">
        <v>27316</v>
      </c>
      <c r="C72" s="2">
        <v>27441</v>
      </c>
      <c r="D72" s="2">
        <v>28030</v>
      </c>
      <c r="E72" s="2">
        <v>27288</v>
      </c>
      <c r="F72" s="2">
        <v>27987</v>
      </c>
      <c r="G72" s="2">
        <v>26630</v>
      </c>
      <c r="H72" s="1">
        <v>70</v>
      </c>
      <c r="I72" s="2">
        <v>28876</v>
      </c>
      <c r="J72" s="2">
        <v>29332</v>
      </c>
      <c r="K72" s="2">
        <v>29836</v>
      </c>
      <c r="L72" s="2">
        <v>29471</v>
      </c>
      <c r="M72" s="2">
        <v>29640</v>
      </c>
      <c r="N72" s="2">
        <v>26893</v>
      </c>
      <c r="O72" s="1">
        <v>70</v>
      </c>
      <c r="P72">
        <f t="shared" si="12"/>
        <v>56192</v>
      </c>
      <c r="Q72">
        <f t="shared" si="13"/>
        <v>56773</v>
      </c>
      <c r="R72">
        <f t="shared" si="14"/>
        <v>57866</v>
      </c>
      <c r="S72">
        <f t="shared" si="15"/>
        <v>56759</v>
      </c>
      <c r="T72">
        <f t="shared" si="16"/>
        <v>57627</v>
      </c>
      <c r="U72">
        <f t="shared" si="17"/>
        <v>53523</v>
      </c>
    </row>
    <row r="73" spans="1:21" x14ac:dyDescent="0.35">
      <c r="A73" s="1">
        <v>71</v>
      </c>
      <c r="B73" s="2">
        <v>27316</v>
      </c>
      <c r="C73" s="2">
        <v>26784</v>
      </c>
      <c r="D73" s="2">
        <v>26921</v>
      </c>
      <c r="E73" s="2">
        <v>27515</v>
      </c>
      <c r="F73" s="2">
        <v>26800</v>
      </c>
      <c r="G73" s="2">
        <v>25511</v>
      </c>
      <c r="H73" s="1">
        <v>71</v>
      </c>
      <c r="I73" s="2">
        <v>29835</v>
      </c>
      <c r="J73" s="2">
        <v>28520</v>
      </c>
      <c r="K73" s="2">
        <v>28979</v>
      </c>
      <c r="L73" s="2">
        <v>29485</v>
      </c>
      <c r="M73" s="2">
        <v>29131</v>
      </c>
      <c r="N73" s="2">
        <v>25517</v>
      </c>
      <c r="O73" s="1">
        <v>71</v>
      </c>
      <c r="P73">
        <f t="shared" si="12"/>
        <v>57151</v>
      </c>
      <c r="Q73">
        <f t="shared" si="13"/>
        <v>55304</v>
      </c>
      <c r="R73">
        <f t="shared" si="14"/>
        <v>55900</v>
      </c>
      <c r="S73">
        <f t="shared" si="15"/>
        <v>57000</v>
      </c>
      <c r="T73">
        <f t="shared" si="16"/>
        <v>55931</v>
      </c>
      <c r="U73">
        <f t="shared" si="17"/>
        <v>51028</v>
      </c>
    </row>
    <row r="74" spans="1:21" x14ac:dyDescent="0.35">
      <c r="A74" s="1">
        <v>72</v>
      </c>
      <c r="B74" s="2">
        <v>26794</v>
      </c>
      <c r="C74" s="2">
        <v>26743</v>
      </c>
      <c r="D74" s="2">
        <v>26239</v>
      </c>
      <c r="E74" s="2">
        <v>26389</v>
      </c>
      <c r="F74" s="2">
        <v>26986</v>
      </c>
      <c r="G74" s="2">
        <v>24149</v>
      </c>
      <c r="H74" s="1">
        <v>72</v>
      </c>
      <c r="I74" s="2">
        <v>29323</v>
      </c>
      <c r="J74" s="2">
        <v>29430</v>
      </c>
      <c r="K74" s="2">
        <v>28142</v>
      </c>
      <c r="L74" s="2">
        <v>28603</v>
      </c>
      <c r="M74" s="2">
        <v>29111</v>
      </c>
      <c r="N74" s="2">
        <v>24178</v>
      </c>
      <c r="O74" s="1">
        <v>72</v>
      </c>
      <c r="P74">
        <f t="shared" si="12"/>
        <v>56117</v>
      </c>
      <c r="Q74">
        <f t="shared" si="13"/>
        <v>56173</v>
      </c>
      <c r="R74">
        <f t="shared" si="14"/>
        <v>54381</v>
      </c>
      <c r="S74">
        <f t="shared" si="15"/>
        <v>54992</v>
      </c>
      <c r="T74">
        <f t="shared" si="16"/>
        <v>56097</v>
      </c>
      <c r="U74">
        <f t="shared" si="17"/>
        <v>48327</v>
      </c>
    </row>
    <row r="75" spans="1:21" x14ac:dyDescent="0.35">
      <c r="A75" s="1">
        <v>73</v>
      </c>
      <c r="B75" s="2">
        <v>27925</v>
      </c>
      <c r="C75" s="2">
        <v>26209</v>
      </c>
      <c r="D75" s="2">
        <v>26172</v>
      </c>
      <c r="E75" s="2">
        <v>25691</v>
      </c>
      <c r="F75" s="2">
        <v>25851</v>
      </c>
      <c r="G75" s="2">
        <v>23534</v>
      </c>
      <c r="H75" s="1">
        <v>73</v>
      </c>
      <c r="I75" s="2">
        <v>30494</v>
      </c>
      <c r="J75" s="2">
        <v>28890</v>
      </c>
      <c r="K75" s="2">
        <v>29003</v>
      </c>
      <c r="L75" s="2">
        <v>27741</v>
      </c>
      <c r="M75" s="2">
        <v>28203</v>
      </c>
      <c r="N75" s="2">
        <v>23824</v>
      </c>
      <c r="O75" s="1">
        <v>73</v>
      </c>
      <c r="P75">
        <f t="shared" si="12"/>
        <v>58419</v>
      </c>
      <c r="Q75">
        <f t="shared" si="13"/>
        <v>55099</v>
      </c>
      <c r="R75">
        <f t="shared" si="14"/>
        <v>55175</v>
      </c>
      <c r="S75">
        <f t="shared" si="15"/>
        <v>53432</v>
      </c>
      <c r="T75">
        <f t="shared" si="16"/>
        <v>54054</v>
      </c>
      <c r="U75">
        <f t="shared" si="17"/>
        <v>47358</v>
      </c>
    </row>
    <row r="76" spans="1:21" x14ac:dyDescent="0.35">
      <c r="A76" s="1">
        <v>74</v>
      </c>
      <c r="B76" s="2">
        <v>29128</v>
      </c>
      <c r="C76" s="2">
        <v>27220</v>
      </c>
      <c r="D76" s="2">
        <v>25564</v>
      </c>
      <c r="E76" s="2">
        <v>25545</v>
      </c>
      <c r="F76" s="2">
        <v>25091</v>
      </c>
      <c r="G76" s="2">
        <v>22491</v>
      </c>
      <c r="H76" s="1">
        <v>74</v>
      </c>
      <c r="I76" s="2">
        <v>32025</v>
      </c>
      <c r="J76" s="2">
        <v>29984</v>
      </c>
      <c r="K76" s="2">
        <v>28416</v>
      </c>
      <c r="L76" s="2">
        <v>28536</v>
      </c>
      <c r="M76" s="2">
        <v>27302</v>
      </c>
      <c r="N76" s="2">
        <v>23281</v>
      </c>
      <c r="O76" s="1">
        <v>74</v>
      </c>
      <c r="P76">
        <f t="shared" si="12"/>
        <v>61153</v>
      </c>
      <c r="Q76">
        <f t="shared" si="13"/>
        <v>57204</v>
      </c>
      <c r="R76">
        <f t="shared" si="14"/>
        <v>53980</v>
      </c>
      <c r="S76">
        <f t="shared" si="15"/>
        <v>54081</v>
      </c>
      <c r="T76">
        <f t="shared" si="16"/>
        <v>52393</v>
      </c>
      <c r="U76">
        <f t="shared" si="17"/>
        <v>45772</v>
      </c>
    </row>
    <row r="77" spans="1:21" x14ac:dyDescent="0.35">
      <c r="A77" s="1">
        <v>75</v>
      </c>
      <c r="B77" s="2">
        <v>29518</v>
      </c>
      <c r="C77" s="2">
        <v>28311</v>
      </c>
      <c r="D77" s="2">
        <v>26475</v>
      </c>
      <c r="E77" s="2">
        <v>24881</v>
      </c>
      <c r="F77" s="2">
        <v>24879</v>
      </c>
      <c r="G77" s="2">
        <v>21394</v>
      </c>
      <c r="H77" s="1">
        <v>75</v>
      </c>
      <c r="I77" s="2">
        <v>32199</v>
      </c>
      <c r="J77" s="2">
        <v>31407</v>
      </c>
      <c r="K77" s="2">
        <v>29416</v>
      </c>
      <c r="L77" s="2">
        <v>27887</v>
      </c>
      <c r="M77" s="2">
        <v>28015</v>
      </c>
      <c r="N77" s="2">
        <v>22011</v>
      </c>
      <c r="O77" s="1">
        <v>75</v>
      </c>
      <c r="P77">
        <f t="shared" si="12"/>
        <v>61717</v>
      </c>
      <c r="Q77">
        <f t="shared" si="13"/>
        <v>59718</v>
      </c>
      <c r="R77">
        <f t="shared" si="14"/>
        <v>55891</v>
      </c>
      <c r="S77">
        <f t="shared" si="15"/>
        <v>52768</v>
      </c>
      <c r="T77">
        <f t="shared" si="16"/>
        <v>52894</v>
      </c>
      <c r="U77">
        <f t="shared" si="17"/>
        <v>43405</v>
      </c>
    </row>
    <row r="78" spans="1:21" x14ac:dyDescent="0.35">
      <c r="A78" s="1">
        <v>76</v>
      </c>
      <c r="B78" s="2">
        <v>27372</v>
      </c>
      <c r="C78" s="2">
        <v>28552</v>
      </c>
      <c r="D78" s="2">
        <v>27410</v>
      </c>
      <c r="E78" s="2">
        <v>25656</v>
      </c>
      <c r="F78" s="2">
        <v>24132</v>
      </c>
      <c r="G78" s="2">
        <v>20638</v>
      </c>
      <c r="H78" s="1">
        <v>76</v>
      </c>
      <c r="I78" s="2">
        <v>30368</v>
      </c>
      <c r="J78" s="2">
        <v>31471</v>
      </c>
      <c r="K78" s="2">
        <v>30711</v>
      </c>
      <c r="L78" s="2">
        <v>28777</v>
      </c>
      <c r="M78" s="2">
        <v>27293</v>
      </c>
      <c r="N78" s="2">
        <v>21431</v>
      </c>
      <c r="O78" s="1">
        <v>76</v>
      </c>
      <c r="P78">
        <f t="shared" si="12"/>
        <v>57740</v>
      </c>
      <c r="Q78">
        <f t="shared" si="13"/>
        <v>60023</v>
      </c>
      <c r="R78">
        <f t="shared" si="14"/>
        <v>58121</v>
      </c>
      <c r="S78">
        <f t="shared" si="15"/>
        <v>54433</v>
      </c>
      <c r="T78">
        <f t="shared" si="16"/>
        <v>51425</v>
      </c>
      <c r="U78">
        <f t="shared" si="17"/>
        <v>42069</v>
      </c>
    </row>
    <row r="79" spans="1:21" x14ac:dyDescent="0.35">
      <c r="A79" s="1">
        <v>77</v>
      </c>
      <c r="B79" s="2">
        <v>24528</v>
      </c>
      <c r="C79" s="2">
        <v>26390</v>
      </c>
      <c r="D79" s="2">
        <v>27555</v>
      </c>
      <c r="E79" s="2">
        <v>26477</v>
      </c>
      <c r="F79" s="2">
        <v>24805</v>
      </c>
      <c r="G79" s="2">
        <v>21015</v>
      </c>
      <c r="H79" s="1">
        <v>77</v>
      </c>
      <c r="I79" s="2">
        <v>28230</v>
      </c>
      <c r="J79" s="2">
        <v>29650</v>
      </c>
      <c r="K79" s="2">
        <v>30738</v>
      </c>
      <c r="L79" s="2">
        <v>30007</v>
      </c>
      <c r="M79" s="2">
        <v>28128</v>
      </c>
      <c r="N79" s="2">
        <v>21742</v>
      </c>
      <c r="O79" s="1">
        <v>77</v>
      </c>
      <c r="P79">
        <f t="shared" si="12"/>
        <v>52758</v>
      </c>
      <c r="Q79">
        <f t="shared" si="13"/>
        <v>56040</v>
      </c>
      <c r="R79">
        <f t="shared" si="14"/>
        <v>58293</v>
      </c>
      <c r="S79">
        <f t="shared" si="15"/>
        <v>56484</v>
      </c>
      <c r="T79">
        <f t="shared" si="16"/>
        <v>52933</v>
      </c>
      <c r="U79">
        <f t="shared" si="17"/>
        <v>42757</v>
      </c>
    </row>
    <row r="80" spans="1:21" x14ac:dyDescent="0.35">
      <c r="A80" s="1">
        <v>78</v>
      </c>
      <c r="B80" s="2">
        <v>21658</v>
      </c>
      <c r="C80" s="2">
        <v>23600</v>
      </c>
      <c r="D80" s="2">
        <v>25411</v>
      </c>
      <c r="E80" s="2">
        <v>26553</v>
      </c>
      <c r="F80" s="2">
        <v>25534</v>
      </c>
      <c r="G80" s="2">
        <v>20500</v>
      </c>
      <c r="H80" s="1">
        <v>78</v>
      </c>
      <c r="I80" s="2">
        <v>25465</v>
      </c>
      <c r="J80" s="2">
        <v>27433</v>
      </c>
      <c r="K80" s="2">
        <v>28825</v>
      </c>
      <c r="L80" s="2">
        <v>29897</v>
      </c>
      <c r="M80" s="2">
        <v>29199</v>
      </c>
      <c r="N80" s="2">
        <v>21560</v>
      </c>
      <c r="O80" s="1">
        <v>78</v>
      </c>
      <c r="P80">
        <f t="shared" si="12"/>
        <v>47123</v>
      </c>
      <c r="Q80">
        <f t="shared" si="13"/>
        <v>51033</v>
      </c>
      <c r="R80">
        <f t="shared" si="14"/>
        <v>54236</v>
      </c>
      <c r="S80">
        <f t="shared" si="15"/>
        <v>56450</v>
      </c>
      <c r="T80">
        <f t="shared" si="16"/>
        <v>54733</v>
      </c>
      <c r="U80">
        <f t="shared" si="17"/>
        <v>42060</v>
      </c>
    </row>
    <row r="81" spans="1:21" x14ac:dyDescent="0.35">
      <c r="A81" s="1">
        <v>79</v>
      </c>
      <c r="B81" s="2">
        <v>19702</v>
      </c>
      <c r="C81" s="2">
        <v>20742</v>
      </c>
      <c r="D81" s="2">
        <v>22621</v>
      </c>
      <c r="E81" s="2">
        <v>24378</v>
      </c>
      <c r="F81" s="2">
        <v>25494</v>
      </c>
      <c r="G81" s="2">
        <v>21560</v>
      </c>
      <c r="H81" s="1">
        <v>79</v>
      </c>
      <c r="I81" s="2">
        <v>23214</v>
      </c>
      <c r="J81" s="2">
        <v>24740</v>
      </c>
      <c r="K81" s="2">
        <v>26660</v>
      </c>
      <c r="L81" s="2">
        <v>28020</v>
      </c>
      <c r="M81" s="2">
        <v>29071</v>
      </c>
      <c r="N81" s="2">
        <v>22663</v>
      </c>
      <c r="O81" s="1">
        <v>79</v>
      </c>
      <c r="P81">
        <f t="shared" si="12"/>
        <v>42916</v>
      </c>
      <c r="Q81">
        <f t="shared" si="13"/>
        <v>45482</v>
      </c>
      <c r="R81">
        <f t="shared" si="14"/>
        <v>49281</v>
      </c>
      <c r="S81">
        <f t="shared" si="15"/>
        <v>52398</v>
      </c>
      <c r="T81">
        <f t="shared" si="16"/>
        <v>54565</v>
      </c>
      <c r="U81">
        <f t="shared" si="17"/>
        <v>44223</v>
      </c>
    </row>
    <row r="82" spans="1:21" x14ac:dyDescent="0.35">
      <c r="A82" s="1">
        <v>80</v>
      </c>
      <c r="B82" s="2">
        <v>16470</v>
      </c>
      <c r="C82" s="2">
        <v>18760</v>
      </c>
      <c r="D82" s="2">
        <v>19769</v>
      </c>
      <c r="E82" s="2">
        <v>21579</v>
      </c>
      <c r="F82" s="2">
        <v>23276</v>
      </c>
      <c r="G82" s="2">
        <v>21716</v>
      </c>
      <c r="H82" s="1">
        <v>80</v>
      </c>
      <c r="I82" s="2">
        <v>19839</v>
      </c>
      <c r="J82" s="2">
        <v>22382</v>
      </c>
      <c r="K82" s="2">
        <v>23866</v>
      </c>
      <c r="L82" s="2">
        <v>25732</v>
      </c>
      <c r="M82" s="2">
        <v>27060</v>
      </c>
      <c r="N82" s="2">
        <v>22912</v>
      </c>
      <c r="O82" s="1">
        <v>80</v>
      </c>
      <c r="P82">
        <f t="shared" si="12"/>
        <v>36309</v>
      </c>
      <c r="Q82">
        <f t="shared" si="13"/>
        <v>41142</v>
      </c>
      <c r="R82">
        <f t="shared" si="14"/>
        <v>43635</v>
      </c>
      <c r="S82">
        <f t="shared" si="15"/>
        <v>47311</v>
      </c>
      <c r="T82">
        <f t="shared" si="16"/>
        <v>50336</v>
      </c>
      <c r="U82">
        <f t="shared" si="17"/>
        <v>44628</v>
      </c>
    </row>
    <row r="83" spans="1:21" x14ac:dyDescent="0.35">
      <c r="A83" s="1">
        <v>81</v>
      </c>
      <c r="B83" s="2">
        <v>15040</v>
      </c>
      <c r="C83" s="2">
        <v>15581</v>
      </c>
      <c r="D83" s="2">
        <v>17764</v>
      </c>
      <c r="E83" s="2">
        <v>18737</v>
      </c>
      <c r="F83" s="2">
        <v>20472</v>
      </c>
      <c r="G83" s="2">
        <v>21975</v>
      </c>
      <c r="H83" s="1">
        <v>81</v>
      </c>
      <c r="I83" s="2">
        <v>18529</v>
      </c>
      <c r="J83" s="2">
        <v>19048</v>
      </c>
      <c r="K83" s="2">
        <v>21501</v>
      </c>
      <c r="L83" s="2">
        <v>22939</v>
      </c>
      <c r="M83" s="2">
        <v>24745</v>
      </c>
      <c r="N83" s="2">
        <v>23173</v>
      </c>
      <c r="O83" s="1">
        <v>81</v>
      </c>
      <c r="P83">
        <f t="shared" si="12"/>
        <v>33569</v>
      </c>
      <c r="Q83">
        <f t="shared" si="13"/>
        <v>34629</v>
      </c>
      <c r="R83">
        <f t="shared" si="14"/>
        <v>39265</v>
      </c>
      <c r="S83">
        <f t="shared" si="15"/>
        <v>41676</v>
      </c>
      <c r="T83">
        <f t="shared" si="16"/>
        <v>45217</v>
      </c>
      <c r="U83">
        <f t="shared" si="17"/>
        <v>45148</v>
      </c>
    </row>
    <row r="84" spans="1:21" x14ac:dyDescent="0.35">
      <c r="A84" s="1">
        <v>82</v>
      </c>
      <c r="B84" s="2">
        <v>13416</v>
      </c>
      <c r="C84" s="2">
        <v>14123</v>
      </c>
      <c r="D84" s="2">
        <v>14645</v>
      </c>
      <c r="E84" s="2">
        <v>16712</v>
      </c>
      <c r="F84" s="2">
        <v>17644</v>
      </c>
      <c r="G84" s="2">
        <v>21096</v>
      </c>
      <c r="H84" s="1">
        <v>82</v>
      </c>
      <c r="I84" s="2">
        <v>16911</v>
      </c>
      <c r="J84" s="2">
        <v>17740</v>
      </c>
      <c r="K84" s="2">
        <v>18244</v>
      </c>
      <c r="L84" s="2">
        <v>20601</v>
      </c>
      <c r="M84" s="2">
        <v>21988</v>
      </c>
      <c r="N84" s="2">
        <v>22520</v>
      </c>
      <c r="O84" s="1">
        <v>82</v>
      </c>
      <c r="P84">
        <f t="shared" si="12"/>
        <v>30327</v>
      </c>
      <c r="Q84">
        <f t="shared" si="13"/>
        <v>31863</v>
      </c>
      <c r="R84">
        <f t="shared" si="14"/>
        <v>32889</v>
      </c>
      <c r="S84">
        <f t="shared" si="15"/>
        <v>37313</v>
      </c>
      <c r="T84">
        <f t="shared" si="16"/>
        <v>39632</v>
      </c>
      <c r="U84">
        <f t="shared" si="17"/>
        <v>43616</v>
      </c>
    </row>
    <row r="85" spans="1:21" x14ac:dyDescent="0.35">
      <c r="A85" s="1">
        <v>83</v>
      </c>
      <c r="B85" s="2">
        <v>12259</v>
      </c>
      <c r="C85" s="2">
        <v>12447</v>
      </c>
      <c r="D85" s="2">
        <v>13120</v>
      </c>
      <c r="E85" s="2">
        <v>13622</v>
      </c>
      <c r="F85" s="2">
        <v>15564</v>
      </c>
      <c r="G85" s="2">
        <v>21382</v>
      </c>
      <c r="H85" s="1">
        <v>83</v>
      </c>
      <c r="I85" s="2">
        <v>15813</v>
      </c>
      <c r="J85" s="2">
        <v>16078</v>
      </c>
      <c r="K85" s="2">
        <v>16873</v>
      </c>
      <c r="L85" s="2">
        <v>17359</v>
      </c>
      <c r="M85" s="2">
        <v>19610</v>
      </c>
      <c r="N85" s="2">
        <v>22725</v>
      </c>
      <c r="O85" s="1">
        <v>83</v>
      </c>
      <c r="P85">
        <f t="shared" si="12"/>
        <v>28072</v>
      </c>
      <c r="Q85">
        <f t="shared" si="13"/>
        <v>28525</v>
      </c>
      <c r="R85">
        <f t="shared" si="14"/>
        <v>29993</v>
      </c>
      <c r="S85">
        <f t="shared" si="15"/>
        <v>30981</v>
      </c>
      <c r="T85">
        <f t="shared" si="16"/>
        <v>35174</v>
      </c>
      <c r="U85">
        <f t="shared" si="17"/>
        <v>44107</v>
      </c>
    </row>
    <row r="86" spans="1:21" x14ac:dyDescent="0.35">
      <c r="A86" s="1">
        <v>84</v>
      </c>
      <c r="B86" s="2">
        <v>10610</v>
      </c>
      <c r="C86" s="2">
        <v>11298</v>
      </c>
      <c r="D86" s="2">
        <v>11483</v>
      </c>
      <c r="E86" s="2">
        <v>12117</v>
      </c>
      <c r="F86" s="2">
        <v>12594</v>
      </c>
      <c r="G86" s="2">
        <v>21978</v>
      </c>
      <c r="H86" s="1">
        <v>84</v>
      </c>
      <c r="I86" s="2">
        <v>14479</v>
      </c>
      <c r="J86" s="2">
        <v>14849</v>
      </c>
      <c r="K86" s="2">
        <v>15110</v>
      </c>
      <c r="L86" s="2">
        <v>15871</v>
      </c>
      <c r="M86" s="2">
        <v>16342</v>
      </c>
      <c r="N86" s="2">
        <v>24169</v>
      </c>
      <c r="O86" s="1">
        <v>84</v>
      </c>
      <c r="P86">
        <f t="shared" si="12"/>
        <v>25089</v>
      </c>
      <c r="Q86">
        <f t="shared" si="13"/>
        <v>26147</v>
      </c>
      <c r="R86">
        <f t="shared" si="14"/>
        <v>26593</v>
      </c>
      <c r="S86">
        <f t="shared" si="15"/>
        <v>27988</v>
      </c>
      <c r="T86">
        <f t="shared" si="16"/>
        <v>28936</v>
      </c>
      <c r="U86">
        <f t="shared" si="17"/>
        <v>46147</v>
      </c>
    </row>
    <row r="87" spans="1:21" x14ac:dyDescent="0.35">
      <c r="A87" s="1">
        <v>85</v>
      </c>
      <c r="B87" s="2">
        <v>9165</v>
      </c>
      <c r="C87" s="2">
        <v>9631</v>
      </c>
      <c r="D87" s="2">
        <v>10269</v>
      </c>
      <c r="E87" s="2">
        <v>10452</v>
      </c>
      <c r="F87" s="2">
        <v>11044</v>
      </c>
      <c r="G87" s="2">
        <v>20274</v>
      </c>
      <c r="H87" s="1">
        <v>85</v>
      </c>
      <c r="I87" s="2">
        <v>12652</v>
      </c>
      <c r="J87" s="2">
        <v>13532</v>
      </c>
      <c r="K87" s="2">
        <v>13889</v>
      </c>
      <c r="L87" s="2">
        <v>14144</v>
      </c>
      <c r="M87" s="2">
        <v>14868</v>
      </c>
      <c r="N87" s="2">
        <v>22622</v>
      </c>
      <c r="O87" s="1">
        <v>85</v>
      </c>
      <c r="P87">
        <f t="shared" si="12"/>
        <v>21817</v>
      </c>
      <c r="Q87">
        <f t="shared" si="13"/>
        <v>23163</v>
      </c>
      <c r="R87">
        <f t="shared" si="14"/>
        <v>24158</v>
      </c>
      <c r="S87">
        <f t="shared" si="15"/>
        <v>24596</v>
      </c>
      <c r="T87">
        <f t="shared" si="16"/>
        <v>25912</v>
      </c>
      <c r="U87">
        <f t="shared" si="17"/>
        <v>42896</v>
      </c>
    </row>
    <row r="88" spans="1:21" x14ac:dyDescent="0.35">
      <c r="A88" s="1">
        <v>86</v>
      </c>
      <c r="B88" s="2">
        <v>7637</v>
      </c>
      <c r="C88" s="2">
        <v>8224</v>
      </c>
      <c r="D88" s="2">
        <v>8655</v>
      </c>
      <c r="E88" s="2">
        <v>9241</v>
      </c>
      <c r="F88" s="2">
        <v>9419</v>
      </c>
      <c r="G88" s="2">
        <v>18967</v>
      </c>
      <c r="H88" s="1">
        <v>86</v>
      </c>
      <c r="I88" s="2">
        <v>11024</v>
      </c>
      <c r="J88" s="2">
        <v>11700</v>
      </c>
      <c r="K88" s="2">
        <v>12525</v>
      </c>
      <c r="L88" s="2">
        <v>12867</v>
      </c>
      <c r="M88" s="2">
        <v>13116</v>
      </c>
      <c r="N88" s="2">
        <v>21367</v>
      </c>
      <c r="O88" s="1">
        <v>86</v>
      </c>
      <c r="P88">
        <f t="shared" si="12"/>
        <v>18661</v>
      </c>
      <c r="Q88">
        <f t="shared" si="13"/>
        <v>19924</v>
      </c>
      <c r="R88">
        <f t="shared" si="14"/>
        <v>21180</v>
      </c>
      <c r="S88">
        <f t="shared" si="15"/>
        <v>22108</v>
      </c>
      <c r="T88">
        <f t="shared" si="16"/>
        <v>22535</v>
      </c>
      <c r="U88">
        <f t="shared" si="17"/>
        <v>40334</v>
      </c>
    </row>
    <row r="89" spans="1:21" x14ac:dyDescent="0.35">
      <c r="A89" s="1">
        <v>87</v>
      </c>
      <c r="B89" s="2">
        <v>6402</v>
      </c>
      <c r="C89" s="2">
        <v>6712</v>
      </c>
      <c r="D89" s="2">
        <v>7241</v>
      </c>
      <c r="E89" s="2">
        <v>7634</v>
      </c>
      <c r="F89" s="2">
        <v>8166</v>
      </c>
      <c r="G89" s="2">
        <v>18214</v>
      </c>
      <c r="H89" s="1">
        <v>87</v>
      </c>
      <c r="I89" s="2">
        <v>9834</v>
      </c>
      <c r="J89" s="2">
        <v>10052</v>
      </c>
      <c r="K89" s="2">
        <v>10682</v>
      </c>
      <c r="L89" s="2">
        <v>11449</v>
      </c>
      <c r="M89" s="2">
        <v>11775</v>
      </c>
      <c r="N89" s="2">
        <v>21146</v>
      </c>
      <c r="O89" s="1">
        <v>87</v>
      </c>
      <c r="P89">
        <f t="shared" si="12"/>
        <v>16236</v>
      </c>
      <c r="Q89">
        <f t="shared" si="13"/>
        <v>16764</v>
      </c>
      <c r="R89">
        <f t="shared" si="14"/>
        <v>17923</v>
      </c>
      <c r="S89">
        <f t="shared" si="15"/>
        <v>19083</v>
      </c>
      <c r="T89">
        <f t="shared" si="16"/>
        <v>19941</v>
      </c>
      <c r="U89">
        <f t="shared" si="17"/>
        <v>39360</v>
      </c>
    </row>
    <row r="90" spans="1:21" x14ac:dyDescent="0.35">
      <c r="A90" s="1">
        <v>88</v>
      </c>
      <c r="B90" s="2">
        <v>5255</v>
      </c>
      <c r="C90" s="2">
        <v>5564</v>
      </c>
      <c r="D90" s="2">
        <v>5842</v>
      </c>
      <c r="E90" s="2">
        <v>6312</v>
      </c>
      <c r="F90" s="2">
        <v>6663</v>
      </c>
      <c r="G90" s="2">
        <v>16422</v>
      </c>
      <c r="H90" s="1">
        <v>88</v>
      </c>
      <c r="I90" s="2">
        <v>8468</v>
      </c>
      <c r="J90" s="2">
        <v>8877</v>
      </c>
      <c r="K90" s="2">
        <v>9084</v>
      </c>
      <c r="L90" s="2">
        <v>9664</v>
      </c>
      <c r="M90" s="2">
        <v>10369</v>
      </c>
      <c r="N90" s="2">
        <v>19282</v>
      </c>
      <c r="O90" s="1">
        <v>88</v>
      </c>
      <c r="P90">
        <f t="shared" si="12"/>
        <v>13723</v>
      </c>
      <c r="Q90">
        <f t="shared" si="13"/>
        <v>14441</v>
      </c>
      <c r="R90">
        <f t="shared" si="14"/>
        <v>14926</v>
      </c>
      <c r="S90">
        <f t="shared" si="15"/>
        <v>15976</v>
      </c>
      <c r="T90">
        <f t="shared" si="16"/>
        <v>17032</v>
      </c>
      <c r="U90">
        <f t="shared" si="17"/>
        <v>35704</v>
      </c>
    </row>
    <row r="91" spans="1:21" x14ac:dyDescent="0.35">
      <c r="A91" s="1">
        <v>89</v>
      </c>
      <c r="B91" s="2">
        <v>4276</v>
      </c>
      <c r="C91" s="2">
        <v>4455</v>
      </c>
      <c r="D91" s="2">
        <v>4727</v>
      </c>
      <c r="E91" s="2">
        <v>4974</v>
      </c>
      <c r="F91" s="2">
        <v>5384</v>
      </c>
      <c r="G91" s="2">
        <v>13604</v>
      </c>
      <c r="H91" s="1">
        <v>89</v>
      </c>
      <c r="I91" s="2">
        <v>7393</v>
      </c>
      <c r="J91" s="2">
        <v>7573</v>
      </c>
      <c r="K91" s="2">
        <v>7947</v>
      </c>
      <c r="L91" s="2">
        <v>8142</v>
      </c>
      <c r="M91" s="2">
        <v>8671</v>
      </c>
      <c r="N91" s="2">
        <v>16806</v>
      </c>
      <c r="O91" s="1">
        <v>89</v>
      </c>
      <c r="P91">
        <f t="shared" si="12"/>
        <v>11669</v>
      </c>
      <c r="Q91">
        <f t="shared" si="13"/>
        <v>12028</v>
      </c>
      <c r="R91">
        <f t="shared" si="14"/>
        <v>12674</v>
      </c>
      <c r="S91">
        <f t="shared" si="15"/>
        <v>13116</v>
      </c>
      <c r="T91">
        <f t="shared" si="16"/>
        <v>14055</v>
      </c>
      <c r="U91">
        <f t="shared" si="17"/>
        <v>30410</v>
      </c>
    </row>
    <row r="92" spans="1:21" x14ac:dyDescent="0.35">
      <c r="A92" s="1">
        <v>90</v>
      </c>
      <c r="B92" s="2">
        <v>3371</v>
      </c>
      <c r="C92" s="2">
        <v>3554</v>
      </c>
      <c r="D92" s="2">
        <v>3709</v>
      </c>
      <c r="E92" s="2">
        <v>3943</v>
      </c>
      <c r="F92" s="2">
        <v>4156</v>
      </c>
      <c r="G92" s="2">
        <v>11826</v>
      </c>
      <c r="H92" s="1">
        <v>90</v>
      </c>
      <c r="I92" s="2">
        <v>6328</v>
      </c>
      <c r="J92" s="2">
        <v>6503</v>
      </c>
      <c r="K92" s="2">
        <v>6668</v>
      </c>
      <c r="L92" s="2">
        <v>7005</v>
      </c>
      <c r="M92" s="2">
        <v>7184</v>
      </c>
      <c r="N92" s="2">
        <v>15105</v>
      </c>
      <c r="O92" s="1">
        <v>90</v>
      </c>
      <c r="P92">
        <f t="shared" si="12"/>
        <v>9699</v>
      </c>
      <c r="Q92">
        <f t="shared" si="13"/>
        <v>10057</v>
      </c>
      <c r="R92">
        <f t="shared" si="14"/>
        <v>10377</v>
      </c>
      <c r="S92">
        <f t="shared" si="15"/>
        <v>10948</v>
      </c>
      <c r="T92">
        <f t="shared" si="16"/>
        <v>11340</v>
      </c>
      <c r="U92">
        <f t="shared" si="17"/>
        <v>26931</v>
      </c>
    </row>
    <row r="93" spans="1:21" x14ac:dyDescent="0.35">
      <c r="A93" s="1">
        <v>91</v>
      </c>
      <c r="B93" s="2">
        <v>2653</v>
      </c>
      <c r="C93" s="2">
        <v>2727</v>
      </c>
      <c r="D93" s="2">
        <v>2882</v>
      </c>
      <c r="E93" s="2">
        <v>3014</v>
      </c>
      <c r="F93" s="2">
        <v>3211</v>
      </c>
      <c r="G93" s="2">
        <v>10412</v>
      </c>
      <c r="H93" s="1">
        <v>91</v>
      </c>
      <c r="I93" s="2">
        <v>5402</v>
      </c>
      <c r="J93" s="2">
        <v>5432</v>
      </c>
      <c r="K93" s="2">
        <v>5592</v>
      </c>
      <c r="L93" s="2">
        <v>5742</v>
      </c>
      <c r="M93" s="2">
        <v>6041</v>
      </c>
      <c r="N93" s="2">
        <v>13953</v>
      </c>
      <c r="O93" s="1">
        <v>91</v>
      </c>
      <c r="P93">
        <f t="shared" si="12"/>
        <v>8055</v>
      </c>
      <c r="Q93">
        <f t="shared" si="13"/>
        <v>8159</v>
      </c>
      <c r="R93">
        <f t="shared" si="14"/>
        <v>8474</v>
      </c>
      <c r="S93">
        <f t="shared" si="15"/>
        <v>8756</v>
      </c>
      <c r="T93">
        <f t="shared" si="16"/>
        <v>9252</v>
      </c>
      <c r="U93">
        <f t="shared" si="17"/>
        <v>24365</v>
      </c>
    </row>
    <row r="94" spans="1:21" x14ac:dyDescent="0.35">
      <c r="A94" s="1">
        <v>92</v>
      </c>
      <c r="B94" s="2">
        <v>2081</v>
      </c>
      <c r="C94" s="2">
        <v>2124</v>
      </c>
      <c r="D94" s="2">
        <v>2185</v>
      </c>
      <c r="E94" s="2">
        <v>2312</v>
      </c>
      <c r="F94" s="2">
        <v>2420</v>
      </c>
      <c r="G94" s="2">
        <v>9217</v>
      </c>
      <c r="H94" s="1">
        <v>92</v>
      </c>
      <c r="I94" s="2">
        <v>4389</v>
      </c>
      <c r="J94" s="2">
        <v>4557</v>
      </c>
      <c r="K94" s="2">
        <v>4590</v>
      </c>
      <c r="L94" s="2">
        <v>4733</v>
      </c>
      <c r="M94" s="2">
        <v>4869</v>
      </c>
      <c r="N94" s="2">
        <v>13378</v>
      </c>
      <c r="O94" s="1">
        <v>92</v>
      </c>
      <c r="P94">
        <f t="shared" si="12"/>
        <v>6470</v>
      </c>
      <c r="Q94">
        <f t="shared" si="13"/>
        <v>6681</v>
      </c>
      <c r="R94">
        <f t="shared" si="14"/>
        <v>6775</v>
      </c>
      <c r="S94">
        <f t="shared" si="15"/>
        <v>7045</v>
      </c>
      <c r="T94">
        <f t="shared" si="16"/>
        <v>7289</v>
      </c>
      <c r="U94">
        <f t="shared" si="17"/>
        <v>22595</v>
      </c>
    </row>
    <row r="95" spans="1:21" x14ac:dyDescent="0.35">
      <c r="A95" s="1">
        <v>93</v>
      </c>
      <c r="B95" s="2">
        <v>1619</v>
      </c>
      <c r="C95" s="2">
        <v>1604</v>
      </c>
      <c r="D95" s="2">
        <v>1639</v>
      </c>
      <c r="E95" s="2">
        <v>1690</v>
      </c>
      <c r="F95" s="2">
        <v>1791</v>
      </c>
      <c r="G95" s="2">
        <v>7977</v>
      </c>
      <c r="H95" s="1">
        <v>93</v>
      </c>
      <c r="I95" s="2">
        <v>3747</v>
      </c>
      <c r="J95" s="2">
        <v>3614</v>
      </c>
      <c r="K95" s="2">
        <v>3758</v>
      </c>
      <c r="L95" s="2">
        <v>3793</v>
      </c>
      <c r="M95" s="2">
        <v>3918</v>
      </c>
      <c r="N95" s="2">
        <v>12360</v>
      </c>
      <c r="O95" s="1">
        <v>93</v>
      </c>
      <c r="P95">
        <f t="shared" si="12"/>
        <v>5366</v>
      </c>
      <c r="Q95">
        <f t="shared" si="13"/>
        <v>5218</v>
      </c>
      <c r="R95">
        <f t="shared" si="14"/>
        <v>5397</v>
      </c>
      <c r="S95">
        <f t="shared" si="15"/>
        <v>5483</v>
      </c>
      <c r="T95">
        <f t="shared" si="16"/>
        <v>5709</v>
      </c>
      <c r="U95">
        <f t="shared" si="17"/>
        <v>20337</v>
      </c>
    </row>
    <row r="96" spans="1:21" x14ac:dyDescent="0.35">
      <c r="A96" s="1">
        <v>94</v>
      </c>
      <c r="B96" s="2">
        <v>1128</v>
      </c>
      <c r="C96" s="2">
        <v>1206</v>
      </c>
      <c r="D96" s="2">
        <v>1197</v>
      </c>
      <c r="E96" s="2">
        <v>1227</v>
      </c>
      <c r="F96" s="2">
        <v>1267</v>
      </c>
      <c r="G96" s="2">
        <v>5946</v>
      </c>
      <c r="H96" s="1">
        <v>94</v>
      </c>
      <c r="I96" s="2">
        <v>2945</v>
      </c>
      <c r="J96" s="2">
        <v>3020</v>
      </c>
      <c r="K96" s="2">
        <v>2917</v>
      </c>
      <c r="L96" s="2">
        <v>3039</v>
      </c>
      <c r="M96" s="2">
        <v>3072</v>
      </c>
      <c r="N96" s="2">
        <v>9988</v>
      </c>
      <c r="O96" s="1">
        <v>94</v>
      </c>
      <c r="P96">
        <f t="shared" si="12"/>
        <v>4073</v>
      </c>
      <c r="Q96">
        <f t="shared" si="13"/>
        <v>4226</v>
      </c>
      <c r="R96">
        <f t="shared" si="14"/>
        <v>4114</v>
      </c>
      <c r="S96">
        <f t="shared" si="15"/>
        <v>4266</v>
      </c>
      <c r="T96">
        <f t="shared" si="16"/>
        <v>4339</v>
      </c>
      <c r="U96">
        <f t="shared" si="17"/>
        <v>15934</v>
      </c>
    </row>
    <row r="97" spans="1:21" x14ac:dyDescent="0.35">
      <c r="A97" s="1">
        <v>95</v>
      </c>
      <c r="B97" s="2">
        <v>835</v>
      </c>
      <c r="C97" s="2">
        <v>819</v>
      </c>
      <c r="D97" s="2">
        <v>878</v>
      </c>
      <c r="E97" s="2">
        <v>872</v>
      </c>
      <c r="F97" s="2">
        <v>895</v>
      </c>
      <c r="G97" s="2">
        <v>4344</v>
      </c>
      <c r="H97" s="1">
        <v>95</v>
      </c>
      <c r="I97" s="2">
        <v>2423</v>
      </c>
      <c r="J97" s="2">
        <v>2315</v>
      </c>
      <c r="K97" s="2">
        <v>2378</v>
      </c>
      <c r="L97" s="2">
        <v>2302</v>
      </c>
      <c r="M97" s="2">
        <v>2404</v>
      </c>
      <c r="N97" s="2">
        <v>7967</v>
      </c>
      <c r="O97" s="1">
        <v>95</v>
      </c>
      <c r="P97">
        <f t="shared" si="12"/>
        <v>3258</v>
      </c>
      <c r="Q97">
        <f t="shared" si="13"/>
        <v>3134</v>
      </c>
      <c r="R97">
        <f t="shared" si="14"/>
        <v>3256</v>
      </c>
      <c r="S97">
        <f t="shared" si="15"/>
        <v>3174</v>
      </c>
      <c r="T97">
        <f t="shared" si="16"/>
        <v>3299</v>
      </c>
      <c r="U97">
        <f t="shared" si="17"/>
        <v>12311</v>
      </c>
    </row>
    <row r="98" spans="1:21" x14ac:dyDescent="0.35">
      <c r="A98" s="1">
        <v>96</v>
      </c>
      <c r="B98" s="2">
        <v>553</v>
      </c>
      <c r="C98" s="2">
        <v>584</v>
      </c>
      <c r="D98" s="2">
        <v>574</v>
      </c>
      <c r="E98" s="2">
        <v>616</v>
      </c>
      <c r="F98" s="2">
        <v>613</v>
      </c>
      <c r="G98" s="2">
        <v>3040</v>
      </c>
      <c r="H98" s="1">
        <v>96</v>
      </c>
      <c r="I98" s="2">
        <v>1829</v>
      </c>
      <c r="J98" s="2">
        <v>1867</v>
      </c>
      <c r="K98" s="2">
        <v>1786</v>
      </c>
      <c r="L98" s="2">
        <v>1838</v>
      </c>
      <c r="M98" s="2">
        <v>1782</v>
      </c>
      <c r="N98" s="2">
        <v>6300</v>
      </c>
      <c r="O98" s="1">
        <v>96</v>
      </c>
      <c r="P98">
        <f t="shared" ref="P98:P107" si="18">B98+I98</f>
        <v>2382</v>
      </c>
      <c r="Q98">
        <f t="shared" ref="Q98:Q107" si="19">C98+J98</f>
        <v>2451</v>
      </c>
      <c r="R98">
        <f t="shared" ref="R98:R107" si="20">D98+K98</f>
        <v>2360</v>
      </c>
      <c r="S98">
        <f t="shared" ref="S98:S107" si="21">E98+L98</f>
        <v>2454</v>
      </c>
      <c r="T98">
        <f t="shared" ref="T98:T107" si="22">F98+M98</f>
        <v>2395</v>
      </c>
      <c r="U98">
        <f t="shared" ref="U98:U107" si="23">G98+N98</f>
        <v>9340</v>
      </c>
    </row>
    <row r="99" spans="1:21" x14ac:dyDescent="0.35">
      <c r="A99" s="1">
        <v>97</v>
      </c>
      <c r="B99" s="2">
        <v>357</v>
      </c>
      <c r="C99" s="2">
        <v>371</v>
      </c>
      <c r="D99" s="2">
        <v>393</v>
      </c>
      <c r="E99" s="2">
        <v>387</v>
      </c>
      <c r="F99" s="2">
        <v>416</v>
      </c>
      <c r="G99" s="2">
        <v>1940</v>
      </c>
      <c r="H99" s="1">
        <v>97</v>
      </c>
      <c r="I99" s="2">
        <v>1385</v>
      </c>
      <c r="J99" s="2">
        <v>1365</v>
      </c>
      <c r="K99" s="2">
        <v>1396</v>
      </c>
      <c r="L99" s="2">
        <v>1338</v>
      </c>
      <c r="M99" s="2">
        <v>1379</v>
      </c>
      <c r="N99" s="2">
        <v>4624</v>
      </c>
      <c r="O99" s="1">
        <v>97</v>
      </c>
      <c r="P99">
        <f t="shared" si="18"/>
        <v>1742</v>
      </c>
      <c r="Q99">
        <f t="shared" si="19"/>
        <v>1736</v>
      </c>
      <c r="R99">
        <f t="shared" si="20"/>
        <v>1789</v>
      </c>
      <c r="S99">
        <f t="shared" si="21"/>
        <v>1725</v>
      </c>
      <c r="T99">
        <f t="shared" si="22"/>
        <v>1795</v>
      </c>
      <c r="U99">
        <f t="shared" si="23"/>
        <v>6564</v>
      </c>
    </row>
    <row r="100" spans="1:21" x14ac:dyDescent="0.35">
      <c r="A100" s="1">
        <v>98</v>
      </c>
      <c r="B100" s="2">
        <v>213</v>
      </c>
      <c r="C100" s="2">
        <v>229</v>
      </c>
      <c r="D100" s="2">
        <v>239</v>
      </c>
      <c r="E100" s="2">
        <v>253</v>
      </c>
      <c r="F100" s="2">
        <v>249</v>
      </c>
      <c r="G100" s="2">
        <v>1224</v>
      </c>
      <c r="H100" s="1">
        <v>98</v>
      </c>
      <c r="I100" s="2">
        <v>966</v>
      </c>
      <c r="J100" s="2">
        <v>998</v>
      </c>
      <c r="K100" s="2">
        <v>986</v>
      </c>
      <c r="L100" s="2">
        <v>1010</v>
      </c>
      <c r="M100" s="2">
        <v>970</v>
      </c>
      <c r="N100" s="2">
        <v>3389</v>
      </c>
      <c r="O100" s="1">
        <v>98</v>
      </c>
      <c r="P100">
        <f t="shared" si="18"/>
        <v>1179</v>
      </c>
      <c r="Q100">
        <f t="shared" si="19"/>
        <v>1227</v>
      </c>
      <c r="R100">
        <f t="shared" si="20"/>
        <v>1225</v>
      </c>
      <c r="S100">
        <f t="shared" si="21"/>
        <v>1263</v>
      </c>
      <c r="T100">
        <f t="shared" si="22"/>
        <v>1219</v>
      </c>
      <c r="U100">
        <f t="shared" si="23"/>
        <v>4613</v>
      </c>
    </row>
    <row r="101" spans="1:21" x14ac:dyDescent="0.35">
      <c r="A101" s="1">
        <v>99</v>
      </c>
      <c r="B101" s="2">
        <v>120</v>
      </c>
      <c r="C101" s="2">
        <v>130</v>
      </c>
      <c r="D101" s="2">
        <v>140</v>
      </c>
      <c r="E101" s="2">
        <v>147</v>
      </c>
      <c r="F101" s="2">
        <v>155</v>
      </c>
      <c r="G101" s="2">
        <v>741</v>
      </c>
      <c r="H101" s="1">
        <v>99</v>
      </c>
      <c r="I101" s="2">
        <v>598</v>
      </c>
      <c r="J101" s="2">
        <v>671</v>
      </c>
      <c r="K101" s="2">
        <v>694</v>
      </c>
      <c r="L101" s="2">
        <v>687</v>
      </c>
      <c r="M101" s="2">
        <v>705</v>
      </c>
      <c r="N101" s="2">
        <v>2428</v>
      </c>
      <c r="O101" s="1">
        <v>99</v>
      </c>
      <c r="P101">
        <f t="shared" si="18"/>
        <v>718</v>
      </c>
      <c r="Q101">
        <f t="shared" si="19"/>
        <v>801</v>
      </c>
      <c r="R101">
        <f t="shared" si="20"/>
        <v>834</v>
      </c>
      <c r="S101">
        <f t="shared" si="21"/>
        <v>834</v>
      </c>
      <c r="T101">
        <f t="shared" si="22"/>
        <v>860</v>
      </c>
      <c r="U101">
        <f t="shared" si="23"/>
        <v>3169</v>
      </c>
    </row>
    <row r="102" spans="1:21" x14ac:dyDescent="0.35">
      <c r="A102" s="1">
        <v>100</v>
      </c>
      <c r="B102" s="2">
        <v>68</v>
      </c>
      <c r="C102" s="2">
        <v>70</v>
      </c>
      <c r="D102" s="2">
        <v>76</v>
      </c>
      <c r="E102" s="2">
        <v>82</v>
      </c>
      <c r="F102" s="2">
        <v>85</v>
      </c>
      <c r="G102" s="2">
        <v>406</v>
      </c>
      <c r="H102" s="1">
        <v>100</v>
      </c>
      <c r="I102" s="2">
        <v>435</v>
      </c>
      <c r="J102" s="2">
        <v>398</v>
      </c>
      <c r="K102" s="2">
        <v>447</v>
      </c>
      <c r="L102" s="2">
        <v>464</v>
      </c>
      <c r="M102" s="2">
        <v>460</v>
      </c>
      <c r="N102" s="2">
        <v>1624</v>
      </c>
      <c r="O102" s="1">
        <v>100</v>
      </c>
      <c r="P102">
        <f t="shared" si="18"/>
        <v>503</v>
      </c>
      <c r="Q102">
        <f t="shared" si="19"/>
        <v>468</v>
      </c>
      <c r="R102">
        <f t="shared" si="20"/>
        <v>523</v>
      </c>
      <c r="S102">
        <f t="shared" si="21"/>
        <v>546</v>
      </c>
      <c r="T102">
        <f t="shared" si="22"/>
        <v>545</v>
      </c>
      <c r="U102">
        <f t="shared" si="23"/>
        <v>2030</v>
      </c>
    </row>
    <row r="103" spans="1:21" x14ac:dyDescent="0.35">
      <c r="A103" s="1">
        <v>101</v>
      </c>
      <c r="B103" s="2">
        <v>42</v>
      </c>
      <c r="C103" s="2">
        <v>37</v>
      </c>
      <c r="D103" s="2">
        <v>38</v>
      </c>
      <c r="E103" s="2">
        <v>42</v>
      </c>
      <c r="F103" s="2">
        <v>45</v>
      </c>
      <c r="G103" s="2">
        <v>217</v>
      </c>
      <c r="H103" s="1">
        <v>101</v>
      </c>
      <c r="I103" s="2">
        <v>269</v>
      </c>
      <c r="J103" s="2">
        <v>277</v>
      </c>
      <c r="K103" s="2">
        <v>254</v>
      </c>
      <c r="L103" s="2">
        <v>286</v>
      </c>
      <c r="M103" s="2">
        <v>297</v>
      </c>
      <c r="N103" s="2">
        <v>1079</v>
      </c>
      <c r="O103" s="1">
        <v>101</v>
      </c>
      <c r="P103">
        <f t="shared" si="18"/>
        <v>311</v>
      </c>
      <c r="Q103">
        <f t="shared" si="19"/>
        <v>314</v>
      </c>
      <c r="R103">
        <f t="shared" si="20"/>
        <v>292</v>
      </c>
      <c r="S103">
        <f t="shared" si="21"/>
        <v>328</v>
      </c>
      <c r="T103">
        <f t="shared" si="22"/>
        <v>342</v>
      </c>
      <c r="U103">
        <f t="shared" si="23"/>
        <v>1296</v>
      </c>
    </row>
    <row r="104" spans="1:21" x14ac:dyDescent="0.35">
      <c r="A104" s="1">
        <v>102</v>
      </c>
      <c r="B104" s="2">
        <v>22</v>
      </c>
      <c r="C104" s="2">
        <v>22</v>
      </c>
      <c r="D104" s="2">
        <v>19</v>
      </c>
      <c r="E104" s="2">
        <v>20</v>
      </c>
      <c r="F104" s="2">
        <v>21</v>
      </c>
      <c r="G104" s="2">
        <v>106</v>
      </c>
      <c r="H104" s="1">
        <v>102</v>
      </c>
      <c r="I104" s="2">
        <v>146</v>
      </c>
      <c r="J104" s="2">
        <v>163</v>
      </c>
      <c r="K104" s="2">
        <v>168</v>
      </c>
      <c r="L104" s="2">
        <v>154</v>
      </c>
      <c r="M104" s="2">
        <v>174</v>
      </c>
      <c r="N104" s="2">
        <v>674</v>
      </c>
      <c r="O104" s="1">
        <v>102</v>
      </c>
      <c r="P104">
        <f t="shared" si="18"/>
        <v>168</v>
      </c>
      <c r="Q104">
        <f t="shared" si="19"/>
        <v>185</v>
      </c>
      <c r="R104">
        <f t="shared" si="20"/>
        <v>187</v>
      </c>
      <c r="S104">
        <f t="shared" si="21"/>
        <v>174</v>
      </c>
      <c r="T104">
        <f t="shared" si="22"/>
        <v>195</v>
      </c>
      <c r="U104">
        <f t="shared" si="23"/>
        <v>780</v>
      </c>
    </row>
    <row r="105" spans="1:21" x14ac:dyDescent="0.35">
      <c r="A105" s="1">
        <v>103</v>
      </c>
      <c r="B105" s="2">
        <v>15</v>
      </c>
      <c r="C105" s="2">
        <v>10</v>
      </c>
      <c r="D105" s="2">
        <v>11</v>
      </c>
      <c r="E105" s="2">
        <v>9</v>
      </c>
      <c r="F105" s="2">
        <v>10</v>
      </c>
      <c r="G105" s="2">
        <v>48</v>
      </c>
      <c r="H105" s="1">
        <v>103</v>
      </c>
      <c r="I105" s="2">
        <v>79</v>
      </c>
      <c r="J105" s="2">
        <v>84</v>
      </c>
      <c r="K105" s="2">
        <v>94</v>
      </c>
      <c r="L105" s="2">
        <v>97</v>
      </c>
      <c r="M105" s="2">
        <v>89</v>
      </c>
      <c r="N105" s="2">
        <v>402</v>
      </c>
      <c r="O105" s="1">
        <v>103</v>
      </c>
      <c r="P105">
        <f t="shared" si="18"/>
        <v>94</v>
      </c>
      <c r="Q105">
        <f t="shared" si="19"/>
        <v>94</v>
      </c>
      <c r="R105">
        <f t="shared" si="20"/>
        <v>105</v>
      </c>
      <c r="S105">
        <f t="shared" si="21"/>
        <v>106</v>
      </c>
      <c r="T105">
        <f t="shared" si="22"/>
        <v>99</v>
      </c>
      <c r="U105">
        <f t="shared" si="23"/>
        <v>450</v>
      </c>
    </row>
    <row r="106" spans="1:21" x14ac:dyDescent="0.35">
      <c r="A106" s="1">
        <v>104</v>
      </c>
      <c r="B106" s="2">
        <v>3</v>
      </c>
      <c r="C106" s="2">
        <v>7</v>
      </c>
      <c r="D106" s="2">
        <v>5</v>
      </c>
      <c r="E106" s="2">
        <v>5</v>
      </c>
      <c r="F106" s="2">
        <v>4</v>
      </c>
      <c r="G106" s="2">
        <v>20</v>
      </c>
      <c r="H106" s="1">
        <v>104</v>
      </c>
      <c r="I106" s="2">
        <v>40</v>
      </c>
      <c r="J106" s="2">
        <v>43</v>
      </c>
      <c r="K106" s="2">
        <v>45</v>
      </c>
      <c r="L106" s="2">
        <v>51</v>
      </c>
      <c r="M106" s="2">
        <v>53</v>
      </c>
      <c r="N106" s="2">
        <v>220</v>
      </c>
      <c r="O106" s="1">
        <v>104</v>
      </c>
      <c r="P106">
        <f t="shared" si="18"/>
        <v>43</v>
      </c>
      <c r="Q106">
        <f t="shared" si="19"/>
        <v>50</v>
      </c>
      <c r="R106">
        <f t="shared" si="20"/>
        <v>50</v>
      </c>
      <c r="S106">
        <f t="shared" si="21"/>
        <v>56</v>
      </c>
      <c r="T106">
        <f t="shared" si="22"/>
        <v>57</v>
      </c>
      <c r="U106">
        <f t="shared" si="23"/>
        <v>240</v>
      </c>
    </row>
    <row r="107" spans="1:21" x14ac:dyDescent="0.35">
      <c r="A107" s="1">
        <v>105</v>
      </c>
      <c r="B107" s="2">
        <v>5</v>
      </c>
      <c r="C107" s="2">
        <v>3</v>
      </c>
      <c r="D107" s="2">
        <v>4</v>
      </c>
      <c r="E107" s="2">
        <v>3</v>
      </c>
      <c r="F107" s="2">
        <v>3</v>
      </c>
      <c r="G107" s="2">
        <v>11</v>
      </c>
      <c r="H107" s="1">
        <v>105</v>
      </c>
      <c r="I107" s="2">
        <v>47</v>
      </c>
      <c r="J107" s="2">
        <v>41</v>
      </c>
      <c r="K107" s="2">
        <v>40</v>
      </c>
      <c r="L107" s="2">
        <v>41</v>
      </c>
      <c r="M107" s="2">
        <v>45</v>
      </c>
      <c r="N107" s="2">
        <v>208</v>
      </c>
      <c r="O107" s="1">
        <v>105</v>
      </c>
      <c r="P107">
        <f t="shared" si="18"/>
        <v>52</v>
      </c>
      <c r="Q107">
        <f t="shared" si="19"/>
        <v>44</v>
      </c>
      <c r="R107">
        <f t="shared" si="20"/>
        <v>44</v>
      </c>
      <c r="S107">
        <f t="shared" si="21"/>
        <v>44</v>
      </c>
      <c r="T107">
        <f t="shared" si="22"/>
        <v>48</v>
      </c>
      <c r="U107">
        <f t="shared" si="23"/>
        <v>219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predicted_pop_byage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Aiste Macyte</cp:lastModifiedBy>
  <dcterms:created xsi:type="dcterms:W3CDTF">2022-05-03T15:56:42Z</dcterms:created>
  <dcterms:modified xsi:type="dcterms:W3CDTF">2022-05-04T19:55:48Z</dcterms:modified>
</cp:coreProperties>
</file>