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<sst xmlns="http://schemas.openxmlformats.org/spreadsheetml/2006/main" count="56" uniqueCount="51">
  <si>
    <t>S No</t>
  </si>
  <si>
    <t>NGO Name</t>
  </si>
  <si>
    <t>Website</t>
  </si>
  <si>
    <t>Area of Work</t>
  </si>
  <si>
    <t>Headquarters</t>
  </si>
  <si>
    <t>Key Initiatives</t>
  </si>
  <si>
    <t>Smile Foundation</t>
  </si>
  <si>
    <t>www.smilefoundationindia.org</t>
  </si>
  <si>
    <t>Education, Healthcare, Women Empowerment, Livelihood</t>
  </si>
  <si>
    <t>New Delhi</t>
  </si>
  <si>
    <t>Mission Education, Smile on Wheels, healthcare outreach programs</t>
  </si>
  <si>
    <t>Manjil NGO</t>
  </si>
  <si>
    <t>https://www.manjil.org</t>
  </si>
  <si>
    <t>Education, Environment, Women Empowerment</t>
  </si>
  <si>
    <t>Child education, tree plantation, menstrual hygiene awareness, livelihood support</t>
  </si>
  <si>
    <t>Raise India Foundation</t>
  </si>
  <si>
    <t>https://www.raiseindiafoundation.org</t>
  </si>
  <si>
    <t>Education, Healthcare, Environment</t>
  </si>
  <si>
    <t>Shikshalaya learning centers, Project Little Heartbeats, relief programs</t>
  </si>
  <si>
    <t>Sarvodaya Foundation</t>
  </si>
  <si>
    <t>https://sarvodayafoundation.org</t>
  </si>
  <si>
    <t>Education, Healthcare, Animal Welfare, Women Empowerment</t>
  </si>
  <si>
    <t>Gurugram, Haryana</t>
  </si>
  <si>
    <t>Skill development, animal welfare, women safety campaigns, healthcare awareness</t>
  </si>
  <si>
    <t>Panashi Foundation</t>
  </si>
  <si>
    <t>https://www.panashifoundation.org</t>
  </si>
  <si>
    <t>Women Empowerment, Girls' Education, Environment, Animal Care</t>
  </si>
  <si>
    <t>Jaipur, Rajasthan</t>
  </si>
  <si>
    <t>Girls' education support, environmental awareness, women empowerment projects</t>
  </si>
  <si>
    <t>I Can Foundation</t>
  </si>
  <si>
    <t>https://icanfoundationindia.org</t>
  </si>
  <si>
    <t>Child Education, Women Empowerment</t>
  </si>
  <si>
    <t>Noida, Uttar Pradesh</t>
  </si>
  <si>
    <t>Education support, menstrual awareness, livelihood creation for women</t>
  </si>
  <si>
    <t>Savika Sanstha</t>
  </si>
  <si>
    <t>https://savika.org.in</t>
  </si>
  <si>
    <t>Health, Education, Women Empowerment, Child Welfare</t>
  </si>
  <si>
    <t>Maharashtra</t>
  </si>
  <si>
    <t>Health camps, gender equality workshops, career guidance programs</t>
  </si>
  <si>
    <t>Shuddhi NGO</t>
  </si>
  <si>
    <t>https://www.shuddhi.org</t>
  </si>
  <si>
    <t>Environment, Digital Education, Women Empowerment, Animal Welfare</t>
  </si>
  <si>
    <t>Water conservation, Swachh Bharat initiatives, digital education programs</t>
  </si>
  <si>
    <t>Nirantar</t>
  </si>
  <si>
    <t>https://www.nirantar.net</t>
  </si>
  <si>
    <t>Gender Equality, Education</t>
  </si>
  <si>
    <t>Feminist education programs, research on gender and education, community learning initiatives</t>
  </si>
  <si>
    <t>Sampurna</t>
  </si>
  <si>
    <t>https://sampurna.org.in</t>
  </si>
  <si>
    <t>Women Empowerment, Child Welfare, Healthcare, Environment</t>
  </si>
  <si>
    <t>Violence prevention, inclusive education, healthcare access, environmental awareness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</si>
</sst>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" displayName="List_of_NGOs_in_India" name="List_of_NGOs_in_India" id="1">
  <tableColumns count="6">
    <tableColumn name="S No" id="1"/>
    <tableColumn name="NGO Name" id="2"/>
    <tableColumn name="Website" id="3"/>
    <tableColumn name="Area of Work" id="4"/>
    <tableColumn name="Headquarters" id="5"/>
    <tableColumn name="Key Initiativ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ilefoundationindia.org/" TargetMode="External"/><Relationship Id="rId2" Type="http://schemas.openxmlformats.org/officeDocument/2006/relationships/hyperlink" Target="https://www.manjil.org/" TargetMode="External"/><Relationship Id="rId3" Type="http://schemas.openxmlformats.org/officeDocument/2006/relationships/hyperlink" Target="https://www.raiseindiafoundation.org/" TargetMode="External"/><Relationship Id="rId4" Type="http://schemas.openxmlformats.org/officeDocument/2006/relationships/hyperlink" Target="https://sarvodayafoundation.org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ampurna.org.in/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www.nirantar.net/" TargetMode="External"/><Relationship Id="rId5" Type="http://schemas.openxmlformats.org/officeDocument/2006/relationships/hyperlink" Target="https://www.panashifoundation.org/" TargetMode="External"/><Relationship Id="rId6" Type="http://schemas.openxmlformats.org/officeDocument/2006/relationships/hyperlink" Target="https://icanfoundationindia.org/" TargetMode="External"/><Relationship Id="rId7" Type="http://schemas.openxmlformats.org/officeDocument/2006/relationships/hyperlink" Target="https://savika.org.in/" TargetMode="External"/><Relationship Id="rId8" Type="http://schemas.openxmlformats.org/officeDocument/2006/relationships/hyperlink" Target="https://www.shuddhi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9.13"/>
    <col customWidth="1" min="3" max="3" width="29.88"/>
    <col customWidth="1" min="4" max="4" width="54.38"/>
    <col customWidth="1" min="5" max="5" width="17.5"/>
    <col customWidth="1" min="6" max="6" width="72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>
        <v>1.0</v>
      </c>
      <c r="B2" s="4" t="s">
        <v>6</v>
      </c>
      <c r="C2" s="5" t="s">
        <v>7</v>
      </c>
      <c r="D2" s="4" t="s">
        <v>8</v>
      </c>
      <c r="E2" s="4" t="s">
        <v>9</v>
      </c>
      <c r="F2" s="4" t="s">
        <v>10</v>
      </c>
    </row>
    <row r="3" ht="22.5" customHeight="1">
      <c r="A3" s="3">
        <v>2.0</v>
      </c>
      <c r="B3" s="4" t="s">
        <v>11</v>
      </c>
      <c r="C3" s="5" t="s">
        <v>12</v>
      </c>
      <c r="D3" s="4" t="s">
        <v>13</v>
      </c>
      <c r="E3" s="4" t="s">
        <v>9</v>
      </c>
      <c r="F3" s="4" t="s">
        <v>14</v>
      </c>
    </row>
    <row r="4" ht="22.5" customHeight="1">
      <c r="A4" s="3">
        <v>3.0</v>
      </c>
      <c r="B4" s="4" t="s">
        <v>15</v>
      </c>
      <c r="C4" s="5" t="s">
        <v>16</v>
      </c>
      <c r="D4" s="4" t="s">
        <v>17</v>
      </c>
      <c r="E4" s="4" t="s">
        <v>9</v>
      </c>
      <c r="F4" s="4" t="s">
        <v>18</v>
      </c>
    </row>
    <row r="5" ht="22.5" customHeight="1">
      <c r="A5" s="3">
        <v>4.0</v>
      </c>
      <c r="B5" s="4" t="s">
        <v>19</v>
      </c>
      <c r="C5" s="5" t="s">
        <v>20</v>
      </c>
      <c r="D5" s="4" t="s">
        <v>21</v>
      </c>
      <c r="E5" s="4" t="s">
        <v>22</v>
      </c>
      <c r="F5" s="4" t="s">
        <v>23</v>
      </c>
    </row>
    <row r="6" ht="22.5" customHeight="1">
      <c r="A6" s="3">
        <v>5.0</v>
      </c>
      <c r="B6" s="4" t="s">
        <v>24</v>
      </c>
      <c r="C6" s="5" t="s">
        <v>25</v>
      </c>
      <c r="D6" s="4" t="s">
        <v>26</v>
      </c>
      <c r="E6" s="4" t="s">
        <v>27</v>
      </c>
      <c r="F6" s="4" t="s">
        <v>28</v>
      </c>
    </row>
    <row r="7" ht="22.5" customHeight="1">
      <c r="A7" s="3">
        <v>6.0</v>
      </c>
      <c r="B7" s="4" t="s">
        <v>29</v>
      </c>
      <c r="C7" s="5" t="s">
        <v>30</v>
      </c>
      <c r="D7" s="4" t="s">
        <v>31</v>
      </c>
      <c r="E7" s="4" t="s">
        <v>32</v>
      </c>
      <c r="F7" s="4" t="s">
        <v>33</v>
      </c>
    </row>
    <row r="8" ht="22.5" customHeight="1">
      <c r="A8" s="3">
        <v>7.0</v>
      </c>
      <c r="B8" s="4" t="s">
        <v>34</v>
      </c>
      <c r="C8" s="5" t="s">
        <v>35</v>
      </c>
      <c r="D8" s="4" t="s">
        <v>36</v>
      </c>
      <c r="E8" s="4" t="s">
        <v>37</v>
      </c>
      <c r="F8" s="4" t="s">
        <v>38</v>
      </c>
    </row>
    <row r="9" ht="22.5" customHeight="1">
      <c r="A9" s="3">
        <v>8.0</v>
      </c>
      <c r="B9" s="4" t="s">
        <v>39</v>
      </c>
      <c r="C9" s="5" t="s">
        <v>40</v>
      </c>
      <c r="D9" s="4" t="s">
        <v>41</v>
      </c>
      <c r="E9" s="4" t="s">
        <v>9</v>
      </c>
      <c r="F9" s="4" t="s">
        <v>42</v>
      </c>
    </row>
    <row r="10" ht="22.5" customHeight="1">
      <c r="A10" s="3">
        <v>9.0</v>
      </c>
      <c r="B10" s="4" t="s">
        <v>43</v>
      </c>
      <c r="C10" s="5" t="s">
        <v>44</v>
      </c>
      <c r="D10" s="4" t="s">
        <v>45</v>
      </c>
      <c r="E10" s="4" t="s">
        <v>9</v>
      </c>
      <c r="F10" s="4" t="s">
        <v>46</v>
      </c>
    </row>
    <row r="11" ht="22.5" customHeight="1">
      <c r="A11" s="3">
        <v>10.0</v>
      </c>
      <c r="B11" s="4" t="s">
        <v>47</v>
      </c>
      <c r="C11" s="5" t="s">
        <v>48</v>
      </c>
      <c r="D11" s="4" t="s">
        <v>49</v>
      </c>
      <c r="E11" s="4" t="s">
        <v>9</v>
      </c>
      <c r="F11" s="4" t="s">
        <v>50</v>
      </c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  <tableParts count="1">
    <tablePart r:id="rId13"/>
  </tableParts>
</worksheet>
</file>