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740" windowHeight="11900" firstSheet="23" activeTab="24"/>
  </bookViews>
  <sheets>
    <sheet name="Обзор экспорта" sheetId="1" r:id="rId1"/>
    <sheet name="ASTER" sheetId="2" r:id="rId2"/>
    <sheet name="LANDSAT-89 OLITIRS" sheetId="3" r:id="rId3"/>
    <sheet name="Landsat-7 ETM+" sheetId="4" r:id="rId4"/>
    <sheet name="Landsat-45 TM" sheetId="5" r:id="rId5"/>
    <sheet name="Landsat-12345 MSS" sheetId="6" r:id="rId6"/>
    <sheet name="Landsat-123 RBV" sheetId="7" r:id="rId7"/>
    <sheet name="Sentinel-2A MSI" sheetId="8" r:id="rId8"/>
    <sheet name="Sentinel-2B MSI" sheetId="9" r:id="rId9"/>
    <sheet name="Sentinel-2C MSI" sheetId="10" r:id="rId10"/>
    <sheet name="EMIT" sheetId="11" r:id="rId11"/>
    <sheet name="EnMAP" sheetId="12" r:id="rId12"/>
    <sheet name="EO-1 Hyperion" sheetId="13" r:id="rId13"/>
    <sheet name="EO-1 ALI" sheetId="14" r:id="rId14"/>
    <sheet name="EO-1 LAC" sheetId="15" r:id="rId15"/>
    <sheet name="Prisma" sheetId="16" r:id="rId16"/>
    <sheet name="Канопус-В ПСС" sheetId="17" r:id="rId17"/>
    <sheet name="Канопус-В №1 и Канопус-В-ИК МСС" sheetId="18" r:id="rId18"/>
    <sheet name="Канопус-В 3456 МСС" sheetId="19" r:id="rId19"/>
    <sheet name="Канопус-В-ИК МСУ-ИК-СРМ" sheetId="20" r:id="rId20"/>
    <sheet name="Ресурс-П СППИ &amp;amp;quot;Сангур-" sheetId="21" r:id="rId21"/>
    <sheet name="Ресурс-П КШМСА ШМСА-ВР" sheetId="22" r:id="rId22"/>
    <sheet name="Ресурс-П КШМСА ШМСА-СР" sheetId="23" r:id="rId23"/>
    <sheet name="Ресурс-П ГСА" sheetId="24" r:id="rId24"/>
    <sheet name="Modis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<sst xmlns="http://schemas.openxmlformats.org/spreadsheetml/2006/main" count="2378" uniqueCount="1462">
  <si>
    <t>Документ был экспортирован из Numbers. Каждая таблица была конвертирована в лист Excel. Все другие объекты на листах Numbers были помещены на отдельные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</si>
  <si>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</si>
  <si>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</si>
  <si>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листа Excel</t>
  </si>
  <si>
    <t>ASTER</t>
  </si>
  <si>
    <t>Tаблица 1</t>
  </si>
  <si>
    <t>LANDSAT-89 OLITIRS</t>
  </si>
  <si>
    <t>Landsat-7 ETM+</t>
  </si>
  <si>
    <t>Landsat-45 TM</t>
  </si>
  <si>
    <t>Landsat-12345 MSS</t>
  </si>
  <si>
    <t>Landsat-123 RBV</t>
  </si>
  <si>
    <t>Sentinel-2A MSI</t>
  </si>
  <si>
    <t>Sentinel-2B MSI</t>
  </si>
  <si>
    <t>Sentinel-2C MSI</t>
  </si>
  <si>
    <t>EMIT</t>
  </si>
  <si>
    <t>EnMAP</t>
  </si>
  <si>
    <t>EO-1 Hyperion</t>
  </si>
  <si>
    <t>EO-1 ALI</t>
  </si>
  <si>
    <t>EO-1 LAC</t>
  </si>
  <si>
    <t>Prisma</t>
  </si>
  <si>
    <t>Канопус-В ПСС</t>
  </si>
  <si>
    <t>Канопус-В №1 и Канопус-В-ИК МСС</t>
  </si>
  <si>
    <t>Канопус-В 3456 МСС</t>
  </si>
  <si>
    <t>Канопус-В-ИК МСУ-ИК-СРМ</t>
  </si>
  <si>
    <t>Ресурс-П СППИ "Сангур-1У"</t>
  </si>
  <si>
    <t>Ресурс-П СППИ "Сангур-1У&amp;q</t>
  </si>
  <si>
    <t>Ресурс-П КШМСА ШМСА-ВР</t>
  </si>
  <si>
    <t>Ресурс-П КШМСА ШМСА-СР</t>
  </si>
  <si>
    <t>Ресурс-П ГСА</t>
  </si>
  <si>
    <t>Канал</t>
  </si>
  <si>
    <t>Алиас</t>
  </si>
  <si>
    <t>Название</t>
  </si>
  <si>
    <t>Название на русском</t>
  </si>
  <si>
    <t>Диапазон, нм</t>
  </si>
  <si>
    <t>Разрешение, метры на пиксель</t>
  </si>
  <si>
    <t>B1</t>
  </si>
  <si>
    <t>Visible green/yellow</t>
  </si>
  <si>
    <t>Видимый зелёный/жёлтый</t>
  </si>
  <si>
    <t>520-600</t>
  </si>
  <si>
    <t>B2</t>
  </si>
  <si>
    <t>Visible red</t>
  </si>
  <si>
    <t>Видимый красный</t>
  </si>
  <si>
    <t>630-690</t>
  </si>
  <si>
    <t>3N</t>
  </si>
  <si>
    <t>B3N</t>
  </si>
  <si>
    <t>Near-infrared</t>
  </si>
  <si>
    <t>Ближний инфракрасный</t>
  </si>
  <si>
    <t>760-860</t>
  </si>
  <si>
    <t>3B</t>
  </si>
  <si>
    <t>B3B</t>
  </si>
  <si>
    <t>Shortwave infrared</t>
  </si>
  <si>
    <t>Ближний инфракрасный, съёмка назад</t>
  </si>
  <si>
    <t>B4</t>
  </si>
  <si>
    <t>Коротковолновый инфракраный</t>
  </si>
  <si>
    <t>1600-1700</t>
  </si>
  <si>
    <t>B5</t>
  </si>
  <si>
    <t>2145-2185</t>
  </si>
  <si>
    <t>B6</t>
  </si>
  <si>
    <t>2185-2225</t>
  </si>
  <si>
    <t>B7</t>
  </si>
  <si>
    <t>2235-2285</t>
  </si>
  <si>
    <t>B8</t>
  </si>
  <si>
    <t>2295-2365</t>
  </si>
  <si>
    <t>B9</t>
  </si>
  <si>
    <t>2360-2430</t>
  </si>
  <si>
    <t>B10</t>
  </si>
  <si>
    <t>Longwave infrared or thermal infrared</t>
  </si>
  <si>
    <t>Длинноволновый инфракраный</t>
  </si>
  <si>
    <t>8125-8475</t>
  </si>
  <si>
    <t>B11</t>
  </si>
  <si>
    <t>8475-8825</t>
  </si>
  <si>
    <t>B12</t>
  </si>
  <si>
    <t>8925-9275</t>
  </si>
  <si>
    <t>B13</t>
  </si>
  <si>
    <t>10250-10950</t>
  </si>
  <si>
    <t>B14</t>
  </si>
  <si>
    <t>10950-11650</t>
  </si>
  <si>
    <r>
      <rPr>
        <u/>
        <sz val="11"/>
        <color rgb="FFFF00FF"/>
        <rFont val="Calibri"/>
        <charset val="134"/>
        <scheme val="minor"/>
      </rPr>
      <t>https://www.earthdata.nasa.gov/data/catalog/lpdaac-ecs-ast-l1t-003</t>
    </r>
  </si>
  <si>
    <r>
      <rPr>
        <u/>
        <sz val="11"/>
        <color rgb="FFFF00FF"/>
        <rFont val="Calibri"/>
        <charset val="134"/>
        <scheme val="minor"/>
      </rPr>
      <t>https://lpdaac.usgs.gov/documents/1046/ASTER_L1T_ProductGuide_V4.pdf</t>
    </r>
  </si>
  <si>
    <r>
      <rPr>
        <u/>
        <sz val="11"/>
        <color rgb="FFFF00FF"/>
        <rFont val="Calibri"/>
        <charset val="134"/>
        <scheme val="minor"/>
      </rPr>
      <t>https://lpdaac.usgs.gov/documents/1319/ASTER_User_Handbook_v4.pdf</t>
    </r>
  </si>
  <si>
    <r>
      <rPr>
        <u/>
        <sz val="11"/>
        <color rgb="FFFF00FF"/>
        <rFont val="Calibri"/>
        <charset val="134"/>
        <scheme val="minor"/>
      </rPr>
      <t>https://cmr.earthdata.nasa.gov/search/concepts/C1000000320-LPDAAC_ECS.html</t>
    </r>
  </si>
  <si>
    <t>На русском</t>
  </si>
  <si>
    <t>Разрешение ресемплинга, метры на пиксель</t>
  </si>
  <si>
    <t>SR_B1</t>
  </si>
  <si>
    <t>Band 1 - Coastal aerosol</t>
  </si>
  <si>
    <t>Прибрежный аэрозоль</t>
  </si>
  <si>
    <t>430-450</t>
  </si>
  <si>
    <t>-</t>
  </si>
  <si>
    <t>SR_B2</t>
  </si>
  <si>
    <t>Band 2 - Blue</t>
  </si>
  <si>
    <t>Синий</t>
  </si>
  <si>
    <t>450-510</t>
  </si>
  <si>
    <t>SR_B3</t>
  </si>
  <si>
    <t>Band 3 - Green</t>
  </si>
  <si>
    <t>Залёный</t>
  </si>
  <si>
    <t>530-590</t>
  </si>
  <si>
    <t>SR_B4</t>
  </si>
  <si>
    <t>Band 4 - Red</t>
  </si>
  <si>
    <t>Красный</t>
  </si>
  <si>
    <t>640-670</t>
  </si>
  <si>
    <t>SR_B5</t>
  </si>
  <si>
    <t>Band 5 - Near Infrared (NIR)</t>
  </si>
  <si>
    <t>Блидний инфракрасный</t>
  </si>
  <si>
    <t>850-880</t>
  </si>
  <si>
    <t>SR_B6</t>
  </si>
  <si>
    <t>Band 6 - Shortwave Infrared (SWIR) 1</t>
  </si>
  <si>
    <t>Коротковолновый инфракрасный 1</t>
  </si>
  <si>
    <t>1570-1650</t>
  </si>
  <si>
    <t>SR_B7</t>
  </si>
  <si>
    <t>Band 7 - Shortwave Infrared (SWIR) 2</t>
  </si>
  <si>
    <t>Коротковолновый инфракрасный 2</t>
  </si>
  <si>
    <t>2110-2290</t>
  </si>
  <si>
    <t>SR_B8</t>
  </si>
  <si>
    <t>Band 8 - Panchromatic</t>
  </si>
  <si>
    <t>Панхроматический</t>
  </si>
  <si>
    <t>500-680</t>
  </si>
  <si>
    <t>SR_B9</t>
  </si>
  <si>
    <t>Band 9 - Cirrus</t>
  </si>
  <si>
    <t>Перистые облака</t>
  </si>
  <si>
    <t>1360-1380</t>
  </si>
  <si>
    <t>ST_B10</t>
  </si>
  <si>
    <t>Band 10 - Thermal Infrared (TIRS) 1</t>
  </si>
  <si>
    <t>Тепловой инфракрасный 1</t>
  </si>
  <si>
    <t>10600-11190</t>
  </si>
  <si>
    <t>ST_B11</t>
  </si>
  <si>
    <t>Band 11 - Thermal Infrared (TIRS) 2</t>
  </si>
  <si>
    <t>Тепловой инфракрасный 2</t>
  </si>
  <si>
    <t>11500-12510</t>
  </si>
  <si>
    <t>https://www.usgs.gov/faqs/what-are-band-designations-landsat-satellites</t>
  </si>
  <si>
    <t>https://landsat.gsfc.nasa.gov/satellites/landsat-8/spacecraft-instruments/operational-land-imager/out-of-band-spectral-response/</t>
  </si>
  <si>
    <t>https://landsat.gsfc.nasa.gov/satellites/landsat-8/spacecraft-instruments/operational-land-imager/spectral-response-of-the-operational-land-imager-in-band-band-average-relative-spectral-response/</t>
  </si>
  <si>
    <t>https://landsat.gsfc.nasa.gov/satellites/landsat-8/spacecraft-instruments/thermal-infrared-sensor/spectral-response-of-the-thermal-infrared-sensor/</t>
  </si>
  <si>
    <t>https://landsat.gsfc.nasa.gov/satellites/landsat-9/landsat-9-instruments/oli-2-design/oli-2-relative-spectral-response/</t>
  </si>
  <si>
    <t>https://landsat.gsfc.nasa.gov/satellites/landsat-9/landsat-9-instruments/tirs-2-design/tirs-2-relative-spectral-response/</t>
  </si>
  <si>
    <t>Blue</t>
  </si>
  <si>
    <t>450-520</t>
  </si>
  <si>
    <t>Green</t>
  </si>
  <si>
    <t>Зелёный</t>
  </si>
  <si>
    <t>Red</t>
  </si>
  <si>
    <t>Near Infrared (NIR)</t>
  </si>
  <si>
    <t>770-900</t>
  </si>
  <si>
    <t>Shortwave Infrared (SWIR) 1</t>
  </si>
  <si>
    <t>1550-1750</t>
  </si>
  <si>
    <t>ST_B6</t>
  </si>
  <si>
    <t>Thermal</t>
  </si>
  <si>
    <t>Тепловой</t>
  </si>
  <si>
    <t>10400-12500</t>
  </si>
  <si>
    <t>Shortwave Infrared (SWIR) 2</t>
  </si>
  <si>
    <t>2090-2350</t>
  </si>
  <si>
    <t>Panchromatic</t>
  </si>
  <si>
    <t>520-900</t>
  </si>
  <si>
    <t>760-900</t>
  </si>
  <si>
    <t>2080-2350</t>
  </si>
  <si>
    <t>Алиас Landsat 1-3</t>
  </si>
  <si>
    <t>Алиас Landsat 4/5</t>
  </si>
  <si>
    <t>500-600</t>
  </si>
  <si>
    <t>600-700</t>
  </si>
  <si>
    <t>B3</t>
  </si>
  <si>
    <t>700-800</t>
  </si>
  <si>
    <t>800-1100</t>
  </si>
  <si>
    <t>Visible blue-green</t>
  </si>
  <si>
    <t>Видимый мине-зелёный</t>
  </si>
  <si>
    <t>475-575</t>
  </si>
  <si>
    <t>Visible orange-red</t>
  </si>
  <si>
    <t>Видимый оранжево-красный</t>
  </si>
  <si>
    <t>580-680</t>
  </si>
  <si>
    <t>Visible red to Near-Infrared</t>
  </si>
  <si>
    <t>Видимо красный и ближний инфракрасный</t>
  </si>
  <si>
    <t>690-830</t>
  </si>
  <si>
    <t>https://www.usgs.gov/landsat-missions/landsat-1</t>
  </si>
  <si>
    <t>https://www.usgs.gov/centers/eros/science/usgs-eros-archive-landsat-legacy-return-beam-vidicon-rbv-film-only</t>
  </si>
  <si>
    <t>B01</t>
  </si>
  <si>
    <t>Coastal aerosol</t>
  </si>
  <si>
    <t>Прибрежные аэрозоль</t>
  </si>
  <si>
    <t>432.2-453.2</t>
  </si>
  <si>
    <t>B02</t>
  </si>
  <si>
    <t>459.4-525.4</t>
  </si>
  <si>
    <t>B03</t>
  </si>
  <si>
    <t>541.8-577.8</t>
  </si>
  <si>
    <t>B04</t>
  </si>
  <si>
    <t>Крсный</t>
  </si>
  <si>
    <t>649.1-680.1</t>
  </si>
  <si>
    <t>B05</t>
  </si>
  <si>
    <t>Vegetation red edge</t>
  </si>
  <si>
    <t>Красная граница растений</t>
  </si>
  <si>
    <t>696.6-711.6</t>
  </si>
  <si>
    <t>B06</t>
  </si>
  <si>
    <t>Vegetation red edge</t>
  </si>
  <si>
    <t>733-748</t>
  </si>
  <si>
    <t>B07</t>
  </si>
  <si>
    <t>772.8-792.8</t>
  </si>
  <si>
    <t>B08</t>
  </si>
  <si>
    <t>NIR</t>
  </si>
  <si>
    <t>779.8-885.8</t>
  </si>
  <si>
    <t>8A</t>
  </si>
  <si>
    <t>B8A</t>
  </si>
  <si>
    <t>Narrow NIR</t>
  </si>
  <si>
    <t>Узкий ближний инфракрасный</t>
  </si>
  <si>
    <t>854.2-875.2</t>
  </si>
  <si>
    <t>B09</t>
  </si>
  <si>
    <t>Water vapour</t>
  </si>
  <si>
    <t>Водяной пар</t>
  </si>
  <si>
    <t>935.1-955.1</t>
  </si>
  <si>
    <t>SWIR – Cirrus</t>
  </si>
  <si>
    <t>Коротковолновый инфракрасный - перистые облака</t>
  </si>
  <si>
    <t>1358-1389</t>
  </si>
  <si>
    <t>SWIR</t>
  </si>
  <si>
    <t>Коротковолновый инфракрасный</t>
  </si>
  <si>
    <t>1568.2-1659.2</t>
  </si>
  <si>
    <t>2114.9-2289.9</t>
  </si>
  <si>
    <t>https://sentiwiki.copernicus.eu/web/s2-mission#S2-Mission-Spectral-Resolution</t>
  </si>
  <si>
    <t>431.7-452.7</t>
  </si>
  <si>
    <t>459.1-525.1</t>
  </si>
  <si>
    <t>541-577</t>
  </si>
  <si>
    <t>649.4-680.4</t>
  </si>
  <si>
    <t>695.8-711.8</t>
  </si>
  <si>
    <t>731.6-746.6</t>
  </si>
  <si>
    <t>769.7-789.7</t>
  </si>
  <si>
    <t>779.9-885.9</t>
  </si>
  <si>
    <t>853-875</t>
  </si>
  <si>
    <t>932.7-953.7</t>
  </si>
  <si>
    <t>1361.9-1391.9</t>
  </si>
  <si>
    <t>1563.4-1657.4</t>
  </si>
  <si>
    <t>2093.2-2278.2</t>
  </si>
  <si>
    <t>433.7-454.7</t>
  </si>
  <si>
    <t>456.5-521.5</t>
  </si>
  <si>
    <t>542.6-578.6</t>
  </si>
  <si>
    <t>651.5-681.5</t>
  </si>
  <si>
    <t>699.6-714.6</t>
  </si>
  <si>
    <t>733.6-748.6</t>
  </si>
  <si>
    <t>774.2-795.2</t>
  </si>
  <si>
    <t>777.6-891.6</t>
  </si>
  <si>
    <t>855.6-875.6</t>
  </si>
  <si>
    <t>937.2-957.2</t>
  </si>
  <si>
    <t>1355.7-1388.7</t>
  </si>
  <si>
    <t>1567.5-1656.5</t>
  </si>
  <si>
    <t>2100.3-2282.3</t>
  </si>
  <si>
    <t>Видно землю</t>
  </si>
  <si>
    <t>376.650390625-385.06536865234375</t>
  </si>
  <si>
    <t>384.0539855957031-392.4689636230469</t>
  </si>
  <si>
    <t>391.4606018066406-399.8755798339844</t>
  </si>
  <si>
    <t>398.8702087402344-407.2851867675781</t>
  </si>
  <si>
    <t>406.2817687988281-414.6987609863281</t>
  </si>
  <si>
    <t>413.69683837890625-422.1148681640625</t>
  </si>
  <si>
    <t>421.11492919921875-429.533935546875</t>
  </si>
  <si>
    <t>428.53448486328125-436.95550537109375</t>
  </si>
  <si>
    <t>435.9585266113281-444.3805236816406</t>
  </si>
  <si>
    <t>443.3830871582031-451.8070983886719</t>
  </si>
  <si>
    <t>450.81011962890625-459.235107421875</t>
  </si>
  <si>
    <t>458.2381286621094-466.6641540527344</t>
  </si>
  <si>
    <t>465.668701171875-474.0966796875</t>
  </si>
  <si>
    <t>473.1006774902344-481.5296936035156</t>
  </si>
  <si>
    <t>B15</t>
  </si>
  <si>
    <t>480.5341796875-488.9652099609375</t>
  </si>
  <si>
    <t>B16</t>
  </si>
  <si>
    <t>487.9692077636719-496.4012145996094</t>
  </si>
  <si>
    <t>B17</t>
  </si>
  <si>
    <t>495.4071960449219-503.8401794433594</t>
  </si>
  <si>
    <t>B18</t>
  </si>
  <si>
    <t>502.8446960449219-511.2796936035156</t>
  </si>
  <si>
    <t>B19</t>
  </si>
  <si>
    <t>510.2846984863281-518.720703125</t>
  </si>
  <si>
    <t>B20</t>
  </si>
  <si>
    <t>517.7241821289062-526.1621704101562</t>
  </si>
  <si>
    <t>B21</t>
  </si>
  <si>
    <t>525.1661376953125-533.6051025390625</t>
  </si>
  <si>
    <t>B22</t>
  </si>
  <si>
    <t>532.609130859375-541.049072265625</t>
  </si>
  <si>
    <t>B23</t>
  </si>
  <si>
    <t>540.0525512695312-548.4945678710938</t>
  </si>
  <si>
    <t>B24</t>
  </si>
  <si>
    <t>547.4974975585938-555.9404907226562</t>
  </si>
  <si>
    <t>B25</t>
  </si>
  <si>
    <t>554.9439697265625-563.388916015625</t>
  </si>
  <si>
    <t>B26</t>
  </si>
  <si>
    <t>562.390869140625-570.8369140625</t>
  </si>
  <si>
    <t>B27</t>
  </si>
  <si>
    <t>569.8378295898438-578.2848510742188</t>
  </si>
  <si>
    <t>B28</t>
  </si>
  <si>
    <t>577.2863159179688-585.7352905273438</t>
  </si>
  <si>
    <t>B29</t>
  </si>
  <si>
    <t>584.7352294921875-593.1851806640625</t>
  </si>
  <si>
    <t>B30</t>
  </si>
  <si>
    <t>592.1846313476562-600.6366577148438</t>
  </si>
  <si>
    <t>B31</t>
  </si>
  <si>
    <t>599.6355590820312-608.0885620117188</t>
  </si>
  <si>
    <t>B32</t>
  </si>
  <si>
    <t>607.0875244140625-615.54150390625</t>
  </si>
  <si>
    <t>B33</t>
  </si>
  <si>
    <t>614.5388793945312-622.9949340820312</t>
  </si>
  <si>
    <t>B34</t>
  </si>
  <si>
    <t>621.9918212890625-630.4488525390625</t>
  </si>
  <si>
    <t>B35</t>
  </si>
  <si>
    <t>629.4442749023438-637.9032592773438</t>
  </si>
  <si>
    <t>B36</t>
  </si>
  <si>
    <t>636.898193359375-645.358154296875</t>
  </si>
  <si>
    <t>B37</t>
  </si>
  <si>
    <t>644.35205078125-652.8131103515625</t>
  </si>
  <si>
    <t>B38</t>
  </si>
  <si>
    <t>651.8064575195312-660.2694702148438</t>
  </si>
  <si>
    <t>B39</t>
  </si>
  <si>
    <t>659.2614135742188-667.7254028320312</t>
  </si>
  <si>
    <t>B40</t>
  </si>
  <si>
    <t>666.716796875-675.1827392578125</t>
  </si>
  <si>
    <t>B41</t>
  </si>
  <si>
    <t>674.1726684570312-682.6397094726562</t>
  </si>
  <si>
    <t>B42</t>
  </si>
  <si>
    <t>681.6286010742188-690.0966186523438</t>
  </si>
  <si>
    <t>B43</t>
  </si>
  <si>
    <t>689.0850219726562-697.5549926757812</t>
  </si>
  <si>
    <t>B44</t>
  </si>
  <si>
    <t>696.5419311523438-705.0128784179688</t>
  </si>
  <si>
    <t>B45</t>
  </si>
  <si>
    <t>703.999267578125-712.4722900390625</t>
  </si>
  <si>
    <t>B46</t>
  </si>
  <si>
    <t>711.4561767578125-719.93017578125</t>
  </si>
  <si>
    <t>B47</t>
  </si>
  <si>
    <t>718.9141235351562-727.3890991210938</t>
  </si>
  <si>
    <t>B48</t>
  </si>
  <si>
    <t>726.3724365234375-734.8494873046875</t>
  </si>
  <si>
    <t>B49</t>
  </si>
  <si>
    <t>733.8303833007812-742.3084106445312</t>
  </si>
  <si>
    <t>B50</t>
  </si>
  <si>
    <t>741.288818359375-749.768798828125</t>
  </si>
  <si>
    <t>B51</t>
  </si>
  <si>
    <t>748.7477416992188-757.2286987304688</t>
  </si>
  <si>
    <t>B52</t>
  </si>
  <si>
    <t>756.2075805664062-764.6896362304688</t>
  </si>
  <si>
    <t>B53</t>
  </si>
  <si>
    <t>763.666015625-772.1500244140625</t>
  </si>
  <si>
    <t>B54</t>
  </si>
  <si>
    <t>771.1259155273438-779.6109008789062</t>
  </si>
  <si>
    <t>B55</t>
  </si>
  <si>
    <t>778.5862426757812-787.0733032226562</t>
  </si>
  <si>
    <t>B56</t>
  </si>
  <si>
    <t>786.0462036132812-794.5342407226562</t>
  </si>
  <si>
    <t>B57</t>
  </si>
  <si>
    <t>793.5071411132812-801.9961547851562</t>
  </si>
  <si>
    <t>B58</t>
  </si>
  <si>
    <t>800.9685668945312-809.4595336914062</t>
  </si>
  <si>
    <t>B59</t>
  </si>
  <si>
    <t>808.429443359375-816.92138671875</t>
  </si>
  <si>
    <t>B60</t>
  </si>
  <si>
    <t>815.8898315429688-824.3838500976562</t>
  </si>
  <si>
    <t>B61</t>
  </si>
  <si>
    <t>823.3507690429688-831.8457641601562</t>
  </si>
  <si>
    <t>B62</t>
  </si>
  <si>
    <t>830.8117065429688-839.3076782226562</t>
  </si>
  <si>
    <t>B63</t>
  </si>
  <si>
    <t>838.2730712890625-846.7711181640625</t>
  </si>
  <si>
    <t>B64</t>
  </si>
  <si>
    <t>845.7340087890625-854.2330322265625</t>
  </si>
  <si>
    <t>B65</t>
  </si>
  <si>
    <t>853.1954956054688-861.6964721679688</t>
  </si>
  <si>
    <t>B66</t>
  </si>
  <si>
    <t>860.6564331054688-869.1583862304688</t>
  </si>
  <si>
    <t>B67</t>
  </si>
  <si>
    <t>868.1183471679688-876.6213989257812</t>
  </si>
  <si>
    <t>B68</t>
  </si>
  <si>
    <t>875.5797729492188-884.0847778320312</t>
  </si>
  <si>
    <t>B69</t>
  </si>
  <si>
    <t>883.040771484375-891.5467529296875</t>
  </si>
  <si>
    <t>B70</t>
  </si>
  <si>
    <t>890.502197265625-899.01025390625</t>
  </si>
  <si>
    <t>B71</t>
  </si>
  <si>
    <t>897.9641723632812-906.4732055664062</t>
  </si>
  <si>
    <t>B72</t>
  </si>
  <si>
    <t>905.4261474609375-913.9361572265625</t>
  </si>
  <si>
    <t>B73</t>
  </si>
  <si>
    <t>912.8876342773438-921.3995971679688</t>
  </si>
  <si>
    <t>B74</t>
  </si>
  <si>
    <t>920.349609375-928.862548828125</t>
  </si>
  <si>
    <t>B75</t>
  </si>
  <si>
    <t>927.81103515625-936.3260498046875</t>
  </si>
  <si>
    <t>B76</t>
  </si>
  <si>
    <t>935.2730712890625-943.7890625</t>
  </si>
  <si>
    <t>B77</t>
  </si>
  <si>
    <t>942.7340698242188-951.2510375976562</t>
  </si>
  <si>
    <t>B78</t>
  </si>
  <si>
    <t>950.1954956054688-958.7145385742188</t>
  </si>
  <si>
    <t>B79</t>
  </si>
  <si>
    <t>957.656494140625-966.176513671875</t>
  </si>
  <si>
    <t>B80</t>
  </si>
  <si>
    <t>965.1180419921875-973.6400146484375</t>
  </si>
  <si>
    <t>B81</t>
  </si>
  <si>
    <t>972.5791015625-981.10205078125</t>
  </si>
  <si>
    <t>B82</t>
  </si>
  <si>
    <t>980.0400390625-988.5640869140625</t>
  </si>
  <si>
    <t>B83</t>
  </si>
  <si>
    <t>987.5006103515625-996.026611328125</t>
  </si>
  <si>
    <t>B84</t>
  </si>
  <si>
    <t>994.961669921875-1003.4886474609375</t>
  </si>
  <si>
    <t>B85</t>
  </si>
  <si>
    <t>1002.4221801757812-1010.9512329101562</t>
  </si>
  <si>
    <t>B86</t>
  </si>
  <si>
    <t>1009.8822631835938-1018.4122924804688</t>
  </si>
  <si>
    <t>B87</t>
  </si>
  <si>
    <t>1017.3433227539062-1025.874267578125</t>
  </si>
  <si>
    <t>B88</t>
  </si>
  <si>
    <t>1024.802978515625-1033.3359375</t>
  </si>
  <si>
    <t>B89</t>
  </si>
  <si>
    <t>1032.2630615234375-1040.7969970703125</t>
  </si>
  <si>
    <t>B90</t>
  </si>
  <si>
    <t>1039.72265625-1048.258544921875</t>
  </si>
  <si>
    <t>B91</t>
  </si>
  <si>
    <t>1047.1826171875-1055.7197265625</t>
  </si>
  <si>
    <t>B92</t>
  </si>
  <si>
    <t>1054.6427001953125-1063.1807861328125</t>
  </si>
  <si>
    <t>B93</t>
  </si>
  <si>
    <t>1062.1024169921875-1070.6424560546875</t>
  </si>
  <si>
    <t>B94</t>
  </si>
  <si>
    <t>1069.5615234375-1078.1025390625</t>
  </si>
  <si>
    <t>B95</t>
  </si>
  <si>
    <t>1077.021240234375-1085.564208984375</t>
  </si>
  <si>
    <t>B96</t>
  </si>
  <si>
    <t>1084.4803466796875-1093.0242919921875</t>
  </si>
  <si>
    <t>B97</t>
  </si>
  <si>
    <t>1091.9395751953125-1100.4844970703125</t>
  </si>
  <si>
    <t>B98</t>
  </si>
  <si>
    <t>1099.3970947265625-1107.9442138671875</t>
  </si>
  <si>
    <t>B99</t>
  </si>
  <si>
    <t>1106.8563232421875-1115.4044189453125</t>
  </si>
  <si>
    <t>B100</t>
  </si>
  <si>
    <t>1114.31396484375-1122.864013671875</t>
  </si>
  <si>
    <t>B101</t>
  </si>
  <si>
    <t>1121.773193359375-1130.32421875</t>
  </si>
  <si>
    <t>B102</t>
  </si>
  <si>
    <t>1129.2314453125-1137.783447265625</t>
  </si>
  <si>
    <t>B103</t>
  </si>
  <si>
    <t>1136.688232421875-1145.2421875</t>
  </si>
  <si>
    <t>B104</t>
  </si>
  <si>
    <t>1144.146484375-1152.701416015625</t>
  </si>
  <si>
    <t>B105</t>
  </si>
  <si>
    <t>1151.604248046875-1160.1611328125</t>
  </si>
  <si>
    <t>B106</t>
  </si>
  <si>
    <t>1159.0614013671875-1167.6195068359375</t>
  </si>
  <si>
    <t>B107</t>
  </si>
  <si>
    <t>1166.5186767578125-1175.0777587890625</t>
  </si>
  <si>
    <t>B108</t>
  </si>
  <si>
    <t>1173.9754638671875-1182.5364990234375</t>
  </si>
  <si>
    <t>B109</t>
  </si>
  <si>
    <t>1181.432861328125-1189.994873046875</t>
  </si>
  <si>
    <t>B110</t>
  </si>
  <si>
    <t>1188.888671875-1197.45263671875</t>
  </si>
  <si>
    <t>B111</t>
  </si>
  <si>
    <t>1196.345947265625-1204.910888671875</t>
  </si>
  <si>
    <t>B112</t>
  </si>
  <si>
    <t>1203.8023681640625-1212.3682861328125</t>
  </si>
  <si>
    <t>B113</t>
  </si>
  <si>
    <t>1211.258056640625-1219.826171875</t>
  </si>
  <si>
    <t>B114</t>
  </si>
  <si>
    <t>1218.7144775390625-1227.2835693359375</t>
  </si>
  <si>
    <t>B115</t>
  </si>
  <si>
    <t>1226.17041015625-1234.741455078125</t>
  </si>
  <si>
    <t>B116</t>
  </si>
  <si>
    <t>1233.625732421875-1242.19775390625</t>
  </si>
  <si>
    <t>B117</t>
  </si>
  <si>
    <t>1241.0811767578125-1249.6541748046875</t>
  </si>
  <si>
    <t>B118</t>
  </si>
  <si>
    <t>1248.537109375-1257.112060546875</t>
  </si>
  <si>
    <t>B119</t>
  </si>
  <si>
    <t>1255.99267578125-1264.568603515625</t>
  </si>
  <si>
    <t>B120</t>
  </si>
  <si>
    <t>1263.4466552734375-1272.0245361328125</t>
  </si>
  <si>
    <t>B121</t>
  </si>
  <si>
    <t>1270.9019775390625-1279.4810791015625</t>
  </si>
  <si>
    <t>B122</t>
  </si>
  <si>
    <t>1278.3564453125-1286.9365234375</t>
  </si>
  <si>
    <t>B123</t>
  </si>
  <si>
    <t>1285.8115234375-1294.3935546875</t>
  </si>
  <si>
    <t>B124</t>
  </si>
  <si>
    <t>1293.2659912109375-1301.8489990234375</t>
  </si>
  <si>
    <t>B125</t>
  </si>
  <si>
    <t>1300.7200927734375-1309.3050537109375</t>
  </si>
  <si>
    <t>B126</t>
  </si>
  <si>
    <t>1308.1737060546875-1316.7596435546875</t>
  </si>
  <si>
    <t>B127</t>
  </si>
  <si>
    <t>1315.627197265625-1324.214111328125</t>
  </si>
  <si>
    <t>B128</t>
  </si>
  <si>
    <t>1323.0802001953125-1331.6693115234375</t>
  </si>
  <si>
    <t>B129</t>
  </si>
  <si>
    <t>1330.5328369140625-1339.1229248046875</t>
  </si>
  <si>
    <t>B130</t>
  </si>
  <si>
    <t>1337.9849853515625-1346.5770263671875</t>
  </si>
  <si>
    <t>B131</t>
  </si>
  <si>
    <t>1345.4376220703125-1354.0306396484375</t>
  </si>
  <si>
    <t>B132</t>
  </si>
  <si>
    <t>1352.8902587890625-1361.4842529296875</t>
  </si>
  <si>
    <t>B133</t>
  </si>
  <si>
    <t>1360.341552734375-1368.9375</t>
  </si>
  <si>
    <t>B134</t>
  </si>
  <si>
    <t>1367.792236328125-1376.38916015625</t>
  </si>
  <si>
    <t>B135</t>
  </si>
  <si>
    <t>1375.2432861328125-1383.8424072265625</t>
  </si>
  <si>
    <t>B136</t>
  </si>
  <si>
    <t>1382.694091796875-1391.294189453125</t>
  </si>
  <si>
    <t>B137</t>
  </si>
  <si>
    <t>1390.1448974609375-1398.7459716796875</t>
  </si>
  <si>
    <t>B138</t>
  </si>
  <si>
    <t>1397.5941162109375-1406.1971435546875</t>
  </si>
  <si>
    <t>B139</t>
  </si>
  <si>
    <t>1405.0439453125-1413.64794921875</t>
  </si>
  <si>
    <t>B140</t>
  </si>
  <si>
    <t>1412.4932861328125-1421.0992431640625</t>
  </si>
  <si>
    <t>B141</t>
  </si>
  <si>
    <t>1419.942138671875-1428.549072265625</t>
  </si>
  <si>
    <t>B142</t>
  </si>
  <si>
    <t>1427.3909912109375-1435.9989013671875</t>
  </si>
  <si>
    <t>B143</t>
  </si>
  <si>
    <t>1434.8392333984375-1443.4493408203125</t>
  </si>
  <si>
    <t>B144</t>
  </si>
  <si>
    <t>1442.287109375-1450.898193359375</t>
  </si>
  <si>
    <t>B145</t>
  </si>
  <si>
    <t>1449.734619140625-1458.34765625</t>
  </si>
  <si>
    <t>B146</t>
  </si>
  <si>
    <t>1457.1824951171875-1465.7965087890625</t>
  </si>
  <si>
    <t>B147</t>
  </si>
  <si>
    <t>1464.6295166015625-1473.2445068359375</t>
  </si>
  <si>
    <t>B148</t>
  </si>
  <si>
    <t>1472.075927734375-1480.69287109375</t>
  </si>
  <si>
    <t>B149</t>
  </si>
  <si>
    <t>1479.52294921875-1488.140869140625</t>
  </si>
  <si>
    <t>B150</t>
  </si>
  <si>
    <t>1486.9683837890625-1495.5885009765625</t>
  </si>
  <si>
    <t>B151</t>
  </si>
  <si>
    <t>1494.4144287109375-1503.0355224609375</t>
  </si>
  <si>
    <t>B152</t>
  </si>
  <si>
    <t>1501.8604736328125-1510.4825439453125</t>
  </si>
  <si>
    <t>B153</t>
  </si>
  <si>
    <t>1509.3050537109375-1517.9290771484375</t>
  </si>
  <si>
    <t>B154</t>
  </si>
  <si>
    <t>1516.750244140625-1525.375244140625</t>
  </si>
  <si>
    <t>B155</t>
  </si>
  <si>
    <t>1524.19384765625-1532.82080078125</t>
  </si>
  <si>
    <t>B156</t>
  </si>
  <si>
    <t>1531.6390380859375-1540.2669677734375</t>
  </si>
  <si>
    <t>B157</t>
  </si>
  <si>
    <t>1539.083251953125-1547.712158203125</t>
  </si>
  <si>
    <t>B158</t>
  </si>
  <si>
    <t>1546.52587890625-1555.156982421875</t>
  </si>
  <si>
    <t>B159</t>
  </si>
  <si>
    <t>1553.968994140625-1562.60107421875</t>
  </si>
  <si>
    <t>B160</t>
  </si>
  <si>
    <t>1561.411865234375-1570.0458984375</t>
  </si>
  <si>
    <t>B161</t>
  </si>
  <si>
    <t>1568.8541259765625-1577.4891357421875</t>
  </si>
  <si>
    <t>B162</t>
  </si>
  <si>
    <t>1576.29638671875-1584.932373046875</t>
  </si>
  <si>
    <t>B163</t>
  </si>
  <si>
    <t>1583.73828125-1592.376220703125</t>
  </si>
  <si>
    <t>B164</t>
  </si>
  <si>
    <t>1591.1795654296875-1599.8184814453125</t>
  </si>
  <si>
    <t>B165</t>
  </si>
  <si>
    <t>1598.620361328125-1607.261474609375</t>
  </si>
  <si>
    <t>B166</t>
  </si>
  <si>
    <t>1606.060791015625-1614.702880859375</t>
  </si>
  <si>
    <t>B167</t>
  </si>
  <si>
    <t>1613.501220703125-1622.144287109375</t>
  </si>
  <si>
    <t>B168</t>
  </si>
  <si>
    <t>1620.940185546875-1629.585205078125</t>
  </si>
  <si>
    <t>B169</t>
  </si>
  <si>
    <t>1628.380615234375-1637.026611328125</t>
  </si>
  <si>
    <t>B170</t>
  </si>
  <si>
    <t>1635.818603515625-1644.466552734375</t>
  </si>
  <si>
    <t>B171</t>
  </si>
  <si>
    <t>1643.2581787109375-1651.9071044921875</t>
  </si>
  <si>
    <t>B172</t>
  </si>
  <si>
    <t>1650.69677734375-1659.3466796875</t>
  </si>
  <si>
    <t>B173</t>
  </si>
  <si>
    <t>1658.1336669921875-1666.7857666015625</t>
  </si>
  <si>
    <t>B174</t>
  </si>
  <si>
    <t>1665.5712890625-1674.224365234375</t>
  </si>
  <si>
    <t>B175</t>
  </si>
  <si>
    <t>1673.0084228515625-1681.6634521484375</t>
  </si>
  <si>
    <t>B176</t>
  </si>
  <si>
    <t>1680.445068359375-1689.10107421875</t>
  </si>
  <si>
    <t>B177</t>
  </si>
  <si>
    <t>1687.8818359375-1696.538818359375</t>
  </si>
  <si>
    <t>B178</t>
  </si>
  <si>
    <t>1695.3179931640625-1703.9769287109375</t>
  </si>
  <si>
    <t>B179</t>
  </si>
  <si>
    <t>1702.7537841796875-1711.4136962890625</t>
  </si>
  <si>
    <t>B180</t>
  </si>
  <si>
    <t>1710.18798828125-1718.85009765625</t>
  </si>
  <si>
    <t>B181</t>
  </si>
  <si>
    <t>1717.623779296875-1726.286865234375</t>
  </si>
  <si>
    <t>B182</t>
  </si>
  <si>
    <t>1725.05859375-1733.72265625</t>
  </si>
  <si>
    <t>B183</t>
  </si>
  <si>
    <t>1732.491943359375-1741.157958984375</t>
  </si>
  <si>
    <t>B184</t>
  </si>
  <si>
    <t>1739.92578125-1748.5927734375</t>
  </si>
  <si>
    <t>B185</t>
  </si>
  <si>
    <t>1747.3592529296875-1756.0281982421875</t>
  </si>
  <si>
    <t>B186</t>
  </si>
  <si>
    <t>1754.792236328125-1763.462158203125</t>
  </si>
  <si>
    <t>B187</t>
  </si>
  <si>
    <t>1762.2252197265625-1770.8961181640625</t>
  </si>
  <si>
    <t>B188</t>
  </si>
  <si>
    <t>1769.6575927734375-1778.3306884765625</t>
  </si>
  <si>
    <t>B189</t>
  </si>
  <si>
    <t>1777.089599609375-1785.763671875</t>
  </si>
  <si>
    <t>B190</t>
  </si>
  <si>
    <t>1784.521240234375-1793.197265625</t>
  </si>
  <si>
    <t>B191</t>
  </si>
  <si>
    <t>1791.9522705078125-1800.6292724609375</t>
  </si>
  <si>
    <t>B192</t>
  </si>
  <si>
    <t>1799.3834228515625-1808.0614013671875</t>
  </si>
  <si>
    <t>B193</t>
  </si>
  <si>
    <t>1806.8131103515625-1815.4930419921875</t>
  </si>
  <si>
    <t>B194</t>
  </si>
  <si>
    <t>1814.2432861328125-1822.9241943359375</t>
  </si>
  <si>
    <t>B195</t>
  </si>
  <si>
    <t>1821.671875-1830.35498046875</t>
  </si>
  <si>
    <t>B196</t>
  </si>
  <si>
    <t>1829.10107421875-1837.78515625</t>
  </si>
  <si>
    <t>B197</t>
  </si>
  <si>
    <t>1836.5303955078125-1845.2154541015625</t>
  </si>
  <si>
    <t>B198</t>
  </si>
  <si>
    <t>1843.958251953125-1852.645263671875</t>
  </si>
  <si>
    <t>B199</t>
  </si>
  <si>
    <t>1851.3856201171875-1860.0736083984375</t>
  </si>
  <si>
    <t>B200</t>
  </si>
  <si>
    <t>1858.8125-1867.50244140625</t>
  </si>
  <si>
    <t>B201</t>
  </si>
  <si>
    <t>1866.2398681640625-1874.9307861328125</t>
  </si>
  <si>
    <t>B202</t>
  </si>
  <si>
    <t>1873.6663818359375-1882.3582763671875</t>
  </si>
  <si>
    <t>B203</t>
  </si>
  <si>
    <t>1881.0921630859375-1889.7862548828125</t>
  </si>
  <si>
    <t>B204</t>
  </si>
  <si>
    <t>1888.5177001953125-1897.2127685546875</t>
  </si>
  <si>
    <t>B205</t>
  </si>
  <si>
    <t>1895.9427490234375-1904.6397705078125</t>
  </si>
  <si>
    <t>B206</t>
  </si>
  <si>
    <t>1903.3673095703125-1912.0653076171875</t>
  </si>
  <si>
    <t>B207</t>
  </si>
  <si>
    <t>1910.7919921875-1919.490966796875</t>
  </si>
  <si>
    <t>B208</t>
  </si>
  <si>
    <t>1918.215087890625-1926.916015625</t>
  </si>
  <si>
    <t>B209</t>
  </si>
  <si>
    <t>1925.6387939453125-1934.3406982421875</t>
  </si>
  <si>
    <t>B210</t>
  </si>
  <si>
    <t>1933.0609130859375-1941.7650146484375</t>
  </si>
  <si>
    <t>B211</t>
  </si>
  <si>
    <t>1940.483642578125-1949.188720703125</t>
  </si>
  <si>
    <t>B212</t>
  </si>
  <si>
    <t>1947.9063720703125-1956.6124267578125</t>
  </si>
  <si>
    <t>B213</t>
  </si>
  <si>
    <t>1955.3277587890625-1964.0357666015625</t>
  </si>
  <si>
    <t>B214</t>
  </si>
  <si>
    <t>1962.74951171875-1971.45849609375</t>
  </si>
  <si>
    <t>B215</t>
  </si>
  <si>
    <t>1970.169921875-1978.880859375</t>
  </si>
  <si>
    <t>B216</t>
  </si>
  <si>
    <t>1977.5909423828125-1986.3028564453125</t>
  </si>
  <si>
    <t>B217</t>
  </si>
  <si>
    <t>1985.01025390625-1993.724365234375</t>
  </si>
  <si>
    <t>B218</t>
  </si>
  <si>
    <t>1992.43017578125-2001.145263671875</t>
  </si>
  <si>
    <t>B219</t>
  </si>
  <si>
    <t>1999.8492431640625-2008.5653076171875</t>
  </si>
  <si>
    <t>B220</t>
  </si>
  <si>
    <t>2007.267822265625-2015.98583984375</t>
  </si>
  <si>
    <t>B221</t>
  </si>
  <si>
    <t>2014.6859130859375-2023.4049072265625</t>
  </si>
  <si>
    <t>B222</t>
  </si>
  <si>
    <t>2022.1036376953125-2030.8245849609375</t>
  </si>
  <si>
    <t>B223</t>
  </si>
  <si>
    <t>2029.521728515625-2038.24365234375</t>
  </si>
  <si>
    <t>B224</t>
  </si>
  <si>
    <t>2036.93798828125-2045.660888671875</t>
  </si>
  <si>
    <t>B225</t>
  </si>
  <si>
    <t>2044.354736328125-2053.079833984375</t>
  </si>
  <si>
    <t>B226</t>
  </si>
  <si>
    <t>2051.77001953125-2060.49609375</t>
  </si>
  <si>
    <t>B227</t>
  </si>
  <si>
    <t>2059.185302734375-2067.912353515625</t>
  </si>
  <si>
    <t>B228</t>
  </si>
  <si>
    <t>2066.60009765625-2075.3291015625</t>
  </si>
  <si>
    <t>B229</t>
  </si>
  <si>
    <t>2074.014404296875-2082.744384765625</t>
  </si>
  <si>
    <t>B230</t>
  </si>
  <si>
    <t>2081.428466796875-2090.160400390625</t>
  </si>
  <si>
    <t>B231</t>
  </si>
  <si>
    <t>2088.842041015625-2097.574951171875</t>
  </si>
  <si>
    <t>B232</t>
  </si>
  <si>
    <t>2096.25439453125-2104.98828125</t>
  </si>
  <si>
    <t>B233</t>
  </si>
  <si>
    <t>2103.66650390625-2112.40234375</t>
  </si>
  <si>
    <t>B234</t>
  </si>
  <si>
    <t>2111.078125-2119.81494140625</t>
  </si>
  <si>
    <t>B235</t>
  </si>
  <si>
    <t>2118.4892578125-2127.22802734375</t>
  </si>
  <si>
    <t>B236</t>
  </si>
  <si>
    <t>2125.899658203125-2134.639892578125</t>
  </si>
  <si>
    <t>B237</t>
  </si>
  <si>
    <t>2133.310546875-2142.0517578125</t>
  </si>
  <si>
    <t>B238</t>
  </si>
  <si>
    <t>2140.7197265625-2149.462890625</t>
  </si>
  <si>
    <t>B239</t>
  </si>
  <si>
    <t>2148.12841796875-2156.87255859375</t>
  </si>
  <si>
    <t>B240</t>
  </si>
  <si>
    <t>2155.536865234375-2164.282958984375</t>
  </si>
  <si>
    <t>B241</t>
  </si>
  <si>
    <t>2162.94580078125-2171.69287109375</t>
  </si>
  <si>
    <t>B242</t>
  </si>
  <si>
    <t>2170.353759765625-2179.101806640625</t>
  </si>
  <si>
    <t>B243</t>
  </si>
  <si>
    <t>2177.76025390625-2186.51025390625</t>
  </si>
  <si>
    <t>B244</t>
  </si>
  <si>
    <t>2185.167236328125-2193.918212890625</t>
  </si>
  <si>
    <t>B245</t>
  </si>
  <si>
    <t>2192.57275390625-2201.32568359375</t>
  </si>
  <si>
    <t>B246</t>
  </si>
  <si>
    <t>2199.978759765625-2208.732666015625</t>
  </si>
  <si>
    <t>B247</t>
  </si>
  <si>
    <t>2207.3837890625-2216.138671875</t>
  </si>
  <si>
    <t>B248</t>
  </si>
  <si>
    <t>2214.78857421875-2223.54541015625</t>
  </si>
  <si>
    <t>B249</t>
  </si>
  <si>
    <t>2222.19287109375-2230.95068359375</t>
  </si>
  <si>
    <t>B250</t>
  </si>
  <si>
    <t>2229.595458984375-2238.355224609375</t>
  </si>
  <si>
    <t>B251</t>
  </si>
  <si>
    <t>2236.99853515625-2245.759765625</t>
  </si>
  <si>
    <t>B252</t>
  </si>
  <si>
    <t>2244.400390625-2253.16357421875</t>
  </si>
  <si>
    <t>B253</t>
  </si>
  <si>
    <t>2251.802978515625-2260.567138671875</t>
  </si>
  <si>
    <t>B254</t>
  </si>
  <si>
    <t>2259.204345703125-2267.969482421875</t>
  </si>
  <si>
    <t>B255</t>
  </si>
  <si>
    <t>2266.605224609375-2275.372314453125</t>
  </si>
  <si>
    <t>B256</t>
  </si>
  <si>
    <t>2274.005859375-2282.77392578125</t>
  </si>
  <si>
    <t>B257</t>
  </si>
  <si>
    <t>2281.406005859375-2290.176025390625</t>
  </si>
  <si>
    <t>B258</t>
  </si>
  <si>
    <t>2288.805419921875-2297.576416015625</t>
  </si>
  <si>
    <t>B259</t>
  </si>
  <si>
    <t>2296.2041015625-2304.97607421875</t>
  </si>
  <si>
    <t>B260</t>
  </si>
  <si>
    <t>2303.601318359375-2312.375244140625</t>
  </si>
  <si>
    <t>B261</t>
  </si>
  <si>
    <t>2310.9990234375-2319.77392578125</t>
  </si>
  <si>
    <t>B262</t>
  </si>
  <si>
    <t>2318.396484375-2327.17333984375</t>
  </si>
  <si>
    <t>B263</t>
  </si>
  <si>
    <t>2325.793212890625-2334.571044921875</t>
  </si>
  <si>
    <t>B264</t>
  </si>
  <si>
    <t>2333.189208984375-2341.968017578125</t>
  </si>
  <si>
    <t>B265</t>
  </si>
  <si>
    <t>2340.58349609375-2349.3642578125</t>
  </si>
  <si>
    <t>B266</t>
  </si>
  <si>
    <t>2347.978271484375-2356.760498046875</t>
  </si>
  <si>
    <t>B267</t>
  </si>
  <si>
    <t>2355.373291015625-2364.156494140625</t>
  </si>
  <si>
    <t>B268</t>
  </si>
  <si>
    <t>2362.766845703125-2371.552001953125</t>
  </si>
  <si>
    <t>B269</t>
  </si>
  <si>
    <t>2370.159912109375-2378.946044921875</t>
  </si>
  <si>
    <t>B270</t>
  </si>
  <si>
    <t>2377.5517578125-2386.33984375</t>
  </si>
  <si>
    <t>B271</t>
  </si>
  <si>
    <t>2384.94384765625-2393.73291015625</t>
  </si>
  <si>
    <t>B272</t>
  </si>
  <si>
    <t>2392.335205078125-2401.125244140625</t>
  </si>
  <si>
    <t>B273</t>
  </si>
  <si>
    <t>2399.725830078125-2408.517822265625</t>
  </si>
  <si>
    <t>B274</t>
  </si>
  <si>
    <t>2407.1162109375-2415.9091796875</t>
  </si>
  <si>
    <t>B275</t>
  </si>
  <si>
    <t>2414.506103515625-2423.301025390625</t>
  </si>
  <si>
    <t>B276</t>
  </si>
  <si>
    <t>2421.89453125-2430.6904296875</t>
  </si>
  <si>
    <t>B277</t>
  </si>
  <si>
    <t>2429.2841796875-2438.0810546875</t>
  </si>
  <si>
    <t>B278</t>
  </si>
  <si>
    <t>2436.671142578125-2445.469970703125</t>
  </si>
  <si>
    <t>B279</t>
  </si>
  <si>
    <t>2444.058837890625-2452.858642578125</t>
  </si>
  <si>
    <t>B280</t>
  </si>
  <si>
    <t>2451.44580078125-2460.24755859375</t>
  </si>
  <si>
    <t>B281</t>
  </si>
  <si>
    <t>2458.832275390625-2467.635498046875</t>
  </si>
  <si>
    <t>B282</t>
  </si>
  <si>
    <t>2466.218017578125-2475.022216796875</t>
  </si>
  <si>
    <t>B283</t>
  </si>
  <si>
    <t>2473.602294921875-2482.408447265625</t>
  </si>
  <si>
    <t>B284</t>
  </si>
  <si>
    <t>2480.9873046875-2489.79443359375</t>
  </si>
  <si>
    <t>B285</t>
  </si>
  <si>
    <t>2488.37158203125-2497.1806640625</t>
  </si>
  <si>
    <t>414.742195-421.737805</t>
  </si>
  <si>
    <t>420.540250-427.207750</t>
  </si>
  <si>
    <t>426.081960-432.506040</t>
  </si>
  <si>
    <t>431.402380-437.653620</t>
  </si>
  <si>
    <t>436.535575-442.670425</t>
  </si>
  <si>
    <t>441.518620-447.579380</t>
  </si>
  <si>
    <t>446.383570-452.398430</t>
  </si>
  <si>
    <t>451.167490-457.150510</t>
  </si>
  <si>
    <t>455.907840-461.860160</t>
  </si>
  <si>
    <t>460.624050-466.543950</t>
  </si>
  <si>
    <t>465.321125-471.208875</t>
  </si>
  <si>
    <t>470.005050-475.862950</t>
  </si>
  <si>
    <t>474.682805-480.515195</t>
  </si>
  <si>
    <t>479.358375-485.171625</t>
  </si>
  <si>
    <t>484.039750-489.842250</t>
  </si>
  <si>
    <t>488.731900-494.534100</t>
  </si>
  <si>
    <t>493.441965-499.256035</t>
  </si>
  <si>
    <t>498.175245-504.012755</t>
  </si>
  <si>
    <t>502.934620-508.805380</t>
  </si>
  <si>
    <t>507.721960-513.634040</t>
  </si>
  <si>
    <t>512.539155-518.498845</t>
  </si>
  <si>
    <t>517.391085-523.402915</t>
  </si>
  <si>
    <t>522.279630-528.346370</t>
  </si>
  <si>
    <t>527.206605-533.329395</t>
  </si>
  <si>
    <t>532.175300-538.354700</t>
  </si>
  <si>
    <t>537.186760-543.423240</t>
  </si>
  <si>
    <t>542.244015-548.537985</t>
  </si>
  <si>
    <t>547.349105-553.700895</t>
  </si>
  <si>
    <t>552.505065-558.914935</t>
  </si>
  <si>
    <t>557.712925-564.181075</t>
  </si>
  <si>
    <t>562.975730-569.502270</t>
  </si>
  <si>
    <t>568.294515-574.879485</t>
  </si>
  <si>
    <t>573.673310-580.316690</t>
  </si>
  <si>
    <t>579.113115-585.814885</t>
  </si>
  <si>
    <t>584.616640-591.377360</t>
  </si>
  <si>
    <t>590.185435-597.006565</t>
  </si>
  <si>
    <t>595.825060-602.708940</t>
  </si>
  <si>
    <t>601.536065-608.485935</t>
  </si>
  <si>
    <t>607.323005-614.342995</t>
  </si>
  <si>
    <t>613.189445-620.284555</t>
  </si>
  <si>
    <t>619.144335-626.319665</t>
  </si>
  <si>
    <t>625.169525-632.424475</t>
  </si>
  <si>
    <t>631.253275-638.584725</t>
  </si>
  <si>
    <t>637.397315-644.802685</t>
  </si>
  <si>
    <t>643.602355-651.079645</t>
  </si>
  <si>
    <t>649.869115-657.416885</t>
  </si>
  <si>
    <t>656.198310-663.815690</t>
  </si>
  <si>
    <t>662.591655-670.278345</t>
  </si>
  <si>
    <t>669.048860-676.805140</t>
  </si>
  <si>
    <t>675.571650-683.398350</t>
  </si>
  <si>
    <t>682.160735-690.059265</t>
  </si>
  <si>
    <t>688.817825-696.790175</t>
  </si>
  <si>
    <t>695.542645-703.591355</t>
  </si>
  <si>
    <t>702.336950-710.465050</t>
  </si>
  <si>
    <t>709.201900-717.412100</t>
  </si>
  <si>
    <t>716.134835-724.429165</t>
  </si>
  <si>
    <t>723.134100-731.513900</t>
  </si>
  <si>
    <t>730.198040-738.663960</t>
  </si>
  <si>
    <t>737.325000-745.877000</t>
  </si>
  <si>
    <t>744.514325-753.151675</t>
  </si>
  <si>
    <t>751.763360-760.484640</t>
  </si>
  <si>
    <t>759.070445-767.873555</t>
  </si>
  <si>
    <t>766.434930-775.317070</t>
  </si>
  <si>
    <t>773.854105-782.811895</t>
  </si>
  <si>
    <t>781.327830-790.358170</t>
  </si>
  <si>
    <t>788.851750-797.952250</t>
  </si>
  <si>
    <t>796.425515-805.594485</t>
  </si>
  <si>
    <t>804.046770-813.283230</t>
  </si>
  <si>
    <t>811.715160-821.018840</t>
  </si>
  <si>
    <t>819.426335-828.797665</t>
  </si>
  <si>
    <t>827.180940-836.621060</t>
  </si>
  <si>
    <t>834.975620-844.486380</t>
  </si>
  <si>
    <t>842.809020-852.392980</t>
  </si>
  <si>
    <t>850.678840-860.339160</t>
  </si>
  <si>
    <t>858.585145-868.324855</t>
  </si>
  <si>
    <t>866.522195-876.343805</t>
  </si>
  <si>
    <t>874.489245-884.394755</t>
  </si>
  <si>
    <t>882.482555-892.473445</t>
  </si>
  <si>
    <t>890.498400-900.575600</t>
  </si>
  <si>
    <t>897.668375-906.845625</t>
  </si>
  <si>
    <t>898.535000-908.699000</t>
  </si>
  <si>
    <t>906.589600-916.840400</t>
  </si>
  <si>
    <t>907.212495-916.531505</t>
  </si>
  <si>
    <t>914.658550-924.995450</t>
  </si>
  <si>
    <t>916.896795-926.351205</t>
  </si>
  <si>
    <t>922.740000-933.162000</t>
  </si>
  <si>
    <t>926.720005-936.303995</t>
  </si>
  <si>
    <t>930.829300-941.334700</t>
  </si>
  <si>
    <t>936.675850-946.384150</t>
  </si>
  <si>
    <t>938.923900-949.510100</t>
  </si>
  <si>
    <t>946.763055-956.590945</t>
  </si>
  <si>
    <t>947.025550-957.684450</t>
  </si>
  <si>
    <t>955.137000-965.853000</t>
  </si>
  <si>
    <t>956.976345-966.919655</t>
  </si>
  <si>
    <t>963.263000-974.013000</t>
  </si>
  <si>
    <t>967.313450-977.368550</t>
  </si>
  <si>
    <t>971.406350-982.159650</t>
  </si>
  <si>
    <t>977.769100-987.932900</t>
  </si>
  <si>
    <t>979.572850-990.291150</t>
  </si>
  <si>
    <t>987.764250-998.401750</t>
  </si>
  <si>
    <t>988.340000-998.610000</t>
  </si>
  <si>
    <t>999.022900-1009.397100</t>
  </si>
  <si>
    <t>1009.811600-1020.288400</t>
  </si>
  <si>
    <t>1020.711250-1031.288750</t>
  </si>
  <si>
    <t>1031.712350-1042.387650</t>
  </si>
  <si>
    <t>1042.805500-1053.574500</t>
  </si>
  <si>
    <t>1053.991100-1064.848900</t>
  </si>
  <si>
    <t>1065.269750-1076.210250</t>
  </si>
  <si>
    <t>1076.631900-1087.648100</t>
  </si>
  <si>
    <t>1088.078050-1099.161950</t>
  </si>
  <si>
    <t>1099.598150-1110.741850</t>
  </si>
  <si>
    <t>1111.192000-1122.388000</t>
  </si>
  <si>
    <t>1122.849300-1134.090700</t>
  </si>
  <si>
    <t>1134.559700-1145.840300</t>
  </si>
  <si>
    <t>1146.323050-1157.636950</t>
  </si>
  <si>
    <t>1158.138950-1169.481050</t>
  </si>
  <si>
    <t>1169.987200-1181.352800</t>
  </si>
  <si>
    <t>1181.867500-1193.252500</t>
  </si>
  <si>
    <t>1193.779550-1205.180450</t>
  </si>
  <si>
    <t>1205.713250-1217.126750</t>
  </si>
  <si>
    <t>1217.658550-1229.081450</t>
  </si>
  <si>
    <t>1229.625400-1241.054600</t>
  </si>
  <si>
    <t>1241.593750-1253.026250</t>
  </si>
  <si>
    <t>1253.583550-1265.016450</t>
  </si>
  <si>
    <t>1265.574750-1277.005250</t>
  </si>
  <si>
    <t>1277.577350-1289.002650</t>
  </si>
  <si>
    <t>1289.571200-1300.988800</t>
  </si>
  <si>
    <t>1301.566350-1312.973650</t>
  </si>
  <si>
    <t>1313.552700-1324.947300</t>
  </si>
  <si>
    <t>1325.530200-1336.909800</t>
  </si>
  <si>
    <t>1337.498800-1348.861200</t>
  </si>
  <si>
    <t>1349.458500-1360.801500</t>
  </si>
  <si>
    <t>1361.399250-1372.720750</t>
  </si>
  <si>
    <t>1373.310950-1384.609050</t>
  </si>
  <si>
    <t>1385.203600-1396.476400</t>
  </si>
  <si>
    <t>1455.916200-1467.003800</t>
  </si>
  <si>
    <t>1467.574000-1478.626000</t>
  </si>
  <si>
    <t>1479.182450-1490.197550</t>
  </si>
  <si>
    <t>1490.751400-1501.728600</t>
  </si>
  <si>
    <t>1502.280850-1513.219150</t>
  </si>
  <si>
    <t>1513.770800-1524.669200</t>
  </si>
  <si>
    <t>1525.211150-1536.068850</t>
  </si>
  <si>
    <t>1536.611950-1547.428050</t>
  </si>
  <si>
    <t>1547.973100-1558.746900</t>
  </si>
  <si>
    <t>1559.284600-1570.015400</t>
  </si>
  <si>
    <t>1570.556400-1581.243600</t>
  </si>
  <si>
    <t>1581.778500-1592.421500</t>
  </si>
  <si>
    <t>1592.960750-1603.559250</t>
  </si>
  <si>
    <t>1604.083250-1614.636750</t>
  </si>
  <si>
    <t>1615.175900-1625.684100</t>
  </si>
  <si>
    <t>1626.208700-1636.671300</t>
  </si>
  <si>
    <t>1637.201550-1647.618450</t>
  </si>
  <si>
    <t>1648.144500-1658.515500</t>
  </si>
  <si>
    <t>1659.037450-1669.362550</t>
  </si>
  <si>
    <t>1669.890350-1680.169650</t>
  </si>
  <si>
    <t>1680.683250-1690.916750</t>
  </si>
  <si>
    <t>1691.436050-1701.623950</t>
  </si>
  <si>
    <t>1702.128750-1712.271250</t>
  </si>
  <si>
    <t>1712.781300-1722.878700</t>
  </si>
  <si>
    <t>1723.373750-1733.426250</t>
  </si>
  <si>
    <t>1733.926050-1743.933950</t>
  </si>
  <si>
    <t>1744.418205-1754.381795</t>
  </si>
  <si>
    <t>1754.870255-1764.789745</t>
  </si>
  <si>
    <t>1934.857140-1944.022860</t>
  </si>
  <si>
    <t>1944.417040-1953.542960</t>
  </si>
  <si>
    <t>1953.946835-1963.033165</t>
  </si>
  <si>
    <t>1963.426530-1972.473470</t>
  </si>
  <si>
    <t>1972.866125-1981.873875</t>
  </si>
  <si>
    <t>1982.255625-1991.224375</t>
  </si>
  <si>
    <t>1991.605025-2000.534975</t>
  </si>
  <si>
    <t>2000.914330-2009.805670</t>
  </si>
  <si>
    <t>2010.183540-2019.036460</t>
  </si>
  <si>
    <t>2019.412655-2028.227345</t>
  </si>
  <si>
    <t>2028.601675-2037.378325</t>
  </si>
  <si>
    <t>2037.740610-2046.479390</t>
  </si>
  <si>
    <t>2046.839445-2055.540555</t>
  </si>
  <si>
    <t>2055.908195-2064.571805</t>
  </si>
  <si>
    <t>2064.926840-2073.553160</t>
  </si>
  <si>
    <t>2073.915385-2082.504615</t>
  </si>
  <si>
    <t>2082.853820-2091.406180</t>
  </si>
  <si>
    <t>2091.752140-2100.267860</t>
  </si>
  <si>
    <t>2100.620340-2109.099660</t>
  </si>
  <si>
    <t>2109.448415-2117.891585</t>
  </si>
  <si>
    <t>2118.236360-2126.643640</t>
  </si>
  <si>
    <t>2126.984170-2135.355830</t>
  </si>
  <si>
    <t>2135.701840-2144.038160</t>
  </si>
  <si>
    <t>2144.369360-2152.670640</t>
  </si>
  <si>
    <t>2153.016735-2161.283265</t>
  </si>
  <si>
    <t>2161.613950-2169.846050</t>
  </si>
  <si>
    <t>2170.181000-2178.379000</t>
  </si>
  <si>
    <t>2178.707890-2186.872110</t>
  </si>
  <si>
    <t>2187.204605-2195.335395</t>
  </si>
  <si>
    <t>2195.661145-2203.758855</t>
  </si>
  <si>
    <t>2204.087500-2212.152500</t>
  </si>
  <si>
    <t>2212.483665-2220.516335</t>
  </si>
  <si>
    <t>2220.839640-2228.840360</t>
  </si>
  <si>
    <t>2229.155420-2237.124580</t>
  </si>
  <si>
    <t>2237.450990-2245.389010</t>
  </si>
  <si>
    <t>2245.706360-2253.613640</t>
  </si>
  <si>
    <t>2253.921530-2261.798470</t>
  </si>
  <si>
    <t>2262.116525-2269.963475</t>
  </si>
  <si>
    <t>2270.271365-2278.088635</t>
  </si>
  <si>
    <t>2278.396075-2286.183925</t>
  </si>
  <si>
    <t>2286.490670-2294.249330</t>
  </si>
  <si>
    <t>2294.555170-2302.284830</t>
  </si>
  <si>
    <t>2302.589605-2310.290395</t>
  </si>
  <si>
    <t>2310.583985-2318.256015</t>
  </si>
  <si>
    <t>2318.548335-2326.191665</t>
  </si>
  <si>
    <t>2326.482680-2334.097320</t>
  </si>
  <si>
    <t>2334.397035-2341.982965</t>
  </si>
  <si>
    <t>2342.271425-2349.828575</t>
  </si>
  <si>
    <t>2350.115865-2357.644135</t>
  </si>
  <si>
    <t>2357.930380-2365.429620</t>
  </si>
  <si>
    <t>2365.714995-2373.185005</t>
  </si>
  <si>
    <t>2373.469725-2380.910275</t>
  </si>
  <si>
    <t>2381.194590-2388.605410</t>
  </si>
  <si>
    <t>2388.889615-2396.270385</t>
  </si>
  <si>
    <t>2396.554815-2403.905185</t>
  </si>
  <si>
    <t>2404.190215-2411.509785</t>
  </si>
  <si>
    <t>2411.805840-2419.094160</t>
  </si>
  <si>
    <t>2419.381705-2426.638295</t>
  </si>
  <si>
    <t>2426.937830-2434.162170</t>
  </si>
  <si>
    <t>2434.454240-2441.645760</t>
  </si>
  <si>
    <t>2441.950950-2449.109050</t>
  </si>
  <si>
    <t>B001</t>
  </si>
  <si>
    <t>349.89645-361.28355</t>
  </si>
  <si>
    <t>B002</t>
  </si>
  <si>
    <t>360.06645-371.45355</t>
  </si>
  <si>
    <t>B003</t>
  </si>
  <si>
    <t>370.24645-381.63355</t>
  </si>
  <si>
    <t>B004</t>
  </si>
  <si>
    <t>380.41645-391.80355</t>
  </si>
  <si>
    <t>B005</t>
  </si>
  <si>
    <t>390.59645-401.98355</t>
  </si>
  <si>
    <t>B006</t>
  </si>
  <si>
    <t>400.76645-412.15355</t>
  </si>
  <si>
    <t>B007</t>
  </si>
  <si>
    <t>410.94645-422.33355</t>
  </si>
  <si>
    <t>B008</t>
  </si>
  <si>
    <t>421.12645-432.51355</t>
  </si>
  <si>
    <t>B009</t>
  </si>
  <si>
    <t>431.29645-442.68355</t>
  </si>
  <si>
    <t>B010</t>
  </si>
  <si>
    <t>441.47645-452.86355</t>
  </si>
  <si>
    <t>B011</t>
  </si>
  <si>
    <t>451.64645-463.03355</t>
  </si>
  <si>
    <t>B012</t>
  </si>
  <si>
    <t>461.82645-473.21355</t>
  </si>
  <si>
    <t>B013</t>
  </si>
  <si>
    <t>471.99645-483.38355</t>
  </si>
  <si>
    <t>B014</t>
  </si>
  <si>
    <t>482.18080-493.55920</t>
  </si>
  <si>
    <t>B015</t>
  </si>
  <si>
    <t>492.36310-503.71690</t>
  </si>
  <si>
    <t>B016</t>
  </si>
  <si>
    <t>502.56335-513.87665</t>
  </si>
  <si>
    <t>B017</t>
  </si>
  <si>
    <t>512.76100-524.01900</t>
  </si>
  <si>
    <t>B018</t>
  </si>
  <si>
    <t>522.97465-534.16535</t>
  </si>
  <si>
    <t>B019</t>
  </si>
  <si>
    <t>533.18405-544.29595</t>
  </si>
  <si>
    <t>B020</t>
  </si>
  <si>
    <t>543.40775-554.43225</t>
  </si>
  <si>
    <t>B021</t>
  </si>
  <si>
    <t>553.62395-564.55605</t>
  </si>
  <si>
    <t>B022</t>
  </si>
  <si>
    <t>563.85160-574.68840</t>
  </si>
  <si>
    <t>B023</t>
  </si>
  <si>
    <t>574.07965-584.82035</t>
  </si>
  <si>
    <t>B024</t>
  </si>
  <si>
    <t>584.29590-594.94410</t>
  </si>
  <si>
    <t>B025</t>
  </si>
  <si>
    <t>594.51965-605.08035</t>
  </si>
  <si>
    <t>B026</t>
  </si>
  <si>
    <t>604.72885-615.21115</t>
  </si>
  <si>
    <t>B027</t>
  </si>
  <si>
    <t>614.94265-625.35735</t>
  </si>
  <si>
    <t>B028</t>
  </si>
  <si>
    <t>625.14025-635.49975</t>
  </si>
  <si>
    <t>B029</t>
  </si>
  <si>
    <t>635.34060-645.65940</t>
  </si>
  <si>
    <t>B030</t>
  </si>
  <si>
    <t>645.52290-655.81710</t>
  </si>
  <si>
    <t>B031</t>
  </si>
  <si>
    <t>655.70720-665.99280</t>
  </si>
  <si>
    <t>B032</t>
  </si>
  <si>
    <t>665.87100-676.16900</t>
  </si>
  <si>
    <t>B033</t>
  </si>
  <si>
    <t>676.03255-686.36745</t>
  </si>
  <si>
    <t>B034</t>
  </si>
  <si>
    <t>686.17455-696.56545</t>
  </si>
  <si>
    <t>B035</t>
  </si>
  <si>
    <t>696.32040-706.77960</t>
  </si>
  <si>
    <t>B036</t>
  </si>
  <si>
    <t>706.45390-716.98610</t>
  </si>
  <si>
    <t>B037</t>
  </si>
  <si>
    <t>716.59980-727.20020</t>
  </si>
  <si>
    <t>B038</t>
  </si>
  <si>
    <t>726.74190-737.39810</t>
  </si>
  <si>
    <t>B039</t>
  </si>
  <si>
    <t>736.90335-747.59665</t>
  </si>
  <si>
    <t>B040</t>
  </si>
  <si>
    <t>747.07710-757.78290</t>
  </si>
  <si>
    <t>B041</t>
  </si>
  <si>
    <t>757.23620-767.96380</t>
  </si>
  <si>
    <t>B042</t>
  </si>
  <si>
    <t>767.38465-778.17535</t>
  </si>
  <si>
    <t>B043</t>
  </si>
  <si>
    <t>777.50835-788.39165</t>
  </si>
  <si>
    <t>B044</t>
  </si>
  <si>
    <t>787.63310-798.62690</t>
  </si>
  <si>
    <t>B045</t>
  </si>
  <si>
    <t>797.74780-808.85220</t>
  </si>
  <si>
    <t>B046</t>
  </si>
  <si>
    <t>807.88100-819.07900</t>
  </si>
  <si>
    <t>B047</t>
  </si>
  <si>
    <t>818.02000-829.28000</t>
  </si>
  <si>
    <t>B048</t>
  </si>
  <si>
    <t>828.18880-839.47120</t>
  </si>
  <si>
    <t>B049</t>
  </si>
  <si>
    <t>838.35890-849.64110</t>
  </si>
  <si>
    <t>B050</t>
  </si>
  <si>
    <t>848.53920-859.82080</t>
  </si>
  <si>
    <t>B051</t>
  </si>
  <si>
    <t>858.70955-869.99045</t>
  </si>
  <si>
    <t>B052</t>
  </si>
  <si>
    <t>868.89015-880.16985</t>
  </si>
  <si>
    <t>B053</t>
  </si>
  <si>
    <t>879.06090-890.33910</t>
  </si>
  <si>
    <t>B054</t>
  </si>
  <si>
    <t>889.24145-900.51855</t>
  </si>
  <si>
    <t>B055</t>
  </si>
  <si>
    <t>899.41175-910.68825</t>
  </si>
  <si>
    <t>B056</t>
  </si>
  <si>
    <t>909.59220-920.86780</t>
  </si>
  <si>
    <t>B057</t>
  </si>
  <si>
    <t>919.77230-931.04770</t>
  </si>
  <si>
    <t>B058</t>
  </si>
  <si>
    <t>929.94230-941.21770</t>
  </si>
  <si>
    <t>B059</t>
  </si>
  <si>
    <t>940.12230-951.39770</t>
  </si>
  <si>
    <t>B060</t>
  </si>
  <si>
    <t>950.29230-961.56770</t>
  </si>
  <si>
    <t>B061</t>
  </si>
  <si>
    <t>960.47230-971.74770</t>
  </si>
  <si>
    <t>B062</t>
  </si>
  <si>
    <t>970.64230-981.91770</t>
  </si>
  <si>
    <t>B063</t>
  </si>
  <si>
    <t>980.82230-992.09770</t>
  </si>
  <si>
    <t>B064</t>
  </si>
  <si>
    <t>990.99230-1002.26770</t>
  </si>
  <si>
    <t>B065</t>
  </si>
  <si>
    <t>1001.17230-1012.44770</t>
  </si>
  <si>
    <t>B066</t>
  </si>
  <si>
    <t>1011.34230-1022.61770</t>
  </si>
  <si>
    <t>B067</t>
  </si>
  <si>
    <t>1021.52230-1032.79770</t>
  </si>
  <si>
    <t>B068</t>
  </si>
  <si>
    <t>1031.69230-1042.96770</t>
  </si>
  <si>
    <t>B069</t>
  </si>
  <si>
    <t>1041.87230-1053.14770</t>
  </si>
  <si>
    <t>B070</t>
  </si>
  <si>
    <t>1052.04230-1063.31770</t>
  </si>
  <si>
    <t>B071</t>
  </si>
  <si>
    <t>846.39715-857.44285</t>
  </si>
  <si>
    <t>B072</t>
  </si>
  <si>
    <t>856.48715-867.53285</t>
  </si>
  <si>
    <t>B073</t>
  </si>
  <si>
    <t>866.57715-877.62285</t>
  </si>
  <si>
    <t>B074</t>
  </si>
  <si>
    <t>876.66715-887.71285</t>
  </si>
  <si>
    <t>B075</t>
  </si>
  <si>
    <t>886.75715-897.80285</t>
  </si>
  <si>
    <t>B076</t>
  </si>
  <si>
    <t>896.83715-907.88285</t>
  </si>
  <si>
    <t>B077</t>
  </si>
  <si>
    <t>906.92715-917.97285</t>
  </si>
  <si>
    <t>B078</t>
  </si>
  <si>
    <t>917.01715-928.06285</t>
  </si>
  <si>
    <t>B079</t>
  </si>
  <si>
    <t>927.11715-938.16285</t>
  </si>
  <si>
    <t>B080</t>
  </si>
  <si>
    <t>937.20715-948.25285</t>
  </si>
  <si>
    <t>B081</t>
  </si>
  <si>
    <t>947.29715-958.34285</t>
  </si>
  <si>
    <t>B082</t>
  </si>
  <si>
    <t>957.38715-968.43285</t>
  </si>
  <si>
    <t>B083</t>
  </si>
  <si>
    <t>967.46715-978.51285</t>
  </si>
  <si>
    <t>B084</t>
  </si>
  <si>
    <t>977.55715-988.60285</t>
  </si>
  <si>
    <t>B085</t>
  </si>
  <si>
    <t>987.64715-998.69285</t>
  </si>
  <si>
    <t>B086</t>
  </si>
  <si>
    <t>997.77715-1008.82285</t>
  </si>
  <si>
    <t>B087</t>
  </si>
  <si>
    <t>1007.77715-1018.82285</t>
  </si>
  <si>
    <t>B088</t>
  </si>
  <si>
    <t>1017.87745-1028.92255</t>
  </si>
  <si>
    <t>B089</t>
  </si>
  <si>
    <t>1027.96885-1039.01115</t>
  </si>
  <si>
    <t>B090</t>
  </si>
  <si>
    <t>1038.07140-1049.10860</t>
  </si>
  <si>
    <t>B091</t>
  </si>
  <si>
    <t>1048.17490-1059.20510</t>
  </si>
  <si>
    <t>B092</t>
  </si>
  <si>
    <t>1058.27910-1069.30090</t>
  </si>
  <si>
    <t>B093</t>
  </si>
  <si>
    <t>1068.38390-1079.39610</t>
  </si>
  <si>
    <t>B094</t>
  </si>
  <si>
    <t>1078.48935-1089.49065</t>
  </si>
  <si>
    <t>B095</t>
  </si>
  <si>
    <t>1088.59645-1099.58355</t>
  </si>
  <si>
    <t>B096</t>
  </si>
  <si>
    <t>1098.70340-1109.67660</t>
  </si>
  <si>
    <t>B097</t>
  </si>
  <si>
    <t>1108.71140-1119.66860</t>
  </si>
  <si>
    <t>B098</t>
  </si>
  <si>
    <t>1118.80910-1129.75090</t>
  </si>
  <si>
    <t>B099</t>
  </si>
  <si>
    <t>1128.91760-1139.84240</t>
  </si>
  <si>
    <t>1139.02675-1149.93325</t>
  </si>
  <si>
    <t>1149.13580-1160.02420</t>
  </si>
  <si>
    <t>1159.24520-1170.11480</t>
  </si>
  <si>
    <t>1169.34435-1180.19565</t>
  </si>
  <si>
    <t>1179.45325-1190.28675</t>
  </si>
  <si>
    <t>1189.56230-1200.37770</t>
  </si>
  <si>
    <t>1199.67105-1210.46895</t>
  </si>
  <si>
    <t>1209.77890-1220.56110</t>
  </si>
  <si>
    <t>1219.78685-1230.55315</t>
  </si>
  <si>
    <t>1229.89400-1240.64600</t>
  </si>
  <si>
    <t>1239.99075-1250.72925</t>
  </si>
  <si>
    <t>1250.09650-1260.82350</t>
  </si>
  <si>
    <t>1260.20130-1270.91870</t>
  </si>
  <si>
    <t>1270.30545-1281.01455</t>
  </si>
  <si>
    <t>1280.40890-1291.11110</t>
  </si>
  <si>
    <t>1290.51150-1301.20850</t>
  </si>
  <si>
    <t>1300.61270-1311.30730</t>
  </si>
  <si>
    <t>1310.70315-1321.39685</t>
  </si>
  <si>
    <t>1320.70255-1331.39745</t>
  </si>
  <si>
    <t>1330.80020-1341.49980</t>
  </si>
  <si>
    <t>1340.89710-1351.60290</t>
  </si>
  <si>
    <t>1350.99185-1361.70815</t>
  </si>
  <si>
    <t>1361.08585-1371.81415</t>
  </si>
  <si>
    <t>1371.17815-1381.92185</t>
  </si>
  <si>
    <t>1381.26940-1392.03060</t>
  </si>
  <si>
    <t>1391.34965-1402.13035</t>
  </si>
  <si>
    <t>1401.43830-1412.24170</t>
  </si>
  <si>
    <t>1411.52665-1422.35335</t>
  </si>
  <si>
    <t>1421.51330-1432.36670</t>
  </si>
  <si>
    <t>1431.59910-1442.48090</t>
  </si>
  <si>
    <t>1441.68450-1452.59550</t>
  </si>
  <si>
    <t>1451.75890-1462.70110</t>
  </si>
  <si>
    <t>1461.84285-1472.81715</t>
  </si>
  <si>
    <t>1471.92630-1482.93370</t>
  </si>
  <si>
    <t>1482.00930-1493.05070</t>
  </si>
  <si>
    <t>1492.09205-1503.16795</t>
  </si>
  <si>
    <t>1502.17460-1513.28540</t>
  </si>
  <si>
    <t>1512.25695-1523.40305</t>
  </si>
  <si>
    <t>1522.32945-1533.51055</t>
  </si>
  <si>
    <t>1532.31220-1543.52780</t>
  </si>
  <si>
    <t>1542.39520-1553.64480</t>
  </si>
  <si>
    <t>1552.47870-1563.76130</t>
  </si>
  <si>
    <t>1562.56270-1573.87730</t>
  </si>
  <si>
    <t>1572.64700-1583.99300</t>
  </si>
  <si>
    <t>1582.73235-1594.10765</t>
  </si>
  <si>
    <t>1592.80815-1604.21185</t>
  </si>
  <si>
    <t>1602.89490-1614.32510</t>
  </si>
  <si>
    <t>1612.98310-1624.43690</t>
  </si>
  <si>
    <t>1623.07200-1634.54800</t>
  </si>
  <si>
    <t>1633.06210-1644.55790</t>
  </si>
  <si>
    <t>1643.14335-1654.65665</t>
  </si>
  <si>
    <t>1653.23570-1664.76430</t>
  </si>
  <si>
    <t>1663.32980-1674.87020</t>
  </si>
  <si>
    <t>1673.42475-1684.97525</t>
  </si>
  <si>
    <t>1683.52100-1695.07900</t>
  </si>
  <si>
    <t>1693.61895-1705.18105</t>
  </si>
  <si>
    <t>1703.71830-1715.28170</t>
  </si>
  <si>
    <t>1713.81915-1725.38085</t>
  </si>
  <si>
    <t>1723.92185-1735.47815</t>
  </si>
  <si>
    <t>1733.92615-1745.47385</t>
  </si>
  <si>
    <t>1744.02270-1755.55730</t>
  </si>
  <si>
    <t>1754.13035-1765.64965</t>
  </si>
  <si>
    <t>1764.23990-1775.74010</t>
  </si>
  <si>
    <t>1774.35055-1785.82945</t>
  </si>
  <si>
    <t>1784.46260-1795.91740</t>
  </si>
  <si>
    <t>1794.57605-1806.00395</t>
  </si>
  <si>
    <t>1804.68030-1816.07970</t>
  </si>
  <si>
    <t>1814.79560-1826.16440</t>
  </si>
  <si>
    <t>1824.91170-1836.24830</t>
  </si>
  <si>
    <t>1834.92820-1846.23180</t>
  </si>
  <si>
    <t>1845.04520-1856.31480</t>
  </si>
  <si>
    <t>1855.16185-1866.39815</t>
  </si>
  <si>
    <t>1865.26965-1876.47035</t>
  </si>
  <si>
    <t>1875.39670-1886.56330</t>
  </si>
  <si>
    <t>1885.50335-1896.63665</t>
  </si>
  <si>
    <t>1895.61910-1906.72090</t>
  </si>
  <si>
    <t>1905.73430-1916.80570</t>
  </si>
  <si>
    <t>1915.84880-1926.89120</t>
  </si>
  <si>
    <t>1925.96225-1936.97775</t>
  </si>
  <si>
    <t>1936.07440-1947.06560</t>
  </si>
  <si>
    <t>1946.08510-1957.05490</t>
  </si>
  <si>
    <t>1956.18460-1967.13540</t>
  </si>
  <si>
    <t>1966.29225-1977.22775</t>
  </si>
  <si>
    <t>1976.39850-1987.32150</t>
  </si>
  <si>
    <t>1986.50305-1997.41695</t>
  </si>
  <si>
    <t>1996.60585-2007.51415</t>
  </si>
  <si>
    <t>2006.69655-2017.60345</t>
  </si>
  <si>
    <t>2016.79715-2027.70285</t>
  </si>
  <si>
    <t>2026.89935-2037.80065</t>
  </si>
  <si>
    <t>2037.00245-2047.89755</t>
  </si>
  <si>
    <t>2047.00730-2057.89270</t>
  </si>
  <si>
    <t>2057.11300-2067.98700</t>
  </si>
  <si>
    <t>2067.22045-2078.07955</t>
  </si>
  <si>
    <t>2077.32855-2088.17145</t>
  </si>
  <si>
    <t>2087.42790-2098.25210</t>
  </si>
  <si>
    <t>2097.53805-2108.34195</t>
  </si>
  <si>
    <t>2107.64900-2118.43100</t>
  </si>
  <si>
    <t>2117.76040-2128.51960</t>
  </si>
  <si>
    <t>2127.87290-2138.60710</t>
  </si>
  <si>
    <t>2137.98540-2148.69460</t>
  </si>
  <si>
    <t>2147.99830-2158.68170</t>
  </si>
  <si>
    <t>2158.10140-2168.75860</t>
  </si>
  <si>
    <t>2168.21440-2178.84560</t>
  </si>
  <si>
    <t>2178.32740-2188.93260</t>
  </si>
  <si>
    <t>2188.43985-2199.02015</t>
  </si>
  <si>
    <t>2198.55200-2209.10800</t>
  </si>
  <si>
    <t>2208.66360-2219.19640</t>
  </si>
  <si>
    <t>2218.77495-2229.28505</t>
  </si>
  <si>
    <t>2228.87480-2239.36520</t>
  </si>
  <si>
    <t>2238.98390-2249.45610</t>
  </si>
  <si>
    <t>2248.99240-2259.44760</t>
  </si>
  <si>
    <t>2259.09960-2269.54040</t>
  </si>
  <si>
    <t>2269.20575-2279.63425</t>
  </si>
  <si>
    <t>2279.31015-2289.72985</t>
  </si>
  <si>
    <t>2289.40355-2299.81645</t>
  </si>
  <si>
    <t>2299.50560-2309.91440</t>
  </si>
  <si>
    <t>2309.60615-2320.01385</t>
  </si>
  <si>
    <t>2319.70615-2330.11385</t>
  </si>
  <si>
    <t>2329.80615-2340.21385</t>
  </si>
  <si>
    <t>2339.90615-2350.31385</t>
  </si>
  <si>
    <t>2350.00615-2360.41385</t>
  </si>
  <si>
    <t>2359.99615-2370.40385</t>
  </si>
  <si>
    <t>2370.09615-2380.50385</t>
  </si>
  <si>
    <t>2380.19615-2390.60385</t>
  </si>
  <si>
    <t>2390.29615-2400.70385</t>
  </si>
  <si>
    <t>2400.39615-2410.80385</t>
  </si>
  <si>
    <t>2410.49615-2420.90385</t>
  </si>
  <si>
    <t>2420.59615-2431.00385</t>
  </si>
  <si>
    <t>2430.68615-2441.09385</t>
  </si>
  <si>
    <t>2440.78615-2451.19385</t>
  </si>
  <si>
    <t>2450.88615-2461.29385</t>
  </si>
  <si>
    <t>2460.88615-2471.29385</t>
  </si>
  <si>
    <t>2470.98615-2481.39385</t>
  </si>
  <si>
    <t>2481.08615-2491.49385</t>
  </si>
  <si>
    <t>2491.18615-2501.59385</t>
  </si>
  <si>
    <t>2501.27615-2511.68385</t>
  </si>
  <si>
    <t>2511.38615-2521.79385</t>
  </si>
  <si>
    <t>2521.47615-2531.88385</t>
  </si>
  <si>
    <t>2531.57615-2541.98385</t>
  </si>
  <si>
    <t>2541.67615-2552.08385</t>
  </si>
  <si>
    <t>2551.77615-2562.18385</t>
  </si>
  <si>
    <t>2561.77615-2572.18385</t>
  </si>
  <si>
    <t>2571.87615-2582.28385</t>
  </si>
  <si>
    <t>Pan</t>
  </si>
  <si>
    <t>480-690</t>
  </si>
  <si>
    <t>MS - 1'</t>
  </si>
  <si>
    <t>Мультиспектральный - 1'</t>
  </si>
  <si>
    <t>433-453</t>
  </si>
  <si>
    <t>MS - 1</t>
  </si>
  <si>
    <t>450-515</t>
  </si>
  <si>
    <t>MS - 2</t>
  </si>
  <si>
    <t>Мультиспектральный - 2</t>
  </si>
  <si>
    <t>525-605</t>
  </si>
  <si>
    <t>MS - 3</t>
  </si>
  <si>
    <t>Мультиспектральный - 3</t>
  </si>
  <si>
    <t>MS - 4</t>
  </si>
  <si>
    <t>Мультиспектральный - 4</t>
  </si>
  <si>
    <t>775-805</t>
  </si>
  <si>
    <t>MS - 4'</t>
  </si>
  <si>
    <t>Мультиспектральный - 4'</t>
  </si>
  <si>
    <t>845-890</t>
  </si>
  <si>
    <t>MS - 5'</t>
  </si>
  <si>
    <t>Мультиспектральный - 5'</t>
  </si>
  <si>
    <t>1200-1300</t>
  </si>
  <si>
    <t>MS - 5</t>
  </si>
  <si>
    <t>MS - 7</t>
  </si>
  <si>
    <t>Мультиспектральный - 7</t>
  </si>
  <si>
    <t>Разрядность, бит</t>
  </si>
  <si>
    <t>580-800</t>
  </si>
  <si>
    <t>&gt;=8</t>
  </si>
  <si>
    <t>460-520</t>
  </si>
  <si>
    <t>510-600</t>
  </si>
  <si>
    <t>Инфракрасный</t>
  </si>
  <si>
    <t>750-840</t>
  </si>
  <si>
    <t>3500-4100</t>
  </si>
  <si>
    <t>&gt;=10</t>
  </si>
  <si>
    <t>8400-9400</t>
  </si>
  <si>
    <t>панхроматический</t>
  </si>
  <si>
    <t>ОЭП-ПХ</t>
  </si>
  <si>
    <t>Pan NIR</t>
  </si>
  <si>
    <t>Панхроматический инфракрасный</t>
  </si>
  <si>
    <t>800-900</t>
  </si>
  <si>
    <t>610-680</t>
  </si>
  <si>
    <t>ОЭП-МС1</t>
  </si>
  <si>
    <t>Ближний ИК</t>
  </si>
  <si>
    <t>720-800</t>
  </si>
  <si>
    <t>Red 2</t>
  </si>
  <si>
    <t>Красный 2</t>
  </si>
  <si>
    <t>670-700</t>
  </si>
  <si>
    <t>ОЭП-МС2</t>
  </si>
  <si>
    <t>Red edge</t>
  </si>
  <si>
    <t>Красный край</t>
  </si>
  <si>
    <t>700-730</t>
  </si>
  <si>
    <t>430-700</t>
  </si>
  <si>
    <t>430-510</t>
  </si>
  <si>
    <t>510-580</t>
  </si>
  <si>
    <t>NIR 1</t>
  </si>
  <si>
    <t>ИК1</t>
  </si>
  <si>
    <t>700-900</t>
  </si>
  <si>
    <t>NIR 2</t>
  </si>
  <si>
    <t>ИК2</t>
  </si>
  <si>
    <t>Разрешение, нм</t>
  </si>
  <si>
    <t>Число каналов</t>
  </si>
  <si>
    <t>ВД1</t>
  </si>
  <si>
    <t>430-650</t>
  </si>
  <si>
    <t>ВД2</t>
  </si>
  <si>
    <t>630-970</t>
  </si>
  <si>
    <t>Shortwave/VIS</t>
  </si>
  <si>
    <t>620-673</t>
  </si>
  <si>
    <t>Shortwave/NIR</t>
  </si>
  <si>
    <t>841-879</t>
  </si>
  <si>
    <t>459-482</t>
  </si>
  <si>
    <t>545-568</t>
  </si>
  <si>
    <t>1230-1253</t>
  </si>
  <si>
    <t>Shortwave Infrared/SWIR</t>
  </si>
  <si>
    <t>1628-1655</t>
  </si>
  <si>
    <t>2105-2158</t>
  </si>
  <si>
    <t>405-423</t>
  </si>
  <si>
    <t>438-451</t>
  </si>
  <si>
    <t>483-496</t>
  </si>
  <si>
    <t>526-539</t>
  </si>
  <si>
    <t>546-559</t>
  </si>
  <si>
    <t>662-675</t>
  </si>
  <si>
    <t>673-686</t>
  </si>
  <si>
    <t>743-756</t>
  </si>
  <si>
    <t>862-880</t>
  </si>
  <si>
    <t>890-923</t>
  </si>
  <si>
    <t>931-944</t>
  </si>
  <si>
    <t>915-968</t>
  </si>
  <si>
    <t>Longwave thermal Infrared/TIR</t>
  </si>
  <si>
    <t>3660-3843</t>
  </si>
  <si>
    <t>3929-3992</t>
  </si>
  <si>
    <t>4020-4083</t>
  </si>
  <si>
    <t>4433-4501</t>
  </si>
  <si>
    <t>4482-4552</t>
  </si>
  <si>
    <t>1360-1393</t>
  </si>
  <si>
    <t>6535-6898</t>
  </si>
  <si>
    <t>7175-7478</t>
  </si>
  <si>
    <t>8400-8703</t>
  </si>
  <si>
    <t>9580-9883</t>
  </si>
  <si>
    <t>10780-11283</t>
  </si>
  <si>
    <t>11770-12273</t>
  </si>
  <si>
    <t>13185-13488</t>
  </si>
  <si>
    <t>13485-13788</t>
  </si>
  <si>
    <t>13785-14088</t>
  </si>
  <si>
    <t>14085-14388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</si>
</sst>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d\.m"/>
    <numFmt numFmtId="177" formatCode="yyyy\.m"/>
    <numFmt numFmtId="178" formatCode="d\-m"/>
  </numFmts>
  <fonts count="32">
    <font>
      <sz val="11"/>
      <color theme="1"/>
      <name val="Calibri"/>
      <charset val="134"/>
      <scheme val="minor"/>
    </font>
    <font>
      <sz val="11"/>
      <color rgb="FF000000"/>
      <name val="Arial"/>
      <charset val="134"/>
    </font>
    <font>
      <sz val="10.5"/>
      <color rgb="FF000000"/>
      <name val="Verdana"/>
      <charset val="134"/>
    </font>
    <font>
      <sz val="12"/>
      <color rgb="FF2E2E32"/>
      <name val="Arial"/>
      <charset val="134"/>
    </font>
    <font>
      <sz val="11"/>
      <color theme="1"/>
      <name val="Calibri"/>
      <charset val="134"/>
    </font>
    <font>
      <u/>
      <sz val="11"/>
      <color rgb="FF00FF00"/>
      <name val="Calibri"/>
      <charset val="134"/>
    </font>
    <font>
      <u/>
      <sz val="12"/>
      <color rgb="FF800000"/>
      <name val="Arial"/>
      <charset val="134"/>
    </font>
    <font>
      <sz val="12"/>
      <color rgb="FF800000"/>
      <name val="&quot;Merriweather Web&quot;"/>
      <charset val="134"/>
    </font>
    <font>
      <sz val="12"/>
      <color rgb="FF000000"/>
      <name val="Calibri"/>
      <charset val="134"/>
    </font>
    <font>
      <sz val="14"/>
      <color rgb="FF000000"/>
      <name val="Calibri"/>
      <charset val="134"/>
    </font>
    <font>
      <u/>
      <sz val="12"/>
      <color rgb="FF00FF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FF00FF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00FFFF"/>
      </bottom>
      <diagonal/>
    </border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  <diagonal/>
    </border>
    <border>
      <left style="thin">
        <color rgb="FF00FFFF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6" borderId="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10" applyNumberFormat="0" applyAlignment="0" applyProtection="0">
      <alignment vertical="center"/>
    </xf>
    <xf numFmtId="0" fontId="21" fillId="8" borderId="11" applyNumberFormat="0" applyAlignment="0" applyProtection="0">
      <alignment vertical="center"/>
    </xf>
    <xf numFmtId="0" fontId="22" fillId="8" borderId="10" applyNumberFormat="0" applyAlignment="0" applyProtection="0">
      <alignment vertical="center"/>
    </xf>
    <xf numFmtId="0" fontId="23" fillId="9" borderId="12" applyNumberFormat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</cellStyleXfs>
  <cellXfs count="38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0" fontId="2" fillId="0" borderId="1" xfId="0" applyFont="1" applyBorder="1" applyAlignment="1">
      <alignment wrapText="1"/>
    </xf>
    <xf numFmtId="3" fontId="2" fillId="0" borderId="1" xfId="0" applyNumberFormat="1" applyFont="1" applyBorder="1" applyAlignment="1">
      <alignment wrapText="1"/>
    </xf>
    <xf numFmtId="3" fontId="1" fillId="2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3" fillId="0" borderId="0" xfId="0" applyFont="1" applyAlignment="1">
      <alignment vertical="center" wrapText="1"/>
    </xf>
    <xf numFmtId="0" fontId="0" fillId="0" borderId="0" xfId="0" applyAlignment="1"/>
    <xf numFmtId="1" fontId="0" fillId="0" borderId="0" xfId="0" applyNumberFormat="1" applyAlignment="1">
      <alignment horizontal="left"/>
    </xf>
    <xf numFmtId="3" fontId="0" fillId="0" borderId="0" xfId="0" applyNumberFormat="1" applyAlignment="1"/>
    <xf numFmtId="0" fontId="1" fillId="3" borderId="2" xfId="0" applyFont="1" applyFill="1" applyBorder="1" applyAlignment="1">
      <alignment horizontal="left"/>
    </xf>
    <xf numFmtId="1" fontId="1" fillId="3" borderId="2" xfId="0" applyNumberFormat="1" applyFont="1" applyFill="1" applyBorder="1" applyAlignment="1">
      <alignment horizontal="left"/>
    </xf>
    <xf numFmtId="3" fontId="1" fillId="3" borderId="2" xfId="0" applyNumberFormat="1" applyFont="1" applyFill="1" applyBorder="1" applyAlignment="1">
      <alignment horizontal="left"/>
    </xf>
    <xf numFmtId="176" fontId="1" fillId="3" borderId="2" xfId="0" applyNumberFormat="1" applyFont="1" applyFill="1" applyBorder="1" applyAlignment="1">
      <alignment horizontal="left"/>
    </xf>
    <xf numFmtId="3" fontId="1" fillId="3" borderId="2" xfId="0" applyNumberFormat="1" applyFont="1" applyFill="1" applyBorder="1" applyAlignment="1">
      <alignment horizontal="right"/>
    </xf>
    <xf numFmtId="0" fontId="4" fillId="3" borderId="2" xfId="0" applyFont="1" applyFill="1" applyBorder="1" applyAlignment="1">
      <alignment horizontal="left"/>
    </xf>
    <xf numFmtId="1" fontId="4" fillId="3" borderId="2" xfId="0" applyNumberFormat="1" applyFont="1" applyFill="1" applyBorder="1" applyAlignment="1">
      <alignment horizontal="left"/>
    </xf>
    <xf numFmtId="3" fontId="4" fillId="3" borderId="2" xfId="0" applyNumberFormat="1" applyFont="1" applyFill="1" applyBorder="1" applyAlignment="1">
      <alignment horizontal="right"/>
    </xf>
    <xf numFmtId="177" fontId="1" fillId="3" borderId="2" xfId="0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/>
    <xf numFmtId="178" fontId="1" fillId="3" borderId="2" xfId="0" applyNumberFormat="1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left"/>
    </xf>
    <xf numFmtId="3" fontId="5" fillId="3" borderId="2" xfId="0" applyNumberFormat="1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right"/>
    </xf>
    <xf numFmtId="3" fontId="6" fillId="3" borderId="4" xfId="0" applyNumberFormat="1" applyFont="1" applyFill="1" applyBorder="1" applyAlignment="1">
      <alignment horizontal="left"/>
    </xf>
    <xf numFmtId="0" fontId="4" fillId="3" borderId="5" xfId="0" applyFont="1" applyFill="1" applyBorder="1" applyAlignment="1">
      <alignment horizontal="left"/>
    </xf>
    <xf numFmtId="3" fontId="7" fillId="3" borderId="4" xfId="0" applyNumberFormat="1" applyFont="1" applyFill="1" applyBorder="1" applyAlignment="1">
      <alignment horizontal="left"/>
    </xf>
    <xf numFmtId="3" fontId="4" fillId="3" borderId="2" xfId="0" applyNumberFormat="1" applyFont="1" applyFill="1" applyBorder="1" applyAlignment="1">
      <alignment horizontal="left"/>
    </xf>
    <xf numFmtId="0" fontId="8" fillId="0" borderId="0" xfId="0" applyFont="1" applyBorder="1" applyAlignment="1">
      <alignment horizontal="left" wrapText="1"/>
    </xf>
    <xf numFmtId="0" fontId="4" fillId="0" borderId="0" xfId="0" applyFont="1" applyBorder="1" applyAlignment="1">
      <alignment horizontal="left"/>
    </xf>
    <xf numFmtId="0" fontId="9" fillId="0" borderId="0" xfId="0" applyFont="1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5" borderId="6" xfId="0" applyFont="1" applyFill="1" applyBorder="1" applyAlignment="1">
      <alignment horizontal="left"/>
    </xf>
    <xf numFmtId="0" fontId="10" fillId="5" borderId="6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8" Type="http://schemas.openxmlformats.org/officeDocument/2006/relationships/styles" Target="styles.xml"/><Relationship Id="rId27" Type="http://schemas.openxmlformats.org/officeDocument/2006/relationships/sharedStrings" Target="sharedStrings.xml"/><Relationship Id="rId26" Type="http://schemas.openxmlformats.org/officeDocument/2006/relationships/theme" Target="theme/theme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B1:U54"/>
  <sheetViews>
    <sheetView workbookViewId="0">
      <selection activeCell="A1" sqref="A1"/>
    </sheetView>
  </sheetViews>
  <sheetFormatPr defaultColWidth="9" defaultRowHeight="16.8"/>
  <cols>
    <col min="1" max="1" width="2.0078125" style="8" customWidth="1"/>
    <col min="2" max="4" width="13.578125" style="20" customWidth="1"/>
  </cols>
  <sheetData>
    <row r="1" ht="18.75" customHeight="1"/>
    <row r="2" ht="18.75" customHeight="1"/>
    <row r="3" ht="50" customHeight="1" spans="2:4">
      <c r="B3" s="32" t="s">
        <v>0</v>
      </c>
      <c r="C3" s="33"/>
      <c r="D3" s="33"/>
    </row>
    <row r="4" ht="18.75" customHeight="1"/>
    <row r="5" ht="18.75" customHeight="1"/>
    <row r="6" ht="18.75" customHeight="1"/>
    <row r="7" ht="18.75" customHeight="1" spans="2:4">
      <c r="B7" s="34" t="s">
        <v>1</v>
      </c>
      <c r="C7" s="34" t="s">
        <v>2</v>
      </c>
      <c r="D7" s="34" t="s">
        <v>3</v>
      </c>
    </row>
    <row r="8" ht="18.75" customHeight="1"/>
    <row r="9" ht="18.75" customHeight="1" spans="2:4">
      <c r="B9" s="35" t="s">
        <v>4</v>
      </c>
      <c r="C9" s="35"/>
      <c r="D9" s="35"/>
    </row>
    <row r="10" ht="18.75" customHeight="1" spans="2:4">
      <c r="B10" s="36"/>
      <c r="C10" s="36" t="s">
        <v>5</v>
      </c>
      <c r="D10" s="37" t="s">
        <v>4</v>
      </c>
    </row>
    <row r="11" ht="18.75" customHeight="1" spans="2:4">
      <c r="B11" s="35" t="s">
        <v>6</v>
      </c>
      <c r="C11" s="35"/>
      <c r="D11" s="35"/>
    </row>
    <row r="12" ht="18.75" customHeight="1" spans="2:4">
      <c r="B12" s="36"/>
      <c r="C12" s="36" t="s">
        <v>5</v>
      </c>
      <c r="D12" s="37" t="s">
        <v>6</v>
      </c>
    </row>
    <row r="13" ht="18.75" customHeight="1" spans="2:4">
      <c r="B13" s="35" t="s">
        <v>7</v>
      </c>
      <c r="C13" s="35"/>
      <c r="D13" s="35"/>
    </row>
    <row r="14" ht="18.75" customHeight="1" spans="2:4">
      <c r="B14" s="36"/>
      <c r="C14" s="36" t="s">
        <v>5</v>
      </c>
      <c r="D14" s="37" t="s">
        <v>7</v>
      </c>
    </row>
    <row r="15" ht="18.75" customHeight="1" spans="2:4">
      <c r="B15" s="35" t="s">
        <v>8</v>
      </c>
      <c r="C15" s="35"/>
      <c r="D15" s="35"/>
    </row>
    <row r="16" ht="18.75" customHeight="1" spans="2:4">
      <c r="B16" s="36"/>
      <c r="C16" s="36" t="s">
        <v>5</v>
      </c>
      <c r="D16" s="37" t="s">
        <v>8</v>
      </c>
    </row>
    <row r="17" ht="18.75" customHeight="1" spans="2:4">
      <c r="B17" s="35" t="s">
        <v>9</v>
      </c>
      <c r="C17" s="35"/>
      <c r="D17" s="35"/>
    </row>
    <row r="18" ht="18.75" customHeight="1" spans="2:4">
      <c r="B18" s="36"/>
      <c r="C18" s="36" t="s">
        <v>5</v>
      </c>
      <c r="D18" s="37" t="s">
        <v>9</v>
      </c>
    </row>
    <row r="19" ht="18.75" customHeight="1" spans="2:4">
      <c r="B19" s="35" t="s">
        <v>10</v>
      </c>
      <c r="C19" s="35"/>
      <c r="D19" s="35"/>
    </row>
    <row r="20" ht="18.75" customHeight="1" spans="2:4">
      <c r="B20" s="36"/>
      <c r="C20" s="36" t="s">
        <v>5</v>
      </c>
      <c r="D20" s="37" t="s">
        <v>10</v>
      </c>
    </row>
    <row r="21" ht="18.75" customHeight="1" spans="2:4">
      <c r="B21" s="35" t="s">
        <v>11</v>
      </c>
      <c r="C21" s="35"/>
      <c r="D21" s="35"/>
    </row>
    <row r="22" ht="18.75" customHeight="1" spans="2:4">
      <c r="B22" s="36"/>
      <c r="C22" s="36" t="s">
        <v>5</v>
      </c>
      <c r="D22" s="37" t="s">
        <v>11</v>
      </c>
    </row>
    <row r="23" ht="18.75" customHeight="1" spans="2:4">
      <c r="B23" s="35" t="s">
        <v>12</v>
      </c>
      <c r="C23" s="35"/>
      <c r="D23" s="35"/>
    </row>
    <row r="24" ht="18.75" customHeight="1" spans="2:4">
      <c r="B24" s="36"/>
      <c r="C24" s="36" t="s">
        <v>5</v>
      </c>
      <c r="D24" s="37" t="s">
        <v>12</v>
      </c>
    </row>
    <row r="25" ht="18.75" customHeight="1" spans="2:4">
      <c r="B25" s="35" t="s">
        <v>13</v>
      </c>
      <c r="C25" s="35"/>
      <c r="D25" s="35"/>
    </row>
    <row r="26" ht="18.75" customHeight="1" spans="2:4">
      <c r="B26" s="36"/>
      <c r="C26" s="36" t="s">
        <v>5</v>
      </c>
      <c r="D26" s="37" t="s">
        <v>13</v>
      </c>
    </row>
    <row r="27" ht="18.75" customHeight="1" spans="2:4">
      <c r="B27" s="35" t="s">
        <v>14</v>
      </c>
      <c r="C27" s="35"/>
      <c r="D27" s="35"/>
    </row>
    <row r="28" ht="18.75" customHeight="1" spans="2:4">
      <c r="B28" s="36"/>
      <c r="C28" s="36" t="s">
        <v>5</v>
      </c>
      <c r="D28" s="37" t="s">
        <v>14</v>
      </c>
    </row>
    <row r="29" ht="18.75" customHeight="1" spans="2:4">
      <c r="B29" s="35" t="s">
        <v>15</v>
      </c>
      <c r="C29" s="35"/>
      <c r="D29" s="35"/>
    </row>
    <row r="30" ht="18.75" customHeight="1" spans="2:4">
      <c r="B30" s="36"/>
      <c r="C30" s="36" t="s">
        <v>5</v>
      </c>
      <c r="D30" s="37" t="s">
        <v>15</v>
      </c>
    </row>
    <row r="31" ht="18.75" customHeight="1" spans="2:4">
      <c r="B31" s="35" t="s">
        <v>16</v>
      </c>
      <c r="C31" s="35"/>
      <c r="D31" s="35"/>
    </row>
    <row r="32" ht="18.75" customHeight="1" spans="2:4">
      <c r="B32" s="36"/>
      <c r="C32" s="36" t="s">
        <v>5</v>
      </c>
      <c r="D32" s="37" t="s">
        <v>16</v>
      </c>
    </row>
    <row r="33" ht="18.75" customHeight="1" spans="2:4">
      <c r="B33" s="35" t="s">
        <v>17</v>
      </c>
      <c r="C33" s="35"/>
      <c r="D33" s="35"/>
    </row>
    <row r="34" ht="18.75" customHeight="1" spans="2:4">
      <c r="B34" s="36"/>
      <c r="C34" s="36" t="s">
        <v>5</v>
      </c>
      <c r="D34" s="37" t="s">
        <v>17</v>
      </c>
    </row>
    <row r="35" ht="18.75" customHeight="1" spans="2:4">
      <c r="B35" s="35" t="s">
        <v>18</v>
      </c>
      <c r="C35" s="35"/>
      <c r="D35" s="35"/>
    </row>
    <row r="36" ht="18.75" customHeight="1" spans="2:4">
      <c r="B36" s="36"/>
      <c r="C36" s="36" t="s">
        <v>5</v>
      </c>
      <c r="D36" s="37" t="s">
        <v>18</v>
      </c>
    </row>
    <row r="37" ht="18.75" customHeight="1" spans="2:4">
      <c r="B37" s="35" t="s">
        <v>19</v>
      </c>
      <c r="C37" s="35"/>
      <c r="D37" s="35"/>
    </row>
    <row r="38" ht="18.75" customHeight="1" spans="2:4">
      <c r="B38" s="36"/>
      <c r="C38" s="36" t="s">
        <v>5</v>
      </c>
      <c r="D38" s="37" t="s">
        <v>19</v>
      </c>
    </row>
    <row r="39" ht="18.75" customHeight="1" spans="2:4">
      <c r="B39" s="35" t="s">
        <v>20</v>
      </c>
      <c r="C39" s="35"/>
      <c r="D39" s="35"/>
    </row>
    <row r="40" ht="18.75" customHeight="1" spans="2:4">
      <c r="B40" s="36"/>
      <c r="C40" s="36" t="s">
        <v>5</v>
      </c>
      <c r="D40" s="37" t="s">
        <v>20</v>
      </c>
    </row>
    <row r="41" ht="18.75" customHeight="1" spans="2:4">
      <c r="B41" s="35" t="s">
        <v>21</v>
      </c>
      <c r="C41" s="35"/>
      <c r="D41" s="35"/>
    </row>
    <row r="42" ht="18.75" customHeight="1" spans="2:4">
      <c r="B42" s="36"/>
      <c r="C42" s="36" t="s">
        <v>5</v>
      </c>
      <c r="D42" s="37" t="s">
        <v>21</v>
      </c>
    </row>
    <row r="43" ht="18.75" customHeight="1" spans="2:4">
      <c r="B43" s="35" t="s">
        <v>22</v>
      </c>
      <c r="C43" s="35"/>
      <c r="D43" s="35"/>
    </row>
    <row r="44" ht="18.75" customHeight="1" spans="2:4">
      <c r="B44" s="36"/>
      <c r="C44" s="36" t="s">
        <v>5</v>
      </c>
      <c r="D44" s="37" t="s">
        <v>22</v>
      </c>
    </row>
    <row r="45" ht="18.75" customHeight="1" spans="2:4">
      <c r="B45" s="35" t="s">
        <v>23</v>
      </c>
      <c r="C45" s="35"/>
      <c r="D45" s="35"/>
    </row>
    <row r="46" ht="18.75" customHeight="1" spans="2:4">
      <c r="B46" s="36"/>
      <c r="C46" s="36" t="s">
        <v>5</v>
      </c>
      <c r="D46" s="37" t="s">
        <v>23</v>
      </c>
    </row>
    <row r="47" ht="18.75" customHeight="1" spans="2:4">
      <c r="B47" s="35" t="s">
        <v>24</v>
      </c>
      <c r="C47" s="35"/>
      <c r="D47" s="35"/>
    </row>
    <row r="48" ht="18.75" customHeight="1" spans="2:4">
      <c r="B48" s="36"/>
      <c r="C48" s="36" t="s">
        <v>5</v>
      </c>
      <c r="D48" s="37" t="s">
        <v>25</v>
      </c>
    </row>
    <row r="49" ht="18.75" customHeight="1" spans="2:4">
      <c r="B49" s="35" t="s">
        <v>26</v>
      </c>
      <c r="C49" s="35"/>
      <c r="D49" s="35"/>
    </row>
    <row r="50" ht="18.75" customHeight="1" spans="2:4">
      <c r="B50" s="36"/>
      <c r="C50" s="36" t="s">
        <v>5</v>
      </c>
      <c r="D50" s="37" t="s">
        <v>26</v>
      </c>
    </row>
    <row r="51" ht="18.75" customHeight="1" spans="2:4">
      <c r="B51" s="35" t="s">
        <v>27</v>
      </c>
      <c r="C51" s="35"/>
      <c r="D51" s="35"/>
    </row>
    <row r="52" ht="18.75" customHeight="1" spans="2:4">
      <c r="B52" s="36"/>
      <c r="C52" s="36" t="s">
        <v>5</v>
      </c>
      <c r="D52" s="37" t="s">
        <v>27</v>
      </c>
    </row>
    <row r="53" ht="18.75" customHeight="1" spans="2:4">
      <c r="B53" s="35" t="s">
        <v>28</v>
      </c>
      <c r="C53" s="35"/>
      <c r="D53" s="35"/>
    </row>
    <row r="54" ht="18.75" customHeight="1" spans="2:4">
      <c r="B54" s="36"/>
      <c r="C54" s="36" t="s">
        <v>5</v>
      </c>
      <c r="D54" s="37" t="s">
        <v>28</v>
      </c>
    </row>
  </sheetData>
  <mergeCells count="1">
    <mergeCell ref="B3:U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22"/>
  <sheetViews>
    <sheetView workbookViewId="0">
      <selection activeCell="E21" sqref="E21"/>
    </sheetView>
  </sheetViews>
  <sheetFormatPr defaultColWidth="9" defaultRowHeight="16.8" outlineLevelCol="5"/>
  <cols>
    <col min="1" max="1" width="5.71875" style="25" customWidth="1"/>
    <col min="2" max="2" width="5.71875" style="8" customWidth="1"/>
    <col min="3" max="3" width="28.71875" style="8" customWidth="1"/>
    <col min="4" max="4" width="31.578125" style="8" customWidth="1"/>
    <col min="5" max="5" width="11.578125" style="8" customWidth="1"/>
    <col min="6" max="6" width="25.578125" style="10" customWidth="1"/>
  </cols>
  <sheetData>
    <row r="1" ht="18.75" customHeight="1" spans="1:6">
      <c r="A1" s="13" t="s">
        <v>29</v>
      </c>
      <c r="B1" s="13" t="s">
        <v>30</v>
      </c>
      <c r="C1" s="13" t="s">
        <v>31</v>
      </c>
      <c r="D1" s="13" t="s">
        <v>32</v>
      </c>
      <c r="E1" s="13" t="s">
        <v>33</v>
      </c>
      <c r="F1" s="13" t="s">
        <v>34</v>
      </c>
    </row>
    <row r="2" ht="18.75" customHeight="1" spans="1:6">
      <c r="A2" s="15">
        <v>1</v>
      </c>
      <c r="B2" s="11" t="s">
        <v>35</v>
      </c>
      <c r="C2" s="11" t="s">
        <v>36</v>
      </c>
      <c r="D2" s="11" t="s">
        <v>37</v>
      </c>
      <c r="E2" s="11" t="s">
        <v>38</v>
      </c>
      <c r="F2" s="15">
        <v>15</v>
      </c>
    </row>
    <row r="3" ht="18.75" customHeight="1" spans="1:6">
      <c r="A3" s="15">
        <v>2</v>
      </c>
      <c r="B3" s="11" t="s">
        <v>39</v>
      </c>
      <c r="C3" s="11" t="s">
        <v>40</v>
      </c>
      <c r="D3" s="11" t="s">
        <v>41</v>
      </c>
      <c r="E3" s="11" t="s">
        <v>42</v>
      </c>
      <c r="F3" s="15">
        <v>15</v>
      </c>
    </row>
    <row r="4" ht="18.75" customHeight="1" spans="1:6">
      <c r="A4" s="13" t="s">
        <v>43</v>
      </c>
      <c r="B4" s="11" t="s">
        <v>44</v>
      </c>
      <c r="C4" s="11" t="s">
        <v>45</v>
      </c>
      <c r="D4" s="11" t="s">
        <v>46</v>
      </c>
      <c r="E4" s="11" t="s">
        <v>47</v>
      </c>
      <c r="F4" s="15">
        <v>15</v>
      </c>
    </row>
    <row r="5" ht="18.75" customHeight="1" spans="1:6">
      <c r="A5" s="13" t="s">
        <v>48</v>
      </c>
      <c r="B5" s="11" t="s">
        <v>49</v>
      </c>
      <c r="C5" s="11" t="s">
        <v>50</v>
      </c>
      <c r="D5" s="11" t="s">
        <v>51</v>
      </c>
      <c r="E5" s="11" t="s">
        <v>47</v>
      </c>
      <c r="F5" s="15">
        <v>15</v>
      </c>
    </row>
    <row r="6" ht="18.75" customHeight="1" spans="1:6">
      <c r="A6" s="15">
        <v>4</v>
      </c>
      <c r="B6" s="11" t="s">
        <v>52</v>
      </c>
      <c r="C6" s="11" t="s">
        <v>50</v>
      </c>
      <c r="D6" s="11" t="s">
        <v>53</v>
      </c>
      <c r="E6" s="11" t="s">
        <v>54</v>
      </c>
      <c r="F6" s="15">
        <v>30</v>
      </c>
    </row>
    <row r="7" ht="18.75" customHeight="1" spans="1:6">
      <c r="A7" s="15">
        <v>5</v>
      </c>
      <c r="B7" s="11" t="s">
        <v>55</v>
      </c>
      <c r="C7" s="11" t="s">
        <v>50</v>
      </c>
      <c r="D7" s="11" t="s">
        <v>53</v>
      </c>
      <c r="E7" s="11" t="s">
        <v>56</v>
      </c>
      <c r="F7" s="15">
        <v>30</v>
      </c>
    </row>
    <row r="8" ht="18.75" customHeight="1" spans="1:6">
      <c r="A8" s="15">
        <v>6</v>
      </c>
      <c r="B8" s="11" t="s">
        <v>57</v>
      </c>
      <c r="C8" s="11" t="s">
        <v>50</v>
      </c>
      <c r="D8" s="11" t="s">
        <v>53</v>
      </c>
      <c r="E8" s="11" t="s">
        <v>58</v>
      </c>
      <c r="F8" s="15">
        <v>30</v>
      </c>
    </row>
    <row r="9" ht="18.75" customHeight="1" spans="1:6">
      <c r="A9" s="15">
        <v>7</v>
      </c>
      <c r="B9" s="11" t="s">
        <v>59</v>
      </c>
      <c r="C9" s="11" t="s">
        <v>50</v>
      </c>
      <c r="D9" s="11" t="s">
        <v>53</v>
      </c>
      <c r="E9" s="11" t="s">
        <v>60</v>
      </c>
      <c r="F9" s="15">
        <v>30</v>
      </c>
    </row>
    <row r="10" ht="18.75" customHeight="1" spans="1:6">
      <c r="A10" s="15">
        <v>8</v>
      </c>
      <c r="B10" s="11" t="s">
        <v>61</v>
      </c>
      <c r="C10" s="11" t="s">
        <v>50</v>
      </c>
      <c r="D10" s="11" t="s">
        <v>53</v>
      </c>
      <c r="E10" s="11" t="s">
        <v>62</v>
      </c>
      <c r="F10" s="15">
        <v>30</v>
      </c>
    </row>
    <row r="11" ht="18.75" customHeight="1" spans="1:6">
      <c r="A11" s="15">
        <v>9</v>
      </c>
      <c r="B11" s="11" t="s">
        <v>63</v>
      </c>
      <c r="C11" s="11" t="s">
        <v>50</v>
      </c>
      <c r="D11" s="11" t="s">
        <v>53</v>
      </c>
      <c r="E11" s="11" t="s">
        <v>64</v>
      </c>
      <c r="F11" s="15">
        <v>30</v>
      </c>
    </row>
    <row r="12" ht="18.75" customHeight="1" spans="1:6">
      <c r="A12" s="15">
        <v>10</v>
      </c>
      <c r="B12" s="11" t="s">
        <v>65</v>
      </c>
      <c r="C12" s="11" t="s">
        <v>66</v>
      </c>
      <c r="D12" s="11" t="s">
        <v>67</v>
      </c>
      <c r="E12" s="11" t="s">
        <v>68</v>
      </c>
      <c r="F12" s="15">
        <v>90</v>
      </c>
    </row>
    <row r="13" ht="18.75" customHeight="1" spans="1:6">
      <c r="A13" s="15">
        <v>11</v>
      </c>
      <c r="B13" s="11" t="s">
        <v>69</v>
      </c>
      <c r="C13" s="11" t="s">
        <v>66</v>
      </c>
      <c r="D13" s="11" t="s">
        <v>67</v>
      </c>
      <c r="E13" s="11" t="s">
        <v>70</v>
      </c>
      <c r="F13" s="15">
        <v>90</v>
      </c>
    </row>
    <row r="14" ht="18.75" customHeight="1" spans="1:6">
      <c r="A14" s="15">
        <v>12</v>
      </c>
      <c r="B14" s="11" t="s">
        <v>71</v>
      </c>
      <c r="C14" s="11" t="s">
        <v>66</v>
      </c>
      <c r="D14" s="11" t="s">
        <v>67</v>
      </c>
      <c r="E14" s="11" t="s">
        <v>72</v>
      </c>
      <c r="F14" s="15">
        <v>90</v>
      </c>
    </row>
    <row r="15" ht="18.75" customHeight="1" spans="1:6">
      <c r="A15" s="15">
        <v>13</v>
      </c>
      <c r="B15" s="11" t="s">
        <v>73</v>
      </c>
      <c r="C15" s="11" t="s">
        <v>66</v>
      </c>
      <c r="D15" s="11" t="s">
        <v>67</v>
      </c>
      <c r="E15" s="11" t="s">
        <v>74</v>
      </c>
      <c r="F15" s="15">
        <v>90</v>
      </c>
    </row>
    <row r="16" ht="18.75" customHeight="1" spans="1:6">
      <c r="A16" s="15">
        <v>14</v>
      </c>
      <c r="B16" s="11" t="s">
        <v>75</v>
      </c>
      <c r="C16" s="11" t="s">
        <v>66</v>
      </c>
      <c r="D16" s="11" t="s">
        <v>67</v>
      </c>
      <c r="E16" s="11" t="s">
        <v>76</v>
      </c>
      <c r="F16" s="15">
        <v>90</v>
      </c>
    </row>
    <row r="17" ht="18.75" customHeight="1" spans="1:6">
      <c r="A17" s="18"/>
      <c r="B17" s="16"/>
      <c r="C17" s="16"/>
      <c r="D17" s="16"/>
      <c r="E17" s="16"/>
      <c r="F17" s="18"/>
    </row>
    <row r="18" ht="19.5" customHeight="1" spans="1:6">
      <c r="A18" s="26" t="s">
        <v>77</v>
      </c>
      <c r="B18" s="16"/>
      <c r="C18" s="16"/>
      <c r="D18" s="16"/>
      <c r="E18" s="16"/>
      <c r="F18" s="18"/>
    </row>
    <row r="19" ht="19.5" customHeight="1" spans="1:6">
      <c r="A19" s="26" t="s">
        <v>78</v>
      </c>
      <c r="B19" s="16"/>
      <c r="C19" s="16"/>
      <c r="D19" s="16"/>
      <c r="E19" s="16"/>
      <c r="F19" s="18"/>
    </row>
    <row r="20" ht="19.5" customHeight="1" spans="1:6">
      <c r="A20" s="26" t="s">
        <v>79</v>
      </c>
      <c r="B20" s="16"/>
      <c r="C20" s="16"/>
      <c r="D20" s="16"/>
      <c r="E20" s="16"/>
      <c r="F20" s="18"/>
    </row>
    <row r="21" ht="19.5" customHeight="1" spans="1:6">
      <c r="A21" s="26" t="s">
        <v>80</v>
      </c>
      <c r="B21" s="16"/>
      <c r="C21" s="16"/>
      <c r="D21" s="16"/>
      <c r="E21" s="16"/>
      <c r="F21" s="18"/>
    </row>
    <row r="22" ht="18.75" customHeight="1" spans="1:6">
      <c r="A22" s="13"/>
      <c r="B22" s="16"/>
      <c r="C22" s="16"/>
      <c r="D22" s="16"/>
      <c r="E22" s="16"/>
      <c r="F22" s="18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19"/>
  <sheetViews>
    <sheetView workbookViewId="0">
      <selection activeCell="A1" sqref="A1:G1"/>
    </sheetView>
  </sheetViews>
  <sheetFormatPr defaultColWidth="9" defaultRowHeight="16.8" outlineLevelCol="6"/>
  <cols>
    <col min="1" max="1" width="13.71875" style="25" customWidth="1"/>
    <col min="2" max="2" width="6.71875" style="8" customWidth="1"/>
    <col min="3" max="4" width="28.71875" style="8" customWidth="1"/>
    <col min="5" max="5" width="11.71875" style="8" customWidth="1"/>
    <col min="6" max="6" width="25.578125" style="10" customWidth="1"/>
    <col min="7" max="7" width="36.0078125" style="10" customWidth="1"/>
  </cols>
  <sheetData>
    <row r="1" ht="18.75" customHeight="1" spans="1:7">
      <c r="A1" s="31" t="s">
        <v>29</v>
      </c>
      <c r="B1" s="16" t="s">
        <v>30</v>
      </c>
      <c r="C1" s="16" t="s">
        <v>31</v>
      </c>
      <c r="D1" s="16" t="s">
        <v>81</v>
      </c>
      <c r="E1" s="16" t="s">
        <v>33</v>
      </c>
      <c r="F1" s="31" t="s">
        <v>34</v>
      </c>
      <c r="G1" s="31" t="s">
        <v>82</v>
      </c>
    </row>
    <row r="2" ht="18.75" customHeight="1" spans="1:7">
      <c r="A2" s="18">
        <v>1</v>
      </c>
      <c r="B2" s="16" t="s">
        <v>83</v>
      </c>
      <c r="C2" s="16" t="s">
        <v>84</v>
      </c>
      <c r="D2" s="16" t="s">
        <v>85</v>
      </c>
      <c r="E2" s="16" t="s">
        <v>86</v>
      </c>
      <c r="F2" s="18">
        <v>30</v>
      </c>
      <c r="G2" s="31" t="s">
        <v>87</v>
      </c>
    </row>
    <row r="3" ht="18.75" customHeight="1" spans="1:7">
      <c r="A3" s="18">
        <v>2</v>
      </c>
      <c r="B3" s="16" t="s">
        <v>88</v>
      </c>
      <c r="C3" s="16" t="s">
        <v>89</v>
      </c>
      <c r="D3" s="16" t="s">
        <v>90</v>
      </c>
      <c r="E3" s="16" t="s">
        <v>91</v>
      </c>
      <c r="F3" s="18">
        <v>30</v>
      </c>
      <c r="G3" s="31" t="s">
        <v>87</v>
      </c>
    </row>
    <row r="4" ht="18.75" customHeight="1" spans="1:7">
      <c r="A4" s="18">
        <v>3</v>
      </c>
      <c r="B4" s="16" t="s">
        <v>92</v>
      </c>
      <c r="C4" s="16" t="s">
        <v>93</v>
      </c>
      <c r="D4" s="16" t="s">
        <v>94</v>
      </c>
      <c r="E4" s="16" t="s">
        <v>95</v>
      </c>
      <c r="F4" s="18">
        <v>30</v>
      </c>
      <c r="G4" s="31" t="s">
        <v>87</v>
      </c>
    </row>
    <row r="5" ht="18.75" customHeight="1" spans="1:7">
      <c r="A5" s="18">
        <v>4</v>
      </c>
      <c r="B5" s="16" t="s">
        <v>96</v>
      </c>
      <c r="C5" s="16" t="s">
        <v>97</v>
      </c>
      <c r="D5" s="16" t="s">
        <v>98</v>
      </c>
      <c r="E5" s="16" t="s">
        <v>99</v>
      </c>
      <c r="F5" s="18">
        <v>30</v>
      </c>
      <c r="G5" s="31" t="s">
        <v>87</v>
      </c>
    </row>
    <row r="6" ht="18.75" customHeight="1" spans="1:7">
      <c r="A6" s="18">
        <v>5</v>
      </c>
      <c r="B6" s="16" t="s">
        <v>100</v>
      </c>
      <c r="C6" s="16" t="s">
        <v>101</v>
      </c>
      <c r="D6" s="16" t="s">
        <v>102</v>
      </c>
      <c r="E6" s="16" t="s">
        <v>103</v>
      </c>
      <c r="F6" s="18">
        <v>30</v>
      </c>
      <c r="G6" s="31" t="s">
        <v>87</v>
      </c>
    </row>
    <row r="7" ht="18.75" customHeight="1" spans="1:7">
      <c r="A7" s="18">
        <v>6</v>
      </c>
      <c r="B7" s="16" t="s">
        <v>104</v>
      </c>
      <c r="C7" s="16" t="s">
        <v>105</v>
      </c>
      <c r="D7" s="16" t="s">
        <v>106</v>
      </c>
      <c r="E7" s="16" t="s">
        <v>107</v>
      </c>
      <c r="F7" s="18">
        <v>30</v>
      </c>
      <c r="G7" s="31" t="s">
        <v>87</v>
      </c>
    </row>
    <row r="8" ht="18.75" customHeight="1" spans="1:7">
      <c r="A8" s="18">
        <v>7</v>
      </c>
      <c r="B8" s="16" t="s">
        <v>108</v>
      </c>
      <c r="C8" s="16" t="s">
        <v>109</v>
      </c>
      <c r="D8" s="16" t="s">
        <v>110</v>
      </c>
      <c r="E8" s="16" t="s">
        <v>111</v>
      </c>
      <c r="F8" s="18">
        <v>30</v>
      </c>
      <c r="G8" s="31" t="s">
        <v>87</v>
      </c>
    </row>
    <row r="9" ht="18.75" customHeight="1" spans="1:7">
      <c r="A9" s="18">
        <v>8</v>
      </c>
      <c r="B9" s="16" t="s">
        <v>112</v>
      </c>
      <c r="C9" s="16" t="s">
        <v>113</v>
      </c>
      <c r="D9" s="16" t="s">
        <v>114</v>
      </c>
      <c r="E9" s="16" t="s">
        <v>115</v>
      </c>
      <c r="F9" s="18">
        <v>15</v>
      </c>
      <c r="G9" s="31" t="s">
        <v>87</v>
      </c>
    </row>
    <row r="10" ht="18.75" customHeight="1" spans="1:7">
      <c r="A10" s="18">
        <v>9</v>
      </c>
      <c r="B10" s="16" t="s">
        <v>116</v>
      </c>
      <c r="C10" s="16" t="s">
        <v>117</v>
      </c>
      <c r="D10" s="16" t="s">
        <v>118</v>
      </c>
      <c r="E10" s="16" t="s">
        <v>119</v>
      </c>
      <c r="F10" s="18">
        <v>30</v>
      </c>
      <c r="G10" s="31" t="s">
        <v>87</v>
      </c>
    </row>
    <row r="11" ht="18.75" customHeight="1" spans="1:7">
      <c r="A11" s="18">
        <v>10</v>
      </c>
      <c r="B11" s="16" t="s">
        <v>120</v>
      </c>
      <c r="C11" s="16" t="s">
        <v>121</v>
      </c>
      <c r="D11" s="16" t="s">
        <v>122</v>
      </c>
      <c r="E11" s="16" t="s">
        <v>123</v>
      </c>
      <c r="F11" s="18">
        <v>100</v>
      </c>
      <c r="G11" s="18">
        <v>30</v>
      </c>
    </row>
    <row r="12" ht="18.75" customHeight="1" spans="1:7">
      <c r="A12" s="18">
        <v>11</v>
      </c>
      <c r="B12" s="16" t="s">
        <v>124</v>
      </c>
      <c r="C12" s="16" t="s">
        <v>125</v>
      </c>
      <c r="D12" s="16" t="s">
        <v>126</v>
      </c>
      <c r="E12" s="16" t="s">
        <v>127</v>
      </c>
      <c r="F12" s="18">
        <v>100</v>
      </c>
      <c r="G12" s="18">
        <v>30</v>
      </c>
    </row>
    <row r="13" ht="18.75" customHeight="1" spans="1:7">
      <c r="A13" s="18"/>
      <c r="B13" s="16"/>
      <c r="C13" s="16"/>
      <c r="D13" s="16"/>
      <c r="E13" s="16"/>
      <c r="F13" s="18"/>
      <c r="G13" s="18"/>
    </row>
    <row r="14" ht="18.75" customHeight="1" spans="1:7">
      <c r="A14" s="26" t="s">
        <v>128</v>
      </c>
      <c r="B14" s="16"/>
      <c r="C14" s="16"/>
      <c r="D14" s="16"/>
      <c r="E14" s="16"/>
      <c r="F14" s="18"/>
      <c r="G14" s="18"/>
    </row>
    <row r="15" ht="18.75" customHeight="1" spans="1:7">
      <c r="A15" s="26" t="s">
        <v>129</v>
      </c>
      <c r="B15" s="16"/>
      <c r="C15" s="16"/>
      <c r="D15" s="16"/>
      <c r="E15" s="16"/>
      <c r="F15" s="18"/>
      <c r="G15" s="18"/>
    </row>
    <row r="16" ht="18.75" customHeight="1" spans="1:7">
      <c r="A16" s="26" t="s">
        <v>130</v>
      </c>
      <c r="B16" s="16"/>
      <c r="C16" s="16"/>
      <c r="D16" s="16"/>
      <c r="E16" s="16"/>
      <c r="F16" s="18"/>
      <c r="G16" s="18"/>
    </row>
    <row r="17" ht="18.75" customHeight="1" spans="1:7">
      <c r="A17" s="26" t="s">
        <v>131</v>
      </c>
      <c r="B17" s="16"/>
      <c r="C17" s="16"/>
      <c r="D17" s="16"/>
      <c r="E17" s="16"/>
      <c r="F17" s="18"/>
      <c r="G17" s="18"/>
    </row>
    <row r="18" ht="18.75" customHeight="1" spans="1:7">
      <c r="A18" s="26" t="s">
        <v>132</v>
      </c>
      <c r="B18" s="16"/>
      <c r="C18" s="16"/>
      <c r="D18" s="16"/>
      <c r="E18" s="16"/>
      <c r="F18" s="18"/>
      <c r="G18" s="18"/>
    </row>
    <row r="19" ht="18.75" customHeight="1" spans="1:7">
      <c r="A19" s="26" t="s">
        <v>133</v>
      </c>
      <c r="B19" s="16"/>
      <c r="C19" s="16"/>
      <c r="D19" s="16"/>
      <c r="E19" s="16"/>
      <c r="F19" s="18"/>
      <c r="G19" s="18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1"/>
  <sheetViews>
    <sheetView workbookViewId="0">
      <selection activeCell="A1" sqref="A1"/>
    </sheetView>
  </sheetViews>
  <sheetFormatPr defaultColWidth="9" defaultRowHeight="16.8"/>
  <cols>
    <col min="1" max="1" width="13.71875" style="25" customWidth="1"/>
    <col min="2" max="5" width="13.71875" style="8" customWidth="1"/>
    <col min="6" max="6" width="25.578125" style="10" customWidth="1"/>
    <col min="7" max="7" width="13.71875" style="10" customWidth="1"/>
    <col min="8" max="10" width="13.71875" style="8" customWidth="1"/>
  </cols>
  <sheetData>
    <row r="1" ht="18.75" customHeight="1" spans="1:10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3" t="s">
        <v>82</v>
      </c>
      <c r="H1" s="16"/>
      <c r="I1" s="16"/>
      <c r="J1" s="16"/>
    </row>
    <row r="2" ht="18.75" customHeight="1" spans="1:10">
      <c r="A2" s="15">
        <v>1</v>
      </c>
      <c r="B2" s="11" t="s">
        <v>83</v>
      </c>
      <c r="C2" s="11" t="s">
        <v>134</v>
      </c>
      <c r="D2" s="11" t="s">
        <v>90</v>
      </c>
      <c r="E2" s="11" t="s">
        <v>135</v>
      </c>
      <c r="F2" s="15">
        <v>30</v>
      </c>
      <c r="G2" s="13" t="s">
        <v>87</v>
      </c>
      <c r="H2" s="11"/>
      <c r="I2" s="11"/>
      <c r="J2" s="11"/>
    </row>
    <row r="3" ht="18.75" customHeight="1" spans="1:10">
      <c r="A3" s="15">
        <v>2</v>
      </c>
      <c r="B3" s="11" t="s">
        <v>88</v>
      </c>
      <c r="C3" s="11" t="s">
        <v>136</v>
      </c>
      <c r="D3" s="11" t="s">
        <v>137</v>
      </c>
      <c r="E3" s="11" t="s">
        <v>38</v>
      </c>
      <c r="F3" s="15">
        <v>30</v>
      </c>
      <c r="G3" s="13" t="s">
        <v>87</v>
      </c>
      <c r="H3" s="11"/>
      <c r="I3" s="11"/>
      <c r="J3" s="11"/>
    </row>
    <row r="4" ht="18.75" customHeight="1" spans="1:10">
      <c r="A4" s="15">
        <v>3</v>
      </c>
      <c r="B4" s="11" t="s">
        <v>92</v>
      </c>
      <c r="C4" s="11" t="s">
        <v>138</v>
      </c>
      <c r="D4" s="11" t="s">
        <v>98</v>
      </c>
      <c r="E4" s="11" t="s">
        <v>42</v>
      </c>
      <c r="F4" s="15">
        <v>30</v>
      </c>
      <c r="G4" s="13" t="s">
        <v>87</v>
      </c>
      <c r="H4" s="11"/>
      <c r="I4" s="11"/>
      <c r="J4" s="11"/>
    </row>
    <row r="5" ht="18.75" customHeight="1" spans="1:10">
      <c r="A5" s="15">
        <v>4</v>
      </c>
      <c r="B5" s="11" t="s">
        <v>96</v>
      </c>
      <c r="C5" s="11" t="s">
        <v>139</v>
      </c>
      <c r="D5" s="11" t="s">
        <v>46</v>
      </c>
      <c r="E5" s="11" t="s">
        <v>140</v>
      </c>
      <c r="F5" s="15">
        <v>30</v>
      </c>
      <c r="G5" s="13" t="s">
        <v>87</v>
      </c>
      <c r="H5" s="11"/>
      <c r="I5" s="11"/>
      <c r="J5" s="11"/>
    </row>
    <row r="6" ht="18.75" customHeight="1" spans="1:10">
      <c r="A6" s="15">
        <v>5</v>
      </c>
      <c r="B6" s="11" t="s">
        <v>100</v>
      </c>
      <c r="C6" s="11" t="s">
        <v>141</v>
      </c>
      <c r="D6" s="11" t="s">
        <v>106</v>
      </c>
      <c r="E6" s="11" t="s">
        <v>142</v>
      </c>
      <c r="F6" s="15">
        <v>30</v>
      </c>
      <c r="G6" s="13" t="s">
        <v>87</v>
      </c>
      <c r="H6" s="11"/>
      <c r="I6" s="11"/>
      <c r="J6" s="11"/>
    </row>
    <row r="7" ht="18.75" customHeight="1" spans="1:10">
      <c r="A7" s="15">
        <v>6</v>
      </c>
      <c r="B7" s="11" t="s">
        <v>143</v>
      </c>
      <c r="C7" s="11" t="s">
        <v>144</v>
      </c>
      <c r="D7" s="11" t="s">
        <v>145</v>
      </c>
      <c r="E7" s="11" t="s">
        <v>146</v>
      </c>
      <c r="F7" s="15">
        <v>60</v>
      </c>
      <c r="G7" s="15">
        <v>30</v>
      </c>
      <c r="H7" s="11"/>
      <c r="I7" s="11"/>
      <c r="J7" s="11"/>
    </row>
    <row r="8" ht="18.75" customHeight="1" spans="1:10">
      <c r="A8" s="15">
        <v>7</v>
      </c>
      <c r="B8" s="11" t="s">
        <v>108</v>
      </c>
      <c r="C8" s="11" t="s">
        <v>147</v>
      </c>
      <c r="D8" s="11" t="s">
        <v>110</v>
      </c>
      <c r="E8" s="11" t="s">
        <v>148</v>
      </c>
      <c r="F8" s="15">
        <v>30</v>
      </c>
      <c r="G8" s="13" t="s">
        <v>87</v>
      </c>
      <c r="H8" s="11"/>
      <c r="I8" s="11"/>
      <c r="J8" s="11"/>
    </row>
    <row r="9" ht="18.75" customHeight="1" spans="1:10">
      <c r="A9" s="15">
        <v>8</v>
      </c>
      <c r="B9" s="11" t="s">
        <v>112</v>
      </c>
      <c r="C9" s="11" t="s">
        <v>149</v>
      </c>
      <c r="D9" s="11" t="s">
        <v>114</v>
      </c>
      <c r="E9" s="11" t="s">
        <v>150</v>
      </c>
      <c r="F9" s="15">
        <v>15</v>
      </c>
      <c r="G9" s="13" t="s">
        <v>87</v>
      </c>
      <c r="H9" s="11"/>
      <c r="I9" s="11"/>
      <c r="J9" s="11"/>
    </row>
    <row r="10" ht="18.75" customHeight="1" spans="1:10">
      <c r="A10" s="18"/>
      <c r="B10" s="16"/>
      <c r="C10" s="16"/>
      <c r="D10" s="16"/>
      <c r="E10" s="16"/>
      <c r="F10" s="18"/>
      <c r="G10" s="18"/>
      <c r="H10" s="16"/>
      <c r="I10" s="16"/>
      <c r="J10" s="16"/>
    </row>
    <row r="11" ht="20.25" customHeight="1" spans="1:10">
      <c r="A11" s="26" t="s">
        <v>128</v>
      </c>
      <c r="B11" s="16"/>
      <c r="C11" s="16"/>
      <c r="D11" s="16"/>
      <c r="E11" s="16"/>
      <c r="F11" s="18"/>
      <c r="G11" s="18"/>
      <c r="H11" s="16"/>
      <c r="I11" s="16"/>
      <c r="J11" s="16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0"/>
  <sheetViews>
    <sheetView workbookViewId="0">
      <selection activeCell="A1" sqref="A1"/>
    </sheetView>
  </sheetViews>
  <sheetFormatPr defaultColWidth="9" defaultRowHeight="16.8"/>
  <cols>
    <col min="1" max="1" width="13.71875" style="25" customWidth="1"/>
    <col min="2" max="5" width="13.71875" style="8" customWidth="1"/>
    <col min="6" max="6" width="25.578125" style="10" customWidth="1"/>
    <col min="7" max="7" width="13.71875" style="10" customWidth="1"/>
    <col min="8" max="10" width="13.71875" style="8" customWidth="1"/>
  </cols>
  <sheetData>
    <row r="1" ht="18.75" customHeight="1" spans="1:10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3" t="s">
        <v>82</v>
      </c>
      <c r="H1" s="16"/>
      <c r="I1" s="16"/>
      <c r="J1" s="16"/>
    </row>
    <row r="2" ht="18.75" customHeight="1" spans="1:10">
      <c r="A2" s="15">
        <v>1</v>
      </c>
      <c r="B2" s="11" t="s">
        <v>83</v>
      </c>
      <c r="C2" s="11" t="s">
        <v>134</v>
      </c>
      <c r="D2" s="11" t="s">
        <v>90</v>
      </c>
      <c r="E2" s="11" t="s">
        <v>135</v>
      </c>
      <c r="F2" s="15">
        <v>30</v>
      </c>
      <c r="G2" s="13" t="s">
        <v>87</v>
      </c>
      <c r="H2" s="11"/>
      <c r="I2" s="11"/>
      <c r="J2" s="11"/>
    </row>
    <row r="3" ht="18.75" customHeight="1" spans="1:10">
      <c r="A3" s="15">
        <v>2</v>
      </c>
      <c r="B3" s="11" t="s">
        <v>88</v>
      </c>
      <c r="C3" s="11" t="s">
        <v>136</v>
      </c>
      <c r="D3" s="11" t="s">
        <v>137</v>
      </c>
      <c r="E3" s="11" t="s">
        <v>38</v>
      </c>
      <c r="F3" s="15">
        <v>30</v>
      </c>
      <c r="G3" s="13" t="s">
        <v>87</v>
      </c>
      <c r="H3" s="11"/>
      <c r="I3" s="11"/>
      <c r="J3" s="11"/>
    </row>
    <row r="4" ht="18.75" customHeight="1" spans="1:10">
      <c r="A4" s="15">
        <v>3</v>
      </c>
      <c r="B4" s="11" t="s">
        <v>92</v>
      </c>
      <c r="C4" s="11" t="s">
        <v>138</v>
      </c>
      <c r="D4" s="11" t="s">
        <v>98</v>
      </c>
      <c r="E4" s="11" t="s">
        <v>42</v>
      </c>
      <c r="F4" s="15">
        <v>30</v>
      </c>
      <c r="G4" s="13" t="s">
        <v>87</v>
      </c>
      <c r="H4" s="11"/>
      <c r="I4" s="11"/>
      <c r="J4" s="11"/>
    </row>
    <row r="5" ht="18.75" customHeight="1" spans="1:10">
      <c r="A5" s="15">
        <v>4</v>
      </c>
      <c r="B5" s="11" t="s">
        <v>96</v>
      </c>
      <c r="C5" s="11" t="s">
        <v>139</v>
      </c>
      <c r="D5" s="11" t="s">
        <v>46</v>
      </c>
      <c r="E5" s="11" t="s">
        <v>151</v>
      </c>
      <c r="F5" s="15">
        <v>30</v>
      </c>
      <c r="G5" s="13" t="s">
        <v>87</v>
      </c>
      <c r="H5" s="11"/>
      <c r="I5" s="11"/>
      <c r="J5" s="11"/>
    </row>
    <row r="6" ht="18.75" customHeight="1" spans="1:10">
      <c r="A6" s="15">
        <v>5</v>
      </c>
      <c r="B6" s="11" t="s">
        <v>100</v>
      </c>
      <c r="C6" s="11" t="s">
        <v>141</v>
      </c>
      <c r="D6" s="11" t="s">
        <v>106</v>
      </c>
      <c r="E6" s="11" t="s">
        <v>142</v>
      </c>
      <c r="F6" s="15">
        <v>30</v>
      </c>
      <c r="G6" s="13" t="s">
        <v>87</v>
      </c>
      <c r="H6" s="11"/>
      <c r="I6" s="11"/>
      <c r="J6" s="11"/>
    </row>
    <row r="7" ht="18.75" customHeight="1" spans="1:10">
      <c r="A7" s="15">
        <v>6</v>
      </c>
      <c r="B7" s="11" t="s">
        <v>143</v>
      </c>
      <c r="C7" s="11" t="s">
        <v>144</v>
      </c>
      <c r="D7" s="11" t="s">
        <v>145</v>
      </c>
      <c r="E7" s="11" t="s">
        <v>146</v>
      </c>
      <c r="F7" s="15">
        <v>120</v>
      </c>
      <c r="G7" s="15">
        <v>30</v>
      </c>
      <c r="H7" s="11"/>
      <c r="I7" s="11"/>
      <c r="J7" s="11"/>
    </row>
    <row r="8" ht="18.75" customHeight="1" spans="1:10">
      <c r="A8" s="15">
        <v>7</v>
      </c>
      <c r="B8" s="11" t="s">
        <v>108</v>
      </c>
      <c r="C8" s="11" t="s">
        <v>147</v>
      </c>
      <c r="D8" s="11" t="s">
        <v>110</v>
      </c>
      <c r="E8" s="11" t="s">
        <v>152</v>
      </c>
      <c r="F8" s="15">
        <v>30</v>
      </c>
      <c r="G8" s="13" t="s">
        <v>87</v>
      </c>
      <c r="H8" s="11"/>
      <c r="I8" s="11"/>
      <c r="J8" s="11"/>
    </row>
    <row r="9" ht="18.75" customHeight="1" spans="1:10">
      <c r="A9" s="18"/>
      <c r="B9" s="16"/>
      <c r="C9" s="16"/>
      <c r="D9" s="16"/>
      <c r="E9" s="16"/>
      <c r="F9" s="18"/>
      <c r="G9" s="18"/>
      <c r="H9" s="11"/>
      <c r="I9" s="11"/>
      <c r="J9" s="11"/>
    </row>
    <row r="10" ht="18.75" customHeight="1" spans="1:10">
      <c r="A10" s="26" t="s">
        <v>128</v>
      </c>
      <c r="B10" s="16"/>
      <c r="C10" s="16"/>
      <c r="D10" s="16"/>
      <c r="E10" s="16"/>
      <c r="F10" s="18"/>
      <c r="G10" s="18"/>
      <c r="H10" s="16"/>
      <c r="I10" s="16"/>
      <c r="J10" s="16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0"/>
  <sheetViews>
    <sheetView workbookViewId="0">
      <selection activeCell="A1" sqref="A1"/>
    </sheetView>
  </sheetViews>
  <sheetFormatPr defaultColWidth="9" defaultRowHeight="16.8"/>
  <cols>
    <col min="1" max="1" width="5.71875" style="10" customWidth="1"/>
    <col min="2" max="3" width="15.0078125" style="8" customWidth="1"/>
    <col min="4" max="4" width="15.2890625" style="8" customWidth="1"/>
    <col min="5" max="5" width="19.859375" style="8" customWidth="1"/>
    <col min="6" max="6" width="11.578125" style="8" customWidth="1"/>
    <col min="7" max="7" width="25.578125" style="10" customWidth="1"/>
    <col min="8" max="8" width="12.71875" style="8" customWidth="1"/>
    <col min="9" max="10" width="13.71875" style="8" customWidth="1"/>
  </cols>
  <sheetData>
    <row r="1" ht="18.75" customHeight="1" spans="1:10">
      <c r="A1" s="13" t="s">
        <v>29</v>
      </c>
      <c r="B1" s="11" t="s">
        <v>153</v>
      </c>
      <c r="C1" s="11" t="s">
        <v>154</v>
      </c>
      <c r="D1" s="11" t="s">
        <v>31</v>
      </c>
      <c r="E1" s="11" t="s">
        <v>81</v>
      </c>
      <c r="F1" s="11" t="s">
        <v>33</v>
      </c>
      <c r="G1" s="13" t="s">
        <v>34</v>
      </c>
      <c r="H1" s="16"/>
      <c r="I1" s="16"/>
      <c r="J1" s="16"/>
    </row>
    <row r="2" ht="18.75" customHeight="1" spans="1:10">
      <c r="A2" s="15">
        <v>1</v>
      </c>
      <c r="B2" s="11" t="s">
        <v>52</v>
      </c>
      <c r="C2" s="11" t="s">
        <v>35</v>
      </c>
      <c r="D2" s="11" t="s">
        <v>136</v>
      </c>
      <c r="E2" s="11" t="s">
        <v>137</v>
      </c>
      <c r="F2" s="11" t="s">
        <v>155</v>
      </c>
      <c r="G2" s="15">
        <v>60</v>
      </c>
      <c r="H2" s="16"/>
      <c r="I2" s="11"/>
      <c r="J2" s="11"/>
    </row>
    <row r="3" ht="18.75" customHeight="1" spans="1:10">
      <c r="A3" s="15">
        <v>2</v>
      </c>
      <c r="B3" s="11" t="s">
        <v>55</v>
      </c>
      <c r="C3" s="11" t="s">
        <v>39</v>
      </c>
      <c r="D3" s="11" t="s">
        <v>138</v>
      </c>
      <c r="E3" s="11" t="s">
        <v>98</v>
      </c>
      <c r="F3" s="11" t="s">
        <v>156</v>
      </c>
      <c r="G3" s="15">
        <v>60</v>
      </c>
      <c r="H3" s="16"/>
      <c r="I3" s="11"/>
      <c r="J3" s="11"/>
    </row>
    <row r="4" ht="18.75" customHeight="1" spans="1:10">
      <c r="A4" s="15">
        <v>3</v>
      </c>
      <c r="B4" s="11" t="s">
        <v>57</v>
      </c>
      <c r="C4" s="11" t="s">
        <v>157</v>
      </c>
      <c r="D4" s="11" t="s">
        <v>139</v>
      </c>
      <c r="E4" s="11" t="s">
        <v>46</v>
      </c>
      <c r="F4" s="11" t="s">
        <v>158</v>
      </c>
      <c r="G4" s="15">
        <v>60</v>
      </c>
      <c r="H4" s="16"/>
      <c r="I4" s="11"/>
      <c r="J4" s="11"/>
    </row>
    <row r="5" ht="18.75" customHeight="1" spans="1:10">
      <c r="A5" s="15">
        <v>4</v>
      </c>
      <c r="B5" s="11" t="s">
        <v>59</v>
      </c>
      <c r="C5" s="11" t="s">
        <v>52</v>
      </c>
      <c r="D5" s="11" t="s">
        <v>139</v>
      </c>
      <c r="E5" s="11" t="s">
        <v>46</v>
      </c>
      <c r="F5" s="11" t="s">
        <v>159</v>
      </c>
      <c r="G5" s="15">
        <v>60</v>
      </c>
      <c r="H5" s="16"/>
      <c r="I5" s="11"/>
      <c r="J5" s="11"/>
    </row>
    <row r="6" ht="18.75" customHeight="1" spans="1:10">
      <c r="A6" s="18"/>
      <c r="B6" s="16"/>
      <c r="C6" s="16"/>
      <c r="D6" s="16"/>
      <c r="E6" s="16"/>
      <c r="F6" s="16"/>
      <c r="G6" s="18"/>
      <c r="H6" s="11"/>
      <c r="I6" s="11"/>
      <c r="J6" s="11"/>
    </row>
    <row r="7" ht="18.75" customHeight="1" spans="1:10">
      <c r="A7" s="26" t="s">
        <v>128</v>
      </c>
      <c r="B7" s="16"/>
      <c r="C7" s="16"/>
      <c r="D7" s="16"/>
      <c r="E7" s="16"/>
      <c r="F7" s="16"/>
      <c r="G7" s="18"/>
      <c r="H7" s="11"/>
      <c r="I7" s="11"/>
      <c r="J7" s="11"/>
    </row>
    <row r="8" ht="18.75" customHeight="1" spans="1:10">
      <c r="A8" s="18"/>
      <c r="B8" s="16"/>
      <c r="C8" s="16"/>
      <c r="D8" s="16"/>
      <c r="E8" s="16"/>
      <c r="F8" s="16"/>
      <c r="G8" s="18"/>
      <c r="H8" s="11"/>
      <c r="I8" s="11"/>
      <c r="J8" s="11"/>
    </row>
    <row r="9" ht="18.75" customHeight="1" spans="1:10">
      <c r="A9" s="18"/>
      <c r="B9" s="16"/>
      <c r="C9" s="16"/>
      <c r="D9" s="16"/>
      <c r="E9" s="16"/>
      <c r="F9" s="16"/>
      <c r="G9" s="18"/>
      <c r="H9" s="11"/>
      <c r="I9" s="11"/>
      <c r="J9" s="11"/>
    </row>
    <row r="10" ht="13.55" customHeight="1" spans="1:10">
      <c r="A10" s="31"/>
      <c r="B10" s="16"/>
      <c r="C10" s="16"/>
      <c r="D10" s="16"/>
      <c r="E10" s="16"/>
      <c r="F10" s="16"/>
      <c r="G10" s="31"/>
      <c r="H10" s="16"/>
      <c r="I10" s="16"/>
      <c r="J10" s="16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3"/>
  <sheetViews>
    <sheetView workbookViewId="0">
      <selection activeCell="A1" sqref="A1"/>
    </sheetView>
  </sheetViews>
  <sheetFormatPr defaultColWidth="9" defaultRowHeight="16.8"/>
  <cols>
    <col min="1" max="1" width="5.71875" style="25" customWidth="1"/>
    <col min="2" max="3" width="15.0078125" style="8" customWidth="1"/>
    <col min="4" max="4" width="15.2890625" style="8" customWidth="1"/>
    <col min="5" max="5" width="19.859375" style="8" customWidth="1"/>
    <col min="6" max="6" width="11.578125" style="10" customWidth="1"/>
    <col min="7" max="8" width="12.71875" style="8" customWidth="1"/>
    <col min="9" max="10" width="13.71875" style="8" customWidth="1"/>
  </cols>
  <sheetData>
    <row r="1" ht="18.75" customHeight="1" spans="1:10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6"/>
      <c r="H1" s="16"/>
      <c r="I1" s="16"/>
      <c r="J1" s="16"/>
    </row>
    <row r="2" ht="18.75" customHeight="1" spans="1:10">
      <c r="A2" s="15">
        <v>1</v>
      </c>
      <c r="B2" s="11" t="s">
        <v>35</v>
      </c>
      <c r="C2" s="11" t="s">
        <v>160</v>
      </c>
      <c r="D2" s="11" t="s">
        <v>161</v>
      </c>
      <c r="E2" s="11" t="s">
        <v>162</v>
      </c>
      <c r="F2" s="15">
        <v>80</v>
      </c>
      <c r="G2" s="16"/>
      <c r="H2" s="16"/>
      <c r="I2" s="11"/>
      <c r="J2" s="11"/>
    </row>
    <row r="3" ht="18.75" customHeight="1" spans="1:10">
      <c r="A3" s="15">
        <v>2</v>
      </c>
      <c r="B3" s="11" t="s">
        <v>39</v>
      </c>
      <c r="C3" s="11" t="s">
        <v>163</v>
      </c>
      <c r="D3" s="11" t="s">
        <v>164</v>
      </c>
      <c r="E3" s="11" t="s">
        <v>165</v>
      </c>
      <c r="F3" s="15">
        <v>80</v>
      </c>
      <c r="G3" s="16"/>
      <c r="H3" s="16"/>
      <c r="I3" s="11"/>
      <c r="J3" s="11"/>
    </row>
    <row r="4" ht="18.75" customHeight="1" spans="1:10">
      <c r="A4" s="15">
        <v>3</v>
      </c>
      <c r="B4" s="11" t="s">
        <v>157</v>
      </c>
      <c r="C4" s="11" t="s">
        <v>166</v>
      </c>
      <c r="D4" s="11" t="s">
        <v>167</v>
      </c>
      <c r="E4" s="11" t="s">
        <v>168</v>
      </c>
      <c r="F4" s="15">
        <v>80</v>
      </c>
      <c r="G4" s="16"/>
      <c r="H4" s="16"/>
      <c r="I4" s="11"/>
      <c r="J4" s="11"/>
    </row>
    <row r="5" ht="18.75" customHeight="1" spans="1:10">
      <c r="A5" s="27"/>
      <c r="B5" s="16"/>
      <c r="C5" s="16"/>
      <c r="D5" s="16"/>
      <c r="E5" s="16"/>
      <c r="F5" s="18"/>
      <c r="G5" s="16"/>
      <c r="H5" s="16"/>
      <c r="I5" s="11"/>
      <c r="J5" s="11"/>
    </row>
    <row r="6" ht="18.75" customHeight="1" spans="1:10">
      <c r="A6" s="28" t="s">
        <v>169</v>
      </c>
      <c r="B6" s="29"/>
      <c r="C6" s="16"/>
      <c r="D6" s="16"/>
      <c r="E6" s="16"/>
      <c r="F6" s="18"/>
      <c r="G6" s="16"/>
      <c r="H6" s="11"/>
      <c r="I6" s="11"/>
      <c r="J6" s="11"/>
    </row>
    <row r="7" ht="18.75" customHeight="1" spans="1:10">
      <c r="A7" s="28" t="s">
        <v>170</v>
      </c>
      <c r="B7" s="29"/>
      <c r="C7" s="16"/>
      <c r="D7" s="16"/>
      <c r="E7" s="16"/>
      <c r="F7" s="18"/>
      <c r="G7" s="16"/>
      <c r="H7" s="11"/>
      <c r="I7" s="11"/>
      <c r="J7" s="11"/>
    </row>
    <row r="8" ht="18.75" customHeight="1" spans="1:10">
      <c r="A8" s="30"/>
      <c r="B8" s="29"/>
      <c r="C8" s="16"/>
      <c r="D8" s="16"/>
      <c r="E8" s="16"/>
      <c r="F8" s="18"/>
      <c r="G8" s="16"/>
      <c r="H8" s="11"/>
      <c r="I8" s="11"/>
      <c r="J8" s="11"/>
    </row>
    <row r="9" ht="18.75" customHeight="1" spans="1:10">
      <c r="A9" s="30"/>
      <c r="B9" s="29"/>
      <c r="C9" s="16"/>
      <c r="D9" s="16"/>
      <c r="E9" s="16"/>
      <c r="F9" s="18"/>
      <c r="G9" s="16"/>
      <c r="H9" s="11"/>
      <c r="I9" s="11"/>
      <c r="J9" s="11"/>
    </row>
    <row r="10" ht="18.75" customHeight="1" spans="1:10">
      <c r="A10" s="30"/>
      <c r="B10" s="29"/>
      <c r="C10" s="16"/>
      <c r="D10" s="16"/>
      <c r="E10" s="16"/>
      <c r="F10" s="18"/>
      <c r="G10" s="16"/>
      <c r="H10" s="16"/>
      <c r="I10" s="16"/>
      <c r="J10" s="16"/>
    </row>
    <row r="11" ht="18.75" customHeight="1" spans="1:10">
      <c r="A11" s="30"/>
      <c r="B11" s="29"/>
      <c r="C11" s="16"/>
      <c r="D11" s="16"/>
      <c r="E11" s="16"/>
      <c r="F11" s="18"/>
      <c r="G11" s="16"/>
      <c r="H11" s="16"/>
      <c r="I11" s="16"/>
      <c r="J11" s="16"/>
    </row>
    <row r="12" ht="18.75" customHeight="1" spans="1:10">
      <c r="A12" s="30"/>
      <c r="B12" s="29"/>
      <c r="C12" s="16"/>
      <c r="D12" s="16"/>
      <c r="E12" s="16"/>
      <c r="F12" s="18"/>
      <c r="G12" s="16"/>
      <c r="H12" s="16"/>
      <c r="I12" s="16"/>
      <c r="J12" s="16"/>
    </row>
    <row r="13" ht="18.75" customHeight="1" spans="1:10">
      <c r="A13" s="30"/>
      <c r="B13" s="29"/>
      <c r="C13" s="16"/>
      <c r="D13" s="16"/>
      <c r="E13" s="16"/>
      <c r="F13" s="18"/>
      <c r="G13" s="16"/>
      <c r="H13" s="16"/>
      <c r="I13" s="16"/>
      <c r="J13" s="16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7"/>
  <sheetViews>
    <sheetView workbookViewId="0">
      <selection activeCell="A1" sqref="A1"/>
    </sheetView>
  </sheetViews>
  <sheetFormatPr defaultColWidth="9" defaultRowHeight="16.8"/>
  <cols>
    <col min="1" max="1" width="5.71875" style="25" customWidth="1"/>
    <col min="2" max="2" width="5.71875" style="8" customWidth="1"/>
    <col min="3" max="3" width="15.859375" style="8" customWidth="1"/>
    <col min="4" max="4" width="41.71875" style="8" customWidth="1"/>
    <col min="5" max="5" width="11.71875" style="8" customWidth="1"/>
    <col min="6" max="6" width="25.578125" style="10" customWidth="1"/>
    <col min="7" max="8" width="12.71875" style="8" customWidth="1"/>
    <col min="9" max="10" width="13.71875" style="8" customWidth="1"/>
  </cols>
  <sheetData>
    <row r="1" ht="18.75" customHeight="1" spans="1:10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6"/>
      <c r="H1" s="16"/>
      <c r="I1" s="16"/>
      <c r="J1" s="16"/>
    </row>
    <row r="2" ht="18.75" customHeight="1" spans="1:10">
      <c r="A2" s="15">
        <v>1</v>
      </c>
      <c r="B2" s="11" t="s">
        <v>171</v>
      </c>
      <c r="C2" s="11" t="s">
        <v>172</v>
      </c>
      <c r="D2" s="11" t="s">
        <v>173</v>
      </c>
      <c r="E2" s="11" t="s">
        <v>174</v>
      </c>
      <c r="F2" s="15">
        <v>60</v>
      </c>
      <c r="G2" s="16"/>
      <c r="H2" s="16"/>
      <c r="I2" s="11"/>
      <c r="J2" s="11"/>
    </row>
    <row r="3" ht="18.75" customHeight="1" spans="1:10">
      <c r="A3" s="15">
        <v>2</v>
      </c>
      <c r="B3" s="11" t="s">
        <v>175</v>
      </c>
      <c r="C3" s="11" t="s">
        <v>134</v>
      </c>
      <c r="D3" s="11" t="s">
        <v>90</v>
      </c>
      <c r="E3" s="11" t="s">
        <v>176</v>
      </c>
      <c r="F3" s="15">
        <v>10</v>
      </c>
      <c r="G3" s="16"/>
      <c r="H3" s="16"/>
      <c r="I3" s="11"/>
      <c r="J3" s="11"/>
    </row>
    <row r="4" ht="18.75" customHeight="1" spans="1:10">
      <c r="A4" s="15">
        <v>3</v>
      </c>
      <c r="B4" s="11" t="s">
        <v>177</v>
      </c>
      <c r="C4" s="11" t="s">
        <v>136</v>
      </c>
      <c r="D4" s="11" t="s">
        <v>137</v>
      </c>
      <c r="E4" s="11" t="s">
        <v>178</v>
      </c>
      <c r="F4" s="15">
        <v>10</v>
      </c>
      <c r="G4" s="16"/>
      <c r="H4" s="16"/>
      <c r="I4" s="11"/>
      <c r="J4" s="11"/>
    </row>
    <row r="5" ht="18.75" customHeight="1" spans="1:10">
      <c r="A5" s="15">
        <v>4</v>
      </c>
      <c r="B5" s="11" t="s">
        <v>179</v>
      </c>
      <c r="C5" s="11" t="s">
        <v>138</v>
      </c>
      <c r="D5" s="11" t="s">
        <v>180</v>
      </c>
      <c r="E5" s="11" t="s">
        <v>181</v>
      </c>
      <c r="F5" s="15">
        <v>10</v>
      </c>
      <c r="G5" s="16"/>
      <c r="H5" s="16"/>
      <c r="I5" s="11"/>
      <c r="J5" s="11"/>
    </row>
    <row r="6" ht="18.75" customHeight="1" spans="1:10">
      <c r="A6" s="15">
        <v>5</v>
      </c>
      <c r="B6" s="11" t="s">
        <v>182</v>
      </c>
      <c r="C6" s="11" t="s">
        <v>183</v>
      </c>
      <c r="D6" s="11" t="s">
        <v>184</v>
      </c>
      <c r="E6" s="11" t="s">
        <v>185</v>
      </c>
      <c r="F6" s="15">
        <v>20</v>
      </c>
      <c r="G6" s="16"/>
      <c r="H6" s="11"/>
      <c r="I6" s="11"/>
      <c r="J6" s="11"/>
    </row>
    <row r="7" ht="18.75" customHeight="1" spans="1:10">
      <c r="A7" s="15">
        <v>6</v>
      </c>
      <c r="B7" s="11" t="s">
        <v>186</v>
      </c>
      <c r="C7" s="11" t="s">
        <v>187</v>
      </c>
      <c r="D7" s="11" t="s">
        <v>184</v>
      </c>
      <c r="E7" s="11" t="s">
        <v>188</v>
      </c>
      <c r="F7" s="15">
        <v>20</v>
      </c>
      <c r="G7" s="16"/>
      <c r="H7" s="11"/>
      <c r="I7" s="11"/>
      <c r="J7" s="11"/>
    </row>
    <row r="8" ht="18.75" customHeight="1" spans="1:10">
      <c r="A8" s="15">
        <v>7</v>
      </c>
      <c r="B8" s="11" t="s">
        <v>189</v>
      </c>
      <c r="C8" s="11" t="s">
        <v>187</v>
      </c>
      <c r="D8" s="11" t="s">
        <v>184</v>
      </c>
      <c r="E8" s="11" t="s">
        <v>190</v>
      </c>
      <c r="F8" s="15">
        <v>20</v>
      </c>
      <c r="G8" s="16"/>
      <c r="H8" s="11"/>
      <c r="I8" s="11"/>
      <c r="J8" s="11"/>
    </row>
    <row r="9" ht="18.75" customHeight="1" spans="1:10">
      <c r="A9" s="15">
        <v>8</v>
      </c>
      <c r="B9" s="11" t="s">
        <v>191</v>
      </c>
      <c r="C9" s="11" t="s">
        <v>192</v>
      </c>
      <c r="D9" s="11" t="s">
        <v>46</v>
      </c>
      <c r="E9" s="11" t="s">
        <v>193</v>
      </c>
      <c r="F9" s="15">
        <v>10</v>
      </c>
      <c r="G9" s="16"/>
      <c r="H9" s="11"/>
      <c r="I9" s="11"/>
      <c r="J9" s="11"/>
    </row>
    <row r="10" ht="18.75" customHeight="1" spans="1:10">
      <c r="A10" s="15" t="s">
        <v>194</v>
      </c>
      <c r="B10" s="11" t="s">
        <v>195</v>
      </c>
      <c r="C10" s="11" t="s">
        <v>196</v>
      </c>
      <c r="D10" s="11" t="s">
        <v>197</v>
      </c>
      <c r="E10" s="11" t="s">
        <v>198</v>
      </c>
      <c r="F10" s="15">
        <v>20</v>
      </c>
      <c r="G10" s="16"/>
      <c r="H10" s="16"/>
      <c r="I10" s="16"/>
      <c r="J10" s="16"/>
    </row>
    <row r="11" ht="18.75" customHeight="1" spans="1:10">
      <c r="A11" s="15">
        <v>9</v>
      </c>
      <c r="B11" s="11" t="s">
        <v>199</v>
      </c>
      <c r="C11" s="11" t="s">
        <v>200</v>
      </c>
      <c r="D11" s="11" t="s">
        <v>201</v>
      </c>
      <c r="E11" s="11" t="s">
        <v>202</v>
      </c>
      <c r="F11" s="15">
        <v>60</v>
      </c>
      <c r="G11" s="16"/>
      <c r="H11" s="16"/>
      <c r="I11" s="16"/>
      <c r="J11" s="16"/>
    </row>
    <row r="12" ht="18.75" customHeight="1" spans="1:10">
      <c r="A12" s="15">
        <v>10</v>
      </c>
      <c r="B12" s="11" t="s">
        <v>65</v>
      </c>
      <c r="C12" s="11" t="s">
        <v>203</v>
      </c>
      <c r="D12" s="11" t="s">
        <v>204</v>
      </c>
      <c r="E12" s="11" t="s">
        <v>205</v>
      </c>
      <c r="F12" s="15">
        <v>60</v>
      </c>
      <c r="G12" s="16"/>
      <c r="H12" s="16"/>
      <c r="I12" s="16"/>
      <c r="J12" s="16"/>
    </row>
    <row r="13" ht="18.75" customHeight="1" spans="1:10">
      <c r="A13" s="15">
        <v>11</v>
      </c>
      <c r="B13" s="11" t="s">
        <v>69</v>
      </c>
      <c r="C13" s="11" t="s">
        <v>206</v>
      </c>
      <c r="D13" s="11" t="s">
        <v>207</v>
      </c>
      <c r="E13" s="11" t="s">
        <v>208</v>
      </c>
      <c r="F13" s="15">
        <v>20</v>
      </c>
      <c r="G13" s="16"/>
      <c r="H13" s="16"/>
      <c r="I13" s="16"/>
      <c r="J13" s="16"/>
    </row>
    <row r="14" ht="18.75" customHeight="1" spans="1:10">
      <c r="A14" s="15">
        <v>12</v>
      </c>
      <c r="B14" s="11" t="s">
        <v>71</v>
      </c>
      <c r="C14" s="11" t="s">
        <v>206</v>
      </c>
      <c r="D14" s="11" t="s">
        <v>207</v>
      </c>
      <c r="E14" s="11" t="s">
        <v>209</v>
      </c>
      <c r="F14" s="15">
        <v>20</v>
      </c>
      <c r="G14" s="16"/>
      <c r="H14" s="16"/>
      <c r="I14" s="16"/>
      <c r="J14" s="16"/>
    </row>
    <row r="15" ht="18.75" customHeight="1" spans="1:10">
      <c r="A15" s="18"/>
      <c r="B15" s="16"/>
      <c r="C15" s="16"/>
      <c r="D15" s="16"/>
      <c r="E15" s="16"/>
      <c r="F15" s="18"/>
      <c r="G15" s="16"/>
      <c r="H15" s="16"/>
      <c r="I15" s="16"/>
      <c r="J15" s="16"/>
    </row>
    <row r="16" ht="18.75" customHeight="1" spans="1:10">
      <c r="A16" s="18"/>
      <c r="B16" s="16"/>
      <c r="C16" s="16"/>
      <c r="D16" s="16"/>
      <c r="E16" s="16"/>
      <c r="F16" s="18"/>
      <c r="G16" s="16"/>
      <c r="H16" s="16"/>
      <c r="I16" s="16"/>
      <c r="J16" s="16"/>
    </row>
    <row r="17" ht="18.75" customHeight="1" spans="1:10">
      <c r="A17" s="26" t="s">
        <v>210</v>
      </c>
      <c r="B17" s="16"/>
      <c r="C17" s="16"/>
      <c r="D17" s="16"/>
      <c r="E17" s="16"/>
      <c r="F17" s="18"/>
      <c r="G17" s="16"/>
      <c r="H17" s="16"/>
      <c r="I17" s="16"/>
      <c r="J17" s="16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7"/>
  <sheetViews>
    <sheetView workbookViewId="0">
      <selection activeCell="A1" sqref="A1"/>
    </sheetView>
  </sheetViews>
  <sheetFormatPr defaultColWidth="9" defaultRowHeight="16.8"/>
  <cols>
    <col min="1" max="1" width="5.71875" style="25" customWidth="1"/>
    <col min="2" max="2" width="5.71875" style="8" customWidth="1"/>
    <col min="3" max="3" width="15.859375" style="8" customWidth="1"/>
    <col min="4" max="4" width="41.71875" style="8" customWidth="1"/>
    <col min="5" max="5" width="11.71875" style="8" customWidth="1"/>
    <col min="6" max="6" width="25.578125" style="10" customWidth="1"/>
    <col min="7" max="8" width="12.71875" style="8" customWidth="1"/>
    <col min="9" max="10" width="13.71875" style="8" customWidth="1"/>
  </cols>
  <sheetData>
    <row r="1" ht="18.75" customHeight="1" spans="1:10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6"/>
      <c r="H1" s="16"/>
      <c r="I1" s="16"/>
      <c r="J1" s="16"/>
    </row>
    <row r="2" ht="18.75" customHeight="1" spans="1:10">
      <c r="A2" s="15">
        <v>1</v>
      </c>
      <c r="B2" s="11" t="s">
        <v>171</v>
      </c>
      <c r="C2" s="11" t="s">
        <v>172</v>
      </c>
      <c r="D2" s="11" t="s">
        <v>173</v>
      </c>
      <c r="E2" s="11" t="s">
        <v>211</v>
      </c>
      <c r="F2" s="15">
        <v>60</v>
      </c>
      <c r="G2" s="16"/>
      <c r="H2" s="16"/>
      <c r="I2" s="11"/>
      <c r="J2" s="11"/>
    </row>
    <row r="3" ht="18.75" customHeight="1" spans="1:10">
      <c r="A3" s="15">
        <v>2</v>
      </c>
      <c r="B3" s="11" t="s">
        <v>175</v>
      </c>
      <c r="C3" s="11" t="s">
        <v>134</v>
      </c>
      <c r="D3" s="11" t="s">
        <v>90</v>
      </c>
      <c r="E3" s="11" t="s">
        <v>212</v>
      </c>
      <c r="F3" s="15">
        <v>10</v>
      </c>
      <c r="G3" s="16"/>
      <c r="H3" s="16"/>
      <c r="I3" s="11"/>
      <c r="J3" s="11"/>
    </row>
    <row r="4" ht="18.75" customHeight="1" spans="1:10">
      <c r="A4" s="15">
        <v>3</v>
      </c>
      <c r="B4" s="11" t="s">
        <v>177</v>
      </c>
      <c r="C4" s="11" t="s">
        <v>136</v>
      </c>
      <c r="D4" s="11" t="s">
        <v>137</v>
      </c>
      <c r="E4" s="11" t="s">
        <v>213</v>
      </c>
      <c r="F4" s="15">
        <v>10</v>
      </c>
      <c r="G4" s="16"/>
      <c r="H4" s="16"/>
      <c r="I4" s="11"/>
      <c r="J4" s="11"/>
    </row>
    <row r="5" ht="18.75" customHeight="1" spans="1:10">
      <c r="A5" s="15">
        <v>4</v>
      </c>
      <c r="B5" s="11" t="s">
        <v>179</v>
      </c>
      <c r="C5" s="11" t="s">
        <v>138</v>
      </c>
      <c r="D5" s="11" t="s">
        <v>180</v>
      </c>
      <c r="E5" s="11" t="s">
        <v>214</v>
      </c>
      <c r="F5" s="15">
        <v>10</v>
      </c>
      <c r="G5" s="16"/>
      <c r="H5" s="16"/>
      <c r="I5" s="11"/>
      <c r="J5" s="11"/>
    </row>
    <row r="6" ht="18.75" customHeight="1" spans="1:10">
      <c r="A6" s="15">
        <v>5</v>
      </c>
      <c r="B6" s="11" t="s">
        <v>182</v>
      </c>
      <c r="C6" s="11" t="s">
        <v>183</v>
      </c>
      <c r="D6" s="11" t="s">
        <v>184</v>
      </c>
      <c r="E6" s="11" t="s">
        <v>215</v>
      </c>
      <c r="F6" s="15">
        <v>20</v>
      </c>
      <c r="G6" s="16"/>
      <c r="H6" s="11"/>
      <c r="I6" s="11"/>
      <c r="J6" s="11"/>
    </row>
    <row r="7" ht="18.75" customHeight="1" spans="1:10">
      <c r="A7" s="15">
        <v>6</v>
      </c>
      <c r="B7" s="11" t="s">
        <v>186</v>
      </c>
      <c r="C7" s="11" t="s">
        <v>187</v>
      </c>
      <c r="D7" s="11" t="s">
        <v>184</v>
      </c>
      <c r="E7" s="11" t="s">
        <v>216</v>
      </c>
      <c r="F7" s="15">
        <v>20</v>
      </c>
      <c r="G7" s="16"/>
      <c r="H7" s="11"/>
      <c r="I7" s="11"/>
      <c r="J7" s="11"/>
    </row>
    <row r="8" ht="18.75" customHeight="1" spans="1:10">
      <c r="A8" s="15">
        <v>7</v>
      </c>
      <c r="B8" s="11" t="s">
        <v>189</v>
      </c>
      <c r="C8" s="11" t="s">
        <v>187</v>
      </c>
      <c r="D8" s="11" t="s">
        <v>184</v>
      </c>
      <c r="E8" s="11" t="s">
        <v>217</v>
      </c>
      <c r="F8" s="15">
        <v>20</v>
      </c>
      <c r="G8" s="16"/>
      <c r="H8" s="11"/>
      <c r="I8" s="11"/>
      <c r="J8" s="11"/>
    </row>
    <row r="9" ht="18.75" customHeight="1" spans="1:10">
      <c r="A9" s="15">
        <v>8</v>
      </c>
      <c r="B9" s="11" t="s">
        <v>191</v>
      </c>
      <c r="C9" s="11" t="s">
        <v>192</v>
      </c>
      <c r="D9" s="11" t="s">
        <v>46</v>
      </c>
      <c r="E9" s="11" t="s">
        <v>218</v>
      </c>
      <c r="F9" s="15">
        <v>10</v>
      </c>
      <c r="G9" s="16"/>
      <c r="H9" s="11"/>
      <c r="I9" s="11"/>
      <c r="J9" s="11"/>
    </row>
    <row r="10" ht="18.75" customHeight="1" spans="1:10">
      <c r="A10" s="15" t="s">
        <v>194</v>
      </c>
      <c r="B10" s="11" t="s">
        <v>195</v>
      </c>
      <c r="C10" s="11" t="s">
        <v>196</v>
      </c>
      <c r="D10" s="11" t="s">
        <v>197</v>
      </c>
      <c r="E10" s="11" t="s">
        <v>219</v>
      </c>
      <c r="F10" s="15">
        <v>20</v>
      </c>
      <c r="G10" s="16"/>
      <c r="H10" s="16"/>
      <c r="I10" s="16"/>
      <c r="J10" s="16"/>
    </row>
    <row r="11" ht="18.75" customHeight="1" spans="1:10">
      <c r="A11" s="15">
        <v>9</v>
      </c>
      <c r="B11" s="11" t="s">
        <v>199</v>
      </c>
      <c r="C11" s="11" t="s">
        <v>200</v>
      </c>
      <c r="D11" s="11" t="s">
        <v>201</v>
      </c>
      <c r="E11" s="11" t="s">
        <v>220</v>
      </c>
      <c r="F11" s="15">
        <v>60</v>
      </c>
      <c r="G11" s="16"/>
      <c r="H11" s="16"/>
      <c r="I11" s="16"/>
      <c r="J11" s="16"/>
    </row>
    <row r="12" ht="18.75" customHeight="1" spans="1:10">
      <c r="A12" s="15">
        <v>10</v>
      </c>
      <c r="B12" s="11" t="s">
        <v>65</v>
      </c>
      <c r="C12" s="11" t="s">
        <v>203</v>
      </c>
      <c r="D12" s="11" t="s">
        <v>204</v>
      </c>
      <c r="E12" s="11" t="s">
        <v>221</v>
      </c>
      <c r="F12" s="15">
        <v>60</v>
      </c>
      <c r="G12" s="16"/>
      <c r="H12" s="16"/>
      <c r="I12" s="16"/>
      <c r="J12" s="16"/>
    </row>
    <row r="13" ht="18.75" customHeight="1" spans="1:10">
      <c r="A13" s="15">
        <v>11</v>
      </c>
      <c r="B13" s="11" t="s">
        <v>69</v>
      </c>
      <c r="C13" s="11" t="s">
        <v>206</v>
      </c>
      <c r="D13" s="11" t="s">
        <v>207</v>
      </c>
      <c r="E13" s="11" t="s">
        <v>222</v>
      </c>
      <c r="F13" s="15">
        <v>20</v>
      </c>
      <c r="G13" s="16"/>
      <c r="H13" s="16"/>
      <c r="I13" s="16"/>
      <c r="J13" s="16"/>
    </row>
    <row r="14" ht="18.75" customHeight="1" spans="1:10">
      <c r="A14" s="15">
        <v>12</v>
      </c>
      <c r="B14" s="11" t="s">
        <v>71</v>
      </c>
      <c r="C14" s="11" t="s">
        <v>206</v>
      </c>
      <c r="D14" s="11" t="s">
        <v>207</v>
      </c>
      <c r="E14" s="11" t="s">
        <v>223</v>
      </c>
      <c r="F14" s="15">
        <v>20</v>
      </c>
      <c r="G14" s="16"/>
      <c r="H14" s="16"/>
      <c r="I14" s="16"/>
      <c r="J14" s="16"/>
    </row>
    <row r="15" ht="18.75" customHeight="1" spans="1:10">
      <c r="A15" s="18"/>
      <c r="B15" s="16"/>
      <c r="C15" s="16"/>
      <c r="D15" s="16"/>
      <c r="E15" s="16"/>
      <c r="F15" s="18"/>
      <c r="G15" s="16"/>
      <c r="H15" s="16"/>
      <c r="I15" s="16"/>
      <c r="J15" s="16"/>
    </row>
    <row r="16" ht="18.75" customHeight="1" spans="1:10">
      <c r="A16" s="18"/>
      <c r="B16" s="16"/>
      <c r="C16" s="16"/>
      <c r="D16" s="16"/>
      <c r="E16" s="16"/>
      <c r="F16" s="18"/>
      <c r="G16" s="16"/>
      <c r="H16" s="16"/>
      <c r="I16" s="16"/>
      <c r="J16" s="16"/>
    </row>
    <row r="17" ht="18.75" customHeight="1" spans="1:10">
      <c r="A17" s="26" t="s">
        <v>210</v>
      </c>
      <c r="B17" s="16"/>
      <c r="C17" s="16"/>
      <c r="D17" s="16"/>
      <c r="E17" s="16"/>
      <c r="F17" s="18"/>
      <c r="G17" s="16"/>
      <c r="H17" s="16"/>
      <c r="I17" s="16"/>
      <c r="J17" s="16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J17"/>
  <sheetViews>
    <sheetView workbookViewId="0">
      <selection activeCell="A1" sqref="A1"/>
    </sheetView>
  </sheetViews>
  <sheetFormatPr defaultColWidth="9" defaultRowHeight="16.8"/>
  <cols>
    <col min="1" max="1" width="5.71875" style="25" customWidth="1"/>
    <col min="2" max="2" width="5.71875" style="8" customWidth="1"/>
    <col min="3" max="3" width="15.859375" style="8" customWidth="1"/>
    <col min="4" max="4" width="41.71875" style="8" customWidth="1"/>
    <col min="5" max="5" width="11.71875" style="8" customWidth="1"/>
    <col min="6" max="6" width="25.578125" style="10" customWidth="1"/>
    <col min="7" max="8" width="12.71875" style="8" customWidth="1"/>
    <col min="9" max="10" width="13.71875" style="8" customWidth="1"/>
  </cols>
  <sheetData>
    <row r="1" ht="18.75" customHeight="1" spans="1:10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6"/>
      <c r="H1" s="16"/>
      <c r="I1" s="16"/>
      <c r="J1" s="16"/>
    </row>
    <row r="2" ht="18.75" customHeight="1" spans="1:10">
      <c r="A2" s="15">
        <v>1</v>
      </c>
      <c r="B2" s="11" t="s">
        <v>171</v>
      </c>
      <c r="C2" s="11" t="s">
        <v>172</v>
      </c>
      <c r="D2" s="11" t="s">
        <v>173</v>
      </c>
      <c r="E2" s="11" t="s">
        <v>224</v>
      </c>
      <c r="F2" s="15">
        <v>60</v>
      </c>
      <c r="G2" s="16"/>
      <c r="H2" s="16"/>
      <c r="I2" s="11"/>
      <c r="J2" s="11"/>
    </row>
    <row r="3" ht="18.75" customHeight="1" spans="1:10">
      <c r="A3" s="15">
        <v>2</v>
      </c>
      <c r="B3" s="11" t="s">
        <v>175</v>
      </c>
      <c r="C3" s="11" t="s">
        <v>134</v>
      </c>
      <c r="D3" s="11" t="s">
        <v>90</v>
      </c>
      <c r="E3" s="11" t="s">
        <v>225</v>
      </c>
      <c r="F3" s="15">
        <v>10</v>
      </c>
      <c r="G3" s="16"/>
      <c r="H3" s="16"/>
      <c r="I3" s="11"/>
      <c r="J3" s="11"/>
    </row>
    <row r="4" ht="18.75" customHeight="1" spans="1:10">
      <c r="A4" s="15">
        <v>3</v>
      </c>
      <c r="B4" s="11" t="s">
        <v>177</v>
      </c>
      <c r="C4" s="11" t="s">
        <v>136</v>
      </c>
      <c r="D4" s="11" t="s">
        <v>137</v>
      </c>
      <c r="E4" s="11" t="s">
        <v>226</v>
      </c>
      <c r="F4" s="15">
        <v>10</v>
      </c>
      <c r="G4" s="16"/>
      <c r="H4" s="16"/>
      <c r="I4" s="11"/>
      <c r="J4" s="11"/>
    </row>
    <row r="5" ht="18.75" customHeight="1" spans="1:10">
      <c r="A5" s="15">
        <v>4</v>
      </c>
      <c r="B5" s="11" t="s">
        <v>179</v>
      </c>
      <c r="C5" s="11" t="s">
        <v>138</v>
      </c>
      <c r="D5" s="11" t="s">
        <v>180</v>
      </c>
      <c r="E5" s="11" t="s">
        <v>227</v>
      </c>
      <c r="F5" s="15">
        <v>10</v>
      </c>
      <c r="G5" s="16"/>
      <c r="H5" s="16"/>
      <c r="I5" s="11"/>
      <c r="J5" s="11"/>
    </row>
    <row r="6" ht="18.75" customHeight="1" spans="1:10">
      <c r="A6" s="15">
        <v>5</v>
      </c>
      <c r="B6" s="11" t="s">
        <v>182</v>
      </c>
      <c r="C6" s="11" t="s">
        <v>183</v>
      </c>
      <c r="D6" s="11" t="s">
        <v>184</v>
      </c>
      <c r="E6" s="11" t="s">
        <v>228</v>
      </c>
      <c r="F6" s="15">
        <v>20</v>
      </c>
      <c r="G6" s="16"/>
      <c r="H6" s="11"/>
      <c r="I6" s="11"/>
      <c r="J6" s="11"/>
    </row>
    <row r="7" ht="18.75" customHeight="1" spans="1:10">
      <c r="A7" s="15">
        <v>6</v>
      </c>
      <c r="B7" s="11" t="s">
        <v>186</v>
      </c>
      <c r="C7" s="11" t="s">
        <v>187</v>
      </c>
      <c r="D7" s="11" t="s">
        <v>184</v>
      </c>
      <c r="E7" s="11" t="s">
        <v>229</v>
      </c>
      <c r="F7" s="15">
        <v>20</v>
      </c>
      <c r="G7" s="16"/>
      <c r="H7" s="11"/>
      <c r="I7" s="11"/>
      <c r="J7" s="11"/>
    </row>
    <row r="8" ht="18.75" customHeight="1" spans="1:10">
      <c r="A8" s="15">
        <v>7</v>
      </c>
      <c r="B8" s="11" t="s">
        <v>189</v>
      </c>
      <c r="C8" s="11" t="s">
        <v>187</v>
      </c>
      <c r="D8" s="11" t="s">
        <v>184</v>
      </c>
      <c r="E8" s="11" t="s">
        <v>230</v>
      </c>
      <c r="F8" s="15">
        <v>20</v>
      </c>
      <c r="G8" s="16"/>
      <c r="H8" s="11"/>
      <c r="I8" s="11"/>
      <c r="J8" s="11"/>
    </row>
    <row r="9" ht="18.75" customHeight="1" spans="1:10">
      <c r="A9" s="15">
        <v>8</v>
      </c>
      <c r="B9" s="11" t="s">
        <v>191</v>
      </c>
      <c r="C9" s="11" t="s">
        <v>192</v>
      </c>
      <c r="D9" s="11" t="s">
        <v>46</v>
      </c>
      <c r="E9" s="11" t="s">
        <v>231</v>
      </c>
      <c r="F9" s="15">
        <v>10</v>
      </c>
      <c r="G9" s="16"/>
      <c r="H9" s="11"/>
      <c r="I9" s="11"/>
      <c r="J9" s="11"/>
    </row>
    <row r="10" ht="18.75" customHeight="1" spans="1:10">
      <c r="A10" s="15" t="s">
        <v>194</v>
      </c>
      <c r="B10" s="11" t="s">
        <v>195</v>
      </c>
      <c r="C10" s="11" t="s">
        <v>196</v>
      </c>
      <c r="D10" s="11" t="s">
        <v>197</v>
      </c>
      <c r="E10" s="11" t="s">
        <v>232</v>
      </c>
      <c r="F10" s="15">
        <v>20</v>
      </c>
      <c r="G10" s="16"/>
      <c r="H10" s="16"/>
      <c r="I10" s="16"/>
      <c r="J10" s="16"/>
    </row>
    <row r="11" ht="18.75" customHeight="1" spans="1:10">
      <c r="A11" s="15">
        <v>9</v>
      </c>
      <c r="B11" s="11" t="s">
        <v>199</v>
      </c>
      <c r="C11" s="11" t="s">
        <v>200</v>
      </c>
      <c r="D11" s="11" t="s">
        <v>201</v>
      </c>
      <c r="E11" s="11" t="s">
        <v>233</v>
      </c>
      <c r="F11" s="15">
        <v>60</v>
      </c>
      <c r="G11" s="16"/>
      <c r="H11" s="16"/>
      <c r="I11" s="16"/>
      <c r="J11" s="16"/>
    </row>
    <row r="12" ht="18.75" customHeight="1" spans="1:10">
      <c r="A12" s="15">
        <v>10</v>
      </c>
      <c r="B12" s="11" t="s">
        <v>65</v>
      </c>
      <c r="C12" s="11" t="s">
        <v>203</v>
      </c>
      <c r="D12" s="11" t="s">
        <v>204</v>
      </c>
      <c r="E12" s="11" t="s">
        <v>234</v>
      </c>
      <c r="F12" s="15">
        <v>60</v>
      </c>
      <c r="G12" s="16"/>
      <c r="H12" s="16"/>
      <c r="I12" s="16"/>
      <c r="J12" s="16"/>
    </row>
    <row r="13" ht="18.75" customHeight="1" spans="1:10">
      <c r="A13" s="15">
        <v>11</v>
      </c>
      <c r="B13" s="11" t="s">
        <v>69</v>
      </c>
      <c r="C13" s="11" t="s">
        <v>206</v>
      </c>
      <c r="D13" s="11" t="s">
        <v>207</v>
      </c>
      <c r="E13" s="11" t="s">
        <v>235</v>
      </c>
      <c r="F13" s="15">
        <v>20</v>
      </c>
      <c r="G13" s="16"/>
      <c r="H13" s="16"/>
      <c r="I13" s="16"/>
      <c r="J13" s="16"/>
    </row>
    <row r="14" ht="18.75" customHeight="1" spans="1:10">
      <c r="A14" s="15">
        <v>12</v>
      </c>
      <c r="B14" s="11" t="s">
        <v>71</v>
      </c>
      <c r="C14" s="11" t="s">
        <v>206</v>
      </c>
      <c r="D14" s="11" t="s">
        <v>207</v>
      </c>
      <c r="E14" s="11" t="s">
        <v>236</v>
      </c>
      <c r="F14" s="15">
        <v>20</v>
      </c>
      <c r="G14" s="16"/>
      <c r="H14" s="16"/>
      <c r="I14" s="16"/>
      <c r="J14" s="16"/>
    </row>
    <row r="15" ht="18.75" customHeight="1" spans="1:10">
      <c r="A15" s="18"/>
      <c r="B15" s="16"/>
      <c r="C15" s="16"/>
      <c r="D15" s="16"/>
      <c r="E15" s="16"/>
      <c r="F15" s="18"/>
      <c r="G15" s="16"/>
      <c r="H15" s="16"/>
      <c r="I15" s="16"/>
      <c r="J15" s="16"/>
    </row>
    <row r="16" ht="18.75" customHeight="1" spans="1:10">
      <c r="A16" s="18"/>
      <c r="B16" s="16"/>
      <c r="C16" s="16"/>
      <c r="D16" s="16"/>
      <c r="E16" s="16"/>
      <c r="F16" s="18"/>
      <c r="G16" s="16"/>
      <c r="H16" s="16"/>
      <c r="I16" s="16"/>
      <c r="J16" s="16"/>
    </row>
    <row r="17" ht="18.75" customHeight="1" spans="1:10">
      <c r="A17" s="26" t="s">
        <v>210</v>
      </c>
      <c r="B17" s="16"/>
      <c r="C17" s="16"/>
      <c r="D17" s="16"/>
      <c r="E17" s="16"/>
      <c r="F17" s="18"/>
      <c r="G17" s="16"/>
      <c r="H17" s="16"/>
      <c r="I17" s="16"/>
      <c r="J17" s="16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E286"/>
  <sheetViews>
    <sheetView workbookViewId="0">
      <selection activeCell="A1" sqref="A1"/>
    </sheetView>
  </sheetViews>
  <sheetFormatPr defaultColWidth="9" defaultRowHeight="16.8" outlineLevelCol="4"/>
  <cols>
    <col min="1" max="1" width="5.71875" style="24" customWidth="1"/>
    <col min="2" max="2" width="5.71875" style="20" customWidth="1"/>
    <col min="3" max="3" width="34.0078125" style="20" customWidth="1"/>
    <col min="4" max="4" width="25.578125" style="24" customWidth="1"/>
    <col min="5" max="5" width="11.578125" style="24" customWidth="1"/>
  </cols>
  <sheetData>
    <row r="1" ht="18.75" customHeight="1" spans="1:5">
      <c r="A1" s="13" t="s">
        <v>29</v>
      </c>
      <c r="B1" s="11" t="s">
        <v>30</v>
      </c>
      <c r="C1" s="11" t="s">
        <v>33</v>
      </c>
      <c r="D1" s="13" t="s">
        <v>34</v>
      </c>
      <c r="E1" s="13" t="s">
        <v>237</v>
      </c>
    </row>
    <row r="2" ht="18.75" customHeight="1" spans="1:5">
      <c r="A2" s="15">
        <v>1</v>
      </c>
      <c r="B2" s="11" t="s">
        <v>35</v>
      </c>
      <c r="C2" s="11" t="s">
        <v>238</v>
      </c>
      <c r="D2" s="15">
        <v>60</v>
      </c>
      <c r="E2" s="15">
        <v>1</v>
      </c>
    </row>
    <row r="3" ht="18.75" customHeight="1" spans="1:5">
      <c r="A3" s="15">
        <v>2</v>
      </c>
      <c r="B3" s="11" t="s">
        <v>39</v>
      </c>
      <c r="C3" s="11" t="s">
        <v>239</v>
      </c>
      <c r="D3" s="15">
        <v>60</v>
      </c>
      <c r="E3" s="15">
        <v>1</v>
      </c>
    </row>
    <row r="4" ht="18.75" customHeight="1" spans="1:5">
      <c r="A4" s="15">
        <v>3</v>
      </c>
      <c r="B4" s="11" t="s">
        <v>157</v>
      </c>
      <c r="C4" s="11" t="s">
        <v>240</v>
      </c>
      <c r="D4" s="15">
        <v>60</v>
      </c>
      <c r="E4" s="15">
        <v>1</v>
      </c>
    </row>
    <row r="5" ht="18.75" customHeight="1" spans="1:5">
      <c r="A5" s="15">
        <v>4</v>
      </c>
      <c r="B5" s="11" t="s">
        <v>52</v>
      </c>
      <c r="C5" s="11" t="s">
        <v>241</v>
      </c>
      <c r="D5" s="15">
        <v>60</v>
      </c>
      <c r="E5" s="15">
        <v>1</v>
      </c>
    </row>
    <row r="6" ht="18.75" customHeight="1" spans="1:5">
      <c r="A6" s="15">
        <v>5</v>
      </c>
      <c r="B6" s="11" t="s">
        <v>55</v>
      </c>
      <c r="C6" s="11" t="s">
        <v>242</v>
      </c>
      <c r="D6" s="15">
        <v>60</v>
      </c>
      <c r="E6" s="15">
        <v>1</v>
      </c>
    </row>
    <row r="7" ht="18.75" customHeight="1" spans="1:5">
      <c r="A7" s="15">
        <v>6</v>
      </c>
      <c r="B7" s="11" t="s">
        <v>57</v>
      </c>
      <c r="C7" s="11" t="s">
        <v>243</v>
      </c>
      <c r="D7" s="15">
        <v>60</v>
      </c>
      <c r="E7" s="15">
        <v>1</v>
      </c>
    </row>
    <row r="8" ht="18.75" customHeight="1" spans="1:5">
      <c r="A8" s="15">
        <v>7</v>
      </c>
      <c r="B8" s="11" t="s">
        <v>59</v>
      </c>
      <c r="C8" s="11" t="s">
        <v>244</v>
      </c>
      <c r="D8" s="15">
        <v>60</v>
      </c>
      <c r="E8" s="15">
        <v>1</v>
      </c>
    </row>
    <row r="9" ht="18.75" customHeight="1" spans="1:5">
      <c r="A9" s="15">
        <v>8</v>
      </c>
      <c r="B9" s="11" t="s">
        <v>61</v>
      </c>
      <c r="C9" s="11" t="s">
        <v>245</v>
      </c>
      <c r="D9" s="15">
        <v>60</v>
      </c>
      <c r="E9" s="15">
        <v>1</v>
      </c>
    </row>
    <row r="10" ht="18.75" customHeight="1" spans="1:5">
      <c r="A10" s="15">
        <v>9</v>
      </c>
      <c r="B10" s="11" t="s">
        <v>63</v>
      </c>
      <c r="C10" s="11" t="s">
        <v>246</v>
      </c>
      <c r="D10" s="15">
        <v>60</v>
      </c>
      <c r="E10" s="15">
        <v>1</v>
      </c>
    </row>
    <row r="11" ht="18.75" customHeight="1" spans="1:5">
      <c r="A11" s="15">
        <v>10</v>
      </c>
      <c r="B11" s="11" t="s">
        <v>65</v>
      </c>
      <c r="C11" s="11" t="s">
        <v>247</v>
      </c>
      <c r="D11" s="15">
        <v>60</v>
      </c>
      <c r="E11" s="15">
        <v>1</v>
      </c>
    </row>
    <row r="12" ht="18.75" customHeight="1" spans="1:5">
      <c r="A12" s="15">
        <v>11</v>
      </c>
      <c r="B12" s="11" t="s">
        <v>69</v>
      </c>
      <c r="C12" s="11" t="s">
        <v>248</v>
      </c>
      <c r="D12" s="15">
        <v>60</v>
      </c>
      <c r="E12" s="15">
        <v>1</v>
      </c>
    </row>
    <row r="13" ht="18.75" customHeight="1" spans="1:5">
      <c r="A13" s="15">
        <v>12</v>
      </c>
      <c r="B13" s="11" t="s">
        <v>71</v>
      </c>
      <c r="C13" s="11" t="s">
        <v>249</v>
      </c>
      <c r="D13" s="15">
        <v>60</v>
      </c>
      <c r="E13" s="15">
        <v>1</v>
      </c>
    </row>
    <row r="14" ht="18.75" customHeight="1" spans="1:5">
      <c r="A14" s="15">
        <v>13</v>
      </c>
      <c r="B14" s="11" t="s">
        <v>73</v>
      </c>
      <c r="C14" s="11" t="s">
        <v>250</v>
      </c>
      <c r="D14" s="15">
        <v>60</v>
      </c>
      <c r="E14" s="15">
        <v>1</v>
      </c>
    </row>
    <row r="15" ht="18.75" customHeight="1" spans="1:5">
      <c r="A15" s="15">
        <v>14</v>
      </c>
      <c r="B15" s="11" t="s">
        <v>75</v>
      </c>
      <c r="C15" s="11" t="s">
        <v>251</v>
      </c>
      <c r="D15" s="15">
        <v>60</v>
      </c>
      <c r="E15" s="15">
        <v>1</v>
      </c>
    </row>
    <row r="16" ht="18.75" customHeight="1" spans="1:5">
      <c r="A16" s="15">
        <v>15</v>
      </c>
      <c r="B16" s="11" t="s">
        <v>252</v>
      </c>
      <c r="C16" s="11" t="s">
        <v>253</v>
      </c>
      <c r="D16" s="15">
        <v>60</v>
      </c>
      <c r="E16" s="15">
        <v>1</v>
      </c>
    </row>
    <row r="17" ht="18.75" customHeight="1" spans="1:5">
      <c r="A17" s="15">
        <v>16</v>
      </c>
      <c r="B17" s="11" t="s">
        <v>254</v>
      </c>
      <c r="C17" s="11" t="s">
        <v>255</v>
      </c>
      <c r="D17" s="15">
        <v>60</v>
      </c>
      <c r="E17" s="15">
        <v>1</v>
      </c>
    </row>
    <row r="18" ht="18.75" customHeight="1" spans="1:5">
      <c r="A18" s="15">
        <v>17</v>
      </c>
      <c r="B18" s="11" t="s">
        <v>256</v>
      </c>
      <c r="C18" s="11" t="s">
        <v>257</v>
      </c>
      <c r="D18" s="15">
        <v>60</v>
      </c>
      <c r="E18" s="15">
        <v>1</v>
      </c>
    </row>
    <row r="19" ht="18.75" customHeight="1" spans="1:5">
      <c r="A19" s="15">
        <v>18</v>
      </c>
      <c r="B19" s="11" t="s">
        <v>258</v>
      </c>
      <c r="C19" s="11" t="s">
        <v>259</v>
      </c>
      <c r="D19" s="15">
        <v>60</v>
      </c>
      <c r="E19" s="15">
        <v>1</v>
      </c>
    </row>
    <row r="20" ht="18.75" customHeight="1" spans="1:5">
      <c r="A20" s="15">
        <v>19</v>
      </c>
      <c r="B20" s="11" t="s">
        <v>260</v>
      </c>
      <c r="C20" s="11" t="s">
        <v>261</v>
      </c>
      <c r="D20" s="15">
        <v>60</v>
      </c>
      <c r="E20" s="15">
        <v>1</v>
      </c>
    </row>
    <row r="21" ht="18.75" customHeight="1" spans="1:5">
      <c r="A21" s="15">
        <v>20</v>
      </c>
      <c r="B21" s="11" t="s">
        <v>262</v>
      </c>
      <c r="C21" s="11" t="s">
        <v>263</v>
      </c>
      <c r="D21" s="15">
        <v>60</v>
      </c>
      <c r="E21" s="15">
        <v>1</v>
      </c>
    </row>
    <row r="22" ht="18.75" customHeight="1" spans="1:5">
      <c r="A22" s="15">
        <v>21</v>
      </c>
      <c r="B22" s="11" t="s">
        <v>264</v>
      </c>
      <c r="C22" s="11" t="s">
        <v>265</v>
      </c>
      <c r="D22" s="15">
        <v>60</v>
      </c>
      <c r="E22" s="15">
        <v>1</v>
      </c>
    </row>
    <row r="23" ht="18.75" customHeight="1" spans="1:5">
      <c r="A23" s="15">
        <v>22</v>
      </c>
      <c r="B23" s="11" t="s">
        <v>266</v>
      </c>
      <c r="C23" s="11" t="s">
        <v>267</v>
      </c>
      <c r="D23" s="15">
        <v>60</v>
      </c>
      <c r="E23" s="15">
        <v>1</v>
      </c>
    </row>
    <row r="24" ht="18.75" customHeight="1" spans="1:5">
      <c r="A24" s="15">
        <v>23</v>
      </c>
      <c r="B24" s="11" t="s">
        <v>268</v>
      </c>
      <c r="C24" s="11" t="s">
        <v>269</v>
      </c>
      <c r="D24" s="15">
        <v>60</v>
      </c>
      <c r="E24" s="15">
        <v>1</v>
      </c>
    </row>
    <row r="25" ht="18.75" customHeight="1" spans="1:5">
      <c r="A25" s="15">
        <v>24</v>
      </c>
      <c r="B25" s="11" t="s">
        <v>270</v>
      </c>
      <c r="C25" s="11" t="s">
        <v>271</v>
      </c>
      <c r="D25" s="15">
        <v>60</v>
      </c>
      <c r="E25" s="15">
        <v>1</v>
      </c>
    </row>
    <row r="26" ht="18.75" customHeight="1" spans="1:5">
      <c r="A26" s="15">
        <v>25</v>
      </c>
      <c r="B26" s="11" t="s">
        <v>272</v>
      </c>
      <c r="C26" s="11" t="s">
        <v>273</v>
      </c>
      <c r="D26" s="15">
        <v>60</v>
      </c>
      <c r="E26" s="15">
        <v>1</v>
      </c>
    </row>
    <row r="27" ht="18.75" customHeight="1" spans="1:5">
      <c r="A27" s="15">
        <v>26</v>
      </c>
      <c r="B27" s="11" t="s">
        <v>274</v>
      </c>
      <c r="C27" s="11" t="s">
        <v>275</v>
      </c>
      <c r="D27" s="15">
        <v>60</v>
      </c>
      <c r="E27" s="15">
        <v>1</v>
      </c>
    </row>
    <row r="28" ht="18.75" customHeight="1" spans="1:5">
      <c r="A28" s="15">
        <v>27</v>
      </c>
      <c r="B28" s="11" t="s">
        <v>276</v>
      </c>
      <c r="C28" s="11" t="s">
        <v>277</v>
      </c>
      <c r="D28" s="15">
        <v>60</v>
      </c>
      <c r="E28" s="15">
        <v>1</v>
      </c>
    </row>
    <row r="29" ht="18.75" customHeight="1" spans="1:5">
      <c r="A29" s="15">
        <v>28</v>
      </c>
      <c r="B29" s="11" t="s">
        <v>278</v>
      </c>
      <c r="C29" s="11" t="s">
        <v>279</v>
      </c>
      <c r="D29" s="15">
        <v>60</v>
      </c>
      <c r="E29" s="15">
        <v>1</v>
      </c>
    </row>
    <row r="30" ht="18.75" customHeight="1" spans="1:5">
      <c r="A30" s="15">
        <v>29</v>
      </c>
      <c r="B30" s="11" t="s">
        <v>280</v>
      </c>
      <c r="C30" s="11" t="s">
        <v>281</v>
      </c>
      <c r="D30" s="15">
        <v>60</v>
      </c>
      <c r="E30" s="15">
        <v>1</v>
      </c>
    </row>
    <row r="31" ht="18.75" customHeight="1" spans="1:5">
      <c r="A31" s="15">
        <v>30</v>
      </c>
      <c r="B31" s="11" t="s">
        <v>282</v>
      </c>
      <c r="C31" s="11" t="s">
        <v>283</v>
      </c>
      <c r="D31" s="15">
        <v>60</v>
      </c>
      <c r="E31" s="15">
        <v>1</v>
      </c>
    </row>
    <row r="32" ht="18.75" customHeight="1" spans="1:5">
      <c r="A32" s="15">
        <v>31</v>
      </c>
      <c r="B32" s="11" t="s">
        <v>284</v>
      </c>
      <c r="C32" s="11" t="s">
        <v>285</v>
      </c>
      <c r="D32" s="15">
        <v>60</v>
      </c>
      <c r="E32" s="15">
        <v>1</v>
      </c>
    </row>
    <row r="33" ht="18.75" customHeight="1" spans="1:5">
      <c r="A33" s="15">
        <v>32</v>
      </c>
      <c r="B33" s="11" t="s">
        <v>286</v>
      </c>
      <c r="C33" s="11" t="s">
        <v>287</v>
      </c>
      <c r="D33" s="15">
        <v>60</v>
      </c>
      <c r="E33" s="15">
        <v>1</v>
      </c>
    </row>
    <row r="34" ht="18.75" customHeight="1" spans="1:5">
      <c r="A34" s="15">
        <v>33</v>
      </c>
      <c r="B34" s="11" t="s">
        <v>288</v>
      </c>
      <c r="C34" s="11" t="s">
        <v>289</v>
      </c>
      <c r="D34" s="15">
        <v>60</v>
      </c>
      <c r="E34" s="15">
        <v>1</v>
      </c>
    </row>
    <row r="35" ht="18.75" customHeight="1" spans="1:5">
      <c r="A35" s="15">
        <v>34</v>
      </c>
      <c r="B35" s="11" t="s">
        <v>290</v>
      </c>
      <c r="C35" s="11" t="s">
        <v>291</v>
      </c>
      <c r="D35" s="15">
        <v>60</v>
      </c>
      <c r="E35" s="15">
        <v>1</v>
      </c>
    </row>
    <row r="36" ht="18.75" customHeight="1" spans="1:5">
      <c r="A36" s="15">
        <v>35</v>
      </c>
      <c r="B36" s="11" t="s">
        <v>292</v>
      </c>
      <c r="C36" s="11" t="s">
        <v>293</v>
      </c>
      <c r="D36" s="15">
        <v>60</v>
      </c>
      <c r="E36" s="15">
        <v>1</v>
      </c>
    </row>
    <row r="37" ht="18.75" customHeight="1" spans="1:5">
      <c r="A37" s="15">
        <v>36</v>
      </c>
      <c r="B37" s="11" t="s">
        <v>294</v>
      </c>
      <c r="C37" s="11" t="s">
        <v>295</v>
      </c>
      <c r="D37" s="15">
        <v>60</v>
      </c>
      <c r="E37" s="15">
        <v>1</v>
      </c>
    </row>
    <row r="38" ht="18.75" customHeight="1" spans="1:5">
      <c r="A38" s="15">
        <v>37</v>
      </c>
      <c r="B38" s="11" t="s">
        <v>296</v>
      </c>
      <c r="C38" s="11" t="s">
        <v>297</v>
      </c>
      <c r="D38" s="15">
        <v>60</v>
      </c>
      <c r="E38" s="15">
        <v>1</v>
      </c>
    </row>
    <row r="39" ht="18.75" customHeight="1" spans="1:5">
      <c r="A39" s="15">
        <v>38</v>
      </c>
      <c r="B39" s="11" t="s">
        <v>298</v>
      </c>
      <c r="C39" s="11" t="s">
        <v>299</v>
      </c>
      <c r="D39" s="15">
        <v>60</v>
      </c>
      <c r="E39" s="15">
        <v>1</v>
      </c>
    </row>
    <row r="40" ht="18.75" customHeight="1" spans="1:5">
      <c r="A40" s="15">
        <v>39</v>
      </c>
      <c r="B40" s="11" t="s">
        <v>300</v>
      </c>
      <c r="C40" s="11" t="s">
        <v>301</v>
      </c>
      <c r="D40" s="15">
        <v>60</v>
      </c>
      <c r="E40" s="15">
        <v>1</v>
      </c>
    </row>
    <row r="41" ht="18.75" customHeight="1" spans="1:5">
      <c r="A41" s="15">
        <v>40</v>
      </c>
      <c r="B41" s="11" t="s">
        <v>302</v>
      </c>
      <c r="C41" s="11" t="s">
        <v>303</v>
      </c>
      <c r="D41" s="15">
        <v>60</v>
      </c>
      <c r="E41" s="15">
        <v>1</v>
      </c>
    </row>
    <row r="42" ht="18.75" customHeight="1" spans="1:5">
      <c r="A42" s="15">
        <v>41</v>
      </c>
      <c r="B42" s="11" t="s">
        <v>304</v>
      </c>
      <c r="C42" s="11" t="s">
        <v>305</v>
      </c>
      <c r="D42" s="15">
        <v>60</v>
      </c>
      <c r="E42" s="15">
        <v>1</v>
      </c>
    </row>
    <row r="43" ht="18.75" customHeight="1" spans="1:5">
      <c r="A43" s="15">
        <v>42</v>
      </c>
      <c r="B43" s="11" t="s">
        <v>306</v>
      </c>
      <c r="C43" s="11" t="s">
        <v>307</v>
      </c>
      <c r="D43" s="15">
        <v>60</v>
      </c>
      <c r="E43" s="15">
        <v>1</v>
      </c>
    </row>
    <row r="44" ht="18.75" customHeight="1" spans="1:5">
      <c r="A44" s="15">
        <v>43</v>
      </c>
      <c r="B44" s="11" t="s">
        <v>308</v>
      </c>
      <c r="C44" s="11" t="s">
        <v>309</v>
      </c>
      <c r="D44" s="15">
        <v>60</v>
      </c>
      <c r="E44" s="15">
        <v>1</v>
      </c>
    </row>
    <row r="45" ht="18.75" customHeight="1" spans="1:5">
      <c r="A45" s="15">
        <v>44</v>
      </c>
      <c r="B45" s="11" t="s">
        <v>310</v>
      </c>
      <c r="C45" s="11" t="s">
        <v>311</v>
      </c>
      <c r="D45" s="15">
        <v>60</v>
      </c>
      <c r="E45" s="15">
        <v>1</v>
      </c>
    </row>
    <row r="46" ht="18.75" customHeight="1" spans="1:5">
      <c r="A46" s="15">
        <v>45</v>
      </c>
      <c r="B46" s="11" t="s">
        <v>312</v>
      </c>
      <c r="C46" s="11" t="s">
        <v>313</v>
      </c>
      <c r="D46" s="15">
        <v>60</v>
      </c>
      <c r="E46" s="15">
        <v>1</v>
      </c>
    </row>
    <row r="47" ht="18.75" customHeight="1" spans="1:5">
      <c r="A47" s="15">
        <v>46</v>
      </c>
      <c r="B47" s="11" t="s">
        <v>314</v>
      </c>
      <c r="C47" s="11" t="s">
        <v>315</v>
      </c>
      <c r="D47" s="15">
        <v>60</v>
      </c>
      <c r="E47" s="15">
        <v>1</v>
      </c>
    </row>
    <row r="48" ht="18.75" customHeight="1" spans="1:5">
      <c r="A48" s="15">
        <v>47</v>
      </c>
      <c r="B48" s="11" t="s">
        <v>316</v>
      </c>
      <c r="C48" s="11" t="s">
        <v>317</v>
      </c>
      <c r="D48" s="15">
        <v>60</v>
      </c>
      <c r="E48" s="15">
        <v>1</v>
      </c>
    </row>
    <row r="49" ht="18.75" customHeight="1" spans="1:5">
      <c r="A49" s="15">
        <v>48</v>
      </c>
      <c r="B49" s="11" t="s">
        <v>318</v>
      </c>
      <c r="C49" s="11" t="s">
        <v>319</v>
      </c>
      <c r="D49" s="15">
        <v>60</v>
      </c>
      <c r="E49" s="15">
        <v>1</v>
      </c>
    </row>
    <row r="50" ht="18.75" customHeight="1" spans="1:5">
      <c r="A50" s="15">
        <v>49</v>
      </c>
      <c r="B50" s="11" t="s">
        <v>320</v>
      </c>
      <c r="C50" s="11" t="s">
        <v>321</v>
      </c>
      <c r="D50" s="15">
        <v>60</v>
      </c>
      <c r="E50" s="15">
        <v>1</v>
      </c>
    </row>
    <row r="51" ht="18.75" customHeight="1" spans="1:5">
      <c r="A51" s="15">
        <v>50</v>
      </c>
      <c r="B51" s="11" t="s">
        <v>322</v>
      </c>
      <c r="C51" s="11" t="s">
        <v>323</v>
      </c>
      <c r="D51" s="15">
        <v>60</v>
      </c>
      <c r="E51" s="15">
        <v>1</v>
      </c>
    </row>
    <row r="52" ht="18.75" customHeight="1" spans="1:5">
      <c r="A52" s="15">
        <v>51</v>
      </c>
      <c r="B52" s="11" t="s">
        <v>324</v>
      </c>
      <c r="C52" s="11" t="s">
        <v>325</v>
      </c>
      <c r="D52" s="15">
        <v>60</v>
      </c>
      <c r="E52" s="15">
        <v>1</v>
      </c>
    </row>
    <row r="53" ht="18.75" customHeight="1" spans="1:5">
      <c r="A53" s="15">
        <v>52</v>
      </c>
      <c r="B53" s="11" t="s">
        <v>326</v>
      </c>
      <c r="C53" s="11" t="s">
        <v>327</v>
      </c>
      <c r="D53" s="15">
        <v>60</v>
      </c>
      <c r="E53" s="15">
        <v>1</v>
      </c>
    </row>
    <row r="54" ht="18.75" customHeight="1" spans="1:5">
      <c r="A54" s="15">
        <v>53</v>
      </c>
      <c r="B54" s="11" t="s">
        <v>328</v>
      </c>
      <c r="C54" s="11" t="s">
        <v>329</v>
      </c>
      <c r="D54" s="15">
        <v>60</v>
      </c>
      <c r="E54" s="15">
        <v>1</v>
      </c>
    </row>
    <row r="55" ht="18.75" customHeight="1" spans="1:5">
      <c r="A55" s="15">
        <v>54</v>
      </c>
      <c r="B55" s="11" t="s">
        <v>330</v>
      </c>
      <c r="C55" s="11" t="s">
        <v>331</v>
      </c>
      <c r="D55" s="15">
        <v>60</v>
      </c>
      <c r="E55" s="15">
        <v>1</v>
      </c>
    </row>
    <row r="56" ht="18.75" customHeight="1" spans="1:5">
      <c r="A56" s="15">
        <v>55</v>
      </c>
      <c r="B56" s="11" t="s">
        <v>332</v>
      </c>
      <c r="C56" s="11" t="s">
        <v>333</v>
      </c>
      <c r="D56" s="15">
        <v>60</v>
      </c>
      <c r="E56" s="15">
        <v>1</v>
      </c>
    </row>
    <row r="57" ht="18.75" customHeight="1" spans="1:5">
      <c r="A57" s="15">
        <v>56</v>
      </c>
      <c r="B57" s="11" t="s">
        <v>334</v>
      </c>
      <c r="C57" s="11" t="s">
        <v>335</v>
      </c>
      <c r="D57" s="15">
        <v>60</v>
      </c>
      <c r="E57" s="15">
        <v>1</v>
      </c>
    </row>
    <row r="58" ht="18.75" customHeight="1" spans="1:5">
      <c r="A58" s="15">
        <v>57</v>
      </c>
      <c r="B58" s="11" t="s">
        <v>336</v>
      </c>
      <c r="C58" s="11" t="s">
        <v>337</v>
      </c>
      <c r="D58" s="15">
        <v>60</v>
      </c>
      <c r="E58" s="15">
        <v>1</v>
      </c>
    </row>
    <row r="59" ht="18.75" customHeight="1" spans="1:5">
      <c r="A59" s="15">
        <v>58</v>
      </c>
      <c r="B59" s="11" t="s">
        <v>338</v>
      </c>
      <c r="C59" s="11" t="s">
        <v>339</v>
      </c>
      <c r="D59" s="15">
        <v>60</v>
      </c>
      <c r="E59" s="15">
        <v>1</v>
      </c>
    </row>
    <row r="60" ht="18.75" customHeight="1" spans="1:5">
      <c r="A60" s="15">
        <v>59</v>
      </c>
      <c r="B60" s="11" t="s">
        <v>340</v>
      </c>
      <c r="C60" s="11" t="s">
        <v>341</v>
      </c>
      <c r="D60" s="15">
        <v>60</v>
      </c>
      <c r="E60" s="15">
        <v>1</v>
      </c>
    </row>
    <row r="61" ht="18.75" customHeight="1" spans="1:5">
      <c r="A61" s="15">
        <v>60</v>
      </c>
      <c r="B61" s="11" t="s">
        <v>342</v>
      </c>
      <c r="C61" s="11" t="s">
        <v>343</v>
      </c>
      <c r="D61" s="15">
        <v>60</v>
      </c>
      <c r="E61" s="15">
        <v>1</v>
      </c>
    </row>
    <row r="62" ht="18.75" customHeight="1" spans="1:5">
      <c r="A62" s="15">
        <v>61</v>
      </c>
      <c r="B62" s="11" t="s">
        <v>344</v>
      </c>
      <c r="C62" s="11" t="s">
        <v>345</v>
      </c>
      <c r="D62" s="15">
        <v>60</v>
      </c>
      <c r="E62" s="15">
        <v>1</v>
      </c>
    </row>
    <row r="63" ht="18.75" customHeight="1" spans="1:5">
      <c r="A63" s="15">
        <v>62</v>
      </c>
      <c r="B63" s="11" t="s">
        <v>346</v>
      </c>
      <c r="C63" s="11" t="s">
        <v>347</v>
      </c>
      <c r="D63" s="15">
        <v>60</v>
      </c>
      <c r="E63" s="15">
        <v>1</v>
      </c>
    </row>
    <row r="64" ht="18.75" customHeight="1" spans="1:5">
      <c r="A64" s="15">
        <v>63</v>
      </c>
      <c r="B64" s="11" t="s">
        <v>348</v>
      </c>
      <c r="C64" s="11" t="s">
        <v>349</v>
      </c>
      <c r="D64" s="15">
        <v>60</v>
      </c>
      <c r="E64" s="15">
        <v>1</v>
      </c>
    </row>
    <row r="65" ht="18.75" customHeight="1" spans="1:5">
      <c r="A65" s="15">
        <v>64</v>
      </c>
      <c r="B65" s="11" t="s">
        <v>350</v>
      </c>
      <c r="C65" s="11" t="s">
        <v>351</v>
      </c>
      <c r="D65" s="15">
        <v>60</v>
      </c>
      <c r="E65" s="15">
        <v>1</v>
      </c>
    </row>
    <row r="66" ht="18.75" customHeight="1" spans="1:5">
      <c r="A66" s="15">
        <v>65</v>
      </c>
      <c r="B66" s="11" t="s">
        <v>352</v>
      </c>
      <c r="C66" s="11" t="s">
        <v>353</v>
      </c>
      <c r="D66" s="15">
        <v>60</v>
      </c>
      <c r="E66" s="15">
        <v>1</v>
      </c>
    </row>
    <row r="67" ht="18.75" customHeight="1" spans="1:5">
      <c r="A67" s="15">
        <v>66</v>
      </c>
      <c r="B67" s="11" t="s">
        <v>354</v>
      </c>
      <c r="C67" s="11" t="s">
        <v>355</v>
      </c>
      <c r="D67" s="15">
        <v>60</v>
      </c>
      <c r="E67" s="15">
        <v>1</v>
      </c>
    </row>
    <row r="68" ht="18.75" customHeight="1" spans="1:5">
      <c r="A68" s="15">
        <v>67</v>
      </c>
      <c r="B68" s="11" t="s">
        <v>356</v>
      </c>
      <c r="C68" s="11" t="s">
        <v>357</v>
      </c>
      <c r="D68" s="15">
        <v>60</v>
      </c>
      <c r="E68" s="15">
        <v>1</v>
      </c>
    </row>
    <row r="69" ht="18.75" customHeight="1" spans="1:5">
      <c r="A69" s="15">
        <v>68</v>
      </c>
      <c r="B69" s="11" t="s">
        <v>358</v>
      </c>
      <c r="C69" s="11" t="s">
        <v>359</v>
      </c>
      <c r="D69" s="15">
        <v>60</v>
      </c>
      <c r="E69" s="15">
        <v>1</v>
      </c>
    </row>
    <row r="70" ht="18.75" customHeight="1" spans="1:5">
      <c r="A70" s="15">
        <v>69</v>
      </c>
      <c r="B70" s="11" t="s">
        <v>360</v>
      </c>
      <c r="C70" s="11" t="s">
        <v>361</v>
      </c>
      <c r="D70" s="15">
        <v>60</v>
      </c>
      <c r="E70" s="15">
        <v>1</v>
      </c>
    </row>
    <row r="71" ht="18.75" customHeight="1" spans="1:5">
      <c r="A71" s="15">
        <v>70</v>
      </c>
      <c r="B71" s="11" t="s">
        <v>362</v>
      </c>
      <c r="C71" s="11" t="s">
        <v>363</v>
      </c>
      <c r="D71" s="15">
        <v>60</v>
      </c>
      <c r="E71" s="15">
        <v>1</v>
      </c>
    </row>
    <row r="72" ht="18.75" customHeight="1" spans="1:5">
      <c r="A72" s="15">
        <v>71</v>
      </c>
      <c r="B72" s="11" t="s">
        <v>364</v>
      </c>
      <c r="C72" s="11" t="s">
        <v>365</v>
      </c>
      <c r="D72" s="15">
        <v>60</v>
      </c>
      <c r="E72" s="15">
        <v>1</v>
      </c>
    </row>
    <row r="73" ht="18.75" customHeight="1" spans="1:5">
      <c r="A73" s="15">
        <v>72</v>
      </c>
      <c r="B73" s="11" t="s">
        <v>366</v>
      </c>
      <c r="C73" s="11" t="s">
        <v>367</v>
      </c>
      <c r="D73" s="15">
        <v>60</v>
      </c>
      <c r="E73" s="15">
        <v>1</v>
      </c>
    </row>
    <row r="74" ht="18.75" customHeight="1" spans="1:5">
      <c r="A74" s="15">
        <v>73</v>
      </c>
      <c r="B74" s="11" t="s">
        <v>368</v>
      </c>
      <c r="C74" s="11" t="s">
        <v>369</v>
      </c>
      <c r="D74" s="15">
        <v>60</v>
      </c>
      <c r="E74" s="15">
        <v>1</v>
      </c>
    </row>
    <row r="75" ht="18.75" customHeight="1" spans="1:5">
      <c r="A75" s="15">
        <v>74</v>
      </c>
      <c r="B75" s="11" t="s">
        <v>370</v>
      </c>
      <c r="C75" s="11" t="s">
        <v>371</v>
      </c>
      <c r="D75" s="15">
        <v>60</v>
      </c>
      <c r="E75" s="15">
        <v>1</v>
      </c>
    </row>
    <row r="76" ht="18.75" customHeight="1" spans="1:5">
      <c r="A76" s="15">
        <v>75</v>
      </c>
      <c r="B76" s="11" t="s">
        <v>372</v>
      </c>
      <c r="C76" s="11" t="s">
        <v>373</v>
      </c>
      <c r="D76" s="15">
        <v>60</v>
      </c>
      <c r="E76" s="15">
        <v>1</v>
      </c>
    </row>
    <row r="77" ht="18.75" customHeight="1" spans="1:5">
      <c r="A77" s="15">
        <v>76</v>
      </c>
      <c r="B77" s="11" t="s">
        <v>374</v>
      </c>
      <c r="C77" s="11" t="s">
        <v>375</v>
      </c>
      <c r="D77" s="15">
        <v>60</v>
      </c>
      <c r="E77" s="15">
        <v>1</v>
      </c>
    </row>
    <row r="78" ht="18.75" customHeight="1" spans="1:5">
      <c r="A78" s="15">
        <v>77</v>
      </c>
      <c r="B78" s="11" t="s">
        <v>376</v>
      </c>
      <c r="C78" s="11" t="s">
        <v>377</v>
      </c>
      <c r="D78" s="15">
        <v>60</v>
      </c>
      <c r="E78" s="15">
        <v>1</v>
      </c>
    </row>
    <row r="79" ht="18.75" customHeight="1" spans="1:5">
      <c r="A79" s="15">
        <v>78</v>
      </c>
      <c r="B79" s="11" t="s">
        <v>378</v>
      </c>
      <c r="C79" s="11" t="s">
        <v>379</v>
      </c>
      <c r="D79" s="15">
        <v>60</v>
      </c>
      <c r="E79" s="15">
        <v>1</v>
      </c>
    </row>
    <row r="80" ht="18.75" customHeight="1" spans="1:5">
      <c r="A80" s="15">
        <v>79</v>
      </c>
      <c r="B80" s="11" t="s">
        <v>380</v>
      </c>
      <c r="C80" s="11" t="s">
        <v>381</v>
      </c>
      <c r="D80" s="15">
        <v>60</v>
      </c>
      <c r="E80" s="15">
        <v>1</v>
      </c>
    </row>
    <row r="81" ht="18.75" customHeight="1" spans="1:5">
      <c r="A81" s="15">
        <v>80</v>
      </c>
      <c r="B81" s="11" t="s">
        <v>382</v>
      </c>
      <c r="C81" s="11" t="s">
        <v>383</v>
      </c>
      <c r="D81" s="15">
        <v>60</v>
      </c>
      <c r="E81" s="15">
        <v>1</v>
      </c>
    </row>
    <row r="82" ht="18.75" customHeight="1" spans="1:5">
      <c r="A82" s="15">
        <v>81</v>
      </c>
      <c r="B82" s="11" t="s">
        <v>384</v>
      </c>
      <c r="C82" s="11" t="s">
        <v>385</v>
      </c>
      <c r="D82" s="15">
        <v>60</v>
      </c>
      <c r="E82" s="15">
        <v>1</v>
      </c>
    </row>
    <row r="83" ht="18.75" customHeight="1" spans="1:5">
      <c r="A83" s="15">
        <v>82</v>
      </c>
      <c r="B83" s="11" t="s">
        <v>386</v>
      </c>
      <c r="C83" s="11" t="s">
        <v>387</v>
      </c>
      <c r="D83" s="15">
        <v>60</v>
      </c>
      <c r="E83" s="15">
        <v>1</v>
      </c>
    </row>
    <row r="84" ht="18.75" customHeight="1" spans="1:5">
      <c r="A84" s="15">
        <v>83</v>
      </c>
      <c r="B84" s="11" t="s">
        <v>388</v>
      </c>
      <c r="C84" s="11" t="s">
        <v>389</v>
      </c>
      <c r="D84" s="15">
        <v>60</v>
      </c>
      <c r="E84" s="15">
        <v>1</v>
      </c>
    </row>
    <row r="85" ht="18.75" customHeight="1" spans="1:5">
      <c r="A85" s="15">
        <v>84</v>
      </c>
      <c r="B85" s="11" t="s">
        <v>390</v>
      </c>
      <c r="C85" s="11" t="s">
        <v>391</v>
      </c>
      <c r="D85" s="15">
        <v>60</v>
      </c>
      <c r="E85" s="15">
        <v>1</v>
      </c>
    </row>
    <row r="86" ht="18.75" customHeight="1" spans="1:5">
      <c r="A86" s="15">
        <v>85</v>
      </c>
      <c r="B86" s="11" t="s">
        <v>392</v>
      </c>
      <c r="C86" s="11" t="s">
        <v>393</v>
      </c>
      <c r="D86" s="15">
        <v>60</v>
      </c>
      <c r="E86" s="15">
        <v>1</v>
      </c>
    </row>
    <row r="87" ht="18.75" customHeight="1" spans="1:5">
      <c r="A87" s="15">
        <v>86</v>
      </c>
      <c r="B87" s="11" t="s">
        <v>394</v>
      </c>
      <c r="C87" s="11" t="s">
        <v>395</v>
      </c>
      <c r="D87" s="15">
        <v>60</v>
      </c>
      <c r="E87" s="15">
        <v>1</v>
      </c>
    </row>
    <row r="88" ht="18.75" customHeight="1" spans="1:5">
      <c r="A88" s="15">
        <v>87</v>
      </c>
      <c r="B88" s="11" t="s">
        <v>396</v>
      </c>
      <c r="C88" s="11" t="s">
        <v>397</v>
      </c>
      <c r="D88" s="15">
        <v>60</v>
      </c>
      <c r="E88" s="15">
        <v>1</v>
      </c>
    </row>
    <row r="89" ht="18.75" customHeight="1" spans="1:5">
      <c r="A89" s="15">
        <v>88</v>
      </c>
      <c r="B89" s="11" t="s">
        <v>398</v>
      </c>
      <c r="C89" s="11" t="s">
        <v>399</v>
      </c>
      <c r="D89" s="15">
        <v>60</v>
      </c>
      <c r="E89" s="15">
        <v>1</v>
      </c>
    </row>
    <row r="90" ht="18.75" customHeight="1" spans="1:5">
      <c r="A90" s="15">
        <v>89</v>
      </c>
      <c r="B90" s="11" t="s">
        <v>400</v>
      </c>
      <c r="C90" s="11" t="s">
        <v>401</v>
      </c>
      <c r="D90" s="15">
        <v>60</v>
      </c>
      <c r="E90" s="15">
        <v>1</v>
      </c>
    </row>
    <row r="91" ht="18.75" customHeight="1" spans="1:5">
      <c r="A91" s="15">
        <v>90</v>
      </c>
      <c r="B91" s="11" t="s">
        <v>402</v>
      </c>
      <c r="C91" s="11" t="s">
        <v>403</v>
      </c>
      <c r="D91" s="15">
        <v>60</v>
      </c>
      <c r="E91" s="15">
        <v>1</v>
      </c>
    </row>
    <row r="92" ht="18.75" customHeight="1" spans="1:5">
      <c r="A92" s="15">
        <v>91</v>
      </c>
      <c r="B92" s="11" t="s">
        <v>404</v>
      </c>
      <c r="C92" s="11" t="s">
        <v>405</v>
      </c>
      <c r="D92" s="15">
        <v>60</v>
      </c>
      <c r="E92" s="15">
        <v>1</v>
      </c>
    </row>
    <row r="93" ht="18.75" customHeight="1" spans="1:5">
      <c r="A93" s="15">
        <v>92</v>
      </c>
      <c r="B93" s="11" t="s">
        <v>406</v>
      </c>
      <c r="C93" s="11" t="s">
        <v>407</v>
      </c>
      <c r="D93" s="15">
        <v>60</v>
      </c>
      <c r="E93" s="15">
        <v>1</v>
      </c>
    </row>
    <row r="94" ht="18.75" customHeight="1" spans="1:5">
      <c r="A94" s="15">
        <v>93</v>
      </c>
      <c r="B94" s="11" t="s">
        <v>408</v>
      </c>
      <c r="C94" s="11" t="s">
        <v>409</v>
      </c>
      <c r="D94" s="15">
        <v>60</v>
      </c>
      <c r="E94" s="15">
        <v>1</v>
      </c>
    </row>
    <row r="95" ht="18.75" customHeight="1" spans="1:5">
      <c r="A95" s="15">
        <v>94</v>
      </c>
      <c r="B95" s="11" t="s">
        <v>410</v>
      </c>
      <c r="C95" s="11" t="s">
        <v>411</v>
      </c>
      <c r="D95" s="15">
        <v>60</v>
      </c>
      <c r="E95" s="15">
        <v>1</v>
      </c>
    </row>
    <row r="96" ht="18.75" customHeight="1" spans="1:5">
      <c r="A96" s="15">
        <v>95</v>
      </c>
      <c r="B96" s="11" t="s">
        <v>412</v>
      </c>
      <c r="C96" s="11" t="s">
        <v>413</v>
      </c>
      <c r="D96" s="15">
        <v>60</v>
      </c>
      <c r="E96" s="15">
        <v>1</v>
      </c>
    </row>
    <row r="97" ht="18.75" customHeight="1" spans="1:5">
      <c r="A97" s="15">
        <v>96</v>
      </c>
      <c r="B97" s="11" t="s">
        <v>414</v>
      </c>
      <c r="C97" s="11" t="s">
        <v>415</v>
      </c>
      <c r="D97" s="15">
        <v>60</v>
      </c>
      <c r="E97" s="15">
        <v>1</v>
      </c>
    </row>
    <row r="98" ht="18.75" customHeight="1" spans="1:5">
      <c r="A98" s="15">
        <v>97</v>
      </c>
      <c r="B98" s="11" t="s">
        <v>416</v>
      </c>
      <c r="C98" s="11" t="s">
        <v>417</v>
      </c>
      <c r="D98" s="15">
        <v>60</v>
      </c>
      <c r="E98" s="15">
        <v>1</v>
      </c>
    </row>
    <row r="99" ht="18.75" customHeight="1" spans="1:5">
      <c r="A99" s="15">
        <v>98</v>
      </c>
      <c r="B99" s="11" t="s">
        <v>418</v>
      </c>
      <c r="C99" s="11" t="s">
        <v>419</v>
      </c>
      <c r="D99" s="15">
        <v>60</v>
      </c>
      <c r="E99" s="15">
        <v>1</v>
      </c>
    </row>
    <row r="100" ht="18.75" customHeight="1" spans="1:5">
      <c r="A100" s="15">
        <v>99</v>
      </c>
      <c r="B100" s="11" t="s">
        <v>420</v>
      </c>
      <c r="C100" s="11" t="s">
        <v>421</v>
      </c>
      <c r="D100" s="15">
        <v>60</v>
      </c>
      <c r="E100" s="15">
        <v>1</v>
      </c>
    </row>
    <row r="101" ht="18.75" customHeight="1" spans="1:5">
      <c r="A101" s="15">
        <v>100</v>
      </c>
      <c r="B101" s="11" t="s">
        <v>422</v>
      </c>
      <c r="C101" s="11" t="s">
        <v>423</v>
      </c>
      <c r="D101" s="15">
        <v>60</v>
      </c>
      <c r="E101" s="15">
        <v>1</v>
      </c>
    </row>
    <row r="102" ht="18.75" customHeight="1" spans="1:5">
      <c r="A102" s="15">
        <v>101</v>
      </c>
      <c r="B102" s="11" t="s">
        <v>424</v>
      </c>
      <c r="C102" s="11" t="s">
        <v>425</v>
      </c>
      <c r="D102" s="15">
        <v>60</v>
      </c>
      <c r="E102" s="15">
        <v>1</v>
      </c>
    </row>
    <row r="103" ht="18.75" customHeight="1" spans="1:5">
      <c r="A103" s="15">
        <v>102</v>
      </c>
      <c r="B103" s="11" t="s">
        <v>426</v>
      </c>
      <c r="C103" s="11" t="s">
        <v>427</v>
      </c>
      <c r="D103" s="15">
        <v>60</v>
      </c>
      <c r="E103" s="15">
        <v>1</v>
      </c>
    </row>
    <row r="104" ht="18.75" customHeight="1" spans="1:5">
      <c r="A104" s="15">
        <v>103</v>
      </c>
      <c r="B104" s="11" t="s">
        <v>428</v>
      </c>
      <c r="C104" s="11" t="s">
        <v>429</v>
      </c>
      <c r="D104" s="15">
        <v>60</v>
      </c>
      <c r="E104" s="15">
        <v>1</v>
      </c>
    </row>
    <row r="105" ht="18.75" customHeight="1" spans="1:5">
      <c r="A105" s="15">
        <v>104</v>
      </c>
      <c r="B105" s="11" t="s">
        <v>430</v>
      </c>
      <c r="C105" s="11" t="s">
        <v>431</v>
      </c>
      <c r="D105" s="15">
        <v>60</v>
      </c>
      <c r="E105" s="15">
        <v>1</v>
      </c>
    </row>
    <row r="106" ht="18.75" customHeight="1" spans="1:5">
      <c r="A106" s="15">
        <v>105</v>
      </c>
      <c r="B106" s="11" t="s">
        <v>432</v>
      </c>
      <c r="C106" s="11" t="s">
        <v>433</v>
      </c>
      <c r="D106" s="15">
        <v>60</v>
      </c>
      <c r="E106" s="15">
        <v>1</v>
      </c>
    </row>
    <row r="107" ht="18.75" customHeight="1" spans="1:5">
      <c r="A107" s="15">
        <v>106</v>
      </c>
      <c r="B107" s="11" t="s">
        <v>434</v>
      </c>
      <c r="C107" s="11" t="s">
        <v>435</v>
      </c>
      <c r="D107" s="15">
        <v>60</v>
      </c>
      <c r="E107" s="15">
        <v>1</v>
      </c>
    </row>
    <row r="108" ht="18.75" customHeight="1" spans="1:5">
      <c r="A108" s="15">
        <v>107</v>
      </c>
      <c r="B108" s="11" t="s">
        <v>436</v>
      </c>
      <c r="C108" s="11" t="s">
        <v>437</v>
      </c>
      <c r="D108" s="15">
        <v>60</v>
      </c>
      <c r="E108" s="15">
        <v>1</v>
      </c>
    </row>
    <row r="109" ht="18.75" customHeight="1" spans="1:5">
      <c r="A109" s="15">
        <v>108</v>
      </c>
      <c r="B109" s="11" t="s">
        <v>438</v>
      </c>
      <c r="C109" s="11" t="s">
        <v>439</v>
      </c>
      <c r="D109" s="15">
        <v>60</v>
      </c>
      <c r="E109" s="15">
        <v>1</v>
      </c>
    </row>
    <row r="110" ht="18.75" customHeight="1" spans="1:5">
      <c r="A110" s="15">
        <v>109</v>
      </c>
      <c r="B110" s="11" t="s">
        <v>440</v>
      </c>
      <c r="C110" s="11" t="s">
        <v>441</v>
      </c>
      <c r="D110" s="15">
        <v>60</v>
      </c>
      <c r="E110" s="15">
        <v>1</v>
      </c>
    </row>
    <row r="111" ht="18.75" customHeight="1" spans="1:5">
      <c r="A111" s="15">
        <v>110</v>
      </c>
      <c r="B111" s="11" t="s">
        <v>442</v>
      </c>
      <c r="C111" s="11" t="s">
        <v>443</v>
      </c>
      <c r="D111" s="15">
        <v>60</v>
      </c>
      <c r="E111" s="15">
        <v>1</v>
      </c>
    </row>
    <row r="112" ht="18.75" customHeight="1" spans="1:5">
      <c r="A112" s="15">
        <v>111</v>
      </c>
      <c r="B112" s="11" t="s">
        <v>444</v>
      </c>
      <c r="C112" s="11" t="s">
        <v>445</v>
      </c>
      <c r="D112" s="15">
        <v>60</v>
      </c>
      <c r="E112" s="15">
        <v>1</v>
      </c>
    </row>
    <row r="113" ht="18.75" customHeight="1" spans="1:5">
      <c r="A113" s="15">
        <v>112</v>
      </c>
      <c r="B113" s="11" t="s">
        <v>446</v>
      </c>
      <c r="C113" s="11" t="s">
        <v>447</v>
      </c>
      <c r="D113" s="15">
        <v>60</v>
      </c>
      <c r="E113" s="15">
        <v>1</v>
      </c>
    </row>
    <row r="114" ht="18.75" customHeight="1" spans="1:5">
      <c r="A114" s="15">
        <v>113</v>
      </c>
      <c r="B114" s="11" t="s">
        <v>448</v>
      </c>
      <c r="C114" s="11" t="s">
        <v>449</v>
      </c>
      <c r="D114" s="15">
        <v>60</v>
      </c>
      <c r="E114" s="15">
        <v>1</v>
      </c>
    </row>
    <row r="115" ht="18.75" customHeight="1" spans="1:5">
      <c r="A115" s="15">
        <v>114</v>
      </c>
      <c r="B115" s="11" t="s">
        <v>450</v>
      </c>
      <c r="C115" s="11" t="s">
        <v>451</v>
      </c>
      <c r="D115" s="15">
        <v>60</v>
      </c>
      <c r="E115" s="15">
        <v>1</v>
      </c>
    </row>
    <row r="116" ht="18.75" customHeight="1" spans="1:5">
      <c r="A116" s="15">
        <v>115</v>
      </c>
      <c r="B116" s="11" t="s">
        <v>452</v>
      </c>
      <c r="C116" s="11" t="s">
        <v>453</v>
      </c>
      <c r="D116" s="15">
        <v>60</v>
      </c>
      <c r="E116" s="15">
        <v>1</v>
      </c>
    </row>
    <row r="117" ht="18.75" customHeight="1" spans="1:5">
      <c r="A117" s="15">
        <v>116</v>
      </c>
      <c r="B117" s="11" t="s">
        <v>454</v>
      </c>
      <c r="C117" s="11" t="s">
        <v>455</v>
      </c>
      <c r="D117" s="15">
        <v>60</v>
      </c>
      <c r="E117" s="15">
        <v>1</v>
      </c>
    </row>
    <row r="118" ht="18.75" customHeight="1" spans="1:5">
      <c r="A118" s="15">
        <v>117</v>
      </c>
      <c r="B118" s="11" t="s">
        <v>456</v>
      </c>
      <c r="C118" s="11" t="s">
        <v>457</v>
      </c>
      <c r="D118" s="15">
        <v>60</v>
      </c>
      <c r="E118" s="15">
        <v>1</v>
      </c>
    </row>
    <row r="119" ht="18.75" customHeight="1" spans="1:5">
      <c r="A119" s="15">
        <v>118</v>
      </c>
      <c r="B119" s="11" t="s">
        <v>458</v>
      </c>
      <c r="C119" s="11" t="s">
        <v>459</v>
      </c>
      <c r="D119" s="15">
        <v>60</v>
      </c>
      <c r="E119" s="15">
        <v>1</v>
      </c>
    </row>
    <row r="120" ht="18.75" customHeight="1" spans="1:5">
      <c r="A120" s="15">
        <v>119</v>
      </c>
      <c r="B120" s="11" t="s">
        <v>460</v>
      </c>
      <c r="C120" s="11" t="s">
        <v>461</v>
      </c>
      <c r="D120" s="15">
        <v>60</v>
      </c>
      <c r="E120" s="15">
        <v>1</v>
      </c>
    </row>
    <row r="121" ht="18.75" customHeight="1" spans="1:5">
      <c r="A121" s="15">
        <v>120</v>
      </c>
      <c r="B121" s="11" t="s">
        <v>462</v>
      </c>
      <c r="C121" s="11" t="s">
        <v>463</v>
      </c>
      <c r="D121" s="15">
        <v>60</v>
      </c>
      <c r="E121" s="15">
        <v>1</v>
      </c>
    </row>
    <row r="122" ht="18.75" customHeight="1" spans="1:5">
      <c r="A122" s="15">
        <v>121</v>
      </c>
      <c r="B122" s="11" t="s">
        <v>464</v>
      </c>
      <c r="C122" s="11" t="s">
        <v>465</v>
      </c>
      <c r="D122" s="15">
        <v>60</v>
      </c>
      <c r="E122" s="15">
        <v>1</v>
      </c>
    </row>
    <row r="123" ht="18.75" customHeight="1" spans="1:5">
      <c r="A123" s="15">
        <v>122</v>
      </c>
      <c r="B123" s="11" t="s">
        <v>466</v>
      </c>
      <c r="C123" s="11" t="s">
        <v>467</v>
      </c>
      <c r="D123" s="15">
        <v>60</v>
      </c>
      <c r="E123" s="15">
        <v>1</v>
      </c>
    </row>
    <row r="124" ht="18.75" customHeight="1" spans="1:5">
      <c r="A124" s="15">
        <v>123</v>
      </c>
      <c r="B124" s="11" t="s">
        <v>468</v>
      </c>
      <c r="C124" s="11" t="s">
        <v>469</v>
      </c>
      <c r="D124" s="15">
        <v>60</v>
      </c>
      <c r="E124" s="15">
        <v>1</v>
      </c>
    </row>
    <row r="125" ht="18.75" customHeight="1" spans="1:5">
      <c r="A125" s="15">
        <v>124</v>
      </c>
      <c r="B125" s="11" t="s">
        <v>470</v>
      </c>
      <c r="C125" s="11" t="s">
        <v>471</v>
      </c>
      <c r="D125" s="15">
        <v>60</v>
      </c>
      <c r="E125" s="15">
        <v>1</v>
      </c>
    </row>
    <row r="126" ht="18.75" customHeight="1" spans="1:5">
      <c r="A126" s="15">
        <v>125</v>
      </c>
      <c r="B126" s="11" t="s">
        <v>472</v>
      </c>
      <c r="C126" s="11" t="s">
        <v>473</v>
      </c>
      <c r="D126" s="15">
        <v>60</v>
      </c>
      <c r="E126" s="15">
        <v>1</v>
      </c>
    </row>
    <row r="127" ht="18.75" customHeight="1" spans="1:5">
      <c r="A127" s="15">
        <v>126</v>
      </c>
      <c r="B127" s="11" t="s">
        <v>474</v>
      </c>
      <c r="C127" s="11" t="s">
        <v>475</v>
      </c>
      <c r="D127" s="15">
        <v>60</v>
      </c>
      <c r="E127" s="15">
        <v>1</v>
      </c>
    </row>
    <row r="128" ht="18.75" customHeight="1" spans="1:5">
      <c r="A128" s="15">
        <v>127</v>
      </c>
      <c r="B128" s="11" t="s">
        <v>476</v>
      </c>
      <c r="C128" s="11" t="s">
        <v>477</v>
      </c>
      <c r="D128" s="15">
        <v>60</v>
      </c>
      <c r="E128" s="15">
        <v>1</v>
      </c>
    </row>
    <row r="129" ht="18.75" customHeight="1" spans="1:5">
      <c r="A129" s="15">
        <v>128</v>
      </c>
      <c r="B129" s="11" t="s">
        <v>478</v>
      </c>
      <c r="C129" s="11" t="s">
        <v>479</v>
      </c>
      <c r="D129" s="15">
        <v>60</v>
      </c>
      <c r="E129" s="15">
        <v>0</v>
      </c>
    </row>
    <row r="130" ht="18.75" customHeight="1" spans="1:5">
      <c r="A130" s="15">
        <v>129</v>
      </c>
      <c r="B130" s="11" t="s">
        <v>480</v>
      </c>
      <c r="C130" s="11" t="s">
        <v>481</v>
      </c>
      <c r="D130" s="15">
        <v>60</v>
      </c>
      <c r="E130" s="15">
        <v>0</v>
      </c>
    </row>
    <row r="131" ht="18.75" customHeight="1" spans="1:5">
      <c r="A131" s="15">
        <v>130</v>
      </c>
      <c r="B131" s="11" t="s">
        <v>482</v>
      </c>
      <c r="C131" s="11" t="s">
        <v>483</v>
      </c>
      <c r="D131" s="15">
        <v>60</v>
      </c>
      <c r="E131" s="15">
        <v>0</v>
      </c>
    </row>
    <row r="132" ht="18.75" customHeight="1" spans="1:5">
      <c r="A132" s="15">
        <v>131</v>
      </c>
      <c r="B132" s="11" t="s">
        <v>484</v>
      </c>
      <c r="C132" s="11" t="s">
        <v>485</v>
      </c>
      <c r="D132" s="15">
        <v>60</v>
      </c>
      <c r="E132" s="15">
        <v>0</v>
      </c>
    </row>
    <row r="133" ht="18.75" customHeight="1" spans="1:5">
      <c r="A133" s="15">
        <v>132</v>
      </c>
      <c r="B133" s="11" t="s">
        <v>486</v>
      </c>
      <c r="C133" s="11" t="s">
        <v>487</v>
      </c>
      <c r="D133" s="15">
        <v>60</v>
      </c>
      <c r="E133" s="15">
        <v>0</v>
      </c>
    </row>
    <row r="134" ht="18.75" customHeight="1" spans="1:5">
      <c r="A134" s="15">
        <v>133</v>
      </c>
      <c r="B134" s="11" t="s">
        <v>488</v>
      </c>
      <c r="C134" s="11" t="s">
        <v>489</v>
      </c>
      <c r="D134" s="15">
        <v>60</v>
      </c>
      <c r="E134" s="15">
        <v>0</v>
      </c>
    </row>
    <row r="135" ht="18.75" customHeight="1" spans="1:5">
      <c r="A135" s="15">
        <v>134</v>
      </c>
      <c r="B135" s="11" t="s">
        <v>490</v>
      </c>
      <c r="C135" s="11" t="s">
        <v>491</v>
      </c>
      <c r="D135" s="15">
        <v>60</v>
      </c>
      <c r="E135" s="15">
        <v>0</v>
      </c>
    </row>
    <row r="136" ht="18.75" customHeight="1" spans="1:5">
      <c r="A136" s="15">
        <v>135</v>
      </c>
      <c r="B136" s="11" t="s">
        <v>492</v>
      </c>
      <c r="C136" s="11" t="s">
        <v>493</v>
      </c>
      <c r="D136" s="15">
        <v>60</v>
      </c>
      <c r="E136" s="15">
        <v>0</v>
      </c>
    </row>
    <row r="137" ht="18.75" customHeight="1" spans="1:5">
      <c r="A137" s="15">
        <v>136</v>
      </c>
      <c r="B137" s="11" t="s">
        <v>494</v>
      </c>
      <c r="C137" s="11" t="s">
        <v>495</v>
      </c>
      <c r="D137" s="15">
        <v>60</v>
      </c>
      <c r="E137" s="15">
        <v>0</v>
      </c>
    </row>
    <row r="138" ht="18.75" customHeight="1" spans="1:5">
      <c r="A138" s="15">
        <v>137</v>
      </c>
      <c r="B138" s="11" t="s">
        <v>496</v>
      </c>
      <c r="C138" s="11" t="s">
        <v>497</v>
      </c>
      <c r="D138" s="15">
        <v>60</v>
      </c>
      <c r="E138" s="15">
        <v>0</v>
      </c>
    </row>
    <row r="139" ht="18.75" customHeight="1" spans="1:5">
      <c r="A139" s="15">
        <v>138</v>
      </c>
      <c r="B139" s="11" t="s">
        <v>498</v>
      </c>
      <c r="C139" s="11" t="s">
        <v>499</v>
      </c>
      <c r="D139" s="15">
        <v>60</v>
      </c>
      <c r="E139" s="15">
        <v>0</v>
      </c>
    </row>
    <row r="140" ht="18.75" customHeight="1" spans="1:5">
      <c r="A140" s="15">
        <v>139</v>
      </c>
      <c r="B140" s="11" t="s">
        <v>500</v>
      </c>
      <c r="C140" s="11" t="s">
        <v>501</v>
      </c>
      <c r="D140" s="15">
        <v>60</v>
      </c>
      <c r="E140" s="15">
        <v>0</v>
      </c>
    </row>
    <row r="141" ht="18.75" customHeight="1" spans="1:5">
      <c r="A141" s="15">
        <v>140</v>
      </c>
      <c r="B141" s="11" t="s">
        <v>502</v>
      </c>
      <c r="C141" s="11" t="s">
        <v>503</v>
      </c>
      <c r="D141" s="15">
        <v>60</v>
      </c>
      <c r="E141" s="15">
        <v>0</v>
      </c>
    </row>
    <row r="142" ht="18.75" customHeight="1" spans="1:5">
      <c r="A142" s="15">
        <v>141</v>
      </c>
      <c r="B142" s="11" t="s">
        <v>504</v>
      </c>
      <c r="C142" s="11" t="s">
        <v>505</v>
      </c>
      <c r="D142" s="15">
        <v>60</v>
      </c>
      <c r="E142" s="15">
        <v>0</v>
      </c>
    </row>
    <row r="143" ht="18.75" customHeight="1" spans="1:5">
      <c r="A143" s="15">
        <v>142</v>
      </c>
      <c r="B143" s="11" t="s">
        <v>506</v>
      </c>
      <c r="C143" s="11" t="s">
        <v>507</v>
      </c>
      <c r="D143" s="15">
        <v>60</v>
      </c>
      <c r="E143" s="15">
        <v>0</v>
      </c>
    </row>
    <row r="144" ht="18.75" customHeight="1" spans="1:5">
      <c r="A144" s="15">
        <v>143</v>
      </c>
      <c r="B144" s="11" t="s">
        <v>508</v>
      </c>
      <c r="C144" s="11" t="s">
        <v>509</v>
      </c>
      <c r="D144" s="15">
        <v>60</v>
      </c>
      <c r="E144" s="15">
        <v>1</v>
      </c>
    </row>
    <row r="145" ht="18.75" customHeight="1" spans="1:5">
      <c r="A145" s="15">
        <v>144</v>
      </c>
      <c r="B145" s="11" t="s">
        <v>510</v>
      </c>
      <c r="C145" s="11" t="s">
        <v>511</v>
      </c>
      <c r="D145" s="15">
        <v>60</v>
      </c>
      <c r="E145" s="15">
        <v>1</v>
      </c>
    </row>
    <row r="146" ht="18.75" customHeight="1" spans="1:5">
      <c r="A146" s="15">
        <v>145</v>
      </c>
      <c r="B146" s="11" t="s">
        <v>512</v>
      </c>
      <c r="C146" s="11" t="s">
        <v>513</v>
      </c>
      <c r="D146" s="15">
        <v>60</v>
      </c>
      <c r="E146" s="15">
        <v>1</v>
      </c>
    </row>
    <row r="147" ht="18.75" customHeight="1" spans="1:5">
      <c r="A147" s="15">
        <v>146</v>
      </c>
      <c r="B147" s="11" t="s">
        <v>514</v>
      </c>
      <c r="C147" s="11" t="s">
        <v>515</v>
      </c>
      <c r="D147" s="15">
        <v>60</v>
      </c>
      <c r="E147" s="15">
        <v>1</v>
      </c>
    </row>
    <row r="148" ht="18.75" customHeight="1" spans="1:5">
      <c r="A148" s="15">
        <v>147</v>
      </c>
      <c r="B148" s="11" t="s">
        <v>516</v>
      </c>
      <c r="C148" s="11" t="s">
        <v>517</v>
      </c>
      <c r="D148" s="15">
        <v>60</v>
      </c>
      <c r="E148" s="15">
        <v>1</v>
      </c>
    </row>
    <row r="149" ht="18.75" customHeight="1" spans="1:5">
      <c r="A149" s="15">
        <v>148</v>
      </c>
      <c r="B149" s="11" t="s">
        <v>518</v>
      </c>
      <c r="C149" s="11" t="s">
        <v>519</v>
      </c>
      <c r="D149" s="15">
        <v>60</v>
      </c>
      <c r="E149" s="15">
        <v>1</v>
      </c>
    </row>
    <row r="150" ht="18.75" customHeight="1" spans="1:5">
      <c r="A150" s="15">
        <v>149</v>
      </c>
      <c r="B150" s="11" t="s">
        <v>520</v>
      </c>
      <c r="C150" s="11" t="s">
        <v>521</v>
      </c>
      <c r="D150" s="15">
        <v>60</v>
      </c>
      <c r="E150" s="15">
        <v>1</v>
      </c>
    </row>
    <row r="151" ht="18.75" customHeight="1" spans="1:5">
      <c r="A151" s="15">
        <v>150</v>
      </c>
      <c r="B151" s="11" t="s">
        <v>522</v>
      </c>
      <c r="C151" s="11" t="s">
        <v>523</v>
      </c>
      <c r="D151" s="15">
        <v>60</v>
      </c>
      <c r="E151" s="15">
        <v>1</v>
      </c>
    </row>
    <row r="152" ht="18.75" customHeight="1" spans="1:5">
      <c r="A152" s="15">
        <v>151</v>
      </c>
      <c r="B152" s="11" t="s">
        <v>524</v>
      </c>
      <c r="C152" s="11" t="s">
        <v>525</v>
      </c>
      <c r="D152" s="15">
        <v>60</v>
      </c>
      <c r="E152" s="15">
        <v>1</v>
      </c>
    </row>
    <row r="153" ht="18.75" customHeight="1" spans="1:5">
      <c r="A153" s="15">
        <v>152</v>
      </c>
      <c r="B153" s="11" t="s">
        <v>526</v>
      </c>
      <c r="C153" s="11" t="s">
        <v>527</v>
      </c>
      <c r="D153" s="15">
        <v>60</v>
      </c>
      <c r="E153" s="15">
        <v>1</v>
      </c>
    </row>
    <row r="154" ht="18.75" customHeight="1" spans="1:5">
      <c r="A154" s="15">
        <v>153</v>
      </c>
      <c r="B154" s="11" t="s">
        <v>528</v>
      </c>
      <c r="C154" s="11" t="s">
        <v>529</v>
      </c>
      <c r="D154" s="15">
        <v>60</v>
      </c>
      <c r="E154" s="15">
        <v>1</v>
      </c>
    </row>
    <row r="155" ht="18.75" customHeight="1" spans="1:5">
      <c r="A155" s="15">
        <v>154</v>
      </c>
      <c r="B155" s="11" t="s">
        <v>530</v>
      </c>
      <c r="C155" s="11" t="s">
        <v>531</v>
      </c>
      <c r="D155" s="15">
        <v>60</v>
      </c>
      <c r="E155" s="15">
        <v>1</v>
      </c>
    </row>
    <row r="156" ht="18.75" customHeight="1" spans="1:5">
      <c r="A156" s="15">
        <v>155</v>
      </c>
      <c r="B156" s="11" t="s">
        <v>532</v>
      </c>
      <c r="C156" s="11" t="s">
        <v>533</v>
      </c>
      <c r="D156" s="15">
        <v>60</v>
      </c>
      <c r="E156" s="15">
        <v>1</v>
      </c>
    </row>
    <row r="157" ht="18.75" customHeight="1" spans="1:5">
      <c r="A157" s="15">
        <v>156</v>
      </c>
      <c r="B157" s="11" t="s">
        <v>534</v>
      </c>
      <c r="C157" s="11" t="s">
        <v>535</v>
      </c>
      <c r="D157" s="15">
        <v>60</v>
      </c>
      <c r="E157" s="15">
        <v>1</v>
      </c>
    </row>
    <row r="158" ht="18.75" customHeight="1" spans="1:5">
      <c r="A158" s="15">
        <v>157</v>
      </c>
      <c r="B158" s="11" t="s">
        <v>536</v>
      </c>
      <c r="C158" s="11" t="s">
        <v>537</v>
      </c>
      <c r="D158" s="15">
        <v>60</v>
      </c>
      <c r="E158" s="15">
        <v>1</v>
      </c>
    </row>
    <row r="159" ht="18.75" customHeight="1" spans="1:5">
      <c r="A159" s="15">
        <v>158</v>
      </c>
      <c r="B159" s="11" t="s">
        <v>538</v>
      </c>
      <c r="C159" s="11" t="s">
        <v>539</v>
      </c>
      <c r="D159" s="15">
        <v>60</v>
      </c>
      <c r="E159" s="15">
        <v>1</v>
      </c>
    </row>
    <row r="160" ht="18.75" customHeight="1" spans="1:5">
      <c r="A160" s="15">
        <v>159</v>
      </c>
      <c r="B160" s="11" t="s">
        <v>540</v>
      </c>
      <c r="C160" s="11" t="s">
        <v>541</v>
      </c>
      <c r="D160" s="15">
        <v>60</v>
      </c>
      <c r="E160" s="15">
        <v>1</v>
      </c>
    </row>
    <row r="161" ht="18.75" customHeight="1" spans="1:5">
      <c r="A161" s="15">
        <v>160</v>
      </c>
      <c r="B161" s="11" t="s">
        <v>542</v>
      </c>
      <c r="C161" s="11" t="s">
        <v>543</v>
      </c>
      <c r="D161" s="15">
        <v>60</v>
      </c>
      <c r="E161" s="15">
        <v>1</v>
      </c>
    </row>
    <row r="162" ht="18.75" customHeight="1" spans="1:5">
      <c r="A162" s="15">
        <v>161</v>
      </c>
      <c r="B162" s="11" t="s">
        <v>544</v>
      </c>
      <c r="C162" s="11" t="s">
        <v>545</v>
      </c>
      <c r="D162" s="15">
        <v>60</v>
      </c>
      <c r="E162" s="15">
        <v>1</v>
      </c>
    </row>
    <row r="163" ht="18.75" customHeight="1" spans="1:5">
      <c r="A163" s="15">
        <v>162</v>
      </c>
      <c r="B163" s="11" t="s">
        <v>546</v>
      </c>
      <c r="C163" s="11" t="s">
        <v>547</v>
      </c>
      <c r="D163" s="15">
        <v>60</v>
      </c>
      <c r="E163" s="15">
        <v>1</v>
      </c>
    </row>
    <row r="164" ht="18.75" customHeight="1" spans="1:5">
      <c r="A164" s="15">
        <v>163</v>
      </c>
      <c r="B164" s="11" t="s">
        <v>548</v>
      </c>
      <c r="C164" s="11" t="s">
        <v>549</v>
      </c>
      <c r="D164" s="15">
        <v>60</v>
      </c>
      <c r="E164" s="15">
        <v>1</v>
      </c>
    </row>
    <row r="165" ht="18.75" customHeight="1" spans="1:5">
      <c r="A165" s="15">
        <v>164</v>
      </c>
      <c r="B165" s="11" t="s">
        <v>550</v>
      </c>
      <c r="C165" s="11" t="s">
        <v>551</v>
      </c>
      <c r="D165" s="15">
        <v>60</v>
      </c>
      <c r="E165" s="15">
        <v>1</v>
      </c>
    </row>
    <row r="166" ht="18.75" customHeight="1" spans="1:5">
      <c r="A166" s="15">
        <v>165</v>
      </c>
      <c r="B166" s="11" t="s">
        <v>552</v>
      </c>
      <c r="C166" s="11" t="s">
        <v>553</v>
      </c>
      <c r="D166" s="15">
        <v>60</v>
      </c>
      <c r="E166" s="15">
        <v>1</v>
      </c>
    </row>
    <row r="167" ht="18.75" customHeight="1" spans="1:5">
      <c r="A167" s="15">
        <v>166</v>
      </c>
      <c r="B167" s="11" t="s">
        <v>554</v>
      </c>
      <c r="C167" s="11" t="s">
        <v>555</v>
      </c>
      <c r="D167" s="15">
        <v>60</v>
      </c>
      <c r="E167" s="15">
        <v>1</v>
      </c>
    </row>
    <row r="168" ht="18.75" customHeight="1" spans="1:5">
      <c r="A168" s="15">
        <v>167</v>
      </c>
      <c r="B168" s="11" t="s">
        <v>556</v>
      </c>
      <c r="C168" s="11" t="s">
        <v>557</v>
      </c>
      <c r="D168" s="15">
        <v>60</v>
      </c>
      <c r="E168" s="15">
        <v>1</v>
      </c>
    </row>
    <row r="169" ht="18.75" customHeight="1" spans="1:5">
      <c r="A169" s="15">
        <v>168</v>
      </c>
      <c r="B169" s="11" t="s">
        <v>558</v>
      </c>
      <c r="C169" s="11" t="s">
        <v>559</v>
      </c>
      <c r="D169" s="15">
        <v>60</v>
      </c>
      <c r="E169" s="15">
        <v>1</v>
      </c>
    </row>
    <row r="170" ht="18.75" customHeight="1" spans="1:5">
      <c r="A170" s="15">
        <v>169</v>
      </c>
      <c r="B170" s="11" t="s">
        <v>560</v>
      </c>
      <c r="C170" s="11" t="s">
        <v>561</v>
      </c>
      <c r="D170" s="15">
        <v>60</v>
      </c>
      <c r="E170" s="15">
        <v>1</v>
      </c>
    </row>
    <row r="171" ht="18.75" customHeight="1" spans="1:5">
      <c r="A171" s="15">
        <v>170</v>
      </c>
      <c r="B171" s="11" t="s">
        <v>562</v>
      </c>
      <c r="C171" s="11" t="s">
        <v>563</v>
      </c>
      <c r="D171" s="15">
        <v>60</v>
      </c>
      <c r="E171" s="15">
        <v>1</v>
      </c>
    </row>
    <row r="172" ht="18.75" customHeight="1" spans="1:5">
      <c r="A172" s="15">
        <v>171</v>
      </c>
      <c r="B172" s="11" t="s">
        <v>564</v>
      </c>
      <c r="C172" s="11" t="s">
        <v>565</v>
      </c>
      <c r="D172" s="15">
        <v>60</v>
      </c>
      <c r="E172" s="15">
        <v>1</v>
      </c>
    </row>
    <row r="173" ht="18.75" customHeight="1" spans="1:5">
      <c r="A173" s="15">
        <v>172</v>
      </c>
      <c r="B173" s="11" t="s">
        <v>566</v>
      </c>
      <c r="C173" s="11" t="s">
        <v>567</v>
      </c>
      <c r="D173" s="15">
        <v>60</v>
      </c>
      <c r="E173" s="15">
        <v>1</v>
      </c>
    </row>
    <row r="174" ht="18.75" customHeight="1" spans="1:5">
      <c r="A174" s="15">
        <v>173</v>
      </c>
      <c r="B174" s="11" t="s">
        <v>568</v>
      </c>
      <c r="C174" s="11" t="s">
        <v>569</v>
      </c>
      <c r="D174" s="15">
        <v>60</v>
      </c>
      <c r="E174" s="15">
        <v>1</v>
      </c>
    </row>
    <row r="175" ht="18.75" customHeight="1" spans="1:5">
      <c r="A175" s="15">
        <v>174</v>
      </c>
      <c r="B175" s="11" t="s">
        <v>570</v>
      </c>
      <c r="C175" s="11" t="s">
        <v>571</v>
      </c>
      <c r="D175" s="15">
        <v>60</v>
      </c>
      <c r="E175" s="15">
        <v>1</v>
      </c>
    </row>
    <row r="176" ht="18.75" customHeight="1" spans="1:5">
      <c r="A176" s="15">
        <v>175</v>
      </c>
      <c r="B176" s="11" t="s">
        <v>572</v>
      </c>
      <c r="C176" s="11" t="s">
        <v>573</v>
      </c>
      <c r="D176" s="15">
        <v>60</v>
      </c>
      <c r="E176" s="15">
        <v>1</v>
      </c>
    </row>
    <row r="177" ht="18.75" customHeight="1" spans="1:5">
      <c r="A177" s="15">
        <v>176</v>
      </c>
      <c r="B177" s="11" t="s">
        <v>574</v>
      </c>
      <c r="C177" s="11" t="s">
        <v>575</v>
      </c>
      <c r="D177" s="15">
        <v>60</v>
      </c>
      <c r="E177" s="15">
        <v>1</v>
      </c>
    </row>
    <row r="178" ht="18.75" customHeight="1" spans="1:5">
      <c r="A178" s="15">
        <v>177</v>
      </c>
      <c r="B178" s="11" t="s">
        <v>576</v>
      </c>
      <c r="C178" s="11" t="s">
        <v>577</v>
      </c>
      <c r="D178" s="15">
        <v>60</v>
      </c>
      <c r="E178" s="15">
        <v>1</v>
      </c>
    </row>
    <row r="179" ht="18.75" customHeight="1" spans="1:5">
      <c r="A179" s="15">
        <v>178</v>
      </c>
      <c r="B179" s="11" t="s">
        <v>578</v>
      </c>
      <c r="C179" s="11" t="s">
        <v>579</v>
      </c>
      <c r="D179" s="15">
        <v>60</v>
      </c>
      <c r="E179" s="15">
        <v>1</v>
      </c>
    </row>
    <row r="180" ht="18.75" customHeight="1" spans="1:5">
      <c r="A180" s="15">
        <v>179</v>
      </c>
      <c r="B180" s="11" t="s">
        <v>580</v>
      </c>
      <c r="C180" s="11" t="s">
        <v>581</v>
      </c>
      <c r="D180" s="15">
        <v>60</v>
      </c>
      <c r="E180" s="15">
        <v>1</v>
      </c>
    </row>
    <row r="181" ht="18.75" customHeight="1" spans="1:5">
      <c r="A181" s="15">
        <v>180</v>
      </c>
      <c r="B181" s="11" t="s">
        <v>582</v>
      </c>
      <c r="C181" s="11" t="s">
        <v>583</v>
      </c>
      <c r="D181" s="15">
        <v>60</v>
      </c>
      <c r="E181" s="15">
        <v>1</v>
      </c>
    </row>
    <row r="182" ht="18.75" customHeight="1" spans="1:5">
      <c r="A182" s="15">
        <v>181</v>
      </c>
      <c r="B182" s="11" t="s">
        <v>584</v>
      </c>
      <c r="C182" s="11" t="s">
        <v>585</v>
      </c>
      <c r="D182" s="15">
        <v>60</v>
      </c>
      <c r="E182" s="15">
        <v>1</v>
      </c>
    </row>
    <row r="183" ht="18.75" customHeight="1" spans="1:5">
      <c r="A183" s="15">
        <v>182</v>
      </c>
      <c r="B183" s="11" t="s">
        <v>586</v>
      </c>
      <c r="C183" s="11" t="s">
        <v>587</v>
      </c>
      <c r="D183" s="15">
        <v>60</v>
      </c>
      <c r="E183" s="15">
        <v>1</v>
      </c>
    </row>
    <row r="184" ht="18.75" customHeight="1" spans="1:5">
      <c r="A184" s="15">
        <v>183</v>
      </c>
      <c r="B184" s="11" t="s">
        <v>588</v>
      </c>
      <c r="C184" s="11" t="s">
        <v>589</v>
      </c>
      <c r="D184" s="15">
        <v>60</v>
      </c>
      <c r="E184" s="15">
        <v>1</v>
      </c>
    </row>
    <row r="185" ht="18.75" customHeight="1" spans="1:5">
      <c r="A185" s="15">
        <v>184</v>
      </c>
      <c r="B185" s="11" t="s">
        <v>590</v>
      </c>
      <c r="C185" s="11" t="s">
        <v>591</v>
      </c>
      <c r="D185" s="15">
        <v>60</v>
      </c>
      <c r="E185" s="15">
        <v>1</v>
      </c>
    </row>
    <row r="186" ht="18.75" customHeight="1" spans="1:5">
      <c r="A186" s="15">
        <v>185</v>
      </c>
      <c r="B186" s="11" t="s">
        <v>592</v>
      </c>
      <c r="C186" s="11" t="s">
        <v>593</v>
      </c>
      <c r="D186" s="15">
        <v>60</v>
      </c>
      <c r="E186" s="15">
        <v>1</v>
      </c>
    </row>
    <row r="187" ht="18.75" customHeight="1" spans="1:5">
      <c r="A187" s="15">
        <v>186</v>
      </c>
      <c r="B187" s="11" t="s">
        <v>594</v>
      </c>
      <c r="C187" s="11" t="s">
        <v>595</v>
      </c>
      <c r="D187" s="15">
        <v>60</v>
      </c>
      <c r="E187" s="15">
        <v>1</v>
      </c>
    </row>
    <row r="188" ht="18.75" customHeight="1" spans="1:5">
      <c r="A188" s="15">
        <v>187</v>
      </c>
      <c r="B188" s="11" t="s">
        <v>596</v>
      </c>
      <c r="C188" s="11" t="s">
        <v>597</v>
      </c>
      <c r="D188" s="15">
        <v>60</v>
      </c>
      <c r="E188" s="15">
        <v>1</v>
      </c>
    </row>
    <row r="189" ht="18.75" customHeight="1" spans="1:5">
      <c r="A189" s="15">
        <v>188</v>
      </c>
      <c r="B189" s="11" t="s">
        <v>598</v>
      </c>
      <c r="C189" s="11" t="s">
        <v>599</v>
      </c>
      <c r="D189" s="15">
        <v>60</v>
      </c>
      <c r="E189" s="15">
        <v>0</v>
      </c>
    </row>
    <row r="190" ht="18.75" customHeight="1" spans="1:5">
      <c r="A190" s="15">
        <v>189</v>
      </c>
      <c r="B190" s="11" t="s">
        <v>600</v>
      </c>
      <c r="C190" s="11" t="s">
        <v>601</v>
      </c>
      <c r="D190" s="15">
        <v>60</v>
      </c>
      <c r="E190" s="15">
        <v>0</v>
      </c>
    </row>
    <row r="191" ht="18.75" customHeight="1" spans="1:5">
      <c r="A191" s="15">
        <v>190</v>
      </c>
      <c r="B191" s="11" t="s">
        <v>602</v>
      </c>
      <c r="C191" s="11" t="s">
        <v>603</v>
      </c>
      <c r="D191" s="15">
        <v>60</v>
      </c>
      <c r="E191" s="15">
        <v>0</v>
      </c>
    </row>
    <row r="192" ht="18.75" customHeight="1" spans="1:5">
      <c r="A192" s="15">
        <v>191</v>
      </c>
      <c r="B192" s="11" t="s">
        <v>604</v>
      </c>
      <c r="C192" s="11" t="s">
        <v>605</v>
      </c>
      <c r="D192" s="15">
        <v>60</v>
      </c>
      <c r="E192" s="15">
        <v>0</v>
      </c>
    </row>
    <row r="193" ht="18.75" customHeight="1" spans="1:5">
      <c r="A193" s="15">
        <v>192</v>
      </c>
      <c r="B193" s="11" t="s">
        <v>606</v>
      </c>
      <c r="C193" s="11" t="s">
        <v>607</v>
      </c>
      <c r="D193" s="15">
        <v>60</v>
      </c>
      <c r="E193" s="15">
        <v>0</v>
      </c>
    </row>
    <row r="194" ht="18.75" customHeight="1" spans="1:5">
      <c r="A194" s="15">
        <v>193</v>
      </c>
      <c r="B194" s="11" t="s">
        <v>608</v>
      </c>
      <c r="C194" s="11" t="s">
        <v>609</v>
      </c>
      <c r="D194" s="15">
        <v>60</v>
      </c>
      <c r="E194" s="15">
        <v>0</v>
      </c>
    </row>
    <row r="195" ht="18.75" customHeight="1" spans="1:5">
      <c r="A195" s="15">
        <v>194</v>
      </c>
      <c r="B195" s="11" t="s">
        <v>610</v>
      </c>
      <c r="C195" s="11" t="s">
        <v>611</v>
      </c>
      <c r="D195" s="15">
        <v>60</v>
      </c>
      <c r="E195" s="15">
        <v>0</v>
      </c>
    </row>
    <row r="196" ht="18.75" customHeight="1" spans="1:5">
      <c r="A196" s="15">
        <v>195</v>
      </c>
      <c r="B196" s="11" t="s">
        <v>612</v>
      </c>
      <c r="C196" s="11" t="s">
        <v>613</v>
      </c>
      <c r="D196" s="15">
        <v>60</v>
      </c>
      <c r="E196" s="15">
        <v>0</v>
      </c>
    </row>
    <row r="197" ht="18.75" customHeight="1" spans="1:5">
      <c r="A197" s="15">
        <v>196</v>
      </c>
      <c r="B197" s="11" t="s">
        <v>614</v>
      </c>
      <c r="C197" s="11" t="s">
        <v>615</v>
      </c>
      <c r="D197" s="15">
        <v>60</v>
      </c>
      <c r="E197" s="15">
        <v>0</v>
      </c>
    </row>
    <row r="198" ht="18.75" customHeight="1" spans="1:5">
      <c r="A198" s="15">
        <v>197</v>
      </c>
      <c r="B198" s="11" t="s">
        <v>616</v>
      </c>
      <c r="C198" s="11" t="s">
        <v>617</v>
      </c>
      <c r="D198" s="15">
        <v>60</v>
      </c>
      <c r="E198" s="15">
        <v>0</v>
      </c>
    </row>
    <row r="199" ht="18.75" customHeight="1" spans="1:5">
      <c r="A199" s="15">
        <v>198</v>
      </c>
      <c r="B199" s="11" t="s">
        <v>618</v>
      </c>
      <c r="C199" s="11" t="s">
        <v>619</v>
      </c>
      <c r="D199" s="15">
        <v>60</v>
      </c>
      <c r="E199" s="15">
        <v>0</v>
      </c>
    </row>
    <row r="200" ht="18.75" customHeight="1" spans="1:5">
      <c r="A200" s="15">
        <v>199</v>
      </c>
      <c r="B200" s="11" t="s">
        <v>620</v>
      </c>
      <c r="C200" s="11" t="s">
        <v>621</v>
      </c>
      <c r="D200" s="15">
        <v>60</v>
      </c>
      <c r="E200" s="15">
        <v>0</v>
      </c>
    </row>
    <row r="201" ht="18.75" customHeight="1" spans="1:5">
      <c r="A201" s="15">
        <v>200</v>
      </c>
      <c r="B201" s="11" t="s">
        <v>622</v>
      </c>
      <c r="C201" s="11" t="s">
        <v>623</v>
      </c>
      <c r="D201" s="15">
        <v>60</v>
      </c>
      <c r="E201" s="15">
        <v>0</v>
      </c>
    </row>
    <row r="202" ht="18.75" customHeight="1" spans="1:5">
      <c r="A202" s="15">
        <v>201</v>
      </c>
      <c r="B202" s="11" t="s">
        <v>624</v>
      </c>
      <c r="C202" s="11" t="s">
        <v>625</v>
      </c>
      <c r="D202" s="15">
        <v>60</v>
      </c>
      <c r="E202" s="15">
        <v>0</v>
      </c>
    </row>
    <row r="203" ht="18.75" customHeight="1" spans="1:5">
      <c r="A203" s="15">
        <v>202</v>
      </c>
      <c r="B203" s="11" t="s">
        <v>626</v>
      </c>
      <c r="C203" s="11" t="s">
        <v>627</v>
      </c>
      <c r="D203" s="15">
        <v>60</v>
      </c>
      <c r="E203" s="15">
        <v>0</v>
      </c>
    </row>
    <row r="204" ht="18.75" customHeight="1" spans="1:5">
      <c r="A204" s="15">
        <v>203</v>
      </c>
      <c r="B204" s="11" t="s">
        <v>628</v>
      </c>
      <c r="C204" s="11" t="s">
        <v>629</v>
      </c>
      <c r="D204" s="15">
        <v>60</v>
      </c>
      <c r="E204" s="15">
        <v>0</v>
      </c>
    </row>
    <row r="205" ht="18.75" customHeight="1" spans="1:5">
      <c r="A205" s="15">
        <v>204</v>
      </c>
      <c r="B205" s="11" t="s">
        <v>630</v>
      </c>
      <c r="C205" s="11" t="s">
        <v>631</v>
      </c>
      <c r="D205" s="15">
        <v>60</v>
      </c>
      <c r="E205" s="15">
        <v>0</v>
      </c>
    </row>
    <row r="206" ht="18.75" customHeight="1" spans="1:5">
      <c r="A206" s="15">
        <v>205</v>
      </c>
      <c r="B206" s="11" t="s">
        <v>632</v>
      </c>
      <c r="C206" s="11" t="s">
        <v>633</v>
      </c>
      <c r="D206" s="15">
        <v>60</v>
      </c>
      <c r="E206" s="15">
        <v>0</v>
      </c>
    </row>
    <row r="207" ht="18.75" customHeight="1" spans="1:5">
      <c r="A207" s="15">
        <v>206</v>
      </c>
      <c r="B207" s="11" t="s">
        <v>634</v>
      </c>
      <c r="C207" s="11" t="s">
        <v>635</v>
      </c>
      <c r="D207" s="15">
        <v>60</v>
      </c>
      <c r="E207" s="15">
        <v>0</v>
      </c>
    </row>
    <row r="208" ht="18.75" customHeight="1" spans="1:5">
      <c r="A208" s="15">
        <v>207</v>
      </c>
      <c r="B208" s="11" t="s">
        <v>636</v>
      </c>
      <c r="C208" s="11" t="s">
        <v>637</v>
      </c>
      <c r="D208" s="15">
        <v>60</v>
      </c>
      <c r="E208" s="15">
        <v>0</v>
      </c>
    </row>
    <row r="209" ht="18.75" customHeight="1" spans="1:5">
      <c r="A209" s="15">
        <v>208</v>
      </c>
      <c r="B209" s="11" t="s">
        <v>638</v>
      </c>
      <c r="C209" s="11" t="s">
        <v>639</v>
      </c>
      <c r="D209" s="15">
        <v>60</v>
      </c>
      <c r="E209" s="15">
        <v>0</v>
      </c>
    </row>
    <row r="210" ht="18.75" customHeight="1" spans="1:5">
      <c r="A210" s="15">
        <v>209</v>
      </c>
      <c r="B210" s="11" t="s">
        <v>640</v>
      </c>
      <c r="C210" s="11" t="s">
        <v>641</v>
      </c>
      <c r="D210" s="15">
        <v>60</v>
      </c>
      <c r="E210" s="15">
        <v>0</v>
      </c>
    </row>
    <row r="211" ht="18.75" customHeight="1" spans="1:5">
      <c r="A211" s="15">
        <v>210</v>
      </c>
      <c r="B211" s="11" t="s">
        <v>642</v>
      </c>
      <c r="C211" s="11" t="s">
        <v>643</v>
      </c>
      <c r="D211" s="15">
        <v>60</v>
      </c>
      <c r="E211" s="15">
        <v>0</v>
      </c>
    </row>
    <row r="212" ht="18.75" customHeight="1" spans="1:5">
      <c r="A212" s="15">
        <v>211</v>
      </c>
      <c r="B212" s="11" t="s">
        <v>644</v>
      </c>
      <c r="C212" s="11" t="s">
        <v>645</v>
      </c>
      <c r="D212" s="15">
        <v>60</v>
      </c>
      <c r="E212" s="15">
        <v>0</v>
      </c>
    </row>
    <row r="213" ht="18.75" customHeight="1" spans="1:5">
      <c r="A213" s="15">
        <v>212</v>
      </c>
      <c r="B213" s="11" t="s">
        <v>646</v>
      </c>
      <c r="C213" s="11" t="s">
        <v>647</v>
      </c>
      <c r="D213" s="15">
        <v>60</v>
      </c>
      <c r="E213" s="15">
        <v>0</v>
      </c>
    </row>
    <row r="214" ht="18.75" customHeight="1" spans="1:5">
      <c r="A214" s="15">
        <v>213</v>
      </c>
      <c r="B214" s="11" t="s">
        <v>648</v>
      </c>
      <c r="C214" s="11" t="s">
        <v>649</v>
      </c>
      <c r="D214" s="15">
        <v>60</v>
      </c>
      <c r="E214" s="15">
        <v>0</v>
      </c>
    </row>
    <row r="215" ht="18.75" customHeight="1" spans="1:5">
      <c r="A215" s="15">
        <v>214</v>
      </c>
      <c r="B215" s="11" t="s">
        <v>650</v>
      </c>
      <c r="C215" s="11" t="s">
        <v>651</v>
      </c>
      <c r="D215" s="15">
        <v>60</v>
      </c>
      <c r="E215" s="15">
        <v>1</v>
      </c>
    </row>
    <row r="216" ht="18.75" customHeight="1" spans="1:5">
      <c r="A216" s="15">
        <v>215</v>
      </c>
      <c r="B216" s="11" t="s">
        <v>652</v>
      </c>
      <c r="C216" s="11" t="s">
        <v>653</v>
      </c>
      <c r="D216" s="15">
        <v>60</v>
      </c>
      <c r="E216" s="15">
        <v>1</v>
      </c>
    </row>
    <row r="217" ht="18.75" customHeight="1" spans="1:5">
      <c r="A217" s="15">
        <v>216</v>
      </c>
      <c r="B217" s="11" t="s">
        <v>654</v>
      </c>
      <c r="C217" s="11" t="s">
        <v>655</v>
      </c>
      <c r="D217" s="15">
        <v>60</v>
      </c>
      <c r="E217" s="15">
        <v>1</v>
      </c>
    </row>
    <row r="218" ht="18.75" customHeight="1" spans="1:5">
      <c r="A218" s="15">
        <v>217</v>
      </c>
      <c r="B218" s="11" t="s">
        <v>656</v>
      </c>
      <c r="C218" s="11" t="s">
        <v>657</v>
      </c>
      <c r="D218" s="15">
        <v>60</v>
      </c>
      <c r="E218" s="15">
        <v>1</v>
      </c>
    </row>
    <row r="219" ht="18.75" customHeight="1" spans="1:5">
      <c r="A219" s="15">
        <v>218</v>
      </c>
      <c r="B219" s="11" t="s">
        <v>658</v>
      </c>
      <c r="C219" s="11" t="s">
        <v>659</v>
      </c>
      <c r="D219" s="15">
        <v>60</v>
      </c>
      <c r="E219" s="15">
        <v>1</v>
      </c>
    </row>
    <row r="220" ht="18.75" customHeight="1" spans="1:5">
      <c r="A220" s="15">
        <v>219</v>
      </c>
      <c r="B220" s="11" t="s">
        <v>660</v>
      </c>
      <c r="C220" s="11" t="s">
        <v>661</v>
      </c>
      <c r="D220" s="15">
        <v>60</v>
      </c>
      <c r="E220" s="15">
        <v>1</v>
      </c>
    </row>
    <row r="221" ht="18.75" customHeight="1" spans="1:5">
      <c r="A221" s="15">
        <v>220</v>
      </c>
      <c r="B221" s="11" t="s">
        <v>662</v>
      </c>
      <c r="C221" s="11" t="s">
        <v>663</v>
      </c>
      <c r="D221" s="15">
        <v>60</v>
      </c>
      <c r="E221" s="15">
        <v>1</v>
      </c>
    </row>
    <row r="222" ht="18.75" customHeight="1" spans="1:5">
      <c r="A222" s="15">
        <v>221</v>
      </c>
      <c r="B222" s="11" t="s">
        <v>664</v>
      </c>
      <c r="C222" s="11" t="s">
        <v>665</v>
      </c>
      <c r="D222" s="15">
        <v>60</v>
      </c>
      <c r="E222" s="15">
        <v>1</v>
      </c>
    </row>
    <row r="223" ht="18.75" customHeight="1" spans="1:5">
      <c r="A223" s="15">
        <v>222</v>
      </c>
      <c r="B223" s="11" t="s">
        <v>666</v>
      </c>
      <c r="C223" s="11" t="s">
        <v>667</v>
      </c>
      <c r="D223" s="15">
        <v>60</v>
      </c>
      <c r="E223" s="15">
        <v>1</v>
      </c>
    </row>
    <row r="224" ht="18.75" customHeight="1" spans="1:5">
      <c r="A224" s="15">
        <v>223</v>
      </c>
      <c r="B224" s="11" t="s">
        <v>668</v>
      </c>
      <c r="C224" s="11" t="s">
        <v>669</v>
      </c>
      <c r="D224" s="15">
        <v>60</v>
      </c>
      <c r="E224" s="15">
        <v>1</v>
      </c>
    </row>
    <row r="225" ht="18.75" customHeight="1" spans="1:5">
      <c r="A225" s="15">
        <v>224</v>
      </c>
      <c r="B225" s="11" t="s">
        <v>670</v>
      </c>
      <c r="C225" s="11" t="s">
        <v>671</v>
      </c>
      <c r="D225" s="15">
        <v>60</v>
      </c>
      <c r="E225" s="15">
        <v>1</v>
      </c>
    </row>
    <row r="226" ht="18.75" customHeight="1" spans="1:5">
      <c r="A226" s="15">
        <v>225</v>
      </c>
      <c r="B226" s="11" t="s">
        <v>672</v>
      </c>
      <c r="C226" s="11" t="s">
        <v>673</v>
      </c>
      <c r="D226" s="15">
        <v>60</v>
      </c>
      <c r="E226" s="15">
        <v>1</v>
      </c>
    </row>
    <row r="227" ht="18.75" customHeight="1" spans="1:5">
      <c r="A227" s="15">
        <v>226</v>
      </c>
      <c r="B227" s="11" t="s">
        <v>674</v>
      </c>
      <c r="C227" s="11" t="s">
        <v>675</v>
      </c>
      <c r="D227" s="15">
        <v>60</v>
      </c>
      <c r="E227" s="15">
        <v>1</v>
      </c>
    </row>
    <row r="228" ht="18.75" customHeight="1" spans="1:5">
      <c r="A228" s="15">
        <v>227</v>
      </c>
      <c r="B228" s="11" t="s">
        <v>676</v>
      </c>
      <c r="C228" s="11" t="s">
        <v>677</v>
      </c>
      <c r="D228" s="15">
        <v>60</v>
      </c>
      <c r="E228" s="15">
        <v>1</v>
      </c>
    </row>
    <row r="229" ht="18.75" customHeight="1" spans="1:5">
      <c r="A229" s="15">
        <v>228</v>
      </c>
      <c r="B229" s="11" t="s">
        <v>678</v>
      </c>
      <c r="C229" s="11" t="s">
        <v>679</v>
      </c>
      <c r="D229" s="15">
        <v>60</v>
      </c>
      <c r="E229" s="15">
        <v>1</v>
      </c>
    </row>
    <row r="230" ht="18.75" customHeight="1" spans="1:5">
      <c r="A230" s="15">
        <v>229</v>
      </c>
      <c r="B230" s="11" t="s">
        <v>680</v>
      </c>
      <c r="C230" s="11" t="s">
        <v>681</v>
      </c>
      <c r="D230" s="15">
        <v>60</v>
      </c>
      <c r="E230" s="15">
        <v>1</v>
      </c>
    </row>
    <row r="231" ht="18.75" customHeight="1" spans="1:5">
      <c r="A231" s="15">
        <v>230</v>
      </c>
      <c r="B231" s="11" t="s">
        <v>682</v>
      </c>
      <c r="C231" s="11" t="s">
        <v>683</v>
      </c>
      <c r="D231" s="15">
        <v>60</v>
      </c>
      <c r="E231" s="15">
        <v>1</v>
      </c>
    </row>
    <row r="232" ht="18.75" customHeight="1" spans="1:5">
      <c r="A232" s="15">
        <v>231</v>
      </c>
      <c r="B232" s="11" t="s">
        <v>684</v>
      </c>
      <c r="C232" s="11" t="s">
        <v>685</v>
      </c>
      <c r="D232" s="15">
        <v>60</v>
      </c>
      <c r="E232" s="15">
        <v>1</v>
      </c>
    </row>
    <row r="233" ht="18.75" customHeight="1" spans="1:5">
      <c r="A233" s="15">
        <v>232</v>
      </c>
      <c r="B233" s="11" t="s">
        <v>686</v>
      </c>
      <c r="C233" s="11" t="s">
        <v>687</v>
      </c>
      <c r="D233" s="15">
        <v>60</v>
      </c>
      <c r="E233" s="15">
        <v>1</v>
      </c>
    </row>
    <row r="234" ht="18.75" customHeight="1" spans="1:5">
      <c r="A234" s="15">
        <v>233</v>
      </c>
      <c r="B234" s="11" t="s">
        <v>688</v>
      </c>
      <c r="C234" s="11" t="s">
        <v>689</v>
      </c>
      <c r="D234" s="15">
        <v>60</v>
      </c>
      <c r="E234" s="15">
        <v>1</v>
      </c>
    </row>
    <row r="235" ht="18.75" customHeight="1" spans="1:5">
      <c r="A235" s="15">
        <v>234</v>
      </c>
      <c r="B235" s="11" t="s">
        <v>690</v>
      </c>
      <c r="C235" s="11" t="s">
        <v>691</v>
      </c>
      <c r="D235" s="15">
        <v>60</v>
      </c>
      <c r="E235" s="15">
        <v>1</v>
      </c>
    </row>
    <row r="236" ht="18.75" customHeight="1" spans="1:5">
      <c r="A236" s="15">
        <v>235</v>
      </c>
      <c r="B236" s="11" t="s">
        <v>692</v>
      </c>
      <c r="C236" s="11" t="s">
        <v>693</v>
      </c>
      <c r="D236" s="15">
        <v>60</v>
      </c>
      <c r="E236" s="15">
        <v>1</v>
      </c>
    </row>
    <row r="237" ht="18.75" customHeight="1" spans="1:5">
      <c r="A237" s="15">
        <v>236</v>
      </c>
      <c r="B237" s="11" t="s">
        <v>694</v>
      </c>
      <c r="C237" s="11" t="s">
        <v>695</v>
      </c>
      <c r="D237" s="15">
        <v>60</v>
      </c>
      <c r="E237" s="15">
        <v>1</v>
      </c>
    </row>
    <row r="238" ht="18.75" customHeight="1" spans="1:5">
      <c r="A238" s="15">
        <v>237</v>
      </c>
      <c r="B238" s="11" t="s">
        <v>696</v>
      </c>
      <c r="C238" s="11" t="s">
        <v>697</v>
      </c>
      <c r="D238" s="15">
        <v>60</v>
      </c>
      <c r="E238" s="15">
        <v>1</v>
      </c>
    </row>
    <row r="239" ht="18.75" customHeight="1" spans="1:5">
      <c r="A239" s="15">
        <v>238</v>
      </c>
      <c r="B239" s="11" t="s">
        <v>698</v>
      </c>
      <c r="C239" s="11" t="s">
        <v>699</v>
      </c>
      <c r="D239" s="15">
        <v>60</v>
      </c>
      <c r="E239" s="15">
        <v>1</v>
      </c>
    </row>
    <row r="240" ht="18.75" customHeight="1" spans="1:5">
      <c r="A240" s="15">
        <v>239</v>
      </c>
      <c r="B240" s="11" t="s">
        <v>700</v>
      </c>
      <c r="C240" s="11" t="s">
        <v>701</v>
      </c>
      <c r="D240" s="15">
        <v>60</v>
      </c>
      <c r="E240" s="15">
        <v>1</v>
      </c>
    </row>
    <row r="241" ht="18.75" customHeight="1" spans="1:5">
      <c r="A241" s="15">
        <v>240</v>
      </c>
      <c r="B241" s="11" t="s">
        <v>702</v>
      </c>
      <c r="C241" s="11" t="s">
        <v>703</v>
      </c>
      <c r="D241" s="15">
        <v>60</v>
      </c>
      <c r="E241" s="15">
        <v>1</v>
      </c>
    </row>
    <row r="242" ht="18.75" customHeight="1" spans="1:5">
      <c r="A242" s="15">
        <v>241</v>
      </c>
      <c r="B242" s="11" t="s">
        <v>704</v>
      </c>
      <c r="C242" s="11" t="s">
        <v>705</v>
      </c>
      <c r="D242" s="15">
        <v>60</v>
      </c>
      <c r="E242" s="15">
        <v>1</v>
      </c>
    </row>
    <row r="243" ht="18.75" customHeight="1" spans="1:5">
      <c r="A243" s="15">
        <v>242</v>
      </c>
      <c r="B243" s="11" t="s">
        <v>706</v>
      </c>
      <c r="C243" s="11" t="s">
        <v>707</v>
      </c>
      <c r="D243" s="15">
        <v>60</v>
      </c>
      <c r="E243" s="15">
        <v>1</v>
      </c>
    </row>
    <row r="244" ht="18.75" customHeight="1" spans="1:5">
      <c r="A244" s="15">
        <v>243</v>
      </c>
      <c r="B244" s="11" t="s">
        <v>708</v>
      </c>
      <c r="C244" s="11" t="s">
        <v>709</v>
      </c>
      <c r="D244" s="15">
        <v>60</v>
      </c>
      <c r="E244" s="15">
        <v>1</v>
      </c>
    </row>
    <row r="245" ht="18.75" customHeight="1" spans="1:5">
      <c r="A245" s="15">
        <v>244</v>
      </c>
      <c r="B245" s="11" t="s">
        <v>710</v>
      </c>
      <c r="C245" s="11" t="s">
        <v>711</v>
      </c>
      <c r="D245" s="15">
        <v>60</v>
      </c>
      <c r="E245" s="15">
        <v>1</v>
      </c>
    </row>
    <row r="246" ht="18.75" customHeight="1" spans="1:5">
      <c r="A246" s="15">
        <v>245</v>
      </c>
      <c r="B246" s="11" t="s">
        <v>712</v>
      </c>
      <c r="C246" s="11" t="s">
        <v>713</v>
      </c>
      <c r="D246" s="15">
        <v>60</v>
      </c>
      <c r="E246" s="15">
        <v>1</v>
      </c>
    </row>
    <row r="247" ht="18.75" customHeight="1" spans="1:5">
      <c r="A247" s="15">
        <v>246</v>
      </c>
      <c r="B247" s="11" t="s">
        <v>714</v>
      </c>
      <c r="C247" s="11" t="s">
        <v>715</v>
      </c>
      <c r="D247" s="15">
        <v>60</v>
      </c>
      <c r="E247" s="15">
        <v>1</v>
      </c>
    </row>
    <row r="248" ht="18.75" customHeight="1" spans="1:5">
      <c r="A248" s="15">
        <v>247</v>
      </c>
      <c r="B248" s="11" t="s">
        <v>716</v>
      </c>
      <c r="C248" s="11" t="s">
        <v>717</v>
      </c>
      <c r="D248" s="15">
        <v>60</v>
      </c>
      <c r="E248" s="15">
        <v>1</v>
      </c>
    </row>
    <row r="249" ht="18.75" customHeight="1" spans="1:5">
      <c r="A249" s="15">
        <v>248</v>
      </c>
      <c r="B249" s="11" t="s">
        <v>718</v>
      </c>
      <c r="C249" s="11" t="s">
        <v>719</v>
      </c>
      <c r="D249" s="15">
        <v>60</v>
      </c>
      <c r="E249" s="15">
        <v>1</v>
      </c>
    </row>
    <row r="250" ht="18.75" customHeight="1" spans="1:5">
      <c r="A250" s="15">
        <v>249</v>
      </c>
      <c r="B250" s="11" t="s">
        <v>720</v>
      </c>
      <c r="C250" s="11" t="s">
        <v>721</v>
      </c>
      <c r="D250" s="15">
        <v>60</v>
      </c>
      <c r="E250" s="15">
        <v>1</v>
      </c>
    </row>
    <row r="251" ht="18.75" customHeight="1" spans="1:5">
      <c r="A251" s="15">
        <v>250</v>
      </c>
      <c r="B251" s="11" t="s">
        <v>722</v>
      </c>
      <c r="C251" s="11" t="s">
        <v>723</v>
      </c>
      <c r="D251" s="15">
        <v>60</v>
      </c>
      <c r="E251" s="15">
        <v>1</v>
      </c>
    </row>
    <row r="252" ht="18.75" customHeight="1" spans="1:5">
      <c r="A252" s="15">
        <v>251</v>
      </c>
      <c r="B252" s="11" t="s">
        <v>724</v>
      </c>
      <c r="C252" s="11" t="s">
        <v>725</v>
      </c>
      <c r="D252" s="15">
        <v>60</v>
      </c>
      <c r="E252" s="15">
        <v>1</v>
      </c>
    </row>
    <row r="253" ht="18.75" customHeight="1" spans="1:5">
      <c r="A253" s="15">
        <v>252</v>
      </c>
      <c r="B253" s="11" t="s">
        <v>726</v>
      </c>
      <c r="C253" s="11" t="s">
        <v>727</v>
      </c>
      <c r="D253" s="15">
        <v>60</v>
      </c>
      <c r="E253" s="15">
        <v>1</v>
      </c>
    </row>
    <row r="254" ht="18.75" customHeight="1" spans="1:5">
      <c r="A254" s="15">
        <v>253</v>
      </c>
      <c r="B254" s="11" t="s">
        <v>728</v>
      </c>
      <c r="C254" s="11" t="s">
        <v>729</v>
      </c>
      <c r="D254" s="15">
        <v>60</v>
      </c>
      <c r="E254" s="15">
        <v>1</v>
      </c>
    </row>
    <row r="255" ht="18.75" customHeight="1" spans="1:5">
      <c r="A255" s="15">
        <v>254</v>
      </c>
      <c r="B255" s="11" t="s">
        <v>730</v>
      </c>
      <c r="C255" s="11" t="s">
        <v>731</v>
      </c>
      <c r="D255" s="15">
        <v>60</v>
      </c>
      <c r="E255" s="15">
        <v>1</v>
      </c>
    </row>
    <row r="256" ht="18.75" customHeight="1" spans="1:5">
      <c r="A256" s="15">
        <v>255</v>
      </c>
      <c r="B256" s="11" t="s">
        <v>732</v>
      </c>
      <c r="C256" s="11" t="s">
        <v>733</v>
      </c>
      <c r="D256" s="15">
        <v>60</v>
      </c>
      <c r="E256" s="15">
        <v>1</v>
      </c>
    </row>
    <row r="257" ht="18.75" customHeight="1" spans="1:5">
      <c r="A257" s="15">
        <v>256</v>
      </c>
      <c r="B257" s="11" t="s">
        <v>734</v>
      </c>
      <c r="C257" s="11" t="s">
        <v>735</v>
      </c>
      <c r="D257" s="15">
        <v>60</v>
      </c>
      <c r="E257" s="15">
        <v>1</v>
      </c>
    </row>
    <row r="258" ht="18.75" customHeight="1" spans="1:5">
      <c r="A258" s="15">
        <v>257</v>
      </c>
      <c r="B258" s="11" t="s">
        <v>736</v>
      </c>
      <c r="C258" s="11" t="s">
        <v>737</v>
      </c>
      <c r="D258" s="15">
        <v>60</v>
      </c>
      <c r="E258" s="15">
        <v>1</v>
      </c>
    </row>
    <row r="259" ht="18.75" customHeight="1" spans="1:5">
      <c r="A259" s="15">
        <v>258</v>
      </c>
      <c r="B259" s="11" t="s">
        <v>738</v>
      </c>
      <c r="C259" s="11" t="s">
        <v>739</v>
      </c>
      <c r="D259" s="15">
        <v>60</v>
      </c>
      <c r="E259" s="15">
        <v>1</v>
      </c>
    </row>
    <row r="260" ht="18.75" customHeight="1" spans="1:5">
      <c r="A260" s="15">
        <v>259</v>
      </c>
      <c r="B260" s="11" t="s">
        <v>740</v>
      </c>
      <c r="C260" s="11" t="s">
        <v>741</v>
      </c>
      <c r="D260" s="15">
        <v>60</v>
      </c>
      <c r="E260" s="15">
        <v>1</v>
      </c>
    </row>
    <row r="261" ht="18.75" customHeight="1" spans="1:5">
      <c r="A261" s="15">
        <v>260</v>
      </c>
      <c r="B261" s="11" t="s">
        <v>742</v>
      </c>
      <c r="C261" s="11" t="s">
        <v>743</v>
      </c>
      <c r="D261" s="15">
        <v>60</v>
      </c>
      <c r="E261" s="15">
        <v>1</v>
      </c>
    </row>
    <row r="262" ht="18.75" customHeight="1" spans="1:5">
      <c r="A262" s="15">
        <v>261</v>
      </c>
      <c r="B262" s="11" t="s">
        <v>744</v>
      </c>
      <c r="C262" s="11" t="s">
        <v>745</v>
      </c>
      <c r="D262" s="15">
        <v>60</v>
      </c>
      <c r="E262" s="15">
        <v>1</v>
      </c>
    </row>
    <row r="263" ht="18.75" customHeight="1" spans="1:5">
      <c r="A263" s="15">
        <v>262</v>
      </c>
      <c r="B263" s="11" t="s">
        <v>746</v>
      </c>
      <c r="C263" s="11" t="s">
        <v>747</v>
      </c>
      <c r="D263" s="15">
        <v>60</v>
      </c>
      <c r="E263" s="15">
        <v>1</v>
      </c>
    </row>
    <row r="264" ht="18.75" customHeight="1" spans="1:5">
      <c r="A264" s="15">
        <v>263</v>
      </c>
      <c r="B264" s="11" t="s">
        <v>748</v>
      </c>
      <c r="C264" s="11" t="s">
        <v>749</v>
      </c>
      <c r="D264" s="15">
        <v>60</v>
      </c>
      <c r="E264" s="15">
        <v>1</v>
      </c>
    </row>
    <row r="265" ht="18.75" customHeight="1" spans="1:5">
      <c r="A265" s="15">
        <v>264</v>
      </c>
      <c r="B265" s="11" t="s">
        <v>750</v>
      </c>
      <c r="C265" s="11" t="s">
        <v>751</v>
      </c>
      <c r="D265" s="15">
        <v>60</v>
      </c>
      <c r="E265" s="15">
        <v>1</v>
      </c>
    </row>
    <row r="266" ht="18.75" customHeight="1" spans="1:5">
      <c r="A266" s="15">
        <v>265</v>
      </c>
      <c r="B266" s="11" t="s">
        <v>752</v>
      </c>
      <c r="C266" s="11" t="s">
        <v>753</v>
      </c>
      <c r="D266" s="15">
        <v>60</v>
      </c>
      <c r="E266" s="15">
        <v>1</v>
      </c>
    </row>
    <row r="267" ht="18.75" customHeight="1" spans="1:5">
      <c r="A267" s="15">
        <v>266</v>
      </c>
      <c r="B267" s="11" t="s">
        <v>754</v>
      </c>
      <c r="C267" s="11" t="s">
        <v>755</v>
      </c>
      <c r="D267" s="15">
        <v>60</v>
      </c>
      <c r="E267" s="15">
        <v>1</v>
      </c>
    </row>
    <row r="268" ht="18.75" customHeight="1" spans="1:5">
      <c r="A268" s="15">
        <v>267</v>
      </c>
      <c r="B268" s="11" t="s">
        <v>756</v>
      </c>
      <c r="C268" s="11" t="s">
        <v>757</v>
      </c>
      <c r="D268" s="15">
        <v>60</v>
      </c>
      <c r="E268" s="15">
        <v>1</v>
      </c>
    </row>
    <row r="269" ht="18.75" customHeight="1" spans="1:5">
      <c r="A269" s="15">
        <v>268</v>
      </c>
      <c r="B269" s="11" t="s">
        <v>758</v>
      </c>
      <c r="C269" s="11" t="s">
        <v>759</v>
      </c>
      <c r="D269" s="15">
        <v>60</v>
      </c>
      <c r="E269" s="15">
        <v>1</v>
      </c>
    </row>
    <row r="270" ht="18.75" customHeight="1" spans="1:5">
      <c r="A270" s="15">
        <v>269</v>
      </c>
      <c r="B270" s="11" t="s">
        <v>760</v>
      </c>
      <c r="C270" s="11" t="s">
        <v>761</v>
      </c>
      <c r="D270" s="15">
        <v>60</v>
      </c>
      <c r="E270" s="15">
        <v>1</v>
      </c>
    </row>
    <row r="271" ht="18.75" customHeight="1" spans="1:5">
      <c r="A271" s="15">
        <v>270</v>
      </c>
      <c r="B271" s="11" t="s">
        <v>762</v>
      </c>
      <c r="C271" s="11" t="s">
        <v>763</v>
      </c>
      <c r="D271" s="15">
        <v>60</v>
      </c>
      <c r="E271" s="15">
        <v>1</v>
      </c>
    </row>
    <row r="272" ht="18.75" customHeight="1" spans="1:5">
      <c r="A272" s="15">
        <v>271</v>
      </c>
      <c r="B272" s="11" t="s">
        <v>764</v>
      </c>
      <c r="C272" s="11" t="s">
        <v>765</v>
      </c>
      <c r="D272" s="15">
        <v>60</v>
      </c>
      <c r="E272" s="15">
        <v>1</v>
      </c>
    </row>
    <row r="273" ht="18.75" customHeight="1" spans="1:5">
      <c r="A273" s="15">
        <v>272</v>
      </c>
      <c r="B273" s="11" t="s">
        <v>766</v>
      </c>
      <c r="C273" s="11" t="s">
        <v>767</v>
      </c>
      <c r="D273" s="15">
        <v>60</v>
      </c>
      <c r="E273" s="15">
        <v>1</v>
      </c>
    </row>
    <row r="274" ht="18.75" customHeight="1" spans="1:5">
      <c r="A274" s="15">
        <v>273</v>
      </c>
      <c r="B274" s="11" t="s">
        <v>768</v>
      </c>
      <c r="C274" s="11" t="s">
        <v>769</v>
      </c>
      <c r="D274" s="15">
        <v>60</v>
      </c>
      <c r="E274" s="15">
        <v>1</v>
      </c>
    </row>
    <row r="275" ht="18.75" customHeight="1" spans="1:5">
      <c r="A275" s="15">
        <v>274</v>
      </c>
      <c r="B275" s="11" t="s">
        <v>770</v>
      </c>
      <c r="C275" s="11" t="s">
        <v>771</v>
      </c>
      <c r="D275" s="15">
        <v>60</v>
      </c>
      <c r="E275" s="15">
        <v>1</v>
      </c>
    </row>
    <row r="276" ht="18.75" customHeight="1" spans="1:5">
      <c r="A276" s="15">
        <v>275</v>
      </c>
      <c r="B276" s="11" t="s">
        <v>772</v>
      </c>
      <c r="C276" s="11" t="s">
        <v>773</v>
      </c>
      <c r="D276" s="15">
        <v>60</v>
      </c>
      <c r="E276" s="15">
        <v>1</v>
      </c>
    </row>
    <row r="277" ht="18.75" customHeight="1" spans="1:5">
      <c r="A277" s="15">
        <v>276</v>
      </c>
      <c r="B277" s="11" t="s">
        <v>774</v>
      </c>
      <c r="C277" s="11" t="s">
        <v>775</v>
      </c>
      <c r="D277" s="15">
        <v>60</v>
      </c>
      <c r="E277" s="15">
        <v>1</v>
      </c>
    </row>
    <row r="278" ht="18.75" customHeight="1" spans="1:5">
      <c r="A278" s="15">
        <v>277</v>
      </c>
      <c r="B278" s="11" t="s">
        <v>776</v>
      </c>
      <c r="C278" s="11" t="s">
        <v>777</v>
      </c>
      <c r="D278" s="15">
        <v>60</v>
      </c>
      <c r="E278" s="15">
        <v>1</v>
      </c>
    </row>
    <row r="279" ht="18.75" customHeight="1" spans="1:5">
      <c r="A279" s="15">
        <v>278</v>
      </c>
      <c r="B279" s="11" t="s">
        <v>778</v>
      </c>
      <c r="C279" s="11" t="s">
        <v>779</v>
      </c>
      <c r="D279" s="15">
        <v>60</v>
      </c>
      <c r="E279" s="15">
        <v>1</v>
      </c>
    </row>
    <row r="280" ht="18.75" customHeight="1" spans="1:5">
      <c r="A280" s="15">
        <v>279</v>
      </c>
      <c r="B280" s="11" t="s">
        <v>780</v>
      </c>
      <c r="C280" s="11" t="s">
        <v>781</v>
      </c>
      <c r="D280" s="15">
        <v>60</v>
      </c>
      <c r="E280" s="15">
        <v>1</v>
      </c>
    </row>
    <row r="281" ht="18.75" customHeight="1" spans="1:5">
      <c r="A281" s="15">
        <v>280</v>
      </c>
      <c r="B281" s="11" t="s">
        <v>782</v>
      </c>
      <c r="C281" s="11" t="s">
        <v>783</v>
      </c>
      <c r="D281" s="15">
        <v>60</v>
      </c>
      <c r="E281" s="15">
        <v>1</v>
      </c>
    </row>
    <row r="282" ht="18.75" customHeight="1" spans="1:5">
      <c r="A282" s="15">
        <v>281</v>
      </c>
      <c r="B282" s="11" t="s">
        <v>784</v>
      </c>
      <c r="C282" s="11" t="s">
        <v>785</v>
      </c>
      <c r="D282" s="15">
        <v>60</v>
      </c>
      <c r="E282" s="15">
        <v>1</v>
      </c>
    </row>
    <row r="283" ht="18.75" customHeight="1" spans="1:5">
      <c r="A283" s="15">
        <v>282</v>
      </c>
      <c r="B283" s="11" t="s">
        <v>786</v>
      </c>
      <c r="C283" s="11" t="s">
        <v>787</v>
      </c>
      <c r="D283" s="15">
        <v>60</v>
      </c>
      <c r="E283" s="15">
        <v>1</v>
      </c>
    </row>
    <row r="284" ht="18.75" customHeight="1" spans="1:5">
      <c r="A284" s="15">
        <v>283</v>
      </c>
      <c r="B284" s="11" t="s">
        <v>788</v>
      </c>
      <c r="C284" s="11" t="s">
        <v>789</v>
      </c>
      <c r="D284" s="15">
        <v>60</v>
      </c>
      <c r="E284" s="15">
        <v>1</v>
      </c>
    </row>
    <row r="285" ht="18.75" customHeight="1" spans="1:5">
      <c r="A285" s="15">
        <v>284</v>
      </c>
      <c r="B285" s="11" t="s">
        <v>790</v>
      </c>
      <c r="C285" s="11" t="s">
        <v>791</v>
      </c>
      <c r="D285" s="15">
        <v>60</v>
      </c>
      <c r="E285" s="15">
        <v>1</v>
      </c>
    </row>
    <row r="286" ht="18.75" customHeight="1" spans="1:5">
      <c r="A286" s="15">
        <v>285</v>
      </c>
      <c r="B286" s="11" t="s">
        <v>792</v>
      </c>
      <c r="C286" s="11" t="s">
        <v>793</v>
      </c>
      <c r="D286" s="15">
        <v>60</v>
      </c>
      <c r="E286" s="15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E229"/>
  <sheetViews>
    <sheetView workbookViewId="0">
      <selection activeCell="A1" sqref="A1"/>
    </sheetView>
  </sheetViews>
  <sheetFormatPr defaultColWidth="9" defaultRowHeight="16.8" outlineLevelCol="4"/>
  <cols>
    <col min="1" max="1" width="5.71875" style="10" customWidth="1"/>
    <col min="2" max="2" width="5.71875" style="8" customWidth="1"/>
    <col min="3" max="3" width="21.0078125" style="20" customWidth="1"/>
    <col min="4" max="4" width="25.578125" style="10" customWidth="1"/>
    <col min="5" max="5" width="8.859375" style="8" customWidth="1"/>
  </cols>
  <sheetData>
    <row r="1" ht="18.75" customHeight="1" spans="1:5">
      <c r="A1" s="13" t="s">
        <v>29</v>
      </c>
      <c r="B1" s="11" t="s">
        <v>30</v>
      </c>
      <c r="C1" s="11" t="s">
        <v>33</v>
      </c>
      <c r="D1" s="13" t="s">
        <v>34</v>
      </c>
      <c r="E1" s="23"/>
    </row>
    <row r="2" ht="18.75" customHeight="1" spans="1:5">
      <c r="A2" s="15">
        <v>1</v>
      </c>
      <c r="B2" s="11" t="s">
        <v>35</v>
      </c>
      <c r="C2" s="11" t="s">
        <v>794</v>
      </c>
      <c r="D2" s="15">
        <v>30</v>
      </c>
      <c r="E2" s="23"/>
    </row>
    <row r="3" ht="18.75" customHeight="1" spans="1:5">
      <c r="A3" s="15">
        <v>2</v>
      </c>
      <c r="B3" s="11" t="s">
        <v>39</v>
      </c>
      <c r="C3" s="11" t="s">
        <v>795</v>
      </c>
      <c r="D3" s="15">
        <v>30</v>
      </c>
      <c r="E3" s="23"/>
    </row>
    <row r="4" ht="18.75" customHeight="1" spans="1:5">
      <c r="A4" s="15">
        <v>3</v>
      </c>
      <c r="B4" s="11" t="s">
        <v>157</v>
      </c>
      <c r="C4" s="11" t="s">
        <v>796</v>
      </c>
      <c r="D4" s="15">
        <v>30</v>
      </c>
      <c r="E4" s="23"/>
    </row>
    <row r="5" ht="18.75" customHeight="1" spans="1:5">
      <c r="A5" s="15">
        <v>4</v>
      </c>
      <c r="B5" s="11" t="s">
        <v>52</v>
      </c>
      <c r="C5" s="11" t="s">
        <v>797</v>
      </c>
      <c r="D5" s="15">
        <v>30</v>
      </c>
      <c r="E5" s="23"/>
    </row>
    <row r="6" ht="18.75" customHeight="1" spans="1:5">
      <c r="A6" s="15">
        <v>5</v>
      </c>
      <c r="B6" s="11" t="s">
        <v>55</v>
      </c>
      <c r="C6" s="11" t="s">
        <v>798</v>
      </c>
      <c r="D6" s="15">
        <v>30</v>
      </c>
      <c r="E6" s="23"/>
    </row>
    <row r="7" ht="18.75" customHeight="1" spans="1:5">
      <c r="A7" s="15">
        <v>6</v>
      </c>
      <c r="B7" s="11" t="s">
        <v>57</v>
      </c>
      <c r="C7" s="11" t="s">
        <v>799</v>
      </c>
      <c r="D7" s="15">
        <v>30</v>
      </c>
      <c r="E7" s="23"/>
    </row>
    <row r="8" ht="18.75" customHeight="1" spans="1:5">
      <c r="A8" s="15">
        <v>7</v>
      </c>
      <c r="B8" s="11" t="s">
        <v>59</v>
      </c>
      <c r="C8" s="11" t="s">
        <v>800</v>
      </c>
      <c r="D8" s="15">
        <v>30</v>
      </c>
      <c r="E8" s="23"/>
    </row>
    <row r="9" ht="18.75" customHeight="1" spans="1:5">
      <c r="A9" s="15">
        <v>8</v>
      </c>
      <c r="B9" s="11" t="s">
        <v>61</v>
      </c>
      <c r="C9" s="11" t="s">
        <v>801</v>
      </c>
      <c r="D9" s="15">
        <v>30</v>
      </c>
      <c r="E9" s="23"/>
    </row>
    <row r="10" ht="18.75" customHeight="1" spans="1:5">
      <c r="A10" s="15">
        <v>9</v>
      </c>
      <c r="B10" s="11" t="s">
        <v>63</v>
      </c>
      <c r="C10" s="11" t="s">
        <v>802</v>
      </c>
      <c r="D10" s="15">
        <v>30</v>
      </c>
      <c r="E10" s="23"/>
    </row>
    <row r="11" ht="18.75" customHeight="1" spans="1:5">
      <c r="A11" s="15">
        <v>10</v>
      </c>
      <c r="B11" s="11" t="s">
        <v>65</v>
      </c>
      <c r="C11" s="11" t="s">
        <v>803</v>
      </c>
      <c r="D11" s="15">
        <v>30</v>
      </c>
      <c r="E11" s="23"/>
    </row>
    <row r="12" ht="18.75" customHeight="1" spans="1:5">
      <c r="A12" s="15">
        <v>11</v>
      </c>
      <c r="B12" s="11" t="s">
        <v>69</v>
      </c>
      <c r="C12" s="11" t="s">
        <v>804</v>
      </c>
      <c r="D12" s="15">
        <v>30</v>
      </c>
      <c r="E12" s="23"/>
    </row>
    <row r="13" ht="18.75" customHeight="1" spans="1:5">
      <c r="A13" s="15">
        <v>12</v>
      </c>
      <c r="B13" s="11" t="s">
        <v>71</v>
      </c>
      <c r="C13" s="11" t="s">
        <v>805</v>
      </c>
      <c r="D13" s="15">
        <v>30</v>
      </c>
      <c r="E13" s="23"/>
    </row>
    <row r="14" ht="18.75" customHeight="1" spans="1:5">
      <c r="A14" s="15">
        <v>13</v>
      </c>
      <c r="B14" s="11" t="s">
        <v>73</v>
      </c>
      <c r="C14" s="11" t="s">
        <v>806</v>
      </c>
      <c r="D14" s="15">
        <v>30</v>
      </c>
      <c r="E14" s="23"/>
    </row>
    <row r="15" ht="18.75" customHeight="1" spans="1:5">
      <c r="A15" s="15">
        <v>14</v>
      </c>
      <c r="B15" s="11" t="s">
        <v>75</v>
      </c>
      <c r="C15" s="11" t="s">
        <v>807</v>
      </c>
      <c r="D15" s="15">
        <v>30</v>
      </c>
      <c r="E15" s="23"/>
    </row>
    <row r="16" ht="18.75" customHeight="1" spans="1:5">
      <c r="A16" s="15">
        <v>15</v>
      </c>
      <c r="B16" s="11" t="s">
        <v>252</v>
      </c>
      <c r="C16" s="11" t="s">
        <v>808</v>
      </c>
      <c r="D16" s="15">
        <v>30</v>
      </c>
      <c r="E16" s="23"/>
    </row>
    <row r="17" ht="18.75" customHeight="1" spans="1:5">
      <c r="A17" s="15">
        <v>16</v>
      </c>
      <c r="B17" s="11" t="s">
        <v>254</v>
      </c>
      <c r="C17" s="11" t="s">
        <v>809</v>
      </c>
      <c r="D17" s="15">
        <v>30</v>
      </c>
      <c r="E17" s="23"/>
    </row>
    <row r="18" ht="18.75" customHeight="1" spans="1:5">
      <c r="A18" s="15">
        <v>17</v>
      </c>
      <c r="B18" s="11" t="s">
        <v>256</v>
      </c>
      <c r="C18" s="11" t="s">
        <v>810</v>
      </c>
      <c r="D18" s="15">
        <v>30</v>
      </c>
      <c r="E18" s="23"/>
    </row>
    <row r="19" ht="18.75" customHeight="1" spans="1:5">
      <c r="A19" s="15">
        <v>18</v>
      </c>
      <c r="B19" s="11" t="s">
        <v>258</v>
      </c>
      <c r="C19" s="11" t="s">
        <v>811</v>
      </c>
      <c r="D19" s="15">
        <v>30</v>
      </c>
      <c r="E19" s="23"/>
    </row>
    <row r="20" ht="18.75" customHeight="1" spans="1:5">
      <c r="A20" s="15">
        <v>19</v>
      </c>
      <c r="B20" s="11" t="s">
        <v>260</v>
      </c>
      <c r="C20" s="11" t="s">
        <v>812</v>
      </c>
      <c r="D20" s="15">
        <v>30</v>
      </c>
      <c r="E20" s="23"/>
    </row>
    <row r="21" ht="18.75" customHeight="1" spans="1:5">
      <c r="A21" s="15">
        <v>20</v>
      </c>
      <c r="B21" s="11" t="s">
        <v>262</v>
      </c>
      <c r="C21" s="11" t="s">
        <v>813</v>
      </c>
      <c r="D21" s="15">
        <v>30</v>
      </c>
      <c r="E21" s="23"/>
    </row>
    <row r="22" ht="18.75" customHeight="1" spans="1:5">
      <c r="A22" s="15">
        <v>21</v>
      </c>
      <c r="B22" s="11" t="s">
        <v>264</v>
      </c>
      <c r="C22" s="11" t="s">
        <v>814</v>
      </c>
      <c r="D22" s="15">
        <v>30</v>
      </c>
      <c r="E22" s="23"/>
    </row>
    <row r="23" ht="18.75" customHeight="1" spans="1:5">
      <c r="A23" s="15">
        <v>22</v>
      </c>
      <c r="B23" s="11" t="s">
        <v>266</v>
      </c>
      <c r="C23" s="11" t="s">
        <v>815</v>
      </c>
      <c r="D23" s="15">
        <v>30</v>
      </c>
      <c r="E23" s="23"/>
    </row>
    <row r="24" ht="18.75" customHeight="1" spans="1:5">
      <c r="A24" s="15">
        <v>23</v>
      </c>
      <c r="B24" s="11" t="s">
        <v>268</v>
      </c>
      <c r="C24" s="11" t="s">
        <v>816</v>
      </c>
      <c r="D24" s="15">
        <v>30</v>
      </c>
      <c r="E24" s="23"/>
    </row>
    <row r="25" ht="18.75" customHeight="1" spans="1:5">
      <c r="A25" s="15">
        <v>24</v>
      </c>
      <c r="B25" s="11" t="s">
        <v>270</v>
      </c>
      <c r="C25" s="11" t="s">
        <v>817</v>
      </c>
      <c r="D25" s="15">
        <v>30</v>
      </c>
      <c r="E25" s="23"/>
    </row>
    <row r="26" ht="18.75" customHeight="1" spans="1:5">
      <c r="A26" s="15">
        <v>25</v>
      </c>
      <c r="B26" s="11" t="s">
        <v>272</v>
      </c>
      <c r="C26" s="11" t="s">
        <v>818</v>
      </c>
      <c r="D26" s="15">
        <v>30</v>
      </c>
      <c r="E26" s="23"/>
    </row>
    <row r="27" ht="18.75" customHeight="1" spans="1:5">
      <c r="A27" s="15">
        <v>26</v>
      </c>
      <c r="B27" s="11" t="s">
        <v>274</v>
      </c>
      <c r="C27" s="11" t="s">
        <v>819</v>
      </c>
      <c r="D27" s="15">
        <v>30</v>
      </c>
      <c r="E27" s="23"/>
    </row>
    <row r="28" ht="18.75" customHeight="1" spans="1:5">
      <c r="A28" s="15">
        <v>27</v>
      </c>
      <c r="B28" s="11" t="s">
        <v>276</v>
      </c>
      <c r="C28" s="11" t="s">
        <v>820</v>
      </c>
      <c r="D28" s="15">
        <v>30</v>
      </c>
      <c r="E28" s="23"/>
    </row>
    <row r="29" ht="18.75" customHeight="1" spans="1:5">
      <c r="A29" s="15">
        <v>28</v>
      </c>
      <c r="B29" s="11" t="s">
        <v>278</v>
      </c>
      <c r="C29" s="11" t="s">
        <v>821</v>
      </c>
      <c r="D29" s="15">
        <v>30</v>
      </c>
      <c r="E29" s="23"/>
    </row>
    <row r="30" ht="18.75" customHeight="1" spans="1:5">
      <c r="A30" s="15">
        <v>29</v>
      </c>
      <c r="B30" s="11" t="s">
        <v>280</v>
      </c>
      <c r="C30" s="11" t="s">
        <v>822</v>
      </c>
      <c r="D30" s="15">
        <v>30</v>
      </c>
      <c r="E30" s="23"/>
    </row>
    <row r="31" ht="18.75" customHeight="1" spans="1:5">
      <c r="A31" s="15">
        <v>30</v>
      </c>
      <c r="B31" s="11" t="s">
        <v>282</v>
      </c>
      <c r="C31" s="11" t="s">
        <v>823</v>
      </c>
      <c r="D31" s="15">
        <v>30</v>
      </c>
      <c r="E31" s="23"/>
    </row>
    <row r="32" ht="18.75" customHeight="1" spans="1:5">
      <c r="A32" s="15">
        <v>31</v>
      </c>
      <c r="B32" s="11" t="s">
        <v>284</v>
      </c>
      <c r="C32" s="11" t="s">
        <v>824</v>
      </c>
      <c r="D32" s="15">
        <v>30</v>
      </c>
      <c r="E32" s="23"/>
    </row>
    <row r="33" ht="18.75" customHeight="1" spans="1:5">
      <c r="A33" s="15">
        <v>32</v>
      </c>
      <c r="B33" s="11" t="s">
        <v>286</v>
      </c>
      <c r="C33" s="11" t="s">
        <v>825</v>
      </c>
      <c r="D33" s="15">
        <v>30</v>
      </c>
      <c r="E33" s="23"/>
    </row>
    <row r="34" ht="18.75" customHeight="1" spans="1:5">
      <c r="A34" s="15">
        <v>33</v>
      </c>
      <c r="B34" s="11" t="s">
        <v>288</v>
      </c>
      <c r="C34" s="11" t="s">
        <v>826</v>
      </c>
      <c r="D34" s="15">
        <v>30</v>
      </c>
      <c r="E34" s="23"/>
    </row>
    <row r="35" ht="18.75" customHeight="1" spans="1:5">
      <c r="A35" s="15">
        <v>34</v>
      </c>
      <c r="B35" s="11" t="s">
        <v>290</v>
      </c>
      <c r="C35" s="11" t="s">
        <v>827</v>
      </c>
      <c r="D35" s="15">
        <v>30</v>
      </c>
      <c r="E35" s="23"/>
    </row>
    <row r="36" ht="18.75" customHeight="1" spans="1:5">
      <c r="A36" s="15">
        <v>35</v>
      </c>
      <c r="B36" s="11" t="s">
        <v>292</v>
      </c>
      <c r="C36" s="11" t="s">
        <v>828</v>
      </c>
      <c r="D36" s="15">
        <v>30</v>
      </c>
      <c r="E36" s="23"/>
    </row>
    <row r="37" ht="18.75" customHeight="1" spans="1:5">
      <c r="A37" s="15">
        <v>36</v>
      </c>
      <c r="B37" s="11" t="s">
        <v>294</v>
      </c>
      <c r="C37" s="11" t="s">
        <v>829</v>
      </c>
      <c r="D37" s="15">
        <v>30</v>
      </c>
      <c r="E37" s="23"/>
    </row>
    <row r="38" ht="18.75" customHeight="1" spans="1:5">
      <c r="A38" s="15">
        <v>37</v>
      </c>
      <c r="B38" s="11" t="s">
        <v>296</v>
      </c>
      <c r="C38" s="11" t="s">
        <v>830</v>
      </c>
      <c r="D38" s="15">
        <v>30</v>
      </c>
      <c r="E38" s="23"/>
    </row>
    <row r="39" ht="18.75" customHeight="1" spans="1:5">
      <c r="A39" s="15">
        <v>38</v>
      </c>
      <c r="B39" s="11" t="s">
        <v>298</v>
      </c>
      <c r="C39" s="11" t="s">
        <v>831</v>
      </c>
      <c r="D39" s="15">
        <v>30</v>
      </c>
      <c r="E39" s="23"/>
    </row>
    <row r="40" ht="18.75" customHeight="1" spans="1:5">
      <c r="A40" s="15">
        <v>39</v>
      </c>
      <c r="B40" s="11" t="s">
        <v>300</v>
      </c>
      <c r="C40" s="11" t="s">
        <v>832</v>
      </c>
      <c r="D40" s="15">
        <v>30</v>
      </c>
      <c r="E40" s="23"/>
    </row>
    <row r="41" ht="18.75" customHeight="1" spans="1:5">
      <c r="A41" s="15">
        <v>40</v>
      </c>
      <c r="B41" s="11" t="s">
        <v>302</v>
      </c>
      <c r="C41" s="11" t="s">
        <v>833</v>
      </c>
      <c r="D41" s="15">
        <v>30</v>
      </c>
      <c r="E41" s="23"/>
    </row>
    <row r="42" ht="18.75" customHeight="1" spans="1:5">
      <c r="A42" s="15">
        <v>41</v>
      </c>
      <c r="B42" s="11" t="s">
        <v>304</v>
      </c>
      <c r="C42" s="11" t="s">
        <v>834</v>
      </c>
      <c r="D42" s="15">
        <v>30</v>
      </c>
      <c r="E42" s="23"/>
    </row>
    <row r="43" ht="18.75" customHeight="1" spans="1:5">
      <c r="A43" s="15">
        <v>42</v>
      </c>
      <c r="B43" s="11" t="s">
        <v>306</v>
      </c>
      <c r="C43" s="11" t="s">
        <v>835</v>
      </c>
      <c r="D43" s="15">
        <v>30</v>
      </c>
      <c r="E43" s="23"/>
    </row>
    <row r="44" ht="18.75" customHeight="1" spans="1:5">
      <c r="A44" s="15">
        <v>43</v>
      </c>
      <c r="B44" s="11" t="s">
        <v>308</v>
      </c>
      <c r="C44" s="11" t="s">
        <v>836</v>
      </c>
      <c r="D44" s="15">
        <v>30</v>
      </c>
      <c r="E44" s="23"/>
    </row>
    <row r="45" ht="18.75" customHeight="1" spans="1:5">
      <c r="A45" s="15">
        <v>44</v>
      </c>
      <c r="B45" s="11" t="s">
        <v>310</v>
      </c>
      <c r="C45" s="11" t="s">
        <v>837</v>
      </c>
      <c r="D45" s="15">
        <v>30</v>
      </c>
      <c r="E45" s="23"/>
    </row>
    <row r="46" ht="18.75" customHeight="1" spans="1:5">
      <c r="A46" s="15">
        <v>45</v>
      </c>
      <c r="B46" s="11" t="s">
        <v>312</v>
      </c>
      <c r="C46" s="11" t="s">
        <v>838</v>
      </c>
      <c r="D46" s="15">
        <v>30</v>
      </c>
      <c r="E46" s="23"/>
    </row>
    <row r="47" ht="18.75" customHeight="1" spans="1:5">
      <c r="A47" s="15">
        <v>46</v>
      </c>
      <c r="B47" s="11" t="s">
        <v>314</v>
      </c>
      <c r="C47" s="11" t="s">
        <v>839</v>
      </c>
      <c r="D47" s="15">
        <v>30</v>
      </c>
      <c r="E47" s="23"/>
    </row>
    <row r="48" ht="18.75" customHeight="1" spans="1:5">
      <c r="A48" s="15">
        <v>47</v>
      </c>
      <c r="B48" s="11" t="s">
        <v>316</v>
      </c>
      <c r="C48" s="11" t="s">
        <v>840</v>
      </c>
      <c r="D48" s="15">
        <v>30</v>
      </c>
      <c r="E48" s="23"/>
    </row>
    <row r="49" ht="18.75" customHeight="1" spans="1:5">
      <c r="A49" s="15">
        <v>48</v>
      </c>
      <c r="B49" s="11" t="s">
        <v>318</v>
      </c>
      <c r="C49" s="11" t="s">
        <v>841</v>
      </c>
      <c r="D49" s="15">
        <v>30</v>
      </c>
      <c r="E49" s="23"/>
    </row>
    <row r="50" ht="18.75" customHeight="1" spans="1:5">
      <c r="A50" s="15">
        <v>49</v>
      </c>
      <c r="B50" s="11" t="s">
        <v>320</v>
      </c>
      <c r="C50" s="11" t="s">
        <v>842</v>
      </c>
      <c r="D50" s="15">
        <v>30</v>
      </c>
      <c r="E50" s="23"/>
    </row>
    <row r="51" ht="18.75" customHeight="1" spans="1:5">
      <c r="A51" s="15">
        <v>50</v>
      </c>
      <c r="B51" s="11" t="s">
        <v>322</v>
      </c>
      <c r="C51" s="11" t="s">
        <v>843</v>
      </c>
      <c r="D51" s="15">
        <v>30</v>
      </c>
      <c r="E51" s="23"/>
    </row>
    <row r="52" ht="18.75" customHeight="1" spans="1:5">
      <c r="A52" s="15">
        <v>51</v>
      </c>
      <c r="B52" s="11" t="s">
        <v>324</v>
      </c>
      <c r="C52" s="11" t="s">
        <v>844</v>
      </c>
      <c r="D52" s="15">
        <v>30</v>
      </c>
      <c r="E52" s="23"/>
    </row>
    <row r="53" ht="18.75" customHeight="1" spans="1:5">
      <c r="A53" s="15">
        <v>52</v>
      </c>
      <c r="B53" s="11" t="s">
        <v>326</v>
      </c>
      <c r="C53" s="11" t="s">
        <v>845</v>
      </c>
      <c r="D53" s="15">
        <v>30</v>
      </c>
      <c r="E53" s="23"/>
    </row>
    <row r="54" ht="18.75" customHeight="1" spans="1:5">
      <c r="A54" s="15">
        <v>53</v>
      </c>
      <c r="B54" s="11" t="s">
        <v>328</v>
      </c>
      <c r="C54" s="11" t="s">
        <v>846</v>
      </c>
      <c r="D54" s="15">
        <v>30</v>
      </c>
      <c r="E54" s="23"/>
    </row>
    <row r="55" ht="18.75" customHeight="1" spans="1:5">
      <c r="A55" s="15">
        <v>54</v>
      </c>
      <c r="B55" s="11" t="s">
        <v>330</v>
      </c>
      <c r="C55" s="11" t="s">
        <v>847</v>
      </c>
      <c r="D55" s="15">
        <v>30</v>
      </c>
      <c r="E55" s="23"/>
    </row>
    <row r="56" ht="18.75" customHeight="1" spans="1:5">
      <c r="A56" s="15">
        <v>55</v>
      </c>
      <c r="B56" s="11" t="s">
        <v>332</v>
      </c>
      <c r="C56" s="11" t="s">
        <v>848</v>
      </c>
      <c r="D56" s="15">
        <v>30</v>
      </c>
      <c r="E56" s="23"/>
    </row>
    <row r="57" ht="18.75" customHeight="1" spans="1:5">
      <c r="A57" s="15">
        <v>56</v>
      </c>
      <c r="B57" s="11" t="s">
        <v>334</v>
      </c>
      <c r="C57" s="11" t="s">
        <v>849</v>
      </c>
      <c r="D57" s="15">
        <v>30</v>
      </c>
      <c r="E57" s="23"/>
    </row>
    <row r="58" ht="18.75" customHeight="1" spans="1:5">
      <c r="A58" s="15">
        <v>57</v>
      </c>
      <c r="B58" s="11" t="s">
        <v>336</v>
      </c>
      <c r="C58" s="11" t="s">
        <v>850</v>
      </c>
      <c r="D58" s="15">
        <v>30</v>
      </c>
      <c r="E58" s="23"/>
    </row>
    <row r="59" ht="18.75" customHeight="1" spans="1:5">
      <c r="A59" s="15">
        <v>58</v>
      </c>
      <c r="B59" s="11" t="s">
        <v>338</v>
      </c>
      <c r="C59" s="11" t="s">
        <v>851</v>
      </c>
      <c r="D59" s="15">
        <v>30</v>
      </c>
      <c r="E59" s="23"/>
    </row>
    <row r="60" ht="18.75" customHeight="1" spans="1:5">
      <c r="A60" s="15">
        <v>59</v>
      </c>
      <c r="B60" s="11" t="s">
        <v>340</v>
      </c>
      <c r="C60" s="11" t="s">
        <v>852</v>
      </c>
      <c r="D60" s="15">
        <v>30</v>
      </c>
      <c r="E60" s="23"/>
    </row>
    <row r="61" ht="18.75" customHeight="1" spans="1:5">
      <c r="A61" s="15">
        <v>60</v>
      </c>
      <c r="B61" s="11" t="s">
        <v>342</v>
      </c>
      <c r="C61" s="11" t="s">
        <v>853</v>
      </c>
      <c r="D61" s="15">
        <v>30</v>
      </c>
      <c r="E61" s="23"/>
    </row>
    <row r="62" ht="18.75" customHeight="1" spans="1:5">
      <c r="A62" s="15">
        <v>61</v>
      </c>
      <c r="B62" s="11" t="s">
        <v>344</v>
      </c>
      <c r="C62" s="11" t="s">
        <v>854</v>
      </c>
      <c r="D62" s="15">
        <v>30</v>
      </c>
      <c r="E62" s="23"/>
    </row>
    <row r="63" ht="18.75" customHeight="1" spans="1:5">
      <c r="A63" s="15">
        <v>62</v>
      </c>
      <c r="B63" s="11" t="s">
        <v>346</v>
      </c>
      <c r="C63" s="11" t="s">
        <v>855</v>
      </c>
      <c r="D63" s="15">
        <v>30</v>
      </c>
      <c r="E63" s="23"/>
    </row>
    <row r="64" ht="18.75" customHeight="1" spans="1:5">
      <c r="A64" s="15">
        <v>63</v>
      </c>
      <c r="B64" s="11" t="s">
        <v>348</v>
      </c>
      <c r="C64" s="11" t="s">
        <v>856</v>
      </c>
      <c r="D64" s="15">
        <v>30</v>
      </c>
      <c r="E64" s="23"/>
    </row>
    <row r="65" ht="18.75" customHeight="1" spans="1:5">
      <c r="A65" s="15">
        <v>64</v>
      </c>
      <c r="B65" s="11" t="s">
        <v>350</v>
      </c>
      <c r="C65" s="11" t="s">
        <v>857</v>
      </c>
      <c r="D65" s="15">
        <v>30</v>
      </c>
      <c r="E65" s="23"/>
    </row>
    <row r="66" ht="18.75" customHeight="1" spans="1:5">
      <c r="A66" s="15">
        <v>65</v>
      </c>
      <c r="B66" s="11" t="s">
        <v>352</v>
      </c>
      <c r="C66" s="11" t="s">
        <v>858</v>
      </c>
      <c r="D66" s="15">
        <v>30</v>
      </c>
      <c r="E66" s="23"/>
    </row>
    <row r="67" ht="18.75" customHeight="1" spans="1:5">
      <c r="A67" s="15">
        <v>66</v>
      </c>
      <c r="B67" s="11" t="s">
        <v>354</v>
      </c>
      <c r="C67" s="11" t="s">
        <v>859</v>
      </c>
      <c r="D67" s="15">
        <v>30</v>
      </c>
      <c r="E67" s="23"/>
    </row>
    <row r="68" ht="18.75" customHeight="1" spans="1:5">
      <c r="A68" s="15">
        <v>67</v>
      </c>
      <c r="B68" s="11" t="s">
        <v>356</v>
      </c>
      <c r="C68" s="11" t="s">
        <v>860</v>
      </c>
      <c r="D68" s="15">
        <v>30</v>
      </c>
      <c r="E68" s="23"/>
    </row>
    <row r="69" ht="18.75" customHeight="1" spans="1:5">
      <c r="A69" s="15">
        <v>68</v>
      </c>
      <c r="B69" s="11" t="s">
        <v>358</v>
      </c>
      <c r="C69" s="11" t="s">
        <v>861</v>
      </c>
      <c r="D69" s="15">
        <v>30</v>
      </c>
      <c r="E69" s="23"/>
    </row>
    <row r="70" ht="18.75" customHeight="1" spans="1:5">
      <c r="A70" s="15">
        <v>69</v>
      </c>
      <c r="B70" s="11" t="s">
        <v>360</v>
      </c>
      <c r="C70" s="11" t="s">
        <v>862</v>
      </c>
      <c r="D70" s="15">
        <v>30</v>
      </c>
      <c r="E70" s="23"/>
    </row>
    <row r="71" ht="18.75" customHeight="1" spans="1:5">
      <c r="A71" s="15">
        <v>70</v>
      </c>
      <c r="B71" s="11" t="s">
        <v>362</v>
      </c>
      <c r="C71" s="11" t="s">
        <v>863</v>
      </c>
      <c r="D71" s="15">
        <v>30</v>
      </c>
      <c r="E71" s="23"/>
    </row>
    <row r="72" ht="18.75" customHeight="1" spans="1:5">
      <c r="A72" s="15">
        <v>71</v>
      </c>
      <c r="B72" s="11" t="s">
        <v>364</v>
      </c>
      <c r="C72" s="11" t="s">
        <v>864</v>
      </c>
      <c r="D72" s="15">
        <v>30</v>
      </c>
      <c r="E72" s="23"/>
    </row>
    <row r="73" ht="18.75" customHeight="1" spans="1:5">
      <c r="A73" s="15">
        <v>72</v>
      </c>
      <c r="B73" s="11" t="s">
        <v>366</v>
      </c>
      <c r="C73" s="11" t="s">
        <v>865</v>
      </c>
      <c r="D73" s="15">
        <v>30</v>
      </c>
      <c r="E73" s="23"/>
    </row>
    <row r="74" ht="18.75" customHeight="1" spans="1:5">
      <c r="A74" s="15">
        <v>73</v>
      </c>
      <c r="B74" s="11" t="s">
        <v>368</v>
      </c>
      <c r="C74" s="11" t="s">
        <v>866</v>
      </c>
      <c r="D74" s="15">
        <v>30</v>
      </c>
      <c r="E74" s="23"/>
    </row>
    <row r="75" ht="18.75" customHeight="1" spans="1:5">
      <c r="A75" s="15">
        <v>74</v>
      </c>
      <c r="B75" s="11" t="s">
        <v>370</v>
      </c>
      <c r="C75" s="11" t="s">
        <v>867</v>
      </c>
      <c r="D75" s="15">
        <v>30</v>
      </c>
      <c r="E75" s="23"/>
    </row>
    <row r="76" ht="18.75" customHeight="1" spans="1:5">
      <c r="A76" s="15">
        <v>75</v>
      </c>
      <c r="B76" s="11" t="s">
        <v>372</v>
      </c>
      <c r="C76" s="11" t="s">
        <v>868</v>
      </c>
      <c r="D76" s="15">
        <v>30</v>
      </c>
      <c r="E76" s="23"/>
    </row>
    <row r="77" ht="18.75" customHeight="1" spans="1:5">
      <c r="A77" s="15">
        <v>76</v>
      </c>
      <c r="B77" s="11" t="s">
        <v>374</v>
      </c>
      <c r="C77" s="11" t="s">
        <v>869</v>
      </c>
      <c r="D77" s="15">
        <v>30</v>
      </c>
      <c r="E77" s="23"/>
    </row>
    <row r="78" ht="18.75" customHeight="1" spans="1:5">
      <c r="A78" s="15">
        <v>77</v>
      </c>
      <c r="B78" s="11" t="s">
        <v>376</v>
      </c>
      <c r="C78" s="11" t="s">
        <v>870</v>
      </c>
      <c r="D78" s="15">
        <v>30</v>
      </c>
      <c r="E78" s="23"/>
    </row>
    <row r="79" ht="18.75" customHeight="1" spans="1:5">
      <c r="A79" s="15">
        <v>78</v>
      </c>
      <c r="B79" s="11" t="s">
        <v>378</v>
      </c>
      <c r="C79" s="11" t="s">
        <v>871</v>
      </c>
      <c r="D79" s="15">
        <v>30</v>
      </c>
      <c r="E79" s="23"/>
    </row>
    <row r="80" ht="18.75" customHeight="1" spans="1:5">
      <c r="A80" s="15">
        <v>79</v>
      </c>
      <c r="B80" s="11" t="s">
        <v>380</v>
      </c>
      <c r="C80" s="11" t="s">
        <v>872</v>
      </c>
      <c r="D80" s="15">
        <v>30</v>
      </c>
      <c r="E80" s="23"/>
    </row>
    <row r="81" ht="18.75" customHeight="1" spans="1:5">
      <c r="A81" s="15">
        <v>80</v>
      </c>
      <c r="B81" s="11" t="s">
        <v>382</v>
      </c>
      <c r="C81" s="11" t="s">
        <v>873</v>
      </c>
      <c r="D81" s="15">
        <v>30</v>
      </c>
      <c r="E81" s="23"/>
    </row>
    <row r="82" ht="18.75" customHeight="1" spans="1:5">
      <c r="A82" s="15">
        <v>81</v>
      </c>
      <c r="B82" s="11" t="s">
        <v>384</v>
      </c>
      <c r="C82" s="11" t="s">
        <v>874</v>
      </c>
      <c r="D82" s="15">
        <v>30</v>
      </c>
      <c r="E82" s="23"/>
    </row>
    <row r="83" ht="18.75" customHeight="1" spans="1:5">
      <c r="A83" s="15">
        <v>82</v>
      </c>
      <c r="B83" s="11" t="s">
        <v>386</v>
      </c>
      <c r="C83" s="11" t="s">
        <v>875</v>
      </c>
      <c r="D83" s="15">
        <v>30</v>
      </c>
      <c r="E83" s="23"/>
    </row>
    <row r="84" ht="18.75" customHeight="1" spans="1:5">
      <c r="A84" s="15">
        <v>83</v>
      </c>
      <c r="B84" s="11" t="s">
        <v>388</v>
      </c>
      <c r="C84" s="11" t="s">
        <v>876</v>
      </c>
      <c r="D84" s="15">
        <v>30</v>
      </c>
      <c r="E84" s="23"/>
    </row>
    <row r="85" ht="18.75" customHeight="1" spans="1:5">
      <c r="A85" s="15">
        <v>84</v>
      </c>
      <c r="B85" s="11" t="s">
        <v>390</v>
      </c>
      <c r="C85" s="11" t="s">
        <v>877</v>
      </c>
      <c r="D85" s="15">
        <v>30</v>
      </c>
      <c r="E85" s="23"/>
    </row>
    <row r="86" ht="18.75" customHeight="1" spans="1:5">
      <c r="A86" s="15">
        <v>85</v>
      </c>
      <c r="B86" s="11" t="s">
        <v>392</v>
      </c>
      <c r="C86" s="11" t="s">
        <v>878</v>
      </c>
      <c r="D86" s="15">
        <v>30</v>
      </c>
      <c r="E86" s="23"/>
    </row>
    <row r="87" ht="18.75" customHeight="1" spans="1:5">
      <c r="A87" s="15">
        <v>86</v>
      </c>
      <c r="B87" s="11" t="s">
        <v>394</v>
      </c>
      <c r="C87" s="11" t="s">
        <v>879</v>
      </c>
      <c r="D87" s="15">
        <v>30</v>
      </c>
      <c r="E87" s="23"/>
    </row>
    <row r="88" ht="18.75" customHeight="1" spans="1:5">
      <c r="A88" s="15">
        <v>87</v>
      </c>
      <c r="B88" s="11" t="s">
        <v>396</v>
      </c>
      <c r="C88" s="11" t="s">
        <v>880</v>
      </c>
      <c r="D88" s="15">
        <v>30</v>
      </c>
      <c r="E88" s="23"/>
    </row>
    <row r="89" ht="18.75" customHeight="1" spans="1:5">
      <c r="A89" s="15">
        <v>88</v>
      </c>
      <c r="B89" s="11" t="s">
        <v>398</v>
      </c>
      <c r="C89" s="11" t="s">
        <v>881</v>
      </c>
      <c r="D89" s="15">
        <v>30</v>
      </c>
      <c r="E89" s="23"/>
    </row>
    <row r="90" ht="18.75" customHeight="1" spans="1:5">
      <c r="A90" s="15">
        <v>89</v>
      </c>
      <c r="B90" s="11" t="s">
        <v>400</v>
      </c>
      <c r="C90" s="11" t="s">
        <v>882</v>
      </c>
      <c r="D90" s="15">
        <v>30</v>
      </c>
      <c r="E90" s="23"/>
    </row>
    <row r="91" ht="18.75" customHeight="1" spans="1:5">
      <c r="A91" s="15">
        <v>90</v>
      </c>
      <c r="B91" s="11" t="s">
        <v>402</v>
      </c>
      <c r="C91" s="11" t="s">
        <v>883</v>
      </c>
      <c r="D91" s="15">
        <v>30</v>
      </c>
      <c r="E91" s="23"/>
    </row>
    <row r="92" ht="18.75" customHeight="1" spans="1:5">
      <c r="A92" s="15">
        <v>91</v>
      </c>
      <c r="B92" s="11" t="s">
        <v>404</v>
      </c>
      <c r="C92" s="11" t="s">
        <v>884</v>
      </c>
      <c r="D92" s="15">
        <v>30</v>
      </c>
      <c r="E92" s="23"/>
    </row>
    <row r="93" ht="18.75" customHeight="1" spans="1:5">
      <c r="A93" s="15">
        <v>92</v>
      </c>
      <c r="B93" s="11" t="s">
        <v>406</v>
      </c>
      <c r="C93" s="11" t="s">
        <v>885</v>
      </c>
      <c r="D93" s="15">
        <v>30</v>
      </c>
      <c r="E93" s="23"/>
    </row>
    <row r="94" ht="18.75" customHeight="1" spans="1:5">
      <c r="A94" s="15">
        <v>93</v>
      </c>
      <c r="B94" s="11" t="s">
        <v>408</v>
      </c>
      <c r="C94" s="11" t="s">
        <v>886</v>
      </c>
      <c r="D94" s="15">
        <v>30</v>
      </c>
      <c r="E94" s="23"/>
    </row>
    <row r="95" ht="18.75" customHeight="1" spans="1:5">
      <c r="A95" s="15">
        <v>94</v>
      </c>
      <c r="B95" s="11" t="s">
        <v>410</v>
      </c>
      <c r="C95" s="11" t="s">
        <v>887</v>
      </c>
      <c r="D95" s="15">
        <v>30</v>
      </c>
      <c r="E95" s="23"/>
    </row>
    <row r="96" ht="18.75" customHeight="1" spans="1:5">
      <c r="A96" s="15">
        <v>95</v>
      </c>
      <c r="B96" s="11" t="s">
        <v>412</v>
      </c>
      <c r="C96" s="11" t="s">
        <v>888</v>
      </c>
      <c r="D96" s="15">
        <v>30</v>
      </c>
      <c r="E96" s="23"/>
    </row>
    <row r="97" ht="18.75" customHeight="1" spans="1:5">
      <c r="A97" s="15">
        <v>96</v>
      </c>
      <c r="B97" s="11" t="s">
        <v>414</v>
      </c>
      <c r="C97" s="11" t="s">
        <v>889</v>
      </c>
      <c r="D97" s="15">
        <v>30</v>
      </c>
      <c r="E97" s="23"/>
    </row>
    <row r="98" ht="18.75" customHeight="1" spans="1:5">
      <c r="A98" s="15">
        <v>97</v>
      </c>
      <c r="B98" s="11" t="s">
        <v>416</v>
      </c>
      <c r="C98" s="11" t="s">
        <v>890</v>
      </c>
      <c r="D98" s="15">
        <v>30</v>
      </c>
      <c r="E98" s="23"/>
    </row>
    <row r="99" ht="18.75" customHeight="1" spans="1:5">
      <c r="A99" s="15">
        <v>98</v>
      </c>
      <c r="B99" s="11" t="s">
        <v>418</v>
      </c>
      <c r="C99" s="11" t="s">
        <v>891</v>
      </c>
      <c r="D99" s="15">
        <v>30</v>
      </c>
      <c r="E99" s="23"/>
    </row>
    <row r="100" ht="18.75" customHeight="1" spans="1:5">
      <c r="A100" s="15">
        <v>99</v>
      </c>
      <c r="B100" s="11" t="s">
        <v>420</v>
      </c>
      <c r="C100" s="11" t="s">
        <v>892</v>
      </c>
      <c r="D100" s="15">
        <v>30</v>
      </c>
      <c r="E100" s="23"/>
    </row>
    <row r="101" ht="18.75" customHeight="1" spans="1:5">
      <c r="A101" s="15">
        <v>100</v>
      </c>
      <c r="B101" s="11" t="s">
        <v>422</v>
      </c>
      <c r="C101" s="11" t="s">
        <v>893</v>
      </c>
      <c r="D101" s="15">
        <v>30</v>
      </c>
      <c r="E101" s="23"/>
    </row>
    <row r="102" ht="18.75" customHeight="1" spans="1:5">
      <c r="A102" s="15">
        <v>101</v>
      </c>
      <c r="B102" s="11" t="s">
        <v>424</v>
      </c>
      <c r="C102" s="11" t="s">
        <v>894</v>
      </c>
      <c r="D102" s="15">
        <v>30</v>
      </c>
      <c r="E102" s="23"/>
    </row>
    <row r="103" ht="18.75" customHeight="1" spans="1:5">
      <c r="A103" s="15">
        <v>102</v>
      </c>
      <c r="B103" s="11" t="s">
        <v>426</v>
      </c>
      <c r="C103" s="11" t="s">
        <v>895</v>
      </c>
      <c r="D103" s="15">
        <v>30</v>
      </c>
      <c r="E103" s="23"/>
    </row>
    <row r="104" ht="18.75" customHeight="1" spans="1:5">
      <c r="A104" s="15">
        <v>103</v>
      </c>
      <c r="B104" s="11" t="s">
        <v>428</v>
      </c>
      <c r="C104" s="11" t="s">
        <v>896</v>
      </c>
      <c r="D104" s="15">
        <v>30</v>
      </c>
      <c r="E104" s="23"/>
    </row>
    <row r="105" ht="18.75" customHeight="1" spans="1:5">
      <c r="A105" s="15">
        <v>104</v>
      </c>
      <c r="B105" s="11" t="s">
        <v>430</v>
      </c>
      <c r="C105" s="11" t="s">
        <v>897</v>
      </c>
      <c r="D105" s="15">
        <v>30</v>
      </c>
      <c r="E105" s="23"/>
    </row>
    <row r="106" ht="18.75" customHeight="1" spans="1:5">
      <c r="A106" s="15">
        <v>105</v>
      </c>
      <c r="B106" s="11" t="s">
        <v>432</v>
      </c>
      <c r="C106" s="11" t="s">
        <v>898</v>
      </c>
      <c r="D106" s="15">
        <v>30</v>
      </c>
      <c r="E106" s="23"/>
    </row>
    <row r="107" ht="18.75" customHeight="1" spans="1:5">
      <c r="A107" s="15">
        <v>106</v>
      </c>
      <c r="B107" s="11" t="s">
        <v>434</v>
      </c>
      <c r="C107" s="11" t="s">
        <v>899</v>
      </c>
      <c r="D107" s="15">
        <v>30</v>
      </c>
      <c r="E107" s="23"/>
    </row>
    <row r="108" ht="18.75" customHeight="1" spans="1:5">
      <c r="A108" s="15">
        <v>107</v>
      </c>
      <c r="B108" s="11" t="s">
        <v>436</v>
      </c>
      <c r="C108" s="11" t="s">
        <v>900</v>
      </c>
      <c r="D108" s="15">
        <v>30</v>
      </c>
      <c r="E108" s="23"/>
    </row>
    <row r="109" ht="18.75" customHeight="1" spans="1:5">
      <c r="A109" s="15">
        <v>108</v>
      </c>
      <c r="B109" s="11" t="s">
        <v>438</v>
      </c>
      <c r="C109" s="11" t="s">
        <v>901</v>
      </c>
      <c r="D109" s="15">
        <v>30</v>
      </c>
      <c r="E109" s="23"/>
    </row>
    <row r="110" ht="18.75" customHeight="1" spans="1:5">
      <c r="A110" s="15">
        <v>109</v>
      </c>
      <c r="B110" s="11" t="s">
        <v>440</v>
      </c>
      <c r="C110" s="11" t="s">
        <v>902</v>
      </c>
      <c r="D110" s="15">
        <v>30</v>
      </c>
      <c r="E110" s="23"/>
    </row>
    <row r="111" ht="18.75" customHeight="1" spans="1:5">
      <c r="A111" s="15">
        <v>110</v>
      </c>
      <c r="B111" s="11" t="s">
        <v>442</v>
      </c>
      <c r="C111" s="11" t="s">
        <v>903</v>
      </c>
      <c r="D111" s="15">
        <v>30</v>
      </c>
      <c r="E111" s="23"/>
    </row>
    <row r="112" ht="18.75" customHeight="1" spans="1:5">
      <c r="A112" s="15">
        <v>111</v>
      </c>
      <c r="B112" s="11" t="s">
        <v>444</v>
      </c>
      <c r="C112" s="11" t="s">
        <v>904</v>
      </c>
      <c r="D112" s="15">
        <v>30</v>
      </c>
      <c r="E112" s="23"/>
    </row>
    <row r="113" ht="18.75" customHeight="1" spans="1:5">
      <c r="A113" s="15">
        <v>112</v>
      </c>
      <c r="B113" s="11" t="s">
        <v>446</v>
      </c>
      <c r="C113" s="11" t="s">
        <v>905</v>
      </c>
      <c r="D113" s="15">
        <v>30</v>
      </c>
      <c r="E113" s="23"/>
    </row>
    <row r="114" ht="18.75" customHeight="1" spans="1:5">
      <c r="A114" s="15">
        <v>113</v>
      </c>
      <c r="B114" s="11" t="s">
        <v>448</v>
      </c>
      <c r="C114" s="11" t="s">
        <v>906</v>
      </c>
      <c r="D114" s="15">
        <v>30</v>
      </c>
      <c r="E114" s="23"/>
    </row>
    <row r="115" ht="18.75" customHeight="1" spans="1:5">
      <c r="A115" s="15">
        <v>114</v>
      </c>
      <c r="B115" s="11" t="s">
        <v>450</v>
      </c>
      <c r="C115" s="11" t="s">
        <v>907</v>
      </c>
      <c r="D115" s="15">
        <v>30</v>
      </c>
      <c r="E115" s="23"/>
    </row>
    <row r="116" ht="18.75" customHeight="1" spans="1:5">
      <c r="A116" s="15">
        <v>115</v>
      </c>
      <c r="B116" s="11" t="s">
        <v>452</v>
      </c>
      <c r="C116" s="11" t="s">
        <v>908</v>
      </c>
      <c r="D116" s="15">
        <v>30</v>
      </c>
      <c r="E116" s="23"/>
    </row>
    <row r="117" ht="18.75" customHeight="1" spans="1:5">
      <c r="A117" s="15">
        <v>116</v>
      </c>
      <c r="B117" s="11" t="s">
        <v>454</v>
      </c>
      <c r="C117" s="11" t="s">
        <v>909</v>
      </c>
      <c r="D117" s="15">
        <v>30</v>
      </c>
      <c r="E117" s="23"/>
    </row>
    <row r="118" ht="18.75" customHeight="1" spans="1:5">
      <c r="A118" s="15">
        <v>117</v>
      </c>
      <c r="B118" s="11" t="s">
        <v>456</v>
      </c>
      <c r="C118" s="11" t="s">
        <v>910</v>
      </c>
      <c r="D118" s="15">
        <v>30</v>
      </c>
      <c r="E118" s="23"/>
    </row>
    <row r="119" ht="18.75" customHeight="1" spans="1:5">
      <c r="A119" s="15">
        <v>118</v>
      </c>
      <c r="B119" s="11" t="s">
        <v>458</v>
      </c>
      <c r="C119" s="11" t="s">
        <v>911</v>
      </c>
      <c r="D119" s="15">
        <v>30</v>
      </c>
      <c r="E119" s="23"/>
    </row>
    <row r="120" ht="18.75" customHeight="1" spans="1:5">
      <c r="A120" s="15">
        <v>119</v>
      </c>
      <c r="B120" s="11" t="s">
        <v>460</v>
      </c>
      <c r="C120" s="11" t="s">
        <v>912</v>
      </c>
      <c r="D120" s="15">
        <v>30</v>
      </c>
      <c r="E120" s="23"/>
    </row>
    <row r="121" ht="18.75" customHeight="1" spans="1:5">
      <c r="A121" s="15">
        <v>120</v>
      </c>
      <c r="B121" s="11" t="s">
        <v>462</v>
      </c>
      <c r="C121" s="11" t="s">
        <v>913</v>
      </c>
      <c r="D121" s="15">
        <v>30</v>
      </c>
      <c r="E121" s="23"/>
    </row>
    <row r="122" ht="18.75" customHeight="1" spans="1:5">
      <c r="A122" s="15">
        <v>121</v>
      </c>
      <c r="B122" s="11" t="s">
        <v>464</v>
      </c>
      <c r="C122" s="11" t="s">
        <v>914</v>
      </c>
      <c r="D122" s="15">
        <v>30</v>
      </c>
      <c r="E122" s="23"/>
    </row>
    <row r="123" ht="18.75" customHeight="1" spans="1:5">
      <c r="A123" s="15">
        <v>122</v>
      </c>
      <c r="B123" s="11" t="s">
        <v>466</v>
      </c>
      <c r="C123" s="11" t="s">
        <v>915</v>
      </c>
      <c r="D123" s="15">
        <v>30</v>
      </c>
      <c r="E123" s="23"/>
    </row>
    <row r="124" ht="18.75" customHeight="1" spans="1:5">
      <c r="A124" s="15">
        <v>123</v>
      </c>
      <c r="B124" s="11" t="s">
        <v>468</v>
      </c>
      <c r="C124" s="11" t="s">
        <v>916</v>
      </c>
      <c r="D124" s="15">
        <v>30</v>
      </c>
      <c r="E124" s="23"/>
    </row>
    <row r="125" ht="18.75" customHeight="1" spans="1:5">
      <c r="A125" s="15">
        <v>124</v>
      </c>
      <c r="B125" s="11" t="s">
        <v>470</v>
      </c>
      <c r="C125" s="11" t="s">
        <v>917</v>
      </c>
      <c r="D125" s="15">
        <v>30</v>
      </c>
      <c r="E125" s="23"/>
    </row>
    <row r="126" ht="18.75" customHeight="1" spans="1:5">
      <c r="A126" s="15">
        <v>125</v>
      </c>
      <c r="B126" s="11" t="s">
        <v>472</v>
      </c>
      <c r="C126" s="11" t="s">
        <v>918</v>
      </c>
      <c r="D126" s="15">
        <v>30</v>
      </c>
      <c r="E126" s="23"/>
    </row>
    <row r="127" ht="18.75" customHeight="1" spans="1:5">
      <c r="A127" s="15">
        <v>126</v>
      </c>
      <c r="B127" s="11" t="s">
        <v>474</v>
      </c>
      <c r="C127" s="11" t="s">
        <v>919</v>
      </c>
      <c r="D127" s="15">
        <v>30</v>
      </c>
      <c r="E127" s="23"/>
    </row>
    <row r="128" ht="18.75" customHeight="1" spans="1:5">
      <c r="A128" s="15">
        <v>127</v>
      </c>
      <c r="B128" s="11" t="s">
        <v>476</v>
      </c>
      <c r="C128" s="11" t="s">
        <v>920</v>
      </c>
      <c r="D128" s="15">
        <v>30</v>
      </c>
      <c r="E128" s="23"/>
    </row>
    <row r="129" ht="18.75" customHeight="1" spans="1:5">
      <c r="A129" s="15">
        <v>128</v>
      </c>
      <c r="B129" s="11" t="s">
        <v>478</v>
      </c>
      <c r="C129" s="11" t="s">
        <v>921</v>
      </c>
      <c r="D129" s="15">
        <v>30</v>
      </c>
      <c r="E129" s="23"/>
    </row>
    <row r="130" ht="18.75" customHeight="1" spans="1:5">
      <c r="A130" s="15">
        <v>129</v>
      </c>
      <c r="B130" s="11" t="s">
        <v>480</v>
      </c>
      <c r="C130" s="11" t="s">
        <v>922</v>
      </c>
      <c r="D130" s="15">
        <v>30</v>
      </c>
      <c r="E130" s="23"/>
    </row>
    <row r="131" ht="18.75" customHeight="1" spans="1:5">
      <c r="A131" s="15">
        <v>130</v>
      </c>
      <c r="B131" s="11" t="s">
        <v>482</v>
      </c>
      <c r="C131" s="11" t="s">
        <v>923</v>
      </c>
      <c r="D131" s="15">
        <v>30</v>
      </c>
      <c r="E131" s="23"/>
    </row>
    <row r="132" ht="18.75" customHeight="1" spans="1:5">
      <c r="A132" s="15">
        <v>131</v>
      </c>
      <c r="B132" s="11" t="s">
        <v>484</v>
      </c>
      <c r="C132" s="11" t="s">
        <v>924</v>
      </c>
      <c r="D132" s="15">
        <v>30</v>
      </c>
      <c r="E132" s="23"/>
    </row>
    <row r="133" ht="18.75" customHeight="1" spans="1:5">
      <c r="A133" s="15">
        <v>132</v>
      </c>
      <c r="B133" s="11" t="s">
        <v>486</v>
      </c>
      <c r="C133" s="11" t="s">
        <v>925</v>
      </c>
      <c r="D133" s="15">
        <v>30</v>
      </c>
      <c r="E133" s="23"/>
    </row>
    <row r="134" ht="18.75" customHeight="1" spans="1:5">
      <c r="A134" s="15">
        <v>133</v>
      </c>
      <c r="B134" s="11" t="s">
        <v>488</v>
      </c>
      <c r="C134" s="11" t="s">
        <v>926</v>
      </c>
      <c r="D134" s="15">
        <v>30</v>
      </c>
      <c r="E134" s="23"/>
    </row>
    <row r="135" ht="18.75" customHeight="1" spans="1:5">
      <c r="A135" s="15">
        <v>134</v>
      </c>
      <c r="B135" s="11" t="s">
        <v>490</v>
      </c>
      <c r="C135" s="11" t="s">
        <v>927</v>
      </c>
      <c r="D135" s="15">
        <v>30</v>
      </c>
      <c r="E135" s="23"/>
    </row>
    <row r="136" ht="18.75" customHeight="1" spans="1:5">
      <c r="A136" s="15">
        <v>135</v>
      </c>
      <c r="B136" s="11" t="s">
        <v>492</v>
      </c>
      <c r="C136" s="11" t="s">
        <v>928</v>
      </c>
      <c r="D136" s="15">
        <v>30</v>
      </c>
      <c r="E136" s="23"/>
    </row>
    <row r="137" ht="18.75" customHeight="1" spans="1:5">
      <c r="A137" s="15">
        <v>136</v>
      </c>
      <c r="B137" s="11" t="s">
        <v>494</v>
      </c>
      <c r="C137" s="11" t="s">
        <v>929</v>
      </c>
      <c r="D137" s="15">
        <v>30</v>
      </c>
      <c r="E137" s="23"/>
    </row>
    <row r="138" ht="18.75" customHeight="1" spans="1:5">
      <c r="A138" s="15">
        <v>137</v>
      </c>
      <c r="B138" s="11" t="s">
        <v>496</v>
      </c>
      <c r="C138" s="11" t="s">
        <v>930</v>
      </c>
      <c r="D138" s="15">
        <v>30</v>
      </c>
      <c r="E138" s="23"/>
    </row>
    <row r="139" ht="18.75" customHeight="1" spans="1:5">
      <c r="A139" s="15">
        <v>138</v>
      </c>
      <c r="B139" s="11" t="s">
        <v>498</v>
      </c>
      <c r="C139" s="11" t="s">
        <v>931</v>
      </c>
      <c r="D139" s="15">
        <v>30</v>
      </c>
      <c r="E139" s="23"/>
    </row>
    <row r="140" ht="18.75" customHeight="1" spans="1:5">
      <c r="A140" s="15">
        <v>139</v>
      </c>
      <c r="B140" s="11" t="s">
        <v>500</v>
      </c>
      <c r="C140" s="11" t="s">
        <v>932</v>
      </c>
      <c r="D140" s="15">
        <v>30</v>
      </c>
      <c r="E140" s="23"/>
    </row>
    <row r="141" ht="18.75" customHeight="1" spans="1:5">
      <c r="A141" s="15">
        <v>140</v>
      </c>
      <c r="B141" s="11" t="s">
        <v>502</v>
      </c>
      <c r="C141" s="11" t="s">
        <v>933</v>
      </c>
      <c r="D141" s="15">
        <v>30</v>
      </c>
      <c r="E141" s="23"/>
    </row>
    <row r="142" ht="18.75" customHeight="1" spans="1:5">
      <c r="A142" s="15">
        <v>141</v>
      </c>
      <c r="B142" s="11" t="s">
        <v>504</v>
      </c>
      <c r="C142" s="11" t="s">
        <v>934</v>
      </c>
      <c r="D142" s="15">
        <v>30</v>
      </c>
      <c r="E142" s="23"/>
    </row>
    <row r="143" ht="18.75" customHeight="1" spans="1:5">
      <c r="A143" s="15">
        <v>142</v>
      </c>
      <c r="B143" s="11" t="s">
        <v>506</v>
      </c>
      <c r="C143" s="11" t="s">
        <v>935</v>
      </c>
      <c r="D143" s="15">
        <v>30</v>
      </c>
      <c r="E143" s="23"/>
    </row>
    <row r="144" ht="18.75" customHeight="1" spans="1:5">
      <c r="A144" s="15">
        <v>143</v>
      </c>
      <c r="B144" s="11" t="s">
        <v>508</v>
      </c>
      <c r="C144" s="11" t="s">
        <v>936</v>
      </c>
      <c r="D144" s="15">
        <v>30</v>
      </c>
      <c r="E144" s="23"/>
    </row>
    <row r="145" ht="18.75" customHeight="1" spans="1:5">
      <c r="A145" s="15">
        <v>144</v>
      </c>
      <c r="B145" s="11" t="s">
        <v>510</v>
      </c>
      <c r="C145" s="11" t="s">
        <v>937</v>
      </c>
      <c r="D145" s="15">
        <v>30</v>
      </c>
      <c r="E145" s="23"/>
    </row>
    <row r="146" ht="18.75" customHeight="1" spans="1:5">
      <c r="A146" s="15">
        <v>145</v>
      </c>
      <c r="B146" s="11" t="s">
        <v>512</v>
      </c>
      <c r="C146" s="11" t="s">
        <v>938</v>
      </c>
      <c r="D146" s="15">
        <v>30</v>
      </c>
      <c r="E146" s="23"/>
    </row>
    <row r="147" ht="18.75" customHeight="1" spans="1:5">
      <c r="A147" s="15">
        <v>146</v>
      </c>
      <c r="B147" s="11" t="s">
        <v>514</v>
      </c>
      <c r="C147" s="11" t="s">
        <v>939</v>
      </c>
      <c r="D147" s="15">
        <v>30</v>
      </c>
      <c r="E147" s="23"/>
    </row>
    <row r="148" ht="18.75" customHeight="1" spans="1:5">
      <c r="A148" s="15">
        <v>147</v>
      </c>
      <c r="B148" s="11" t="s">
        <v>516</v>
      </c>
      <c r="C148" s="11" t="s">
        <v>940</v>
      </c>
      <c r="D148" s="15">
        <v>30</v>
      </c>
      <c r="E148" s="23"/>
    </row>
    <row r="149" ht="18.75" customHeight="1" spans="1:5">
      <c r="A149" s="15">
        <v>148</v>
      </c>
      <c r="B149" s="11" t="s">
        <v>518</v>
      </c>
      <c r="C149" s="11" t="s">
        <v>941</v>
      </c>
      <c r="D149" s="15">
        <v>30</v>
      </c>
      <c r="E149" s="23"/>
    </row>
    <row r="150" ht="18.75" customHeight="1" spans="1:5">
      <c r="A150" s="15">
        <v>149</v>
      </c>
      <c r="B150" s="11" t="s">
        <v>520</v>
      </c>
      <c r="C150" s="11" t="s">
        <v>942</v>
      </c>
      <c r="D150" s="15">
        <v>30</v>
      </c>
      <c r="E150" s="23"/>
    </row>
    <row r="151" ht="18.75" customHeight="1" spans="1:5">
      <c r="A151" s="15">
        <v>150</v>
      </c>
      <c r="B151" s="11" t="s">
        <v>522</v>
      </c>
      <c r="C151" s="11" t="s">
        <v>943</v>
      </c>
      <c r="D151" s="15">
        <v>30</v>
      </c>
      <c r="E151" s="23"/>
    </row>
    <row r="152" ht="18.75" customHeight="1" spans="1:5">
      <c r="A152" s="15">
        <v>151</v>
      </c>
      <c r="B152" s="11" t="s">
        <v>524</v>
      </c>
      <c r="C152" s="11" t="s">
        <v>944</v>
      </c>
      <c r="D152" s="15">
        <v>30</v>
      </c>
      <c r="E152" s="23"/>
    </row>
    <row r="153" ht="18.75" customHeight="1" spans="1:5">
      <c r="A153" s="15">
        <v>152</v>
      </c>
      <c r="B153" s="11" t="s">
        <v>526</v>
      </c>
      <c r="C153" s="11" t="s">
        <v>945</v>
      </c>
      <c r="D153" s="15">
        <v>30</v>
      </c>
      <c r="E153" s="23"/>
    </row>
    <row r="154" ht="18.75" customHeight="1" spans="1:5">
      <c r="A154" s="15">
        <v>153</v>
      </c>
      <c r="B154" s="11" t="s">
        <v>528</v>
      </c>
      <c r="C154" s="11" t="s">
        <v>946</v>
      </c>
      <c r="D154" s="15">
        <v>30</v>
      </c>
      <c r="E154" s="23"/>
    </row>
    <row r="155" ht="18.75" customHeight="1" spans="1:5">
      <c r="A155" s="15">
        <v>154</v>
      </c>
      <c r="B155" s="11" t="s">
        <v>530</v>
      </c>
      <c r="C155" s="11" t="s">
        <v>947</v>
      </c>
      <c r="D155" s="15">
        <v>30</v>
      </c>
      <c r="E155" s="23"/>
    </row>
    <row r="156" ht="18.75" customHeight="1" spans="1:5">
      <c r="A156" s="15">
        <v>155</v>
      </c>
      <c r="B156" s="11" t="s">
        <v>532</v>
      </c>
      <c r="C156" s="11" t="s">
        <v>948</v>
      </c>
      <c r="D156" s="15">
        <v>30</v>
      </c>
      <c r="E156" s="23"/>
    </row>
    <row r="157" ht="18.75" customHeight="1" spans="1:5">
      <c r="A157" s="15">
        <v>156</v>
      </c>
      <c r="B157" s="11" t="s">
        <v>534</v>
      </c>
      <c r="C157" s="11" t="s">
        <v>949</v>
      </c>
      <c r="D157" s="15">
        <v>30</v>
      </c>
      <c r="E157" s="23"/>
    </row>
    <row r="158" ht="18.75" customHeight="1" spans="1:5">
      <c r="A158" s="15">
        <v>157</v>
      </c>
      <c r="B158" s="11" t="s">
        <v>536</v>
      </c>
      <c r="C158" s="11" t="s">
        <v>950</v>
      </c>
      <c r="D158" s="15">
        <v>30</v>
      </c>
      <c r="E158" s="23"/>
    </row>
    <row r="159" ht="18.75" customHeight="1" spans="1:5">
      <c r="A159" s="15">
        <v>158</v>
      </c>
      <c r="B159" s="11" t="s">
        <v>538</v>
      </c>
      <c r="C159" s="11" t="s">
        <v>951</v>
      </c>
      <c r="D159" s="15">
        <v>30</v>
      </c>
      <c r="E159" s="23"/>
    </row>
    <row r="160" ht="18.75" customHeight="1" spans="1:5">
      <c r="A160" s="15">
        <v>159</v>
      </c>
      <c r="B160" s="11" t="s">
        <v>540</v>
      </c>
      <c r="C160" s="11" t="s">
        <v>952</v>
      </c>
      <c r="D160" s="15">
        <v>30</v>
      </c>
      <c r="E160" s="23"/>
    </row>
    <row r="161" ht="18.75" customHeight="1" spans="1:5">
      <c r="A161" s="15">
        <v>160</v>
      </c>
      <c r="B161" s="11" t="s">
        <v>542</v>
      </c>
      <c r="C161" s="11" t="s">
        <v>953</v>
      </c>
      <c r="D161" s="15">
        <v>30</v>
      </c>
      <c r="E161" s="23"/>
    </row>
    <row r="162" ht="18.75" customHeight="1" spans="1:5">
      <c r="A162" s="15">
        <v>161</v>
      </c>
      <c r="B162" s="11" t="s">
        <v>544</v>
      </c>
      <c r="C162" s="11" t="s">
        <v>954</v>
      </c>
      <c r="D162" s="15">
        <v>30</v>
      </c>
      <c r="E162" s="23"/>
    </row>
    <row r="163" ht="18.75" customHeight="1" spans="1:5">
      <c r="A163" s="15">
        <v>162</v>
      </c>
      <c r="B163" s="11" t="s">
        <v>546</v>
      </c>
      <c r="C163" s="11" t="s">
        <v>955</v>
      </c>
      <c r="D163" s="15">
        <v>30</v>
      </c>
      <c r="E163" s="23"/>
    </row>
    <row r="164" ht="18.75" customHeight="1" spans="1:5">
      <c r="A164" s="15">
        <v>163</v>
      </c>
      <c r="B164" s="11" t="s">
        <v>548</v>
      </c>
      <c r="C164" s="11" t="s">
        <v>956</v>
      </c>
      <c r="D164" s="15">
        <v>30</v>
      </c>
      <c r="E164" s="23"/>
    </row>
    <row r="165" ht="18.75" customHeight="1" spans="1:5">
      <c r="A165" s="15">
        <v>164</v>
      </c>
      <c r="B165" s="11" t="s">
        <v>550</v>
      </c>
      <c r="C165" s="11" t="s">
        <v>957</v>
      </c>
      <c r="D165" s="15">
        <v>30</v>
      </c>
      <c r="E165" s="23"/>
    </row>
    <row r="166" ht="18.75" customHeight="1" spans="1:5">
      <c r="A166" s="15">
        <v>165</v>
      </c>
      <c r="B166" s="11" t="s">
        <v>552</v>
      </c>
      <c r="C166" s="11" t="s">
        <v>958</v>
      </c>
      <c r="D166" s="15">
        <v>30</v>
      </c>
      <c r="E166" s="23"/>
    </row>
    <row r="167" ht="18.75" customHeight="1" spans="1:5">
      <c r="A167" s="15">
        <v>166</v>
      </c>
      <c r="B167" s="11" t="s">
        <v>554</v>
      </c>
      <c r="C167" s="11" t="s">
        <v>959</v>
      </c>
      <c r="D167" s="15">
        <v>30</v>
      </c>
      <c r="E167" s="23"/>
    </row>
    <row r="168" ht="18.75" customHeight="1" spans="1:5">
      <c r="A168" s="15">
        <v>167</v>
      </c>
      <c r="B168" s="11" t="s">
        <v>556</v>
      </c>
      <c r="C168" s="11" t="s">
        <v>960</v>
      </c>
      <c r="D168" s="15">
        <v>30</v>
      </c>
      <c r="E168" s="23"/>
    </row>
    <row r="169" ht="18.75" customHeight="1" spans="1:5">
      <c r="A169" s="15">
        <v>168</v>
      </c>
      <c r="B169" s="11" t="s">
        <v>558</v>
      </c>
      <c r="C169" s="11" t="s">
        <v>961</v>
      </c>
      <c r="D169" s="15">
        <v>30</v>
      </c>
      <c r="E169" s="23"/>
    </row>
    <row r="170" ht="18.75" customHeight="1" spans="1:5">
      <c r="A170" s="15">
        <v>169</v>
      </c>
      <c r="B170" s="11" t="s">
        <v>560</v>
      </c>
      <c r="C170" s="11" t="s">
        <v>962</v>
      </c>
      <c r="D170" s="15">
        <v>30</v>
      </c>
      <c r="E170" s="23"/>
    </row>
    <row r="171" ht="18.75" customHeight="1" spans="1:5">
      <c r="A171" s="15">
        <v>170</v>
      </c>
      <c r="B171" s="11" t="s">
        <v>562</v>
      </c>
      <c r="C171" s="11" t="s">
        <v>963</v>
      </c>
      <c r="D171" s="15">
        <v>30</v>
      </c>
      <c r="E171" s="23"/>
    </row>
    <row r="172" ht="18.75" customHeight="1" spans="1:5">
      <c r="A172" s="15">
        <v>171</v>
      </c>
      <c r="B172" s="11" t="s">
        <v>564</v>
      </c>
      <c r="C172" s="11" t="s">
        <v>964</v>
      </c>
      <c r="D172" s="15">
        <v>30</v>
      </c>
      <c r="E172" s="23"/>
    </row>
    <row r="173" ht="18.75" customHeight="1" spans="1:5">
      <c r="A173" s="15">
        <v>172</v>
      </c>
      <c r="B173" s="11" t="s">
        <v>566</v>
      </c>
      <c r="C173" s="11" t="s">
        <v>965</v>
      </c>
      <c r="D173" s="15">
        <v>30</v>
      </c>
      <c r="E173" s="23"/>
    </row>
    <row r="174" ht="18.75" customHeight="1" spans="1:5">
      <c r="A174" s="15">
        <v>173</v>
      </c>
      <c r="B174" s="11" t="s">
        <v>568</v>
      </c>
      <c r="C174" s="11" t="s">
        <v>966</v>
      </c>
      <c r="D174" s="15">
        <v>30</v>
      </c>
      <c r="E174" s="23"/>
    </row>
    <row r="175" ht="18.75" customHeight="1" spans="1:5">
      <c r="A175" s="15">
        <v>174</v>
      </c>
      <c r="B175" s="11" t="s">
        <v>570</v>
      </c>
      <c r="C175" s="11" t="s">
        <v>967</v>
      </c>
      <c r="D175" s="15">
        <v>30</v>
      </c>
      <c r="E175" s="23"/>
    </row>
    <row r="176" ht="18.75" customHeight="1" spans="1:5">
      <c r="A176" s="15">
        <v>175</v>
      </c>
      <c r="B176" s="11" t="s">
        <v>572</v>
      </c>
      <c r="C176" s="11" t="s">
        <v>968</v>
      </c>
      <c r="D176" s="15">
        <v>30</v>
      </c>
      <c r="E176" s="23"/>
    </row>
    <row r="177" ht="18.75" customHeight="1" spans="1:5">
      <c r="A177" s="15">
        <v>176</v>
      </c>
      <c r="B177" s="11" t="s">
        <v>574</v>
      </c>
      <c r="C177" s="11" t="s">
        <v>969</v>
      </c>
      <c r="D177" s="15">
        <v>30</v>
      </c>
      <c r="E177" s="23"/>
    </row>
    <row r="178" ht="18.75" customHeight="1" spans="1:5">
      <c r="A178" s="15">
        <v>177</v>
      </c>
      <c r="B178" s="11" t="s">
        <v>576</v>
      </c>
      <c r="C178" s="11" t="s">
        <v>970</v>
      </c>
      <c r="D178" s="15">
        <v>30</v>
      </c>
      <c r="E178" s="23"/>
    </row>
    <row r="179" ht="18.75" customHeight="1" spans="1:5">
      <c r="A179" s="15">
        <v>178</v>
      </c>
      <c r="B179" s="11" t="s">
        <v>578</v>
      </c>
      <c r="C179" s="11" t="s">
        <v>971</v>
      </c>
      <c r="D179" s="15">
        <v>30</v>
      </c>
      <c r="E179" s="23"/>
    </row>
    <row r="180" ht="18.75" customHeight="1" spans="1:5">
      <c r="A180" s="15">
        <v>179</v>
      </c>
      <c r="B180" s="11" t="s">
        <v>580</v>
      </c>
      <c r="C180" s="11" t="s">
        <v>972</v>
      </c>
      <c r="D180" s="15">
        <v>30</v>
      </c>
      <c r="E180" s="23"/>
    </row>
    <row r="181" ht="18.75" customHeight="1" spans="1:5">
      <c r="A181" s="15">
        <v>180</v>
      </c>
      <c r="B181" s="11" t="s">
        <v>582</v>
      </c>
      <c r="C181" s="11" t="s">
        <v>973</v>
      </c>
      <c r="D181" s="15">
        <v>30</v>
      </c>
      <c r="E181" s="23"/>
    </row>
    <row r="182" ht="18.75" customHeight="1" spans="1:5">
      <c r="A182" s="15">
        <v>181</v>
      </c>
      <c r="B182" s="11" t="s">
        <v>584</v>
      </c>
      <c r="C182" s="11" t="s">
        <v>974</v>
      </c>
      <c r="D182" s="15">
        <v>30</v>
      </c>
      <c r="E182" s="23"/>
    </row>
    <row r="183" ht="18.75" customHeight="1" spans="1:5">
      <c r="A183" s="15">
        <v>182</v>
      </c>
      <c r="B183" s="11" t="s">
        <v>586</v>
      </c>
      <c r="C183" s="11" t="s">
        <v>975</v>
      </c>
      <c r="D183" s="15">
        <v>30</v>
      </c>
      <c r="E183" s="23"/>
    </row>
    <row r="184" ht="18.75" customHeight="1" spans="1:5">
      <c r="A184" s="15">
        <v>183</v>
      </c>
      <c r="B184" s="11" t="s">
        <v>588</v>
      </c>
      <c r="C184" s="11" t="s">
        <v>976</v>
      </c>
      <c r="D184" s="15">
        <v>30</v>
      </c>
      <c r="E184" s="23"/>
    </row>
    <row r="185" ht="18.75" customHeight="1" spans="1:5">
      <c r="A185" s="15">
        <v>184</v>
      </c>
      <c r="B185" s="11" t="s">
        <v>590</v>
      </c>
      <c r="C185" s="11" t="s">
        <v>977</v>
      </c>
      <c r="D185" s="15">
        <v>30</v>
      </c>
      <c r="E185" s="23"/>
    </row>
    <row r="186" ht="18.75" customHeight="1" spans="1:5">
      <c r="A186" s="15">
        <v>185</v>
      </c>
      <c r="B186" s="11" t="s">
        <v>592</v>
      </c>
      <c r="C186" s="11" t="s">
        <v>978</v>
      </c>
      <c r="D186" s="15">
        <v>30</v>
      </c>
      <c r="E186" s="23"/>
    </row>
    <row r="187" ht="18.75" customHeight="1" spans="1:5">
      <c r="A187" s="15">
        <v>186</v>
      </c>
      <c r="B187" s="11" t="s">
        <v>594</v>
      </c>
      <c r="C187" s="11" t="s">
        <v>979</v>
      </c>
      <c r="D187" s="15">
        <v>30</v>
      </c>
      <c r="E187" s="23"/>
    </row>
    <row r="188" ht="18.75" customHeight="1" spans="1:5">
      <c r="A188" s="15">
        <v>187</v>
      </c>
      <c r="B188" s="11" t="s">
        <v>596</v>
      </c>
      <c r="C188" s="11" t="s">
        <v>980</v>
      </c>
      <c r="D188" s="15">
        <v>30</v>
      </c>
      <c r="E188" s="23"/>
    </row>
    <row r="189" ht="18.75" customHeight="1" spans="1:5">
      <c r="A189" s="15">
        <v>188</v>
      </c>
      <c r="B189" s="11" t="s">
        <v>598</v>
      </c>
      <c r="C189" s="11" t="s">
        <v>981</v>
      </c>
      <c r="D189" s="15">
        <v>30</v>
      </c>
      <c r="E189" s="23"/>
    </row>
    <row r="190" ht="18.75" customHeight="1" spans="1:5">
      <c r="A190" s="15">
        <v>189</v>
      </c>
      <c r="B190" s="11" t="s">
        <v>600</v>
      </c>
      <c r="C190" s="11" t="s">
        <v>982</v>
      </c>
      <c r="D190" s="15">
        <v>30</v>
      </c>
      <c r="E190" s="23"/>
    </row>
    <row r="191" ht="18.75" customHeight="1" spans="1:5">
      <c r="A191" s="15">
        <v>190</v>
      </c>
      <c r="B191" s="11" t="s">
        <v>602</v>
      </c>
      <c r="C191" s="11" t="s">
        <v>983</v>
      </c>
      <c r="D191" s="15">
        <v>30</v>
      </c>
      <c r="E191" s="23"/>
    </row>
    <row r="192" ht="18.75" customHeight="1" spans="1:5">
      <c r="A192" s="15">
        <v>191</v>
      </c>
      <c r="B192" s="11" t="s">
        <v>604</v>
      </c>
      <c r="C192" s="11" t="s">
        <v>984</v>
      </c>
      <c r="D192" s="15">
        <v>30</v>
      </c>
      <c r="E192" s="23"/>
    </row>
    <row r="193" ht="18.75" customHeight="1" spans="1:5">
      <c r="A193" s="15">
        <v>192</v>
      </c>
      <c r="B193" s="11" t="s">
        <v>606</v>
      </c>
      <c r="C193" s="11" t="s">
        <v>985</v>
      </c>
      <c r="D193" s="15">
        <v>30</v>
      </c>
      <c r="E193" s="23"/>
    </row>
    <row r="194" ht="18.75" customHeight="1" spans="1:5">
      <c r="A194" s="15">
        <v>193</v>
      </c>
      <c r="B194" s="11" t="s">
        <v>608</v>
      </c>
      <c r="C194" s="11" t="s">
        <v>986</v>
      </c>
      <c r="D194" s="15">
        <v>30</v>
      </c>
      <c r="E194" s="23"/>
    </row>
    <row r="195" ht="18.75" customHeight="1" spans="1:5">
      <c r="A195" s="15">
        <v>194</v>
      </c>
      <c r="B195" s="11" t="s">
        <v>610</v>
      </c>
      <c r="C195" s="11" t="s">
        <v>987</v>
      </c>
      <c r="D195" s="15">
        <v>30</v>
      </c>
      <c r="E195" s="23"/>
    </row>
    <row r="196" ht="18.75" customHeight="1" spans="1:5">
      <c r="A196" s="15">
        <v>195</v>
      </c>
      <c r="B196" s="11" t="s">
        <v>612</v>
      </c>
      <c r="C196" s="11" t="s">
        <v>988</v>
      </c>
      <c r="D196" s="15">
        <v>30</v>
      </c>
      <c r="E196" s="23"/>
    </row>
    <row r="197" ht="18.75" customHeight="1" spans="1:5">
      <c r="A197" s="15">
        <v>196</v>
      </c>
      <c r="B197" s="11" t="s">
        <v>614</v>
      </c>
      <c r="C197" s="11" t="s">
        <v>989</v>
      </c>
      <c r="D197" s="15">
        <v>30</v>
      </c>
      <c r="E197" s="23"/>
    </row>
    <row r="198" ht="18.75" customHeight="1" spans="1:5">
      <c r="A198" s="15">
        <v>197</v>
      </c>
      <c r="B198" s="11" t="s">
        <v>616</v>
      </c>
      <c r="C198" s="11" t="s">
        <v>990</v>
      </c>
      <c r="D198" s="15">
        <v>30</v>
      </c>
      <c r="E198" s="23"/>
    </row>
    <row r="199" ht="18.75" customHeight="1" spans="1:5">
      <c r="A199" s="15">
        <v>198</v>
      </c>
      <c r="B199" s="11" t="s">
        <v>618</v>
      </c>
      <c r="C199" s="11" t="s">
        <v>991</v>
      </c>
      <c r="D199" s="15">
        <v>30</v>
      </c>
      <c r="E199" s="23"/>
    </row>
    <row r="200" ht="18.75" customHeight="1" spans="1:5">
      <c r="A200" s="15">
        <v>199</v>
      </c>
      <c r="B200" s="11" t="s">
        <v>620</v>
      </c>
      <c r="C200" s="11" t="s">
        <v>992</v>
      </c>
      <c r="D200" s="15">
        <v>30</v>
      </c>
      <c r="E200" s="23"/>
    </row>
    <row r="201" ht="18.75" customHeight="1" spans="1:5">
      <c r="A201" s="15">
        <v>200</v>
      </c>
      <c r="B201" s="11" t="s">
        <v>622</v>
      </c>
      <c r="C201" s="11" t="s">
        <v>993</v>
      </c>
      <c r="D201" s="15">
        <v>30</v>
      </c>
      <c r="E201" s="23"/>
    </row>
    <row r="202" ht="18.75" customHeight="1" spans="1:5">
      <c r="A202" s="15">
        <v>201</v>
      </c>
      <c r="B202" s="11" t="s">
        <v>624</v>
      </c>
      <c r="C202" s="11" t="s">
        <v>994</v>
      </c>
      <c r="D202" s="15">
        <v>30</v>
      </c>
      <c r="E202" s="23"/>
    </row>
    <row r="203" ht="18.75" customHeight="1" spans="1:5">
      <c r="A203" s="15">
        <v>202</v>
      </c>
      <c r="B203" s="11" t="s">
        <v>626</v>
      </c>
      <c r="C203" s="11" t="s">
        <v>995</v>
      </c>
      <c r="D203" s="15">
        <v>30</v>
      </c>
      <c r="E203" s="23"/>
    </row>
    <row r="204" ht="18.75" customHeight="1" spans="1:5">
      <c r="A204" s="15">
        <v>203</v>
      </c>
      <c r="B204" s="11" t="s">
        <v>628</v>
      </c>
      <c r="C204" s="11" t="s">
        <v>996</v>
      </c>
      <c r="D204" s="15">
        <v>30</v>
      </c>
      <c r="E204" s="23"/>
    </row>
    <row r="205" ht="18.75" customHeight="1" spans="1:5">
      <c r="A205" s="15">
        <v>204</v>
      </c>
      <c r="B205" s="11" t="s">
        <v>630</v>
      </c>
      <c r="C205" s="11" t="s">
        <v>997</v>
      </c>
      <c r="D205" s="15">
        <v>30</v>
      </c>
      <c r="E205" s="23"/>
    </row>
    <row r="206" ht="18.75" customHeight="1" spans="1:5">
      <c r="A206" s="15">
        <v>205</v>
      </c>
      <c r="B206" s="11" t="s">
        <v>632</v>
      </c>
      <c r="C206" s="11" t="s">
        <v>998</v>
      </c>
      <c r="D206" s="15">
        <v>30</v>
      </c>
      <c r="E206" s="23"/>
    </row>
    <row r="207" ht="18.75" customHeight="1" spans="1:5">
      <c r="A207" s="15">
        <v>206</v>
      </c>
      <c r="B207" s="11" t="s">
        <v>634</v>
      </c>
      <c r="C207" s="11" t="s">
        <v>999</v>
      </c>
      <c r="D207" s="15">
        <v>30</v>
      </c>
      <c r="E207" s="23"/>
    </row>
    <row r="208" ht="18.75" customHeight="1" spans="1:5">
      <c r="A208" s="15">
        <v>207</v>
      </c>
      <c r="B208" s="11" t="s">
        <v>636</v>
      </c>
      <c r="C208" s="11" t="s">
        <v>1000</v>
      </c>
      <c r="D208" s="15">
        <v>30</v>
      </c>
      <c r="E208" s="23"/>
    </row>
    <row r="209" ht="18.75" customHeight="1" spans="1:5">
      <c r="A209" s="15">
        <v>208</v>
      </c>
      <c r="B209" s="11" t="s">
        <v>638</v>
      </c>
      <c r="C209" s="11" t="s">
        <v>1001</v>
      </c>
      <c r="D209" s="15">
        <v>30</v>
      </c>
      <c r="E209" s="23"/>
    </row>
    <row r="210" ht="18.75" customHeight="1" spans="1:5">
      <c r="A210" s="15">
        <v>209</v>
      </c>
      <c r="B210" s="11" t="s">
        <v>640</v>
      </c>
      <c r="C210" s="11" t="s">
        <v>1002</v>
      </c>
      <c r="D210" s="15">
        <v>30</v>
      </c>
      <c r="E210" s="23"/>
    </row>
    <row r="211" ht="18.75" customHeight="1" spans="1:5">
      <c r="A211" s="15">
        <v>210</v>
      </c>
      <c r="B211" s="11" t="s">
        <v>642</v>
      </c>
      <c r="C211" s="11" t="s">
        <v>1003</v>
      </c>
      <c r="D211" s="15">
        <v>30</v>
      </c>
      <c r="E211" s="23"/>
    </row>
    <row r="212" ht="18.75" customHeight="1" spans="1:5">
      <c r="A212" s="15">
        <v>211</v>
      </c>
      <c r="B212" s="11" t="s">
        <v>644</v>
      </c>
      <c r="C212" s="11" t="s">
        <v>1004</v>
      </c>
      <c r="D212" s="15">
        <v>30</v>
      </c>
      <c r="E212" s="23"/>
    </row>
    <row r="213" ht="18.75" customHeight="1" spans="1:5">
      <c r="A213" s="15">
        <v>212</v>
      </c>
      <c r="B213" s="11" t="s">
        <v>646</v>
      </c>
      <c r="C213" s="11" t="s">
        <v>1005</v>
      </c>
      <c r="D213" s="15">
        <v>30</v>
      </c>
      <c r="E213" s="23"/>
    </row>
    <row r="214" ht="18.75" customHeight="1" spans="1:5">
      <c r="A214" s="15">
        <v>213</v>
      </c>
      <c r="B214" s="11" t="s">
        <v>648</v>
      </c>
      <c r="C214" s="11" t="s">
        <v>1006</v>
      </c>
      <c r="D214" s="15">
        <v>30</v>
      </c>
      <c r="E214" s="23"/>
    </row>
    <row r="215" ht="18.75" customHeight="1" spans="1:5">
      <c r="A215" s="15">
        <v>214</v>
      </c>
      <c r="B215" s="11" t="s">
        <v>650</v>
      </c>
      <c r="C215" s="11" t="s">
        <v>1007</v>
      </c>
      <c r="D215" s="15">
        <v>30</v>
      </c>
      <c r="E215" s="23"/>
    </row>
    <row r="216" ht="18.75" customHeight="1" spans="1:5">
      <c r="A216" s="15">
        <v>215</v>
      </c>
      <c r="B216" s="11" t="s">
        <v>652</v>
      </c>
      <c r="C216" s="11" t="s">
        <v>1008</v>
      </c>
      <c r="D216" s="15">
        <v>30</v>
      </c>
      <c r="E216" s="23"/>
    </row>
    <row r="217" ht="18.75" customHeight="1" spans="1:5">
      <c r="A217" s="15">
        <v>216</v>
      </c>
      <c r="B217" s="11" t="s">
        <v>654</v>
      </c>
      <c r="C217" s="11" t="s">
        <v>1009</v>
      </c>
      <c r="D217" s="15">
        <v>30</v>
      </c>
      <c r="E217" s="23"/>
    </row>
    <row r="218" ht="18.75" customHeight="1" spans="1:5">
      <c r="A218" s="15">
        <v>217</v>
      </c>
      <c r="B218" s="11" t="s">
        <v>656</v>
      </c>
      <c r="C218" s="11" t="s">
        <v>1010</v>
      </c>
      <c r="D218" s="15">
        <v>30</v>
      </c>
      <c r="E218" s="23"/>
    </row>
    <row r="219" ht="18.75" customHeight="1" spans="1:5">
      <c r="A219" s="15">
        <v>218</v>
      </c>
      <c r="B219" s="11" t="s">
        <v>658</v>
      </c>
      <c r="C219" s="11" t="s">
        <v>1011</v>
      </c>
      <c r="D219" s="15">
        <v>30</v>
      </c>
      <c r="E219" s="23"/>
    </row>
    <row r="220" ht="18.75" customHeight="1" spans="1:5">
      <c r="A220" s="15">
        <v>219</v>
      </c>
      <c r="B220" s="11" t="s">
        <v>660</v>
      </c>
      <c r="C220" s="11" t="s">
        <v>1012</v>
      </c>
      <c r="D220" s="15">
        <v>30</v>
      </c>
      <c r="E220" s="23"/>
    </row>
    <row r="221" ht="18.75" customHeight="1" spans="1:5">
      <c r="A221" s="15">
        <v>220</v>
      </c>
      <c r="B221" s="11" t="s">
        <v>662</v>
      </c>
      <c r="C221" s="11" t="s">
        <v>1013</v>
      </c>
      <c r="D221" s="15">
        <v>30</v>
      </c>
      <c r="E221" s="23"/>
    </row>
    <row r="222" ht="18.75" customHeight="1" spans="1:5">
      <c r="A222" s="15">
        <v>221</v>
      </c>
      <c r="B222" s="11" t="s">
        <v>664</v>
      </c>
      <c r="C222" s="11" t="s">
        <v>1014</v>
      </c>
      <c r="D222" s="15">
        <v>30</v>
      </c>
      <c r="E222" s="23"/>
    </row>
    <row r="223" ht="18.75" customHeight="1" spans="1:5">
      <c r="A223" s="15">
        <v>222</v>
      </c>
      <c r="B223" s="11" t="s">
        <v>666</v>
      </c>
      <c r="C223" s="11" t="s">
        <v>1015</v>
      </c>
      <c r="D223" s="15">
        <v>30</v>
      </c>
      <c r="E223" s="23"/>
    </row>
    <row r="224" ht="18.75" customHeight="1" spans="1:5">
      <c r="A224" s="15">
        <v>223</v>
      </c>
      <c r="B224" s="11" t="s">
        <v>668</v>
      </c>
      <c r="C224" s="11" t="s">
        <v>1016</v>
      </c>
      <c r="D224" s="15">
        <v>30</v>
      </c>
      <c r="E224" s="23"/>
    </row>
    <row r="225" ht="18.75" customHeight="1" spans="1:5">
      <c r="A225" s="15">
        <v>224</v>
      </c>
      <c r="B225" s="11" t="s">
        <v>670</v>
      </c>
      <c r="C225" s="11" t="s">
        <v>1017</v>
      </c>
      <c r="D225" s="15">
        <v>30</v>
      </c>
      <c r="E225" s="23"/>
    </row>
    <row r="226" ht="18.75" customHeight="1" spans="1:5">
      <c r="A226" s="18"/>
      <c r="B226" s="16"/>
      <c r="C226" s="16"/>
      <c r="D226" s="18"/>
      <c r="E226" s="23"/>
    </row>
    <row r="227" ht="18.75" customHeight="1" spans="1:5">
      <c r="A227" s="18"/>
      <c r="B227" s="16"/>
      <c r="C227" s="16"/>
      <c r="D227" s="18"/>
      <c r="E227" s="23"/>
    </row>
    <row r="228" ht="18.75" customHeight="1" spans="1:5">
      <c r="A228" s="18"/>
      <c r="B228" s="16"/>
      <c r="C228" s="16"/>
      <c r="D228" s="18"/>
      <c r="E228" s="23"/>
    </row>
    <row r="229" ht="18.75" customHeight="1" spans="1:5">
      <c r="A229" s="18"/>
      <c r="B229" s="16"/>
      <c r="C229" s="19"/>
      <c r="D229" s="18"/>
      <c r="E229" s="2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E243"/>
  <sheetViews>
    <sheetView workbookViewId="0">
      <selection activeCell="A1" sqref="A1"/>
    </sheetView>
  </sheetViews>
  <sheetFormatPr defaultColWidth="9" defaultRowHeight="16.8" outlineLevelCol="4"/>
  <cols>
    <col min="1" max="1" width="5.71875" style="24" customWidth="1"/>
    <col min="2" max="2" width="5.71875" style="20" customWidth="1"/>
    <col min="3" max="3" width="33.2890625" style="20" customWidth="1"/>
    <col min="4" max="4" width="25.578125" style="24" customWidth="1"/>
    <col min="5" max="5" width="8.859375" style="8" customWidth="1"/>
  </cols>
  <sheetData>
    <row r="1" ht="18.75" customHeight="1" spans="1:5">
      <c r="A1" s="13" t="s">
        <v>29</v>
      </c>
      <c r="B1" s="11" t="s">
        <v>30</v>
      </c>
      <c r="C1" s="11" t="s">
        <v>33</v>
      </c>
      <c r="D1" s="13" t="s">
        <v>34</v>
      </c>
      <c r="E1" s="23"/>
    </row>
    <row r="2" ht="18.75" customHeight="1" spans="1:5">
      <c r="A2" s="15">
        <v>1</v>
      </c>
      <c r="B2" s="11" t="s">
        <v>1018</v>
      </c>
      <c r="C2" s="11" t="s">
        <v>1019</v>
      </c>
      <c r="D2" s="15">
        <v>30</v>
      </c>
      <c r="E2" s="23"/>
    </row>
    <row r="3" ht="18.75" customHeight="1" spans="1:5">
      <c r="A3" s="15">
        <v>2</v>
      </c>
      <c r="B3" s="11" t="s">
        <v>1020</v>
      </c>
      <c r="C3" s="11" t="s">
        <v>1021</v>
      </c>
      <c r="D3" s="15">
        <v>30</v>
      </c>
      <c r="E3" s="23"/>
    </row>
    <row r="4" ht="18.75" customHeight="1" spans="1:5">
      <c r="A4" s="15">
        <v>3</v>
      </c>
      <c r="B4" s="11" t="s">
        <v>1022</v>
      </c>
      <c r="C4" s="11" t="s">
        <v>1023</v>
      </c>
      <c r="D4" s="15">
        <v>30</v>
      </c>
      <c r="E4" s="23"/>
    </row>
    <row r="5" ht="18.75" customHeight="1" spans="1:5">
      <c r="A5" s="15">
        <v>4</v>
      </c>
      <c r="B5" s="11" t="s">
        <v>1024</v>
      </c>
      <c r="C5" s="11" t="s">
        <v>1025</v>
      </c>
      <c r="D5" s="15">
        <v>30</v>
      </c>
      <c r="E5" s="23"/>
    </row>
    <row r="6" ht="18.75" customHeight="1" spans="1:5">
      <c r="A6" s="15">
        <v>5</v>
      </c>
      <c r="B6" s="11" t="s">
        <v>1026</v>
      </c>
      <c r="C6" s="11" t="s">
        <v>1027</v>
      </c>
      <c r="D6" s="15">
        <v>30</v>
      </c>
      <c r="E6" s="23"/>
    </row>
    <row r="7" ht="18.75" customHeight="1" spans="1:5">
      <c r="A7" s="15">
        <v>6</v>
      </c>
      <c r="B7" s="11" t="s">
        <v>1028</v>
      </c>
      <c r="C7" s="11" t="s">
        <v>1029</v>
      </c>
      <c r="D7" s="15">
        <v>30</v>
      </c>
      <c r="E7" s="23"/>
    </row>
    <row r="8" ht="18.75" customHeight="1" spans="1:5">
      <c r="A8" s="15">
        <v>7</v>
      </c>
      <c r="B8" s="11" t="s">
        <v>1030</v>
      </c>
      <c r="C8" s="11" t="s">
        <v>1031</v>
      </c>
      <c r="D8" s="15">
        <v>30</v>
      </c>
      <c r="E8" s="23"/>
    </row>
    <row r="9" ht="18.75" customHeight="1" spans="1:5">
      <c r="A9" s="15">
        <v>8</v>
      </c>
      <c r="B9" s="11" t="s">
        <v>1032</v>
      </c>
      <c r="C9" s="11" t="s">
        <v>1033</v>
      </c>
      <c r="D9" s="15">
        <v>30</v>
      </c>
      <c r="E9" s="23"/>
    </row>
    <row r="10" ht="18.75" customHeight="1" spans="1:5">
      <c r="A10" s="15">
        <v>9</v>
      </c>
      <c r="B10" s="11" t="s">
        <v>1034</v>
      </c>
      <c r="C10" s="11" t="s">
        <v>1035</v>
      </c>
      <c r="D10" s="15">
        <v>30</v>
      </c>
      <c r="E10" s="23"/>
    </row>
    <row r="11" ht="18.75" customHeight="1" spans="1:5">
      <c r="A11" s="15">
        <v>10</v>
      </c>
      <c r="B11" s="11" t="s">
        <v>1036</v>
      </c>
      <c r="C11" s="11" t="s">
        <v>1037</v>
      </c>
      <c r="D11" s="15">
        <v>30</v>
      </c>
      <c r="E11" s="23"/>
    </row>
    <row r="12" ht="18.75" customHeight="1" spans="1:5">
      <c r="A12" s="15">
        <v>11</v>
      </c>
      <c r="B12" s="11" t="s">
        <v>1038</v>
      </c>
      <c r="C12" s="11" t="s">
        <v>1039</v>
      </c>
      <c r="D12" s="15">
        <v>30</v>
      </c>
      <c r="E12" s="23"/>
    </row>
    <row r="13" ht="18.75" customHeight="1" spans="1:5">
      <c r="A13" s="15">
        <v>12</v>
      </c>
      <c r="B13" s="11" t="s">
        <v>1040</v>
      </c>
      <c r="C13" s="11" t="s">
        <v>1041</v>
      </c>
      <c r="D13" s="15">
        <v>30</v>
      </c>
      <c r="E13" s="23"/>
    </row>
    <row r="14" ht="18.75" customHeight="1" spans="1:5">
      <c r="A14" s="15">
        <v>13</v>
      </c>
      <c r="B14" s="11" t="s">
        <v>1042</v>
      </c>
      <c r="C14" s="11" t="s">
        <v>1043</v>
      </c>
      <c r="D14" s="15">
        <v>30</v>
      </c>
      <c r="E14" s="23"/>
    </row>
    <row r="15" ht="18.75" customHeight="1" spans="1:5">
      <c r="A15" s="15">
        <v>14</v>
      </c>
      <c r="B15" s="11" t="s">
        <v>1044</v>
      </c>
      <c r="C15" s="11" t="s">
        <v>1045</v>
      </c>
      <c r="D15" s="15">
        <v>30</v>
      </c>
      <c r="E15" s="23"/>
    </row>
    <row r="16" ht="18.75" customHeight="1" spans="1:5">
      <c r="A16" s="15">
        <v>15</v>
      </c>
      <c r="B16" s="11" t="s">
        <v>1046</v>
      </c>
      <c r="C16" s="11" t="s">
        <v>1047</v>
      </c>
      <c r="D16" s="15">
        <v>30</v>
      </c>
      <c r="E16" s="23"/>
    </row>
    <row r="17" ht="18.75" customHeight="1" spans="1:5">
      <c r="A17" s="15">
        <v>16</v>
      </c>
      <c r="B17" s="11" t="s">
        <v>1048</v>
      </c>
      <c r="C17" s="11" t="s">
        <v>1049</v>
      </c>
      <c r="D17" s="15">
        <v>30</v>
      </c>
      <c r="E17" s="23"/>
    </row>
    <row r="18" ht="18.75" customHeight="1" spans="1:5">
      <c r="A18" s="15">
        <v>17</v>
      </c>
      <c r="B18" s="11" t="s">
        <v>1050</v>
      </c>
      <c r="C18" s="11" t="s">
        <v>1051</v>
      </c>
      <c r="D18" s="15">
        <v>30</v>
      </c>
      <c r="E18" s="23"/>
    </row>
    <row r="19" ht="18.75" customHeight="1" spans="1:5">
      <c r="A19" s="15">
        <v>18</v>
      </c>
      <c r="B19" s="11" t="s">
        <v>1052</v>
      </c>
      <c r="C19" s="11" t="s">
        <v>1053</v>
      </c>
      <c r="D19" s="15">
        <v>30</v>
      </c>
      <c r="E19" s="23"/>
    </row>
    <row r="20" ht="18.75" customHeight="1" spans="1:5">
      <c r="A20" s="15">
        <v>19</v>
      </c>
      <c r="B20" s="11" t="s">
        <v>1054</v>
      </c>
      <c r="C20" s="11" t="s">
        <v>1055</v>
      </c>
      <c r="D20" s="15">
        <v>30</v>
      </c>
      <c r="E20" s="23"/>
    </row>
    <row r="21" ht="18.75" customHeight="1" spans="1:5">
      <c r="A21" s="15">
        <v>20</v>
      </c>
      <c r="B21" s="11" t="s">
        <v>1056</v>
      </c>
      <c r="C21" s="11" t="s">
        <v>1057</v>
      </c>
      <c r="D21" s="15">
        <v>30</v>
      </c>
      <c r="E21" s="23"/>
    </row>
    <row r="22" ht="18.75" customHeight="1" spans="1:5">
      <c r="A22" s="15">
        <v>21</v>
      </c>
      <c r="B22" s="11" t="s">
        <v>1058</v>
      </c>
      <c r="C22" s="11" t="s">
        <v>1059</v>
      </c>
      <c r="D22" s="15">
        <v>30</v>
      </c>
      <c r="E22" s="23"/>
    </row>
    <row r="23" ht="18.75" customHeight="1" spans="1:5">
      <c r="A23" s="15">
        <v>22</v>
      </c>
      <c r="B23" s="11" t="s">
        <v>1060</v>
      </c>
      <c r="C23" s="11" t="s">
        <v>1061</v>
      </c>
      <c r="D23" s="15">
        <v>30</v>
      </c>
      <c r="E23" s="23"/>
    </row>
    <row r="24" ht="18.75" customHeight="1" spans="1:5">
      <c r="A24" s="15">
        <v>23</v>
      </c>
      <c r="B24" s="11" t="s">
        <v>1062</v>
      </c>
      <c r="C24" s="11" t="s">
        <v>1063</v>
      </c>
      <c r="D24" s="15">
        <v>30</v>
      </c>
      <c r="E24" s="23"/>
    </row>
    <row r="25" ht="18.75" customHeight="1" spans="1:5">
      <c r="A25" s="15">
        <v>24</v>
      </c>
      <c r="B25" s="11" t="s">
        <v>1064</v>
      </c>
      <c r="C25" s="11" t="s">
        <v>1065</v>
      </c>
      <c r="D25" s="15">
        <v>30</v>
      </c>
      <c r="E25" s="23"/>
    </row>
    <row r="26" ht="18.75" customHeight="1" spans="1:5">
      <c r="A26" s="15">
        <v>25</v>
      </c>
      <c r="B26" s="11" t="s">
        <v>1066</v>
      </c>
      <c r="C26" s="11" t="s">
        <v>1067</v>
      </c>
      <c r="D26" s="15">
        <v>30</v>
      </c>
      <c r="E26" s="23"/>
    </row>
    <row r="27" ht="18.75" customHeight="1" spans="1:5">
      <c r="A27" s="15">
        <v>26</v>
      </c>
      <c r="B27" s="11" t="s">
        <v>1068</v>
      </c>
      <c r="C27" s="11" t="s">
        <v>1069</v>
      </c>
      <c r="D27" s="15">
        <v>30</v>
      </c>
      <c r="E27" s="23"/>
    </row>
    <row r="28" ht="18.75" customHeight="1" spans="1:5">
      <c r="A28" s="15">
        <v>27</v>
      </c>
      <c r="B28" s="11" t="s">
        <v>1070</v>
      </c>
      <c r="C28" s="11" t="s">
        <v>1071</v>
      </c>
      <c r="D28" s="15">
        <v>30</v>
      </c>
      <c r="E28" s="23"/>
    </row>
    <row r="29" ht="18.75" customHeight="1" spans="1:5">
      <c r="A29" s="15">
        <v>28</v>
      </c>
      <c r="B29" s="11" t="s">
        <v>1072</v>
      </c>
      <c r="C29" s="11" t="s">
        <v>1073</v>
      </c>
      <c r="D29" s="15">
        <v>30</v>
      </c>
      <c r="E29" s="23"/>
    </row>
    <row r="30" ht="18.75" customHeight="1" spans="1:5">
      <c r="A30" s="15">
        <v>29</v>
      </c>
      <c r="B30" s="11" t="s">
        <v>1074</v>
      </c>
      <c r="C30" s="11" t="s">
        <v>1075</v>
      </c>
      <c r="D30" s="15">
        <v>30</v>
      </c>
      <c r="E30" s="23"/>
    </row>
    <row r="31" ht="18.75" customHeight="1" spans="1:5">
      <c r="A31" s="15">
        <v>30</v>
      </c>
      <c r="B31" s="11" t="s">
        <v>1076</v>
      </c>
      <c r="C31" s="11" t="s">
        <v>1077</v>
      </c>
      <c r="D31" s="15">
        <v>30</v>
      </c>
      <c r="E31" s="23"/>
    </row>
    <row r="32" ht="18.75" customHeight="1" spans="1:5">
      <c r="A32" s="15">
        <v>31</v>
      </c>
      <c r="B32" s="11" t="s">
        <v>1078</v>
      </c>
      <c r="C32" s="11" t="s">
        <v>1079</v>
      </c>
      <c r="D32" s="15">
        <v>30</v>
      </c>
      <c r="E32" s="23"/>
    </row>
    <row r="33" ht="18.75" customHeight="1" spans="1:5">
      <c r="A33" s="15">
        <v>32</v>
      </c>
      <c r="B33" s="11" t="s">
        <v>1080</v>
      </c>
      <c r="C33" s="11" t="s">
        <v>1081</v>
      </c>
      <c r="D33" s="15">
        <v>30</v>
      </c>
      <c r="E33" s="23"/>
    </row>
    <row r="34" ht="18.75" customHeight="1" spans="1:5">
      <c r="A34" s="15">
        <v>33</v>
      </c>
      <c r="B34" s="11" t="s">
        <v>1082</v>
      </c>
      <c r="C34" s="11" t="s">
        <v>1083</v>
      </c>
      <c r="D34" s="15">
        <v>30</v>
      </c>
      <c r="E34" s="23"/>
    </row>
    <row r="35" ht="18.75" customHeight="1" spans="1:5">
      <c r="A35" s="15">
        <v>34</v>
      </c>
      <c r="B35" s="11" t="s">
        <v>1084</v>
      </c>
      <c r="C35" s="11" t="s">
        <v>1085</v>
      </c>
      <c r="D35" s="15">
        <v>30</v>
      </c>
      <c r="E35" s="23"/>
    </row>
    <row r="36" ht="18.75" customHeight="1" spans="1:5">
      <c r="A36" s="15">
        <v>35</v>
      </c>
      <c r="B36" s="11" t="s">
        <v>1086</v>
      </c>
      <c r="C36" s="11" t="s">
        <v>1087</v>
      </c>
      <c r="D36" s="15">
        <v>30</v>
      </c>
      <c r="E36" s="23"/>
    </row>
    <row r="37" ht="18.75" customHeight="1" spans="1:5">
      <c r="A37" s="15">
        <v>36</v>
      </c>
      <c r="B37" s="11" t="s">
        <v>1088</v>
      </c>
      <c r="C37" s="11" t="s">
        <v>1089</v>
      </c>
      <c r="D37" s="15">
        <v>30</v>
      </c>
      <c r="E37" s="23"/>
    </row>
    <row r="38" ht="18.75" customHeight="1" spans="1:5">
      <c r="A38" s="15">
        <v>37</v>
      </c>
      <c r="B38" s="11" t="s">
        <v>1090</v>
      </c>
      <c r="C38" s="11" t="s">
        <v>1091</v>
      </c>
      <c r="D38" s="15">
        <v>30</v>
      </c>
      <c r="E38" s="23"/>
    </row>
    <row r="39" ht="18.75" customHeight="1" spans="1:5">
      <c r="A39" s="15">
        <v>38</v>
      </c>
      <c r="B39" s="11" t="s">
        <v>1092</v>
      </c>
      <c r="C39" s="11" t="s">
        <v>1093</v>
      </c>
      <c r="D39" s="15">
        <v>30</v>
      </c>
      <c r="E39" s="23"/>
    </row>
    <row r="40" ht="18.75" customHeight="1" spans="1:5">
      <c r="A40" s="15">
        <v>39</v>
      </c>
      <c r="B40" s="11" t="s">
        <v>1094</v>
      </c>
      <c r="C40" s="11" t="s">
        <v>1095</v>
      </c>
      <c r="D40" s="15">
        <v>30</v>
      </c>
      <c r="E40" s="23"/>
    </row>
    <row r="41" ht="18.75" customHeight="1" spans="1:5">
      <c r="A41" s="15">
        <v>40</v>
      </c>
      <c r="B41" s="11" t="s">
        <v>1096</v>
      </c>
      <c r="C41" s="11" t="s">
        <v>1097</v>
      </c>
      <c r="D41" s="15">
        <v>30</v>
      </c>
      <c r="E41" s="23"/>
    </row>
    <row r="42" ht="18.75" customHeight="1" spans="1:5">
      <c r="A42" s="15">
        <v>41</v>
      </c>
      <c r="B42" s="11" t="s">
        <v>1098</v>
      </c>
      <c r="C42" s="11" t="s">
        <v>1099</v>
      </c>
      <c r="D42" s="15">
        <v>30</v>
      </c>
      <c r="E42" s="23"/>
    </row>
    <row r="43" ht="18.75" customHeight="1" spans="1:5">
      <c r="A43" s="15">
        <v>42</v>
      </c>
      <c r="B43" s="11" t="s">
        <v>1100</v>
      </c>
      <c r="C43" s="11" t="s">
        <v>1101</v>
      </c>
      <c r="D43" s="15">
        <v>30</v>
      </c>
      <c r="E43" s="23"/>
    </row>
    <row r="44" ht="18.75" customHeight="1" spans="1:5">
      <c r="A44" s="15">
        <v>43</v>
      </c>
      <c r="B44" s="11" t="s">
        <v>1102</v>
      </c>
      <c r="C44" s="11" t="s">
        <v>1103</v>
      </c>
      <c r="D44" s="15">
        <v>30</v>
      </c>
      <c r="E44" s="23"/>
    </row>
    <row r="45" ht="18.75" customHeight="1" spans="1:5">
      <c r="A45" s="15">
        <v>44</v>
      </c>
      <c r="B45" s="11" t="s">
        <v>1104</v>
      </c>
      <c r="C45" s="11" t="s">
        <v>1105</v>
      </c>
      <c r="D45" s="15">
        <v>30</v>
      </c>
      <c r="E45" s="23"/>
    </row>
    <row r="46" ht="18.75" customHeight="1" spans="1:5">
      <c r="A46" s="15">
        <v>45</v>
      </c>
      <c r="B46" s="11" t="s">
        <v>1106</v>
      </c>
      <c r="C46" s="11" t="s">
        <v>1107</v>
      </c>
      <c r="D46" s="15">
        <v>30</v>
      </c>
      <c r="E46" s="23"/>
    </row>
    <row r="47" ht="18.75" customHeight="1" spans="1:5">
      <c r="A47" s="15">
        <v>46</v>
      </c>
      <c r="B47" s="11" t="s">
        <v>1108</v>
      </c>
      <c r="C47" s="11" t="s">
        <v>1109</v>
      </c>
      <c r="D47" s="15">
        <v>30</v>
      </c>
      <c r="E47" s="23"/>
    </row>
    <row r="48" ht="18.75" customHeight="1" spans="1:5">
      <c r="A48" s="15">
        <v>47</v>
      </c>
      <c r="B48" s="11" t="s">
        <v>1110</v>
      </c>
      <c r="C48" s="11" t="s">
        <v>1111</v>
      </c>
      <c r="D48" s="15">
        <v>30</v>
      </c>
      <c r="E48" s="23"/>
    </row>
    <row r="49" ht="18.75" customHeight="1" spans="1:5">
      <c r="A49" s="15">
        <v>48</v>
      </c>
      <c r="B49" s="11" t="s">
        <v>1112</v>
      </c>
      <c r="C49" s="11" t="s">
        <v>1113</v>
      </c>
      <c r="D49" s="15">
        <v>30</v>
      </c>
      <c r="E49" s="23"/>
    </row>
    <row r="50" ht="18.75" customHeight="1" spans="1:5">
      <c r="A50" s="15">
        <v>49</v>
      </c>
      <c r="B50" s="11" t="s">
        <v>1114</v>
      </c>
      <c r="C50" s="11" t="s">
        <v>1115</v>
      </c>
      <c r="D50" s="15">
        <v>30</v>
      </c>
      <c r="E50" s="23"/>
    </row>
    <row r="51" ht="18.75" customHeight="1" spans="1:5">
      <c r="A51" s="15">
        <v>50</v>
      </c>
      <c r="B51" s="11" t="s">
        <v>1116</v>
      </c>
      <c r="C51" s="11" t="s">
        <v>1117</v>
      </c>
      <c r="D51" s="15">
        <v>30</v>
      </c>
      <c r="E51" s="23"/>
    </row>
    <row r="52" ht="18.75" customHeight="1" spans="1:5">
      <c r="A52" s="15">
        <v>51</v>
      </c>
      <c r="B52" s="11" t="s">
        <v>1118</v>
      </c>
      <c r="C52" s="11" t="s">
        <v>1119</v>
      </c>
      <c r="D52" s="15">
        <v>30</v>
      </c>
      <c r="E52" s="23"/>
    </row>
    <row r="53" ht="18.75" customHeight="1" spans="1:5">
      <c r="A53" s="15">
        <v>52</v>
      </c>
      <c r="B53" s="11" t="s">
        <v>1120</v>
      </c>
      <c r="C53" s="11" t="s">
        <v>1121</v>
      </c>
      <c r="D53" s="15">
        <v>30</v>
      </c>
      <c r="E53" s="23"/>
    </row>
    <row r="54" ht="18.75" customHeight="1" spans="1:5">
      <c r="A54" s="15">
        <v>53</v>
      </c>
      <c r="B54" s="11" t="s">
        <v>1122</v>
      </c>
      <c r="C54" s="11" t="s">
        <v>1123</v>
      </c>
      <c r="D54" s="15">
        <v>30</v>
      </c>
      <c r="E54" s="23"/>
    </row>
    <row r="55" ht="18.75" customHeight="1" spans="1:5">
      <c r="A55" s="15">
        <v>54</v>
      </c>
      <c r="B55" s="11" t="s">
        <v>1124</v>
      </c>
      <c r="C55" s="11" t="s">
        <v>1125</v>
      </c>
      <c r="D55" s="15">
        <v>30</v>
      </c>
      <c r="E55" s="23"/>
    </row>
    <row r="56" ht="18.75" customHeight="1" spans="1:5">
      <c r="A56" s="15">
        <v>55</v>
      </c>
      <c r="B56" s="11" t="s">
        <v>1126</v>
      </c>
      <c r="C56" s="11" t="s">
        <v>1127</v>
      </c>
      <c r="D56" s="15">
        <v>30</v>
      </c>
      <c r="E56" s="23"/>
    </row>
    <row r="57" ht="18.75" customHeight="1" spans="1:5">
      <c r="A57" s="15">
        <v>56</v>
      </c>
      <c r="B57" s="11" t="s">
        <v>1128</v>
      </c>
      <c r="C57" s="11" t="s">
        <v>1129</v>
      </c>
      <c r="D57" s="15">
        <v>30</v>
      </c>
      <c r="E57" s="23"/>
    </row>
    <row r="58" ht="18.75" customHeight="1" spans="1:5">
      <c r="A58" s="15">
        <v>57</v>
      </c>
      <c r="B58" s="11" t="s">
        <v>1130</v>
      </c>
      <c r="C58" s="11" t="s">
        <v>1131</v>
      </c>
      <c r="D58" s="15">
        <v>30</v>
      </c>
      <c r="E58" s="23"/>
    </row>
    <row r="59" ht="18.75" customHeight="1" spans="1:5">
      <c r="A59" s="15">
        <v>58</v>
      </c>
      <c r="B59" s="11" t="s">
        <v>1132</v>
      </c>
      <c r="C59" s="11" t="s">
        <v>1133</v>
      </c>
      <c r="D59" s="15">
        <v>30</v>
      </c>
      <c r="E59" s="23"/>
    </row>
    <row r="60" ht="18.75" customHeight="1" spans="1:5">
      <c r="A60" s="15">
        <v>59</v>
      </c>
      <c r="B60" s="11" t="s">
        <v>1134</v>
      </c>
      <c r="C60" s="11" t="s">
        <v>1135</v>
      </c>
      <c r="D60" s="15">
        <v>30</v>
      </c>
      <c r="E60" s="23"/>
    </row>
    <row r="61" ht="18.75" customHeight="1" spans="1:5">
      <c r="A61" s="15">
        <v>60</v>
      </c>
      <c r="B61" s="11" t="s">
        <v>1136</v>
      </c>
      <c r="C61" s="11" t="s">
        <v>1137</v>
      </c>
      <c r="D61" s="15">
        <v>30</v>
      </c>
      <c r="E61" s="23"/>
    </row>
    <row r="62" ht="18.75" customHeight="1" spans="1:5">
      <c r="A62" s="15">
        <v>61</v>
      </c>
      <c r="B62" s="11" t="s">
        <v>1138</v>
      </c>
      <c r="C62" s="11" t="s">
        <v>1139</v>
      </c>
      <c r="D62" s="15">
        <v>30</v>
      </c>
      <c r="E62" s="23"/>
    </row>
    <row r="63" ht="18.75" customHeight="1" spans="1:5">
      <c r="A63" s="15">
        <v>62</v>
      </c>
      <c r="B63" s="11" t="s">
        <v>1140</v>
      </c>
      <c r="C63" s="11" t="s">
        <v>1141</v>
      </c>
      <c r="D63" s="15">
        <v>30</v>
      </c>
      <c r="E63" s="23"/>
    </row>
    <row r="64" ht="18.75" customHeight="1" spans="1:5">
      <c r="A64" s="15">
        <v>63</v>
      </c>
      <c r="B64" s="11" t="s">
        <v>1142</v>
      </c>
      <c r="C64" s="11" t="s">
        <v>1143</v>
      </c>
      <c r="D64" s="15">
        <v>30</v>
      </c>
      <c r="E64" s="23"/>
    </row>
    <row r="65" ht="18.75" customHeight="1" spans="1:5">
      <c r="A65" s="15">
        <v>64</v>
      </c>
      <c r="B65" s="11" t="s">
        <v>1144</v>
      </c>
      <c r="C65" s="11" t="s">
        <v>1145</v>
      </c>
      <c r="D65" s="15">
        <v>30</v>
      </c>
      <c r="E65" s="23"/>
    </row>
    <row r="66" ht="18.75" customHeight="1" spans="1:5">
      <c r="A66" s="15">
        <v>65</v>
      </c>
      <c r="B66" s="11" t="s">
        <v>1146</v>
      </c>
      <c r="C66" s="11" t="s">
        <v>1147</v>
      </c>
      <c r="D66" s="15">
        <v>30</v>
      </c>
      <c r="E66" s="23"/>
    </row>
    <row r="67" ht="18.75" customHeight="1" spans="1:5">
      <c r="A67" s="15">
        <v>66</v>
      </c>
      <c r="B67" s="11" t="s">
        <v>1148</v>
      </c>
      <c r="C67" s="11" t="s">
        <v>1149</v>
      </c>
      <c r="D67" s="15">
        <v>30</v>
      </c>
      <c r="E67" s="23"/>
    </row>
    <row r="68" ht="18.75" customHeight="1" spans="1:5">
      <c r="A68" s="15">
        <v>67</v>
      </c>
      <c r="B68" s="11" t="s">
        <v>1150</v>
      </c>
      <c r="C68" s="11" t="s">
        <v>1151</v>
      </c>
      <c r="D68" s="15">
        <v>30</v>
      </c>
      <c r="E68" s="23"/>
    </row>
    <row r="69" ht="18.75" customHeight="1" spans="1:5">
      <c r="A69" s="15">
        <v>68</v>
      </c>
      <c r="B69" s="11" t="s">
        <v>1152</v>
      </c>
      <c r="C69" s="11" t="s">
        <v>1153</v>
      </c>
      <c r="D69" s="15">
        <v>30</v>
      </c>
      <c r="E69" s="23"/>
    </row>
    <row r="70" ht="18.75" customHeight="1" spans="1:5">
      <c r="A70" s="15">
        <v>69</v>
      </c>
      <c r="B70" s="11" t="s">
        <v>1154</v>
      </c>
      <c r="C70" s="11" t="s">
        <v>1155</v>
      </c>
      <c r="D70" s="15">
        <v>30</v>
      </c>
      <c r="E70" s="23"/>
    </row>
    <row r="71" ht="18.75" customHeight="1" spans="1:5">
      <c r="A71" s="15">
        <v>70</v>
      </c>
      <c r="B71" s="11" t="s">
        <v>1156</v>
      </c>
      <c r="C71" s="11" t="s">
        <v>1157</v>
      </c>
      <c r="D71" s="15">
        <v>30</v>
      </c>
      <c r="E71" s="23"/>
    </row>
    <row r="72" ht="18.75" customHeight="1" spans="1:5">
      <c r="A72" s="15">
        <v>71</v>
      </c>
      <c r="B72" s="11" t="s">
        <v>1158</v>
      </c>
      <c r="C72" s="11" t="s">
        <v>1159</v>
      </c>
      <c r="D72" s="15">
        <v>30</v>
      </c>
      <c r="E72" s="23"/>
    </row>
    <row r="73" ht="18.75" customHeight="1" spans="1:5">
      <c r="A73" s="15">
        <v>72</v>
      </c>
      <c r="B73" s="11" t="s">
        <v>1160</v>
      </c>
      <c r="C73" s="11" t="s">
        <v>1161</v>
      </c>
      <c r="D73" s="15">
        <v>30</v>
      </c>
      <c r="E73" s="23"/>
    </row>
    <row r="74" ht="18.75" customHeight="1" spans="1:5">
      <c r="A74" s="15">
        <v>73</v>
      </c>
      <c r="B74" s="11" t="s">
        <v>1162</v>
      </c>
      <c r="C74" s="11" t="s">
        <v>1163</v>
      </c>
      <c r="D74" s="15">
        <v>30</v>
      </c>
      <c r="E74" s="23"/>
    </row>
    <row r="75" ht="18.75" customHeight="1" spans="1:5">
      <c r="A75" s="15">
        <v>74</v>
      </c>
      <c r="B75" s="11" t="s">
        <v>1164</v>
      </c>
      <c r="C75" s="11" t="s">
        <v>1165</v>
      </c>
      <c r="D75" s="15">
        <v>30</v>
      </c>
      <c r="E75" s="23"/>
    </row>
    <row r="76" ht="18.75" customHeight="1" spans="1:5">
      <c r="A76" s="15">
        <v>75</v>
      </c>
      <c r="B76" s="11" t="s">
        <v>1166</v>
      </c>
      <c r="C76" s="11" t="s">
        <v>1167</v>
      </c>
      <c r="D76" s="15">
        <v>30</v>
      </c>
      <c r="E76" s="23"/>
    </row>
    <row r="77" ht="18.75" customHeight="1" spans="1:5">
      <c r="A77" s="15">
        <v>76</v>
      </c>
      <c r="B77" s="11" t="s">
        <v>1168</v>
      </c>
      <c r="C77" s="11" t="s">
        <v>1169</v>
      </c>
      <c r="D77" s="15">
        <v>30</v>
      </c>
      <c r="E77" s="23"/>
    </row>
    <row r="78" ht="18.75" customHeight="1" spans="1:5">
      <c r="A78" s="15">
        <v>77</v>
      </c>
      <c r="B78" s="11" t="s">
        <v>1170</v>
      </c>
      <c r="C78" s="11" t="s">
        <v>1171</v>
      </c>
      <c r="D78" s="15">
        <v>30</v>
      </c>
      <c r="E78" s="23"/>
    </row>
    <row r="79" ht="18.75" customHeight="1" spans="1:5">
      <c r="A79" s="15">
        <v>78</v>
      </c>
      <c r="B79" s="11" t="s">
        <v>1172</v>
      </c>
      <c r="C79" s="11" t="s">
        <v>1173</v>
      </c>
      <c r="D79" s="15">
        <v>30</v>
      </c>
      <c r="E79" s="23"/>
    </row>
    <row r="80" ht="18.75" customHeight="1" spans="1:5">
      <c r="A80" s="15">
        <v>79</v>
      </c>
      <c r="B80" s="11" t="s">
        <v>1174</v>
      </c>
      <c r="C80" s="11" t="s">
        <v>1175</v>
      </c>
      <c r="D80" s="15">
        <v>30</v>
      </c>
      <c r="E80" s="23"/>
    </row>
    <row r="81" ht="18.75" customHeight="1" spans="1:5">
      <c r="A81" s="15">
        <v>80</v>
      </c>
      <c r="B81" s="11" t="s">
        <v>1176</v>
      </c>
      <c r="C81" s="11" t="s">
        <v>1177</v>
      </c>
      <c r="D81" s="15">
        <v>30</v>
      </c>
      <c r="E81" s="23"/>
    </row>
    <row r="82" ht="18.75" customHeight="1" spans="1:5">
      <c r="A82" s="15">
        <v>81</v>
      </c>
      <c r="B82" s="11" t="s">
        <v>1178</v>
      </c>
      <c r="C82" s="11" t="s">
        <v>1179</v>
      </c>
      <c r="D82" s="15">
        <v>30</v>
      </c>
      <c r="E82" s="23"/>
    </row>
    <row r="83" ht="18.75" customHeight="1" spans="1:5">
      <c r="A83" s="15">
        <v>82</v>
      </c>
      <c r="B83" s="11" t="s">
        <v>1180</v>
      </c>
      <c r="C83" s="11" t="s">
        <v>1181</v>
      </c>
      <c r="D83" s="15">
        <v>30</v>
      </c>
      <c r="E83" s="23"/>
    </row>
    <row r="84" ht="18.75" customHeight="1" spans="1:5">
      <c r="A84" s="15">
        <v>83</v>
      </c>
      <c r="B84" s="11" t="s">
        <v>1182</v>
      </c>
      <c r="C84" s="11" t="s">
        <v>1183</v>
      </c>
      <c r="D84" s="15">
        <v>30</v>
      </c>
      <c r="E84" s="23"/>
    </row>
    <row r="85" ht="18.75" customHeight="1" spans="1:5">
      <c r="A85" s="15">
        <v>84</v>
      </c>
      <c r="B85" s="11" t="s">
        <v>1184</v>
      </c>
      <c r="C85" s="11" t="s">
        <v>1185</v>
      </c>
      <c r="D85" s="15">
        <v>30</v>
      </c>
      <c r="E85" s="23"/>
    </row>
    <row r="86" ht="18.75" customHeight="1" spans="1:5">
      <c r="A86" s="15">
        <v>85</v>
      </c>
      <c r="B86" s="11" t="s">
        <v>1186</v>
      </c>
      <c r="C86" s="11" t="s">
        <v>1187</v>
      </c>
      <c r="D86" s="15">
        <v>30</v>
      </c>
      <c r="E86" s="23"/>
    </row>
    <row r="87" ht="18.75" customHeight="1" spans="1:5">
      <c r="A87" s="15">
        <v>86</v>
      </c>
      <c r="B87" s="11" t="s">
        <v>1188</v>
      </c>
      <c r="C87" s="11" t="s">
        <v>1189</v>
      </c>
      <c r="D87" s="15">
        <v>30</v>
      </c>
      <c r="E87" s="23"/>
    </row>
    <row r="88" ht="18.75" customHeight="1" spans="1:5">
      <c r="A88" s="15">
        <v>87</v>
      </c>
      <c r="B88" s="11" t="s">
        <v>1190</v>
      </c>
      <c r="C88" s="11" t="s">
        <v>1191</v>
      </c>
      <c r="D88" s="15">
        <v>30</v>
      </c>
      <c r="E88" s="23"/>
    </row>
    <row r="89" ht="18.75" customHeight="1" spans="1:5">
      <c r="A89" s="15">
        <v>88</v>
      </c>
      <c r="B89" s="11" t="s">
        <v>1192</v>
      </c>
      <c r="C89" s="11" t="s">
        <v>1193</v>
      </c>
      <c r="D89" s="15">
        <v>30</v>
      </c>
      <c r="E89" s="23"/>
    </row>
    <row r="90" ht="18.75" customHeight="1" spans="1:5">
      <c r="A90" s="15">
        <v>89</v>
      </c>
      <c r="B90" s="11" t="s">
        <v>1194</v>
      </c>
      <c r="C90" s="11" t="s">
        <v>1195</v>
      </c>
      <c r="D90" s="15">
        <v>30</v>
      </c>
      <c r="E90" s="23"/>
    </row>
    <row r="91" ht="18.75" customHeight="1" spans="1:5">
      <c r="A91" s="15">
        <v>90</v>
      </c>
      <c r="B91" s="11" t="s">
        <v>1196</v>
      </c>
      <c r="C91" s="11" t="s">
        <v>1197</v>
      </c>
      <c r="D91" s="15">
        <v>30</v>
      </c>
      <c r="E91" s="23"/>
    </row>
    <row r="92" ht="18.75" customHeight="1" spans="1:5">
      <c r="A92" s="15">
        <v>91</v>
      </c>
      <c r="B92" s="11" t="s">
        <v>1198</v>
      </c>
      <c r="C92" s="11" t="s">
        <v>1199</v>
      </c>
      <c r="D92" s="15">
        <v>30</v>
      </c>
      <c r="E92" s="23"/>
    </row>
    <row r="93" ht="18.75" customHeight="1" spans="1:5">
      <c r="A93" s="15">
        <v>92</v>
      </c>
      <c r="B93" s="11" t="s">
        <v>1200</v>
      </c>
      <c r="C93" s="11" t="s">
        <v>1201</v>
      </c>
      <c r="D93" s="15">
        <v>30</v>
      </c>
      <c r="E93" s="23"/>
    </row>
    <row r="94" ht="18.75" customHeight="1" spans="1:5">
      <c r="A94" s="15">
        <v>93</v>
      </c>
      <c r="B94" s="11" t="s">
        <v>1202</v>
      </c>
      <c r="C94" s="11" t="s">
        <v>1203</v>
      </c>
      <c r="D94" s="15">
        <v>30</v>
      </c>
      <c r="E94" s="23"/>
    </row>
    <row r="95" ht="18.75" customHeight="1" spans="1:5">
      <c r="A95" s="15">
        <v>94</v>
      </c>
      <c r="B95" s="11" t="s">
        <v>1204</v>
      </c>
      <c r="C95" s="11" t="s">
        <v>1205</v>
      </c>
      <c r="D95" s="15">
        <v>30</v>
      </c>
      <c r="E95" s="23"/>
    </row>
    <row r="96" ht="18.75" customHeight="1" spans="1:5">
      <c r="A96" s="15">
        <v>95</v>
      </c>
      <c r="B96" s="11" t="s">
        <v>1206</v>
      </c>
      <c r="C96" s="11" t="s">
        <v>1207</v>
      </c>
      <c r="D96" s="15">
        <v>30</v>
      </c>
      <c r="E96" s="23"/>
    </row>
    <row r="97" ht="18.75" customHeight="1" spans="1:5">
      <c r="A97" s="15">
        <v>96</v>
      </c>
      <c r="B97" s="11" t="s">
        <v>1208</v>
      </c>
      <c r="C97" s="11" t="s">
        <v>1209</v>
      </c>
      <c r="D97" s="15">
        <v>30</v>
      </c>
      <c r="E97" s="23"/>
    </row>
    <row r="98" ht="18.75" customHeight="1" spans="1:5">
      <c r="A98" s="15">
        <v>97</v>
      </c>
      <c r="B98" s="11" t="s">
        <v>1210</v>
      </c>
      <c r="C98" s="11" t="s">
        <v>1211</v>
      </c>
      <c r="D98" s="15">
        <v>30</v>
      </c>
      <c r="E98" s="23"/>
    </row>
    <row r="99" ht="18.75" customHeight="1" spans="1:5">
      <c r="A99" s="15">
        <v>98</v>
      </c>
      <c r="B99" s="11" t="s">
        <v>1212</v>
      </c>
      <c r="C99" s="11" t="s">
        <v>1213</v>
      </c>
      <c r="D99" s="15">
        <v>30</v>
      </c>
      <c r="E99" s="23"/>
    </row>
    <row r="100" ht="18.75" customHeight="1" spans="1:5">
      <c r="A100" s="15">
        <v>99</v>
      </c>
      <c r="B100" s="11" t="s">
        <v>1214</v>
      </c>
      <c r="C100" s="11" t="s">
        <v>1215</v>
      </c>
      <c r="D100" s="15">
        <v>30</v>
      </c>
      <c r="E100" s="23"/>
    </row>
    <row r="101" ht="18.75" customHeight="1" spans="1:5">
      <c r="A101" s="15">
        <v>100</v>
      </c>
      <c r="B101" s="11" t="s">
        <v>422</v>
      </c>
      <c r="C101" s="11" t="s">
        <v>1216</v>
      </c>
      <c r="D101" s="15">
        <v>30</v>
      </c>
      <c r="E101" s="23"/>
    </row>
    <row r="102" ht="18.75" customHeight="1" spans="1:5">
      <c r="A102" s="15">
        <v>101</v>
      </c>
      <c r="B102" s="11" t="s">
        <v>424</v>
      </c>
      <c r="C102" s="11" t="s">
        <v>1217</v>
      </c>
      <c r="D102" s="15">
        <v>30</v>
      </c>
      <c r="E102" s="23"/>
    </row>
    <row r="103" ht="18.75" customHeight="1" spans="1:5">
      <c r="A103" s="15">
        <v>102</v>
      </c>
      <c r="B103" s="11" t="s">
        <v>426</v>
      </c>
      <c r="C103" s="11" t="s">
        <v>1218</v>
      </c>
      <c r="D103" s="15">
        <v>30</v>
      </c>
      <c r="E103" s="23"/>
    </row>
    <row r="104" ht="18.75" customHeight="1" spans="1:5">
      <c r="A104" s="15">
        <v>103</v>
      </c>
      <c r="B104" s="11" t="s">
        <v>428</v>
      </c>
      <c r="C104" s="11" t="s">
        <v>1219</v>
      </c>
      <c r="D104" s="15">
        <v>30</v>
      </c>
      <c r="E104" s="23"/>
    </row>
    <row r="105" ht="18.75" customHeight="1" spans="1:5">
      <c r="A105" s="15">
        <v>104</v>
      </c>
      <c r="B105" s="11" t="s">
        <v>430</v>
      </c>
      <c r="C105" s="11" t="s">
        <v>1220</v>
      </c>
      <c r="D105" s="15">
        <v>30</v>
      </c>
      <c r="E105" s="23"/>
    </row>
    <row r="106" ht="18.75" customHeight="1" spans="1:5">
      <c r="A106" s="15">
        <v>105</v>
      </c>
      <c r="B106" s="11" t="s">
        <v>432</v>
      </c>
      <c r="C106" s="11" t="s">
        <v>1221</v>
      </c>
      <c r="D106" s="15">
        <v>30</v>
      </c>
      <c r="E106" s="23"/>
    </row>
    <row r="107" ht="18.75" customHeight="1" spans="1:5">
      <c r="A107" s="15">
        <v>106</v>
      </c>
      <c r="B107" s="11" t="s">
        <v>434</v>
      </c>
      <c r="C107" s="11" t="s">
        <v>1222</v>
      </c>
      <c r="D107" s="15">
        <v>30</v>
      </c>
      <c r="E107" s="23"/>
    </row>
    <row r="108" ht="18.75" customHeight="1" spans="1:5">
      <c r="A108" s="15">
        <v>107</v>
      </c>
      <c r="B108" s="11" t="s">
        <v>436</v>
      </c>
      <c r="C108" s="11" t="s">
        <v>1223</v>
      </c>
      <c r="D108" s="15">
        <v>30</v>
      </c>
      <c r="E108" s="23"/>
    </row>
    <row r="109" ht="18.75" customHeight="1" spans="1:5">
      <c r="A109" s="15">
        <v>108</v>
      </c>
      <c r="B109" s="11" t="s">
        <v>438</v>
      </c>
      <c r="C109" s="11" t="s">
        <v>1224</v>
      </c>
      <c r="D109" s="15">
        <v>30</v>
      </c>
      <c r="E109" s="23"/>
    </row>
    <row r="110" ht="18.75" customHeight="1" spans="1:5">
      <c r="A110" s="15">
        <v>109</v>
      </c>
      <c r="B110" s="11" t="s">
        <v>440</v>
      </c>
      <c r="C110" s="11" t="s">
        <v>1225</v>
      </c>
      <c r="D110" s="15">
        <v>30</v>
      </c>
      <c r="E110" s="23"/>
    </row>
    <row r="111" ht="18.75" customHeight="1" spans="1:5">
      <c r="A111" s="15">
        <v>110</v>
      </c>
      <c r="B111" s="11" t="s">
        <v>442</v>
      </c>
      <c r="C111" s="11" t="s">
        <v>1226</v>
      </c>
      <c r="D111" s="15">
        <v>30</v>
      </c>
      <c r="E111" s="23"/>
    </row>
    <row r="112" ht="18.75" customHeight="1" spans="1:5">
      <c r="A112" s="15">
        <v>111</v>
      </c>
      <c r="B112" s="11" t="s">
        <v>444</v>
      </c>
      <c r="C112" s="11" t="s">
        <v>1227</v>
      </c>
      <c r="D112" s="15">
        <v>30</v>
      </c>
      <c r="E112" s="23"/>
    </row>
    <row r="113" ht="18.75" customHeight="1" spans="1:5">
      <c r="A113" s="15">
        <v>112</v>
      </c>
      <c r="B113" s="11" t="s">
        <v>446</v>
      </c>
      <c r="C113" s="11" t="s">
        <v>1228</v>
      </c>
      <c r="D113" s="15">
        <v>30</v>
      </c>
      <c r="E113" s="23"/>
    </row>
    <row r="114" ht="18.75" customHeight="1" spans="1:5">
      <c r="A114" s="15">
        <v>113</v>
      </c>
      <c r="B114" s="11" t="s">
        <v>448</v>
      </c>
      <c r="C114" s="11" t="s">
        <v>1229</v>
      </c>
      <c r="D114" s="15">
        <v>30</v>
      </c>
      <c r="E114" s="23"/>
    </row>
    <row r="115" ht="18.75" customHeight="1" spans="1:5">
      <c r="A115" s="15">
        <v>114</v>
      </c>
      <c r="B115" s="11" t="s">
        <v>450</v>
      </c>
      <c r="C115" s="11" t="s">
        <v>1230</v>
      </c>
      <c r="D115" s="15">
        <v>30</v>
      </c>
      <c r="E115" s="23"/>
    </row>
    <row r="116" ht="18.75" customHeight="1" spans="1:5">
      <c r="A116" s="15">
        <v>115</v>
      </c>
      <c r="B116" s="11" t="s">
        <v>452</v>
      </c>
      <c r="C116" s="11" t="s">
        <v>1231</v>
      </c>
      <c r="D116" s="15">
        <v>30</v>
      </c>
      <c r="E116" s="23"/>
    </row>
    <row r="117" ht="18.75" customHeight="1" spans="1:5">
      <c r="A117" s="15">
        <v>116</v>
      </c>
      <c r="B117" s="11" t="s">
        <v>454</v>
      </c>
      <c r="C117" s="11" t="s">
        <v>1232</v>
      </c>
      <c r="D117" s="15">
        <v>30</v>
      </c>
      <c r="E117" s="23"/>
    </row>
    <row r="118" ht="18.75" customHeight="1" spans="1:5">
      <c r="A118" s="15">
        <v>117</v>
      </c>
      <c r="B118" s="11" t="s">
        <v>456</v>
      </c>
      <c r="C118" s="11" t="s">
        <v>1233</v>
      </c>
      <c r="D118" s="15">
        <v>30</v>
      </c>
      <c r="E118" s="23"/>
    </row>
    <row r="119" ht="18.75" customHeight="1" spans="1:5">
      <c r="A119" s="15">
        <v>118</v>
      </c>
      <c r="B119" s="11" t="s">
        <v>458</v>
      </c>
      <c r="C119" s="11" t="s">
        <v>1234</v>
      </c>
      <c r="D119" s="15">
        <v>30</v>
      </c>
      <c r="E119" s="23"/>
    </row>
    <row r="120" ht="18.75" customHeight="1" spans="1:5">
      <c r="A120" s="15">
        <v>119</v>
      </c>
      <c r="B120" s="11" t="s">
        <v>460</v>
      </c>
      <c r="C120" s="11" t="s">
        <v>1235</v>
      </c>
      <c r="D120" s="15">
        <v>30</v>
      </c>
      <c r="E120" s="23"/>
    </row>
    <row r="121" ht="18.75" customHeight="1" spans="1:5">
      <c r="A121" s="15">
        <v>120</v>
      </c>
      <c r="B121" s="11" t="s">
        <v>462</v>
      </c>
      <c r="C121" s="11" t="s">
        <v>1236</v>
      </c>
      <c r="D121" s="15">
        <v>30</v>
      </c>
      <c r="E121" s="23"/>
    </row>
    <row r="122" ht="18.75" customHeight="1" spans="1:5">
      <c r="A122" s="15">
        <v>121</v>
      </c>
      <c r="B122" s="11" t="s">
        <v>464</v>
      </c>
      <c r="C122" s="11" t="s">
        <v>1237</v>
      </c>
      <c r="D122" s="15">
        <v>30</v>
      </c>
      <c r="E122" s="23"/>
    </row>
    <row r="123" ht="18.75" customHeight="1" spans="1:5">
      <c r="A123" s="15">
        <v>122</v>
      </c>
      <c r="B123" s="11" t="s">
        <v>466</v>
      </c>
      <c r="C123" s="11" t="s">
        <v>1238</v>
      </c>
      <c r="D123" s="15">
        <v>30</v>
      </c>
      <c r="E123" s="23"/>
    </row>
    <row r="124" ht="18.75" customHeight="1" spans="1:5">
      <c r="A124" s="15">
        <v>123</v>
      </c>
      <c r="B124" s="11" t="s">
        <v>468</v>
      </c>
      <c r="C124" s="11" t="s">
        <v>1239</v>
      </c>
      <c r="D124" s="15">
        <v>30</v>
      </c>
      <c r="E124" s="23"/>
    </row>
    <row r="125" ht="18.75" customHeight="1" spans="1:5">
      <c r="A125" s="15">
        <v>124</v>
      </c>
      <c r="B125" s="11" t="s">
        <v>470</v>
      </c>
      <c r="C125" s="11" t="s">
        <v>1240</v>
      </c>
      <c r="D125" s="15">
        <v>30</v>
      </c>
      <c r="E125" s="23"/>
    </row>
    <row r="126" ht="18.75" customHeight="1" spans="1:5">
      <c r="A126" s="15">
        <v>125</v>
      </c>
      <c r="B126" s="11" t="s">
        <v>472</v>
      </c>
      <c r="C126" s="11" t="s">
        <v>1241</v>
      </c>
      <c r="D126" s="15">
        <v>30</v>
      </c>
      <c r="E126" s="23"/>
    </row>
    <row r="127" ht="18.75" customHeight="1" spans="1:5">
      <c r="A127" s="15">
        <v>126</v>
      </c>
      <c r="B127" s="11" t="s">
        <v>474</v>
      </c>
      <c r="C127" s="11" t="s">
        <v>1242</v>
      </c>
      <c r="D127" s="15">
        <v>30</v>
      </c>
      <c r="E127" s="23"/>
    </row>
    <row r="128" ht="18.75" customHeight="1" spans="1:5">
      <c r="A128" s="15">
        <v>127</v>
      </c>
      <c r="B128" s="11" t="s">
        <v>476</v>
      </c>
      <c r="C128" s="11" t="s">
        <v>1243</v>
      </c>
      <c r="D128" s="15">
        <v>30</v>
      </c>
      <c r="E128" s="23"/>
    </row>
    <row r="129" ht="18.75" customHeight="1" spans="1:5">
      <c r="A129" s="15">
        <v>128</v>
      </c>
      <c r="B129" s="11" t="s">
        <v>478</v>
      </c>
      <c r="C129" s="11" t="s">
        <v>1244</v>
      </c>
      <c r="D129" s="15">
        <v>30</v>
      </c>
      <c r="E129" s="23"/>
    </row>
    <row r="130" ht="18.75" customHeight="1" spans="1:5">
      <c r="A130" s="15">
        <v>129</v>
      </c>
      <c r="B130" s="11" t="s">
        <v>480</v>
      </c>
      <c r="C130" s="11" t="s">
        <v>1245</v>
      </c>
      <c r="D130" s="15">
        <v>30</v>
      </c>
      <c r="E130" s="23"/>
    </row>
    <row r="131" ht="18.75" customHeight="1" spans="1:5">
      <c r="A131" s="15">
        <v>130</v>
      </c>
      <c r="B131" s="11" t="s">
        <v>482</v>
      </c>
      <c r="C131" s="11" t="s">
        <v>1246</v>
      </c>
      <c r="D131" s="15">
        <v>30</v>
      </c>
      <c r="E131" s="23"/>
    </row>
    <row r="132" ht="18.75" customHeight="1" spans="1:5">
      <c r="A132" s="15">
        <v>131</v>
      </c>
      <c r="B132" s="11" t="s">
        <v>484</v>
      </c>
      <c r="C132" s="11" t="s">
        <v>1247</v>
      </c>
      <c r="D132" s="15">
        <v>30</v>
      </c>
      <c r="E132" s="23"/>
    </row>
    <row r="133" ht="18.75" customHeight="1" spans="1:5">
      <c r="A133" s="15">
        <v>132</v>
      </c>
      <c r="B133" s="11" t="s">
        <v>486</v>
      </c>
      <c r="C133" s="11" t="s">
        <v>1248</v>
      </c>
      <c r="D133" s="15">
        <v>30</v>
      </c>
      <c r="E133" s="23"/>
    </row>
    <row r="134" ht="18.75" customHeight="1" spans="1:5">
      <c r="A134" s="15">
        <v>133</v>
      </c>
      <c r="B134" s="11" t="s">
        <v>488</v>
      </c>
      <c r="C134" s="11" t="s">
        <v>1249</v>
      </c>
      <c r="D134" s="15">
        <v>30</v>
      </c>
      <c r="E134" s="23"/>
    </row>
    <row r="135" ht="18.75" customHeight="1" spans="1:5">
      <c r="A135" s="15">
        <v>134</v>
      </c>
      <c r="B135" s="11" t="s">
        <v>490</v>
      </c>
      <c r="C135" s="11" t="s">
        <v>1250</v>
      </c>
      <c r="D135" s="15">
        <v>30</v>
      </c>
      <c r="E135" s="23"/>
    </row>
    <row r="136" ht="18.75" customHeight="1" spans="1:5">
      <c r="A136" s="15">
        <v>135</v>
      </c>
      <c r="B136" s="11" t="s">
        <v>492</v>
      </c>
      <c r="C136" s="11" t="s">
        <v>1251</v>
      </c>
      <c r="D136" s="15">
        <v>30</v>
      </c>
      <c r="E136" s="23"/>
    </row>
    <row r="137" ht="18.75" customHeight="1" spans="1:5">
      <c r="A137" s="15">
        <v>136</v>
      </c>
      <c r="B137" s="11" t="s">
        <v>494</v>
      </c>
      <c r="C137" s="11" t="s">
        <v>1252</v>
      </c>
      <c r="D137" s="15">
        <v>30</v>
      </c>
      <c r="E137" s="23"/>
    </row>
    <row r="138" ht="18.75" customHeight="1" spans="1:5">
      <c r="A138" s="15">
        <v>137</v>
      </c>
      <c r="B138" s="11" t="s">
        <v>496</v>
      </c>
      <c r="C138" s="11" t="s">
        <v>1253</v>
      </c>
      <c r="D138" s="15">
        <v>30</v>
      </c>
      <c r="E138" s="23"/>
    </row>
    <row r="139" ht="18.75" customHeight="1" spans="1:5">
      <c r="A139" s="15">
        <v>138</v>
      </c>
      <c r="B139" s="11" t="s">
        <v>498</v>
      </c>
      <c r="C139" s="11" t="s">
        <v>1254</v>
      </c>
      <c r="D139" s="15">
        <v>30</v>
      </c>
      <c r="E139" s="23"/>
    </row>
    <row r="140" ht="18.75" customHeight="1" spans="1:5">
      <c r="A140" s="15">
        <v>139</v>
      </c>
      <c r="B140" s="11" t="s">
        <v>500</v>
      </c>
      <c r="C140" s="11" t="s">
        <v>1255</v>
      </c>
      <c r="D140" s="15">
        <v>30</v>
      </c>
      <c r="E140" s="23"/>
    </row>
    <row r="141" ht="18.75" customHeight="1" spans="1:5">
      <c r="A141" s="15">
        <v>140</v>
      </c>
      <c r="B141" s="11" t="s">
        <v>502</v>
      </c>
      <c r="C141" s="11" t="s">
        <v>1256</v>
      </c>
      <c r="D141" s="15">
        <v>30</v>
      </c>
      <c r="E141" s="23"/>
    </row>
    <row r="142" ht="18.75" customHeight="1" spans="1:5">
      <c r="A142" s="15">
        <v>141</v>
      </c>
      <c r="B142" s="11" t="s">
        <v>504</v>
      </c>
      <c r="C142" s="11" t="s">
        <v>1257</v>
      </c>
      <c r="D142" s="15">
        <v>30</v>
      </c>
      <c r="E142" s="23"/>
    </row>
    <row r="143" ht="18.75" customHeight="1" spans="1:5">
      <c r="A143" s="15">
        <v>142</v>
      </c>
      <c r="B143" s="11" t="s">
        <v>506</v>
      </c>
      <c r="C143" s="11" t="s">
        <v>1258</v>
      </c>
      <c r="D143" s="15">
        <v>30</v>
      </c>
      <c r="E143" s="23"/>
    </row>
    <row r="144" ht="18.75" customHeight="1" spans="1:5">
      <c r="A144" s="15">
        <v>143</v>
      </c>
      <c r="B144" s="11" t="s">
        <v>508</v>
      </c>
      <c r="C144" s="11" t="s">
        <v>1259</v>
      </c>
      <c r="D144" s="15">
        <v>30</v>
      </c>
      <c r="E144" s="23"/>
    </row>
    <row r="145" ht="18.75" customHeight="1" spans="1:5">
      <c r="A145" s="15">
        <v>144</v>
      </c>
      <c r="B145" s="11" t="s">
        <v>510</v>
      </c>
      <c r="C145" s="11" t="s">
        <v>1260</v>
      </c>
      <c r="D145" s="15">
        <v>30</v>
      </c>
      <c r="E145" s="23"/>
    </row>
    <row r="146" ht="18.75" customHeight="1" spans="1:5">
      <c r="A146" s="15">
        <v>145</v>
      </c>
      <c r="B146" s="11" t="s">
        <v>512</v>
      </c>
      <c r="C146" s="11" t="s">
        <v>1261</v>
      </c>
      <c r="D146" s="15">
        <v>30</v>
      </c>
      <c r="E146" s="23"/>
    </row>
    <row r="147" ht="18.75" customHeight="1" spans="1:5">
      <c r="A147" s="15">
        <v>146</v>
      </c>
      <c r="B147" s="11" t="s">
        <v>514</v>
      </c>
      <c r="C147" s="11" t="s">
        <v>1262</v>
      </c>
      <c r="D147" s="15">
        <v>30</v>
      </c>
      <c r="E147" s="23"/>
    </row>
    <row r="148" ht="18.75" customHeight="1" spans="1:5">
      <c r="A148" s="15">
        <v>147</v>
      </c>
      <c r="B148" s="11" t="s">
        <v>516</v>
      </c>
      <c r="C148" s="11" t="s">
        <v>1263</v>
      </c>
      <c r="D148" s="15">
        <v>30</v>
      </c>
      <c r="E148" s="23"/>
    </row>
    <row r="149" ht="18.75" customHeight="1" spans="1:5">
      <c r="A149" s="15">
        <v>148</v>
      </c>
      <c r="B149" s="11" t="s">
        <v>518</v>
      </c>
      <c r="C149" s="11" t="s">
        <v>1264</v>
      </c>
      <c r="D149" s="15">
        <v>30</v>
      </c>
      <c r="E149" s="23"/>
    </row>
    <row r="150" ht="18.75" customHeight="1" spans="1:5">
      <c r="A150" s="15">
        <v>149</v>
      </c>
      <c r="B150" s="11" t="s">
        <v>520</v>
      </c>
      <c r="C150" s="11" t="s">
        <v>1265</v>
      </c>
      <c r="D150" s="15">
        <v>30</v>
      </c>
      <c r="E150" s="23"/>
    </row>
    <row r="151" ht="18.75" customHeight="1" spans="1:5">
      <c r="A151" s="15">
        <v>150</v>
      </c>
      <c r="B151" s="11" t="s">
        <v>522</v>
      </c>
      <c r="C151" s="11" t="s">
        <v>1266</v>
      </c>
      <c r="D151" s="15">
        <v>30</v>
      </c>
      <c r="E151" s="23"/>
    </row>
    <row r="152" ht="18.75" customHeight="1" spans="1:5">
      <c r="A152" s="15">
        <v>151</v>
      </c>
      <c r="B152" s="11" t="s">
        <v>524</v>
      </c>
      <c r="C152" s="11" t="s">
        <v>1267</v>
      </c>
      <c r="D152" s="15">
        <v>30</v>
      </c>
      <c r="E152" s="23"/>
    </row>
    <row r="153" ht="18.75" customHeight="1" spans="1:5">
      <c r="A153" s="15">
        <v>152</v>
      </c>
      <c r="B153" s="11" t="s">
        <v>526</v>
      </c>
      <c r="C153" s="11" t="s">
        <v>1268</v>
      </c>
      <c r="D153" s="15">
        <v>30</v>
      </c>
      <c r="E153" s="23"/>
    </row>
    <row r="154" ht="18.75" customHeight="1" spans="1:5">
      <c r="A154" s="15">
        <v>153</v>
      </c>
      <c r="B154" s="11" t="s">
        <v>528</v>
      </c>
      <c r="C154" s="11" t="s">
        <v>1269</v>
      </c>
      <c r="D154" s="15">
        <v>30</v>
      </c>
      <c r="E154" s="23"/>
    </row>
    <row r="155" ht="18.75" customHeight="1" spans="1:5">
      <c r="A155" s="15">
        <v>154</v>
      </c>
      <c r="B155" s="11" t="s">
        <v>530</v>
      </c>
      <c r="C155" s="11" t="s">
        <v>1270</v>
      </c>
      <c r="D155" s="15">
        <v>30</v>
      </c>
      <c r="E155" s="23"/>
    </row>
    <row r="156" ht="18.75" customHeight="1" spans="1:5">
      <c r="A156" s="15">
        <v>155</v>
      </c>
      <c r="B156" s="11" t="s">
        <v>532</v>
      </c>
      <c r="C156" s="11" t="s">
        <v>1271</v>
      </c>
      <c r="D156" s="15">
        <v>30</v>
      </c>
      <c r="E156" s="23"/>
    </row>
    <row r="157" ht="18.75" customHeight="1" spans="1:5">
      <c r="A157" s="15">
        <v>156</v>
      </c>
      <c r="B157" s="11" t="s">
        <v>534</v>
      </c>
      <c r="C157" s="11" t="s">
        <v>1272</v>
      </c>
      <c r="D157" s="15">
        <v>30</v>
      </c>
      <c r="E157" s="23"/>
    </row>
    <row r="158" ht="18.75" customHeight="1" spans="1:5">
      <c r="A158" s="15">
        <v>157</v>
      </c>
      <c r="B158" s="11" t="s">
        <v>536</v>
      </c>
      <c r="C158" s="11" t="s">
        <v>1273</v>
      </c>
      <c r="D158" s="15">
        <v>30</v>
      </c>
      <c r="E158" s="23"/>
    </row>
    <row r="159" ht="18.75" customHeight="1" spans="1:5">
      <c r="A159" s="15">
        <v>158</v>
      </c>
      <c r="B159" s="11" t="s">
        <v>538</v>
      </c>
      <c r="C159" s="11" t="s">
        <v>1274</v>
      </c>
      <c r="D159" s="15">
        <v>30</v>
      </c>
      <c r="E159" s="23"/>
    </row>
    <row r="160" ht="18.75" customHeight="1" spans="1:5">
      <c r="A160" s="15">
        <v>159</v>
      </c>
      <c r="B160" s="11" t="s">
        <v>540</v>
      </c>
      <c r="C160" s="11" t="s">
        <v>1275</v>
      </c>
      <c r="D160" s="15">
        <v>30</v>
      </c>
      <c r="E160" s="23"/>
    </row>
    <row r="161" ht="18.75" customHeight="1" spans="1:5">
      <c r="A161" s="15">
        <v>160</v>
      </c>
      <c r="B161" s="11" t="s">
        <v>542</v>
      </c>
      <c r="C161" s="11" t="s">
        <v>1276</v>
      </c>
      <c r="D161" s="15">
        <v>30</v>
      </c>
      <c r="E161" s="23"/>
    </row>
    <row r="162" ht="18.75" customHeight="1" spans="1:5">
      <c r="A162" s="15">
        <v>161</v>
      </c>
      <c r="B162" s="11" t="s">
        <v>544</v>
      </c>
      <c r="C162" s="11" t="s">
        <v>1277</v>
      </c>
      <c r="D162" s="15">
        <v>30</v>
      </c>
      <c r="E162" s="23"/>
    </row>
    <row r="163" ht="18.75" customHeight="1" spans="1:5">
      <c r="A163" s="15">
        <v>162</v>
      </c>
      <c r="B163" s="11" t="s">
        <v>546</v>
      </c>
      <c r="C163" s="11" t="s">
        <v>1278</v>
      </c>
      <c r="D163" s="15">
        <v>30</v>
      </c>
      <c r="E163" s="23"/>
    </row>
    <row r="164" ht="18.75" customHeight="1" spans="1:5">
      <c r="A164" s="15">
        <v>163</v>
      </c>
      <c r="B164" s="11" t="s">
        <v>548</v>
      </c>
      <c r="C164" s="11" t="s">
        <v>1279</v>
      </c>
      <c r="D164" s="15">
        <v>30</v>
      </c>
      <c r="E164" s="23"/>
    </row>
    <row r="165" ht="18.75" customHeight="1" spans="1:5">
      <c r="A165" s="15">
        <v>164</v>
      </c>
      <c r="B165" s="11" t="s">
        <v>550</v>
      </c>
      <c r="C165" s="11" t="s">
        <v>1280</v>
      </c>
      <c r="D165" s="15">
        <v>30</v>
      </c>
      <c r="E165" s="23"/>
    </row>
    <row r="166" ht="18.75" customHeight="1" spans="1:5">
      <c r="A166" s="15">
        <v>165</v>
      </c>
      <c r="B166" s="11" t="s">
        <v>552</v>
      </c>
      <c r="C166" s="11" t="s">
        <v>1281</v>
      </c>
      <c r="D166" s="15">
        <v>30</v>
      </c>
      <c r="E166" s="23"/>
    </row>
    <row r="167" ht="18.75" customHeight="1" spans="1:5">
      <c r="A167" s="15">
        <v>166</v>
      </c>
      <c r="B167" s="11" t="s">
        <v>554</v>
      </c>
      <c r="C167" s="11" t="s">
        <v>1282</v>
      </c>
      <c r="D167" s="15">
        <v>30</v>
      </c>
      <c r="E167" s="23"/>
    </row>
    <row r="168" ht="18.75" customHeight="1" spans="1:5">
      <c r="A168" s="15">
        <v>167</v>
      </c>
      <c r="B168" s="11" t="s">
        <v>556</v>
      </c>
      <c r="C168" s="11" t="s">
        <v>1283</v>
      </c>
      <c r="D168" s="15">
        <v>30</v>
      </c>
      <c r="E168" s="23"/>
    </row>
    <row r="169" ht="18.75" customHeight="1" spans="1:5">
      <c r="A169" s="15">
        <v>168</v>
      </c>
      <c r="B169" s="11" t="s">
        <v>558</v>
      </c>
      <c r="C169" s="11" t="s">
        <v>1284</v>
      </c>
      <c r="D169" s="15">
        <v>30</v>
      </c>
      <c r="E169" s="23"/>
    </row>
    <row r="170" ht="18.75" customHeight="1" spans="1:5">
      <c r="A170" s="15">
        <v>169</v>
      </c>
      <c r="B170" s="11" t="s">
        <v>560</v>
      </c>
      <c r="C170" s="11" t="s">
        <v>1285</v>
      </c>
      <c r="D170" s="15">
        <v>30</v>
      </c>
      <c r="E170" s="23"/>
    </row>
    <row r="171" ht="18.75" customHeight="1" spans="1:5">
      <c r="A171" s="15">
        <v>170</v>
      </c>
      <c r="B171" s="11" t="s">
        <v>562</v>
      </c>
      <c r="C171" s="11" t="s">
        <v>1286</v>
      </c>
      <c r="D171" s="15">
        <v>30</v>
      </c>
      <c r="E171" s="23"/>
    </row>
    <row r="172" ht="18.75" customHeight="1" spans="1:5">
      <c r="A172" s="15">
        <v>171</v>
      </c>
      <c r="B172" s="11" t="s">
        <v>564</v>
      </c>
      <c r="C172" s="11" t="s">
        <v>1287</v>
      </c>
      <c r="D172" s="15">
        <v>30</v>
      </c>
      <c r="E172" s="23"/>
    </row>
    <row r="173" ht="18.75" customHeight="1" spans="1:5">
      <c r="A173" s="15">
        <v>172</v>
      </c>
      <c r="B173" s="11" t="s">
        <v>566</v>
      </c>
      <c r="C173" s="11" t="s">
        <v>1288</v>
      </c>
      <c r="D173" s="15">
        <v>30</v>
      </c>
      <c r="E173" s="23"/>
    </row>
    <row r="174" ht="18.75" customHeight="1" spans="1:5">
      <c r="A174" s="15">
        <v>173</v>
      </c>
      <c r="B174" s="11" t="s">
        <v>568</v>
      </c>
      <c r="C174" s="11" t="s">
        <v>1289</v>
      </c>
      <c r="D174" s="15">
        <v>30</v>
      </c>
      <c r="E174" s="23"/>
    </row>
    <row r="175" ht="18.75" customHeight="1" spans="1:5">
      <c r="A175" s="15">
        <v>174</v>
      </c>
      <c r="B175" s="11" t="s">
        <v>570</v>
      </c>
      <c r="C175" s="11" t="s">
        <v>1290</v>
      </c>
      <c r="D175" s="15">
        <v>30</v>
      </c>
      <c r="E175" s="23"/>
    </row>
    <row r="176" ht="18.75" customHeight="1" spans="1:5">
      <c r="A176" s="15">
        <v>175</v>
      </c>
      <c r="B176" s="11" t="s">
        <v>572</v>
      </c>
      <c r="C176" s="11" t="s">
        <v>1291</v>
      </c>
      <c r="D176" s="15">
        <v>30</v>
      </c>
      <c r="E176" s="23"/>
    </row>
    <row r="177" ht="18.75" customHeight="1" spans="1:5">
      <c r="A177" s="15">
        <v>176</v>
      </c>
      <c r="B177" s="11" t="s">
        <v>574</v>
      </c>
      <c r="C177" s="11" t="s">
        <v>1292</v>
      </c>
      <c r="D177" s="15">
        <v>30</v>
      </c>
      <c r="E177" s="23"/>
    </row>
    <row r="178" ht="18.75" customHeight="1" spans="1:5">
      <c r="A178" s="15">
        <v>177</v>
      </c>
      <c r="B178" s="11" t="s">
        <v>576</v>
      </c>
      <c r="C178" s="11" t="s">
        <v>1293</v>
      </c>
      <c r="D178" s="15">
        <v>30</v>
      </c>
      <c r="E178" s="23"/>
    </row>
    <row r="179" ht="18.75" customHeight="1" spans="1:5">
      <c r="A179" s="15">
        <v>178</v>
      </c>
      <c r="B179" s="11" t="s">
        <v>578</v>
      </c>
      <c r="C179" s="11" t="s">
        <v>1294</v>
      </c>
      <c r="D179" s="15">
        <v>30</v>
      </c>
      <c r="E179" s="23"/>
    </row>
    <row r="180" ht="18.75" customHeight="1" spans="1:5">
      <c r="A180" s="15">
        <v>179</v>
      </c>
      <c r="B180" s="11" t="s">
        <v>580</v>
      </c>
      <c r="C180" s="11" t="s">
        <v>1295</v>
      </c>
      <c r="D180" s="15">
        <v>30</v>
      </c>
      <c r="E180" s="23"/>
    </row>
    <row r="181" ht="18.75" customHeight="1" spans="1:5">
      <c r="A181" s="15">
        <v>180</v>
      </c>
      <c r="B181" s="11" t="s">
        <v>582</v>
      </c>
      <c r="C181" s="11" t="s">
        <v>1296</v>
      </c>
      <c r="D181" s="15">
        <v>30</v>
      </c>
      <c r="E181" s="23"/>
    </row>
    <row r="182" ht="18.75" customHeight="1" spans="1:5">
      <c r="A182" s="15">
        <v>181</v>
      </c>
      <c r="B182" s="11" t="s">
        <v>584</v>
      </c>
      <c r="C182" s="11" t="s">
        <v>1297</v>
      </c>
      <c r="D182" s="15">
        <v>30</v>
      </c>
      <c r="E182" s="23"/>
    </row>
    <row r="183" ht="18.75" customHeight="1" spans="1:5">
      <c r="A183" s="15">
        <v>182</v>
      </c>
      <c r="B183" s="11" t="s">
        <v>586</v>
      </c>
      <c r="C183" s="11" t="s">
        <v>1298</v>
      </c>
      <c r="D183" s="15">
        <v>30</v>
      </c>
      <c r="E183" s="23"/>
    </row>
    <row r="184" ht="18.75" customHeight="1" spans="1:5">
      <c r="A184" s="15">
        <v>183</v>
      </c>
      <c r="B184" s="11" t="s">
        <v>588</v>
      </c>
      <c r="C184" s="11" t="s">
        <v>1299</v>
      </c>
      <c r="D184" s="15">
        <v>30</v>
      </c>
      <c r="E184" s="23"/>
    </row>
    <row r="185" ht="18.75" customHeight="1" spans="1:5">
      <c r="A185" s="15">
        <v>184</v>
      </c>
      <c r="B185" s="11" t="s">
        <v>590</v>
      </c>
      <c r="C185" s="11" t="s">
        <v>1300</v>
      </c>
      <c r="D185" s="15">
        <v>30</v>
      </c>
      <c r="E185" s="23"/>
    </row>
    <row r="186" ht="18.75" customHeight="1" spans="1:5">
      <c r="A186" s="15">
        <v>185</v>
      </c>
      <c r="B186" s="11" t="s">
        <v>592</v>
      </c>
      <c r="C186" s="11" t="s">
        <v>1301</v>
      </c>
      <c r="D186" s="15">
        <v>30</v>
      </c>
      <c r="E186" s="23"/>
    </row>
    <row r="187" ht="18.75" customHeight="1" spans="1:5">
      <c r="A187" s="15">
        <v>186</v>
      </c>
      <c r="B187" s="11" t="s">
        <v>594</v>
      </c>
      <c r="C187" s="11" t="s">
        <v>1302</v>
      </c>
      <c r="D187" s="15">
        <v>30</v>
      </c>
      <c r="E187" s="23"/>
    </row>
    <row r="188" ht="18.75" customHeight="1" spans="1:5">
      <c r="A188" s="15">
        <v>187</v>
      </c>
      <c r="B188" s="11" t="s">
        <v>596</v>
      </c>
      <c r="C188" s="11" t="s">
        <v>1303</v>
      </c>
      <c r="D188" s="15">
        <v>30</v>
      </c>
      <c r="E188" s="23"/>
    </row>
    <row r="189" ht="18.75" customHeight="1" spans="1:5">
      <c r="A189" s="15">
        <v>188</v>
      </c>
      <c r="B189" s="11" t="s">
        <v>598</v>
      </c>
      <c r="C189" s="11" t="s">
        <v>1304</v>
      </c>
      <c r="D189" s="15">
        <v>30</v>
      </c>
      <c r="E189" s="23"/>
    </row>
    <row r="190" ht="18.75" customHeight="1" spans="1:5">
      <c r="A190" s="15">
        <v>189</v>
      </c>
      <c r="B190" s="11" t="s">
        <v>600</v>
      </c>
      <c r="C190" s="11" t="s">
        <v>1305</v>
      </c>
      <c r="D190" s="15">
        <v>30</v>
      </c>
      <c r="E190" s="23"/>
    </row>
    <row r="191" ht="18.75" customHeight="1" spans="1:5">
      <c r="A191" s="15">
        <v>190</v>
      </c>
      <c r="B191" s="11" t="s">
        <v>602</v>
      </c>
      <c r="C191" s="11" t="s">
        <v>1306</v>
      </c>
      <c r="D191" s="15">
        <v>30</v>
      </c>
      <c r="E191" s="23"/>
    </row>
    <row r="192" ht="18.75" customHeight="1" spans="1:5">
      <c r="A192" s="15">
        <v>191</v>
      </c>
      <c r="B192" s="11" t="s">
        <v>604</v>
      </c>
      <c r="C192" s="11" t="s">
        <v>1307</v>
      </c>
      <c r="D192" s="15">
        <v>30</v>
      </c>
      <c r="E192" s="23"/>
    </row>
    <row r="193" ht="18.75" customHeight="1" spans="1:5">
      <c r="A193" s="15">
        <v>192</v>
      </c>
      <c r="B193" s="11" t="s">
        <v>606</v>
      </c>
      <c r="C193" s="11" t="s">
        <v>1308</v>
      </c>
      <c r="D193" s="15">
        <v>30</v>
      </c>
      <c r="E193" s="23"/>
    </row>
    <row r="194" ht="18.75" customHeight="1" spans="1:5">
      <c r="A194" s="15">
        <v>193</v>
      </c>
      <c r="B194" s="11" t="s">
        <v>608</v>
      </c>
      <c r="C194" s="11" t="s">
        <v>1309</v>
      </c>
      <c r="D194" s="15">
        <v>30</v>
      </c>
      <c r="E194" s="23"/>
    </row>
    <row r="195" ht="18.75" customHeight="1" spans="1:5">
      <c r="A195" s="15">
        <v>194</v>
      </c>
      <c r="B195" s="11" t="s">
        <v>610</v>
      </c>
      <c r="C195" s="11" t="s">
        <v>1310</v>
      </c>
      <c r="D195" s="15">
        <v>30</v>
      </c>
      <c r="E195" s="23"/>
    </row>
    <row r="196" ht="18.75" customHeight="1" spans="1:5">
      <c r="A196" s="15">
        <v>195</v>
      </c>
      <c r="B196" s="11" t="s">
        <v>612</v>
      </c>
      <c r="C196" s="11" t="s">
        <v>1311</v>
      </c>
      <c r="D196" s="15">
        <v>30</v>
      </c>
      <c r="E196" s="23"/>
    </row>
    <row r="197" ht="18.75" customHeight="1" spans="1:5">
      <c r="A197" s="15">
        <v>196</v>
      </c>
      <c r="B197" s="11" t="s">
        <v>614</v>
      </c>
      <c r="C197" s="11" t="s">
        <v>1312</v>
      </c>
      <c r="D197" s="15">
        <v>30</v>
      </c>
      <c r="E197" s="23"/>
    </row>
    <row r="198" ht="18.75" customHeight="1" spans="1:5">
      <c r="A198" s="15">
        <v>197</v>
      </c>
      <c r="B198" s="11" t="s">
        <v>616</v>
      </c>
      <c r="C198" s="11" t="s">
        <v>1313</v>
      </c>
      <c r="D198" s="15">
        <v>30</v>
      </c>
      <c r="E198" s="23"/>
    </row>
    <row r="199" ht="18.75" customHeight="1" spans="1:5">
      <c r="A199" s="15">
        <v>198</v>
      </c>
      <c r="B199" s="11" t="s">
        <v>618</v>
      </c>
      <c r="C199" s="11" t="s">
        <v>1314</v>
      </c>
      <c r="D199" s="15">
        <v>30</v>
      </c>
      <c r="E199" s="23"/>
    </row>
    <row r="200" ht="18.75" customHeight="1" spans="1:5">
      <c r="A200" s="15">
        <v>199</v>
      </c>
      <c r="B200" s="11" t="s">
        <v>620</v>
      </c>
      <c r="C200" s="11" t="s">
        <v>1315</v>
      </c>
      <c r="D200" s="15">
        <v>30</v>
      </c>
      <c r="E200" s="23"/>
    </row>
    <row r="201" ht="18.75" customHeight="1" spans="1:5">
      <c r="A201" s="15">
        <v>200</v>
      </c>
      <c r="B201" s="11" t="s">
        <v>622</v>
      </c>
      <c r="C201" s="11" t="s">
        <v>1316</v>
      </c>
      <c r="D201" s="15">
        <v>30</v>
      </c>
      <c r="E201" s="23"/>
    </row>
    <row r="202" ht="18.75" customHeight="1" spans="1:5">
      <c r="A202" s="15">
        <v>201</v>
      </c>
      <c r="B202" s="11" t="s">
        <v>624</v>
      </c>
      <c r="C202" s="11" t="s">
        <v>1317</v>
      </c>
      <c r="D202" s="15">
        <v>30</v>
      </c>
      <c r="E202" s="23"/>
    </row>
    <row r="203" ht="18.75" customHeight="1" spans="1:5">
      <c r="A203" s="15">
        <v>202</v>
      </c>
      <c r="B203" s="11" t="s">
        <v>626</v>
      </c>
      <c r="C203" s="11" t="s">
        <v>1318</v>
      </c>
      <c r="D203" s="15">
        <v>30</v>
      </c>
      <c r="E203" s="23"/>
    </row>
    <row r="204" ht="18.75" customHeight="1" spans="1:5">
      <c r="A204" s="15">
        <v>203</v>
      </c>
      <c r="B204" s="11" t="s">
        <v>628</v>
      </c>
      <c r="C204" s="11" t="s">
        <v>1319</v>
      </c>
      <c r="D204" s="15">
        <v>30</v>
      </c>
      <c r="E204" s="23"/>
    </row>
    <row r="205" ht="18.75" customHeight="1" spans="1:5">
      <c r="A205" s="15">
        <v>204</v>
      </c>
      <c r="B205" s="11" t="s">
        <v>630</v>
      </c>
      <c r="C205" s="11" t="s">
        <v>1320</v>
      </c>
      <c r="D205" s="15">
        <v>30</v>
      </c>
      <c r="E205" s="23"/>
    </row>
    <row r="206" ht="18.75" customHeight="1" spans="1:5">
      <c r="A206" s="15">
        <v>205</v>
      </c>
      <c r="B206" s="11" t="s">
        <v>632</v>
      </c>
      <c r="C206" s="11" t="s">
        <v>1321</v>
      </c>
      <c r="D206" s="15">
        <v>30</v>
      </c>
      <c r="E206" s="23"/>
    </row>
    <row r="207" ht="18.75" customHeight="1" spans="1:5">
      <c r="A207" s="15">
        <v>206</v>
      </c>
      <c r="B207" s="11" t="s">
        <v>634</v>
      </c>
      <c r="C207" s="11" t="s">
        <v>1322</v>
      </c>
      <c r="D207" s="15">
        <v>30</v>
      </c>
      <c r="E207" s="23"/>
    </row>
    <row r="208" ht="18.75" customHeight="1" spans="1:5">
      <c r="A208" s="15">
        <v>207</v>
      </c>
      <c r="B208" s="11" t="s">
        <v>636</v>
      </c>
      <c r="C208" s="11" t="s">
        <v>1323</v>
      </c>
      <c r="D208" s="15">
        <v>30</v>
      </c>
      <c r="E208" s="23"/>
    </row>
    <row r="209" ht="18.75" customHeight="1" spans="1:5">
      <c r="A209" s="15">
        <v>208</v>
      </c>
      <c r="B209" s="11" t="s">
        <v>638</v>
      </c>
      <c r="C209" s="11" t="s">
        <v>1324</v>
      </c>
      <c r="D209" s="15">
        <v>30</v>
      </c>
      <c r="E209" s="23"/>
    </row>
    <row r="210" ht="18.75" customHeight="1" spans="1:5">
      <c r="A210" s="15">
        <v>209</v>
      </c>
      <c r="B210" s="11" t="s">
        <v>640</v>
      </c>
      <c r="C210" s="11" t="s">
        <v>1325</v>
      </c>
      <c r="D210" s="15">
        <v>30</v>
      </c>
      <c r="E210" s="23"/>
    </row>
    <row r="211" ht="18.75" customHeight="1" spans="1:5">
      <c r="A211" s="15">
        <v>210</v>
      </c>
      <c r="B211" s="11" t="s">
        <v>642</v>
      </c>
      <c r="C211" s="11" t="s">
        <v>1326</v>
      </c>
      <c r="D211" s="15">
        <v>30</v>
      </c>
      <c r="E211" s="23"/>
    </row>
    <row r="212" ht="18.75" customHeight="1" spans="1:5">
      <c r="A212" s="15">
        <v>211</v>
      </c>
      <c r="B212" s="11" t="s">
        <v>644</v>
      </c>
      <c r="C212" s="11" t="s">
        <v>1327</v>
      </c>
      <c r="D212" s="15">
        <v>30</v>
      </c>
      <c r="E212" s="23"/>
    </row>
    <row r="213" ht="18.75" customHeight="1" spans="1:5">
      <c r="A213" s="15">
        <v>212</v>
      </c>
      <c r="B213" s="11" t="s">
        <v>646</v>
      </c>
      <c r="C213" s="11" t="s">
        <v>1328</v>
      </c>
      <c r="D213" s="15">
        <v>30</v>
      </c>
      <c r="E213" s="23"/>
    </row>
    <row r="214" ht="18.75" customHeight="1" spans="1:5">
      <c r="A214" s="15">
        <v>213</v>
      </c>
      <c r="B214" s="11" t="s">
        <v>648</v>
      </c>
      <c r="C214" s="11" t="s">
        <v>1329</v>
      </c>
      <c r="D214" s="15">
        <v>30</v>
      </c>
      <c r="E214" s="23"/>
    </row>
    <row r="215" ht="18.75" customHeight="1" spans="1:5">
      <c r="A215" s="15">
        <v>214</v>
      </c>
      <c r="B215" s="11" t="s">
        <v>650</v>
      </c>
      <c r="C215" s="11" t="s">
        <v>1330</v>
      </c>
      <c r="D215" s="15">
        <v>30</v>
      </c>
      <c r="E215" s="23"/>
    </row>
    <row r="216" ht="18.75" customHeight="1" spans="1:5">
      <c r="A216" s="15">
        <v>215</v>
      </c>
      <c r="B216" s="11" t="s">
        <v>652</v>
      </c>
      <c r="C216" s="11" t="s">
        <v>1331</v>
      </c>
      <c r="D216" s="15">
        <v>30</v>
      </c>
      <c r="E216" s="23"/>
    </row>
    <row r="217" ht="18.75" customHeight="1" spans="1:5">
      <c r="A217" s="15">
        <v>216</v>
      </c>
      <c r="B217" s="11" t="s">
        <v>654</v>
      </c>
      <c r="C217" s="11" t="s">
        <v>1332</v>
      </c>
      <c r="D217" s="15">
        <v>30</v>
      </c>
      <c r="E217" s="23"/>
    </row>
    <row r="218" ht="18.75" customHeight="1" spans="1:5">
      <c r="A218" s="15">
        <v>217</v>
      </c>
      <c r="B218" s="11" t="s">
        <v>656</v>
      </c>
      <c r="C218" s="11" t="s">
        <v>1333</v>
      </c>
      <c r="D218" s="15">
        <v>30</v>
      </c>
      <c r="E218" s="23"/>
    </row>
    <row r="219" ht="18.75" customHeight="1" spans="1:5">
      <c r="A219" s="15">
        <v>218</v>
      </c>
      <c r="B219" s="11" t="s">
        <v>658</v>
      </c>
      <c r="C219" s="11" t="s">
        <v>1334</v>
      </c>
      <c r="D219" s="15">
        <v>30</v>
      </c>
      <c r="E219" s="23"/>
    </row>
    <row r="220" ht="18.75" customHeight="1" spans="1:5">
      <c r="A220" s="15">
        <v>219</v>
      </c>
      <c r="B220" s="11" t="s">
        <v>660</v>
      </c>
      <c r="C220" s="11" t="s">
        <v>1335</v>
      </c>
      <c r="D220" s="15">
        <v>30</v>
      </c>
      <c r="E220" s="23"/>
    </row>
    <row r="221" ht="18.75" customHeight="1" spans="1:5">
      <c r="A221" s="15">
        <v>220</v>
      </c>
      <c r="B221" s="11" t="s">
        <v>662</v>
      </c>
      <c r="C221" s="11" t="s">
        <v>1336</v>
      </c>
      <c r="D221" s="15">
        <v>30</v>
      </c>
      <c r="E221" s="23"/>
    </row>
    <row r="222" ht="18.75" customHeight="1" spans="1:5">
      <c r="A222" s="15">
        <v>221</v>
      </c>
      <c r="B222" s="11" t="s">
        <v>664</v>
      </c>
      <c r="C222" s="11" t="s">
        <v>1337</v>
      </c>
      <c r="D222" s="15">
        <v>30</v>
      </c>
      <c r="E222" s="23"/>
    </row>
    <row r="223" ht="18.75" customHeight="1" spans="1:5">
      <c r="A223" s="15">
        <v>222</v>
      </c>
      <c r="B223" s="11" t="s">
        <v>666</v>
      </c>
      <c r="C223" s="11" t="s">
        <v>1338</v>
      </c>
      <c r="D223" s="15">
        <v>30</v>
      </c>
      <c r="E223" s="23"/>
    </row>
    <row r="224" ht="18.75" customHeight="1" spans="1:5">
      <c r="A224" s="15">
        <v>223</v>
      </c>
      <c r="B224" s="11" t="s">
        <v>668</v>
      </c>
      <c r="C224" s="11" t="s">
        <v>1339</v>
      </c>
      <c r="D224" s="15">
        <v>30</v>
      </c>
      <c r="E224" s="23"/>
    </row>
    <row r="225" ht="18.75" customHeight="1" spans="1:5">
      <c r="A225" s="15">
        <v>224</v>
      </c>
      <c r="B225" s="11" t="s">
        <v>670</v>
      </c>
      <c r="C225" s="11" t="s">
        <v>1340</v>
      </c>
      <c r="D225" s="15">
        <v>30</v>
      </c>
      <c r="E225" s="23"/>
    </row>
    <row r="226" ht="18.75" customHeight="1" spans="1:5">
      <c r="A226" s="15">
        <v>225</v>
      </c>
      <c r="B226" s="11" t="s">
        <v>672</v>
      </c>
      <c r="C226" s="11" t="s">
        <v>1341</v>
      </c>
      <c r="D226" s="15">
        <v>30</v>
      </c>
      <c r="E226" s="23"/>
    </row>
    <row r="227" ht="18.75" customHeight="1" spans="1:5">
      <c r="A227" s="15">
        <v>226</v>
      </c>
      <c r="B227" s="11" t="s">
        <v>674</v>
      </c>
      <c r="C227" s="11" t="s">
        <v>1342</v>
      </c>
      <c r="D227" s="15">
        <v>30</v>
      </c>
      <c r="E227" s="23"/>
    </row>
    <row r="228" ht="18.75" customHeight="1" spans="1:5">
      <c r="A228" s="15">
        <v>227</v>
      </c>
      <c r="B228" s="11" t="s">
        <v>676</v>
      </c>
      <c r="C228" s="11" t="s">
        <v>1343</v>
      </c>
      <c r="D228" s="15">
        <v>30</v>
      </c>
      <c r="E228" s="23"/>
    </row>
    <row r="229" ht="18.75" customHeight="1" spans="1:5">
      <c r="A229" s="15">
        <v>228</v>
      </c>
      <c r="B229" s="11" t="s">
        <v>678</v>
      </c>
      <c r="C229" s="11" t="s">
        <v>1344</v>
      </c>
      <c r="D229" s="15">
        <v>30</v>
      </c>
      <c r="E229" s="23"/>
    </row>
    <row r="230" ht="18.75" customHeight="1" spans="1:5">
      <c r="A230" s="15">
        <v>229</v>
      </c>
      <c r="B230" s="11" t="s">
        <v>680</v>
      </c>
      <c r="C230" s="11" t="s">
        <v>1345</v>
      </c>
      <c r="D230" s="15">
        <v>30</v>
      </c>
      <c r="E230" s="23"/>
    </row>
    <row r="231" ht="18.75" customHeight="1" spans="1:5">
      <c r="A231" s="15">
        <v>230</v>
      </c>
      <c r="B231" s="11" t="s">
        <v>682</v>
      </c>
      <c r="C231" s="11" t="s">
        <v>1346</v>
      </c>
      <c r="D231" s="15">
        <v>30</v>
      </c>
      <c r="E231" s="23"/>
    </row>
    <row r="232" ht="18.75" customHeight="1" spans="1:5">
      <c r="A232" s="15">
        <v>231</v>
      </c>
      <c r="B232" s="11" t="s">
        <v>684</v>
      </c>
      <c r="C232" s="11" t="s">
        <v>1347</v>
      </c>
      <c r="D232" s="15">
        <v>30</v>
      </c>
      <c r="E232" s="23"/>
    </row>
    <row r="233" ht="18.75" customHeight="1" spans="1:5">
      <c r="A233" s="15">
        <v>232</v>
      </c>
      <c r="B233" s="11" t="s">
        <v>686</v>
      </c>
      <c r="C233" s="11" t="s">
        <v>1348</v>
      </c>
      <c r="D233" s="15">
        <v>30</v>
      </c>
      <c r="E233" s="23"/>
    </row>
    <row r="234" ht="18.75" customHeight="1" spans="1:5">
      <c r="A234" s="15">
        <v>233</v>
      </c>
      <c r="B234" s="11" t="s">
        <v>688</v>
      </c>
      <c r="C234" s="11" t="s">
        <v>1349</v>
      </c>
      <c r="D234" s="15">
        <v>30</v>
      </c>
      <c r="E234" s="23"/>
    </row>
    <row r="235" ht="18.75" customHeight="1" spans="1:5">
      <c r="A235" s="15">
        <v>234</v>
      </c>
      <c r="B235" s="11" t="s">
        <v>690</v>
      </c>
      <c r="C235" s="11" t="s">
        <v>1350</v>
      </c>
      <c r="D235" s="15">
        <v>30</v>
      </c>
      <c r="E235" s="23"/>
    </row>
    <row r="236" ht="18.75" customHeight="1" spans="1:5">
      <c r="A236" s="15">
        <v>235</v>
      </c>
      <c r="B236" s="11" t="s">
        <v>692</v>
      </c>
      <c r="C236" s="11" t="s">
        <v>1351</v>
      </c>
      <c r="D236" s="15">
        <v>30</v>
      </c>
      <c r="E236" s="23"/>
    </row>
    <row r="237" ht="18.75" customHeight="1" spans="1:5">
      <c r="A237" s="15">
        <v>236</v>
      </c>
      <c r="B237" s="11" t="s">
        <v>694</v>
      </c>
      <c r="C237" s="11" t="s">
        <v>1352</v>
      </c>
      <c r="D237" s="15">
        <v>30</v>
      </c>
      <c r="E237" s="23"/>
    </row>
    <row r="238" ht="18.75" customHeight="1" spans="1:5">
      <c r="A238" s="15">
        <v>237</v>
      </c>
      <c r="B238" s="11" t="s">
        <v>696</v>
      </c>
      <c r="C238" s="11" t="s">
        <v>1353</v>
      </c>
      <c r="D238" s="15">
        <v>30</v>
      </c>
      <c r="E238" s="23"/>
    </row>
    <row r="239" ht="18.75" customHeight="1" spans="1:5">
      <c r="A239" s="15">
        <v>238</v>
      </c>
      <c r="B239" s="11" t="s">
        <v>698</v>
      </c>
      <c r="C239" s="11" t="s">
        <v>1354</v>
      </c>
      <c r="D239" s="15">
        <v>30</v>
      </c>
      <c r="E239" s="23"/>
    </row>
    <row r="240" ht="18.75" customHeight="1" spans="1:5">
      <c r="A240" s="15">
        <v>239</v>
      </c>
      <c r="B240" s="11" t="s">
        <v>700</v>
      </c>
      <c r="C240" s="11" t="s">
        <v>1355</v>
      </c>
      <c r="D240" s="15">
        <v>30</v>
      </c>
      <c r="E240" s="23"/>
    </row>
    <row r="241" ht="18.75" customHeight="1" spans="1:5">
      <c r="A241" s="15">
        <v>240</v>
      </c>
      <c r="B241" s="11" t="s">
        <v>702</v>
      </c>
      <c r="C241" s="11" t="s">
        <v>1356</v>
      </c>
      <c r="D241" s="15">
        <v>30</v>
      </c>
      <c r="E241" s="23"/>
    </row>
    <row r="242" ht="18.75" customHeight="1" spans="1:5">
      <c r="A242" s="15">
        <v>241</v>
      </c>
      <c r="B242" s="11" t="s">
        <v>704</v>
      </c>
      <c r="C242" s="11" t="s">
        <v>1357</v>
      </c>
      <c r="D242" s="15">
        <v>30</v>
      </c>
      <c r="E242" s="23"/>
    </row>
    <row r="243" ht="18.75" customHeight="1" spans="1:5">
      <c r="A243" s="15">
        <v>242</v>
      </c>
      <c r="B243" s="11" t="s">
        <v>706</v>
      </c>
      <c r="C243" s="11" t="s">
        <v>1358</v>
      </c>
      <c r="D243" s="15">
        <v>30</v>
      </c>
      <c r="E243" s="23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9"/>
  <sheetViews>
    <sheetView workbookViewId="0">
      <selection activeCell="A1" sqref="A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10" customWidth="1"/>
    <col min="7" max="7" width="13.71875" style="8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6"/>
    </row>
    <row r="2" ht="18.75" customHeight="1" spans="1:7">
      <c r="A2" s="15">
        <v>1</v>
      </c>
      <c r="B2" s="11" t="s">
        <v>171</v>
      </c>
      <c r="C2" s="11" t="s">
        <v>1359</v>
      </c>
      <c r="D2" s="11" t="s">
        <v>114</v>
      </c>
      <c r="E2" s="11" t="s">
        <v>1360</v>
      </c>
      <c r="F2" s="15">
        <v>10</v>
      </c>
      <c r="G2" s="16"/>
    </row>
    <row r="3" ht="18.75" customHeight="1" spans="1:7">
      <c r="A3" s="15">
        <v>2</v>
      </c>
      <c r="B3" s="11" t="s">
        <v>175</v>
      </c>
      <c r="C3" s="11" t="s">
        <v>1361</v>
      </c>
      <c r="D3" s="11" t="s">
        <v>1362</v>
      </c>
      <c r="E3" s="11" t="s">
        <v>1363</v>
      </c>
      <c r="F3" s="15">
        <v>30</v>
      </c>
      <c r="G3" s="16"/>
    </row>
    <row r="4" ht="18.75" customHeight="1" spans="1:7">
      <c r="A4" s="15">
        <v>3</v>
      </c>
      <c r="B4" s="11" t="s">
        <v>177</v>
      </c>
      <c r="C4" s="11" t="s">
        <v>1364</v>
      </c>
      <c r="D4" s="11" t="s">
        <v>1362</v>
      </c>
      <c r="E4" s="11" t="s">
        <v>1365</v>
      </c>
      <c r="F4" s="15">
        <v>30</v>
      </c>
      <c r="G4" s="11" t="s">
        <v>90</v>
      </c>
    </row>
    <row r="5" ht="18.75" customHeight="1" spans="1:7">
      <c r="A5" s="15">
        <v>4</v>
      </c>
      <c r="B5" s="11" t="s">
        <v>179</v>
      </c>
      <c r="C5" s="11" t="s">
        <v>1366</v>
      </c>
      <c r="D5" s="11" t="s">
        <v>1367</v>
      </c>
      <c r="E5" s="11" t="s">
        <v>1368</v>
      </c>
      <c r="F5" s="15">
        <v>30</v>
      </c>
      <c r="G5" s="11" t="s">
        <v>137</v>
      </c>
    </row>
    <row r="6" ht="18.75" customHeight="1" spans="1:7">
      <c r="A6" s="15">
        <v>5</v>
      </c>
      <c r="B6" s="11" t="s">
        <v>182</v>
      </c>
      <c r="C6" s="11" t="s">
        <v>1369</v>
      </c>
      <c r="D6" s="11" t="s">
        <v>1370</v>
      </c>
      <c r="E6" s="11" t="s">
        <v>42</v>
      </c>
      <c r="F6" s="15">
        <v>30</v>
      </c>
      <c r="G6" s="11" t="s">
        <v>98</v>
      </c>
    </row>
    <row r="7" ht="18.75" customHeight="1" spans="1:7">
      <c r="A7" s="15">
        <v>6</v>
      </c>
      <c r="B7" s="11" t="s">
        <v>186</v>
      </c>
      <c r="C7" s="11" t="s">
        <v>1371</v>
      </c>
      <c r="D7" s="11" t="s">
        <v>1372</v>
      </c>
      <c r="E7" s="11" t="s">
        <v>1373</v>
      </c>
      <c r="F7" s="15">
        <v>30</v>
      </c>
      <c r="G7" s="16"/>
    </row>
    <row r="8" ht="18.75" customHeight="1" spans="1:7">
      <c r="A8" s="15">
        <v>7</v>
      </c>
      <c r="B8" s="11" t="s">
        <v>189</v>
      </c>
      <c r="C8" s="11" t="s">
        <v>1374</v>
      </c>
      <c r="D8" s="11" t="s">
        <v>1375</v>
      </c>
      <c r="E8" s="11" t="s">
        <v>1376</v>
      </c>
      <c r="F8" s="15">
        <v>30</v>
      </c>
      <c r="G8" s="16"/>
    </row>
    <row r="9" ht="18.75" customHeight="1" spans="1:7">
      <c r="A9" s="15">
        <v>8</v>
      </c>
      <c r="B9" s="11" t="s">
        <v>191</v>
      </c>
      <c r="C9" s="11" t="s">
        <v>1377</v>
      </c>
      <c r="D9" s="11" t="s">
        <v>1378</v>
      </c>
      <c r="E9" s="11" t="s">
        <v>1379</v>
      </c>
      <c r="F9" s="15">
        <v>30</v>
      </c>
      <c r="G9" s="16"/>
    </row>
    <row r="10" ht="18.75" customHeight="1" spans="1:7">
      <c r="A10" s="15">
        <v>9</v>
      </c>
      <c r="B10" s="11" t="s">
        <v>199</v>
      </c>
      <c r="C10" s="11" t="s">
        <v>1380</v>
      </c>
      <c r="D10" s="11" t="s">
        <v>1378</v>
      </c>
      <c r="E10" s="11" t="s">
        <v>142</v>
      </c>
      <c r="F10" s="15">
        <v>30</v>
      </c>
      <c r="G10" s="16"/>
    </row>
    <row r="11" ht="18.75" customHeight="1" spans="1:7">
      <c r="A11" s="15">
        <v>10</v>
      </c>
      <c r="B11" s="11" t="s">
        <v>65</v>
      </c>
      <c r="C11" s="11" t="s">
        <v>1381</v>
      </c>
      <c r="D11" s="11" t="s">
        <v>1382</v>
      </c>
      <c r="E11" s="11" t="s">
        <v>152</v>
      </c>
      <c r="F11" s="15">
        <v>30</v>
      </c>
      <c r="G11" s="16"/>
    </row>
    <row r="12" ht="18.75" customHeight="1" spans="1:7">
      <c r="A12" s="18"/>
      <c r="B12" s="16"/>
      <c r="C12" s="16"/>
      <c r="D12" s="16"/>
      <c r="E12" s="16"/>
      <c r="F12" s="18"/>
      <c r="G12" s="16"/>
    </row>
    <row r="13" ht="18.75" customHeight="1" spans="1:7">
      <c r="A13" s="18"/>
      <c r="B13" s="16"/>
      <c r="C13" s="16"/>
      <c r="D13" s="16"/>
      <c r="E13" s="16"/>
      <c r="F13" s="18"/>
      <c r="G13" s="16"/>
    </row>
    <row r="14" ht="18.75" customHeight="1" spans="1:7">
      <c r="A14" s="18"/>
      <c r="B14" s="16"/>
      <c r="C14" s="16"/>
      <c r="D14" s="16"/>
      <c r="E14" s="16"/>
      <c r="F14" s="18"/>
      <c r="G14" s="16"/>
    </row>
    <row r="15" ht="18.75" customHeight="1" spans="1:7">
      <c r="A15" s="18"/>
      <c r="B15" s="16"/>
      <c r="C15" s="16"/>
      <c r="D15" s="16"/>
      <c r="E15" s="16"/>
      <c r="F15" s="18"/>
      <c r="G15" s="16"/>
    </row>
    <row r="16" ht="18.75" customHeight="1" spans="1:7">
      <c r="A16" s="18"/>
      <c r="B16" s="16"/>
      <c r="C16" s="16"/>
      <c r="D16" s="16"/>
      <c r="E16" s="16"/>
      <c r="F16" s="18"/>
      <c r="G16" s="16"/>
    </row>
    <row r="17" ht="18.75" customHeight="1" spans="1:7">
      <c r="A17" s="18"/>
      <c r="B17" s="16"/>
      <c r="C17" s="16"/>
      <c r="D17" s="16"/>
      <c r="E17" s="16"/>
      <c r="F17" s="18"/>
      <c r="G17" s="16"/>
    </row>
    <row r="18" ht="18.75" customHeight="1" spans="1:7">
      <c r="A18" s="18"/>
      <c r="B18" s="16"/>
      <c r="C18" s="16"/>
      <c r="D18" s="16"/>
      <c r="E18" s="16"/>
      <c r="F18" s="18"/>
      <c r="G18" s="16"/>
    </row>
    <row r="19" ht="18.75" customHeight="1" spans="1:7">
      <c r="A19" s="18"/>
      <c r="B19" s="16"/>
      <c r="C19" s="16"/>
      <c r="D19" s="16"/>
      <c r="E19" s="16"/>
      <c r="F19" s="18"/>
      <c r="G19" s="16"/>
    </row>
    <row r="20" ht="18.75" customHeight="1" spans="1:7">
      <c r="A20" s="18"/>
      <c r="B20" s="16"/>
      <c r="C20" s="16"/>
      <c r="D20" s="16"/>
      <c r="E20" s="16"/>
      <c r="F20" s="18"/>
      <c r="G20" s="16"/>
    </row>
    <row r="21" ht="18.75" customHeight="1" spans="1:7">
      <c r="A21" s="18"/>
      <c r="B21" s="16"/>
      <c r="C21" s="16"/>
      <c r="D21" s="16"/>
      <c r="E21" s="16"/>
      <c r="F21" s="18"/>
      <c r="G21" s="16"/>
    </row>
    <row r="22" ht="18.75" customHeight="1" spans="1:7">
      <c r="A22" s="18"/>
      <c r="B22" s="16"/>
      <c r="C22" s="16"/>
      <c r="D22" s="16"/>
      <c r="E22" s="16"/>
      <c r="F22" s="18"/>
      <c r="G22" s="16"/>
    </row>
    <row r="23" ht="18.75" customHeight="1" spans="1:7">
      <c r="A23" s="18"/>
      <c r="B23" s="16"/>
      <c r="C23" s="16"/>
      <c r="D23" s="16"/>
      <c r="E23" s="16"/>
      <c r="F23" s="18"/>
      <c r="G23" s="16"/>
    </row>
    <row r="24" ht="18.75" customHeight="1" spans="1:7">
      <c r="A24" s="18"/>
      <c r="B24" s="16"/>
      <c r="C24" s="16"/>
      <c r="D24" s="16"/>
      <c r="E24" s="16"/>
      <c r="F24" s="18"/>
      <c r="G24" s="16"/>
    </row>
    <row r="25" ht="18.75" customHeight="1" spans="1:7">
      <c r="A25" s="18"/>
      <c r="B25" s="16"/>
      <c r="C25" s="16"/>
      <c r="D25" s="16"/>
      <c r="E25" s="16"/>
      <c r="F25" s="18"/>
      <c r="G25" s="16"/>
    </row>
    <row r="26" ht="18.75" customHeight="1" spans="1:7">
      <c r="A26" s="18"/>
      <c r="B26" s="16"/>
      <c r="C26" s="16"/>
      <c r="D26" s="16"/>
      <c r="E26" s="16"/>
      <c r="F26" s="18"/>
      <c r="G26" s="16"/>
    </row>
    <row r="27" ht="18.75" customHeight="1" spans="1:7">
      <c r="A27" s="18"/>
      <c r="B27" s="16"/>
      <c r="C27" s="16"/>
      <c r="D27" s="16"/>
      <c r="E27" s="16"/>
      <c r="F27" s="18"/>
      <c r="G27" s="16"/>
    </row>
    <row r="28" ht="18.75" customHeight="1" spans="1:7">
      <c r="A28" s="18"/>
      <c r="B28" s="16"/>
      <c r="C28" s="16"/>
      <c r="D28" s="16"/>
      <c r="E28" s="16"/>
      <c r="F28" s="18"/>
      <c r="G28" s="16"/>
    </row>
    <row r="29" ht="18.75" customHeight="1" spans="1:7">
      <c r="A29" s="18"/>
      <c r="B29" s="16"/>
      <c r="C29" s="16"/>
      <c r="D29" s="16"/>
      <c r="E29" s="16"/>
      <c r="F29" s="18"/>
      <c r="G29" s="16"/>
    </row>
    <row r="30" ht="18.75" customHeight="1" spans="1:7">
      <c r="A30" s="18"/>
      <c r="B30" s="16"/>
      <c r="C30" s="16"/>
      <c r="D30" s="16"/>
      <c r="E30" s="16"/>
      <c r="F30" s="18"/>
      <c r="G30" s="16"/>
    </row>
    <row r="31" ht="18.75" customHeight="1" spans="1:7">
      <c r="A31" s="18"/>
      <c r="B31" s="16"/>
      <c r="C31" s="16"/>
      <c r="D31" s="16"/>
      <c r="E31" s="16"/>
      <c r="F31" s="18"/>
      <c r="G31" s="16"/>
    </row>
    <row r="32" ht="18.75" customHeight="1" spans="1:7">
      <c r="A32" s="18"/>
      <c r="B32" s="16"/>
      <c r="C32" s="16"/>
      <c r="D32" s="16"/>
      <c r="E32" s="16"/>
      <c r="F32" s="18"/>
      <c r="G32" s="16"/>
    </row>
    <row r="33" ht="18.75" customHeight="1" spans="1:7">
      <c r="A33" s="18"/>
      <c r="B33" s="16"/>
      <c r="C33" s="16"/>
      <c r="D33" s="16"/>
      <c r="E33" s="16"/>
      <c r="F33" s="18"/>
      <c r="G33" s="16"/>
    </row>
    <row r="34" ht="18.75" customHeight="1" spans="1:7">
      <c r="A34" s="18"/>
      <c r="B34" s="16"/>
      <c r="C34" s="16"/>
      <c r="D34" s="16"/>
      <c r="E34" s="16"/>
      <c r="F34" s="18"/>
      <c r="G34" s="16"/>
    </row>
    <row r="35" ht="18.75" customHeight="1" spans="1:7">
      <c r="A35" s="18"/>
      <c r="B35" s="16"/>
      <c r="C35" s="16"/>
      <c r="D35" s="16"/>
      <c r="E35" s="16"/>
      <c r="F35" s="18"/>
      <c r="G35" s="16"/>
    </row>
    <row r="36" ht="18.75" customHeight="1" spans="1:7">
      <c r="A36" s="18"/>
      <c r="B36" s="16"/>
      <c r="C36" s="16"/>
      <c r="D36" s="16"/>
      <c r="E36" s="16"/>
      <c r="F36" s="18"/>
      <c r="G36" s="16"/>
    </row>
    <row r="37" ht="18.75" customHeight="1" spans="1:7">
      <c r="A37" s="18"/>
      <c r="B37" s="16"/>
      <c r="C37" s="16"/>
      <c r="D37" s="16"/>
      <c r="E37" s="16"/>
      <c r="F37" s="18"/>
      <c r="G37" s="16"/>
    </row>
    <row r="38" ht="18.75" customHeight="1" spans="1:7">
      <c r="A38" s="18"/>
      <c r="B38" s="16"/>
      <c r="C38" s="16"/>
      <c r="D38" s="16"/>
      <c r="E38" s="16"/>
      <c r="F38" s="18"/>
      <c r="G38" s="16"/>
    </row>
    <row r="39" ht="18.75" customHeight="1" spans="1:7">
      <c r="A39" s="18"/>
      <c r="B39" s="16"/>
      <c r="C39" s="16"/>
      <c r="D39" s="16"/>
      <c r="E39" s="16"/>
      <c r="F39" s="18"/>
      <c r="G39" s="16"/>
    </row>
    <row r="40" ht="18.75" customHeight="1" spans="1:7">
      <c r="A40" s="18"/>
      <c r="B40" s="16"/>
      <c r="C40" s="16"/>
      <c r="D40" s="16"/>
      <c r="E40" s="16"/>
      <c r="F40" s="18"/>
      <c r="G40" s="16"/>
    </row>
    <row r="41" ht="18.75" customHeight="1" spans="1:7">
      <c r="A41" s="18"/>
      <c r="B41" s="16"/>
      <c r="C41" s="16"/>
      <c r="D41" s="16"/>
      <c r="E41" s="16"/>
      <c r="F41" s="18"/>
      <c r="G41" s="16"/>
    </row>
    <row r="42" ht="18.75" customHeight="1" spans="1:7">
      <c r="A42" s="18"/>
      <c r="B42" s="16"/>
      <c r="C42" s="16"/>
      <c r="D42" s="16"/>
      <c r="E42" s="16"/>
      <c r="F42" s="18"/>
      <c r="G42" s="16"/>
    </row>
    <row r="43" ht="18.75" customHeight="1" spans="1:7">
      <c r="A43" s="18"/>
      <c r="B43" s="16"/>
      <c r="C43" s="16"/>
      <c r="D43" s="16"/>
      <c r="E43" s="16"/>
      <c r="F43" s="18"/>
      <c r="G43" s="16"/>
    </row>
    <row r="44" ht="18.75" customHeight="1" spans="1:7">
      <c r="A44" s="18"/>
      <c r="B44" s="16"/>
      <c r="C44" s="16"/>
      <c r="D44" s="16"/>
      <c r="E44" s="16"/>
      <c r="F44" s="18"/>
      <c r="G44" s="16"/>
    </row>
    <row r="45" ht="18.75" customHeight="1" spans="1:7">
      <c r="A45" s="18"/>
      <c r="B45" s="16"/>
      <c r="C45" s="16"/>
      <c r="D45" s="16"/>
      <c r="E45" s="16"/>
      <c r="F45" s="18"/>
      <c r="G45" s="16"/>
    </row>
    <row r="46" ht="18.75" customHeight="1" spans="1:7">
      <c r="A46" s="18"/>
      <c r="B46" s="16"/>
      <c r="C46" s="16"/>
      <c r="D46" s="16"/>
      <c r="E46" s="16"/>
      <c r="F46" s="18"/>
      <c r="G46" s="16"/>
    </row>
    <row r="47" ht="18.75" customHeight="1" spans="1:7">
      <c r="A47" s="18"/>
      <c r="B47" s="16"/>
      <c r="C47" s="16"/>
      <c r="D47" s="16"/>
      <c r="E47" s="16"/>
      <c r="F47" s="18"/>
      <c r="G47" s="16"/>
    </row>
    <row r="48" ht="18.75" customHeight="1" spans="1:7">
      <c r="A48" s="18"/>
      <c r="B48" s="16"/>
      <c r="C48" s="16"/>
      <c r="D48" s="16"/>
      <c r="E48" s="16"/>
      <c r="F48" s="18"/>
      <c r="G48" s="16"/>
    </row>
    <row r="49" ht="18.75" customHeight="1" spans="1:7">
      <c r="A49" s="18"/>
      <c r="B49" s="16"/>
      <c r="C49" s="16"/>
      <c r="D49" s="16"/>
      <c r="E49" s="16"/>
      <c r="F49" s="18"/>
      <c r="G49" s="16"/>
    </row>
    <row r="50" ht="18.75" customHeight="1" spans="1:7">
      <c r="A50" s="18"/>
      <c r="B50" s="16"/>
      <c r="C50" s="16"/>
      <c r="D50" s="16"/>
      <c r="E50" s="16"/>
      <c r="F50" s="18"/>
      <c r="G50" s="16"/>
    </row>
    <row r="51" ht="18.75" customHeight="1" spans="1:7">
      <c r="A51" s="18"/>
      <c r="B51" s="16"/>
      <c r="C51" s="16"/>
      <c r="D51" s="16"/>
      <c r="E51" s="16"/>
      <c r="F51" s="18"/>
      <c r="G51" s="16"/>
    </row>
    <row r="52" ht="18.75" customHeight="1" spans="1:7">
      <c r="A52" s="18"/>
      <c r="B52" s="16"/>
      <c r="C52" s="16"/>
      <c r="D52" s="16"/>
      <c r="E52" s="16"/>
      <c r="F52" s="18"/>
      <c r="G52" s="16"/>
    </row>
    <row r="53" ht="18.75" customHeight="1" spans="1:7">
      <c r="A53" s="18"/>
      <c r="B53" s="16"/>
      <c r="C53" s="16"/>
      <c r="D53" s="16"/>
      <c r="E53" s="16"/>
      <c r="F53" s="18"/>
      <c r="G53" s="16"/>
    </row>
    <row r="54" ht="18.75" customHeight="1" spans="1:7">
      <c r="A54" s="18"/>
      <c r="B54" s="16"/>
      <c r="C54" s="16"/>
      <c r="D54" s="16"/>
      <c r="E54" s="16"/>
      <c r="F54" s="18"/>
      <c r="G54" s="16"/>
    </row>
    <row r="55" ht="18.75" customHeight="1" spans="1:7">
      <c r="A55" s="18"/>
      <c r="B55" s="16"/>
      <c r="C55" s="16"/>
      <c r="D55" s="16"/>
      <c r="E55" s="16"/>
      <c r="F55" s="18"/>
      <c r="G55" s="16"/>
    </row>
    <row r="56" ht="18.75" customHeight="1" spans="1:7">
      <c r="A56" s="18"/>
      <c r="B56" s="16"/>
      <c r="C56" s="16"/>
      <c r="D56" s="16"/>
      <c r="E56" s="16"/>
      <c r="F56" s="18"/>
      <c r="G56" s="16"/>
    </row>
    <row r="57" ht="18.75" customHeight="1" spans="1:7">
      <c r="A57" s="18"/>
      <c r="B57" s="16"/>
      <c r="C57" s="16"/>
      <c r="D57" s="16"/>
      <c r="E57" s="16"/>
      <c r="F57" s="18"/>
      <c r="G57" s="16"/>
    </row>
    <row r="58" ht="18.75" customHeight="1" spans="1:7">
      <c r="A58" s="18"/>
      <c r="B58" s="16"/>
      <c r="C58" s="16"/>
      <c r="D58" s="16"/>
      <c r="E58" s="16"/>
      <c r="F58" s="18"/>
      <c r="G58" s="16"/>
    </row>
    <row r="59" ht="18.75" customHeight="1" spans="1:7">
      <c r="A59" s="18"/>
      <c r="B59" s="16"/>
      <c r="C59" s="16"/>
      <c r="D59" s="16"/>
      <c r="E59" s="16"/>
      <c r="F59" s="18"/>
      <c r="G59" s="16"/>
    </row>
    <row r="60" ht="18.75" customHeight="1" spans="1:7">
      <c r="A60" s="18"/>
      <c r="B60" s="16"/>
      <c r="C60" s="16"/>
      <c r="D60" s="16"/>
      <c r="E60" s="16"/>
      <c r="F60" s="18"/>
      <c r="G60" s="16"/>
    </row>
    <row r="61" ht="18.75" customHeight="1" spans="1:7">
      <c r="A61" s="18"/>
      <c r="B61" s="16"/>
      <c r="C61" s="16"/>
      <c r="D61" s="16"/>
      <c r="E61" s="16"/>
      <c r="F61" s="18"/>
      <c r="G61" s="16"/>
    </row>
    <row r="62" ht="18.75" customHeight="1" spans="1:7">
      <c r="A62" s="18"/>
      <c r="B62" s="16"/>
      <c r="C62" s="16"/>
      <c r="D62" s="16"/>
      <c r="E62" s="16"/>
      <c r="F62" s="18"/>
      <c r="G62" s="16"/>
    </row>
    <row r="63" ht="18.75" customHeight="1" spans="1:7">
      <c r="A63" s="18"/>
      <c r="B63" s="16"/>
      <c r="C63" s="16"/>
      <c r="D63" s="16"/>
      <c r="E63" s="16"/>
      <c r="F63" s="18"/>
      <c r="G63" s="16"/>
    </row>
    <row r="64" ht="18.75" customHeight="1" spans="1:7">
      <c r="A64" s="18"/>
      <c r="B64" s="16"/>
      <c r="C64" s="16"/>
      <c r="D64" s="16"/>
      <c r="E64" s="16"/>
      <c r="F64" s="18"/>
      <c r="G64" s="16"/>
    </row>
    <row r="65" ht="18.75" customHeight="1" spans="1:7">
      <c r="A65" s="18"/>
      <c r="B65" s="16"/>
      <c r="C65" s="16"/>
      <c r="D65" s="16"/>
      <c r="E65" s="16"/>
      <c r="F65" s="18"/>
      <c r="G65" s="16"/>
    </row>
    <row r="66" ht="18.75" customHeight="1" spans="1:7">
      <c r="A66" s="18"/>
      <c r="B66" s="16"/>
      <c r="C66" s="16"/>
      <c r="D66" s="16"/>
      <c r="E66" s="16"/>
      <c r="F66" s="18"/>
      <c r="G66" s="16"/>
    </row>
    <row r="67" ht="18.75" customHeight="1" spans="1:7">
      <c r="A67" s="18"/>
      <c r="B67" s="16"/>
      <c r="C67" s="16"/>
      <c r="D67" s="16"/>
      <c r="E67" s="16"/>
      <c r="F67" s="18"/>
      <c r="G67" s="16"/>
    </row>
    <row r="68" ht="18.75" customHeight="1" spans="1:7">
      <c r="A68" s="18"/>
      <c r="B68" s="16"/>
      <c r="C68" s="16"/>
      <c r="D68" s="16"/>
      <c r="E68" s="16"/>
      <c r="F68" s="18"/>
      <c r="G68" s="16"/>
    </row>
    <row r="69" ht="18.75" customHeight="1" spans="1:7">
      <c r="A69" s="18"/>
      <c r="B69" s="16"/>
      <c r="C69" s="16"/>
      <c r="D69" s="16"/>
      <c r="E69" s="16"/>
      <c r="F69" s="18"/>
      <c r="G69" s="16"/>
    </row>
    <row r="70" ht="18.75" customHeight="1" spans="1:7">
      <c r="A70" s="18"/>
      <c r="B70" s="16"/>
      <c r="C70" s="16"/>
      <c r="D70" s="16"/>
      <c r="E70" s="16"/>
      <c r="F70" s="18"/>
      <c r="G70" s="16"/>
    </row>
    <row r="71" ht="18.75" customHeight="1" spans="1:7">
      <c r="A71" s="18"/>
      <c r="B71" s="16"/>
      <c r="C71" s="16"/>
      <c r="D71" s="16"/>
      <c r="E71" s="16"/>
      <c r="F71" s="18"/>
      <c r="G71" s="16"/>
    </row>
    <row r="72" ht="18.75" customHeight="1" spans="1:7">
      <c r="A72" s="18"/>
      <c r="B72" s="16"/>
      <c r="C72" s="16"/>
      <c r="D72" s="16"/>
      <c r="E72" s="16"/>
      <c r="F72" s="18"/>
      <c r="G72" s="16"/>
    </row>
    <row r="73" ht="18.75" customHeight="1" spans="1:7">
      <c r="A73" s="18"/>
      <c r="B73" s="16"/>
      <c r="C73" s="16"/>
      <c r="D73" s="16"/>
      <c r="E73" s="16"/>
      <c r="F73" s="18"/>
      <c r="G73" s="16"/>
    </row>
    <row r="74" ht="18.75" customHeight="1" spans="1:7">
      <c r="A74" s="18"/>
      <c r="B74" s="16"/>
      <c r="C74" s="16"/>
      <c r="D74" s="16"/>
      <c r="E74" s="16"/>
      <c r="F74" s="18"/>
      <c r="G74" s="16"/>
    </row>
    <row r="75" ht="18.75" customHeight="1" spans="1:7">
      <c r="A75" s="18"/>
      <c r="B75" s="16"/>
      <c r="C75" s="16"/>
      <c r="D75" s="16"/>
      <c r="E75" s="16"/>
      <c r="F75" s="18"/>
      <c r="G75" s="16"/>
    </row>
    <row r="76" ht="18.75" customHeight="1" spans="1:7">
      <c r="A76" s="18"/>
      <c r="B76" s="16"/>
      <c r="C76" s="16"/>
      <c r="D76" s="16"/>
      <c r="E76" s="16"/>
      <c r="F76" s="18"/>
      <c r="G76" s="16"/>
    </row>
    <row r="77" ht="18.75" customHeight="1" spans="1:7">
      <c r="A77" s="18"/>
      <c r="B77" s="16"/>
      <c r="C77" s="16"/>
      <c r="D77" s="16"/>
      <c r="E77" s="16"/>
      <c r="F77" s="18"/>
      <c r="G77" s="16"/>
    </row>
    <row r="78" ht="18.75" customHeight="1" spans="1:7">
      <c r="A78" s="18"/>
      <c r="B78" s="16"/>
      <c r="C78" s="16"/>
      <c r="D78" s="16"/>
      <c r="E78" s="16"/>
      <c r="F78" s="18"/>
      <c r="G78" s="16"/>
    </row>
    <row r="79" ht="18.75" customHeight="1" spans="1:7">
      <c r="A79" s="18"/>
      <c r="B79" s="16"/>
      <c r="C79" s="16"/>
      <c r="D79" s="16"/>
      <c r="E79" s="16"/>
      <c r="F79" s="18"/>
      <c r="G79" s="16"/>
    </row>
    <row r="80" ht="18.75" customHeight="1" spans="1:7">
      <c r="A80" s="18"/>
      <c r="B80" s="16"/>
      <c r="C80" s="16"/>
      <c r="D80" s="16"/>
      <c r="E80" s="16"/>
      <c r="F80" s="18"/>
      <c r="G80" s="16"/>
    </row>
    <row r="81" ht="18.75" customHeight="1" spans="1:7">
      <c r="A81" s="18"/>
      <c r="B81" s="16"/>
      <c r="C81" s="16"/>
      <c r="D81" s="16"/>
      <c r="E81" s="16"/>
      <c r="F81" s="18"/>
      <c r="G81" s="16"/>
    </row>
    <row r="82" ht="18.75" customHeight="1" spans="1:7">
      <c r="A82" s="18"/>
      <c r="B82" s="16"/>
      <c r="C82" s="16"/>
      <c r="D82" s="16"/>
      <c r="E82" s="16"/>
      <c r="F82" s="18"/>
      <c r="G82" s="16"/>
    </row>
    <row r="83" ht="18.75" customHeight="1" spans="1:7">
      <c r="A83" s="18"/>
      <c r="B83" s="16"/>
      <c r="C83" s="16"/>
      <c r="D83" s="16"/>
      <c r="E83" s="16"/>
      <c r="F83" s="18"/>
      <c r="G83" s="16"/>
    </row>
    <row r="84" ht="18.75" customHeight="1" spans="1:7">
      <c r="A84" s="18"/>
      <c r="B84" s="16"/>
      <c r="C84" s="16"/>
      <c r="D84" s="16"/>
      <c r="E84" s="16"/>
      <c r="F84" s="18"/>
      <c r="G84" s="16"/>
    </row>
    <row r="85" ht="18.75" customHeight="1" spans="1:7">
      <c r="A85" s="18"/>
      <c r="B85" s="16"/>
      <c r="C85" s="16"/>
      <c r="D85" s="16"/>
      <c r="E85" s="16"/>
      <c r="F85" s="18"/>
      <c r="G85" s="16"/>
    </row>
    <row r="86" ht="18.75" customHeight="1" spans="1:7">
      <c r="A86" s="18"/>
      <c r="B86" s="16"/>
      <c r="C86" s="16"/>
      <c r="D86" s="16"/>
      <c r="E86" s="16"/>
      <c r="F86" s="18"/>
      <c r="G86" s="16"/>
    </row>
    <row r="87" ht="18.75" customHeight="1" spans="1:7">
      <c r="A87" s="18"/>
      <c r="B87" s="16"/>
      <c r="C87" s="16"/>
      <c r="D87" s="16"/>
      <c r="E87" s="16"/>
      <c r="F87" s="18"/>
      <c r="G87" s="16"/>
    </row>
    <row r="88" ht="18.75" customHeight="1" spans="1:7">
      <c r="A88" s="18"/>
      <c r="B88" s="16"/>
      <c r="C88" s="16"/>
      <c r="D88" s="16"/>
      <c r="E88" s="16"/>
      <c r="F88" s="18"/>
      <c r="G88" s="16"/>
    </row>
    <row r="89" ht="18.75" customHeight="1" spans="1:7">
      <c r="A89" s="18"/>
      <c r="B89" s="16"/>
      <c r="C89" s="16"/>
      <c r="D89" s="16"/>
      <c r="E89" s="16"/>
      <c r="F89" s="18"/>
      <c r="G89" s="16"/>
    </row>
    <row r="90" ht="18.75" customHeight="1" spans="1:7">
      <c r="A90" s="18"/>
      <c r="B90" s="16"/>
      <c r="C90" s="16"/>
      <c r="D90" s="16"/>
      <c r="E90" s="16"/>
      <c r="F90" s="18"/>
      <c r="G90" s="16"/>
    </row>
    <row r="91" ht="18.75" customHeight="1" spans="1:7">
      <c r="A91" s="18"/>
      <c r="B91" s="16"/>
      <c r="C91" s="16"/>
      <c r="D91" s="16"/>
      <c r="E91" s="16"/>
      <c r="F91" s="18"/>
      <c r="G91" s="16"/>
    </row>
    <row r="92" ht="18.75" customHeight="1" spans="1:7">
      <c r="A92" s="18"/>
      <c r="B92" s="16"/>
      <c r="C92" s="16"/>
      <c r="D92" s="16"/>
      <c r="E92" s="16"/>
      <c r="F92" s="18"/>
      <c r="G92" s="16"/>
    </row>
    <row r="93" ht="18.75" customHeight="1" spans="1:7">
      <c r="A93" s="18"/>
      <c r="B93" s="16"/>
      <c r="C93" s="16"/>
      <c r="D93" s="16"/>
      <c r="E93" s="16"/>
      <c r="F93" s="18"/>
      <c r="G93" s="16"/>
    </row>
    <row r="94" ht="18.75" customHeight="1" spans="1:7">
      <c r="A94" s="18"/>
      <c r="B94" s="16"/>
      <c r="C94" s="16"/>
      <c r="D94" s="16"/>
      <c r="E94" s="16"/>
      <c r="F94" s="18"/>
      <c r="G94" s="16"/>
    </row>
    <row r="95" ht="18.75" customHeight="1" spans="1:7">
      <c r="A95" s="18"/>
      <c r="B95" s="16"/>
      <c r="C95" s="16"/>
      <c r="D95" s="16"/>
      <c r="E95" s="16"/>
      <c r="F95" s="18"/>
      <c r="G95" s="16"/>
    </row>
    <row r="96" ht="18.75" customHeight="1" spans="1:7">
      <c r="A96" s="18"/>
      <c r="B96" s="16"/>
      <c r="C96" s="16"/>
      <c r="D96" s="16"/>
      <c r="E96" s="16"/>
      <c r="F96" s="18"/>
      <c r="G96" s="16"/>
    </row>
    <row r="97" ht="18.75" customHeight="1" spans="1:7">
      <c r="A97" s="18"/>
      <c r="B97" s="16"/>
      <c r="C97" s="16"/>
      <c r="D97" s="16"/>
      <c r="E97" s="16"/>
      <c r="F97" s="18"/>
      <c r="G97" s="16"/>
    </row>
    <row r="98" ht="18.75" customHeight="1" spans="1:7">
      <c r="A98" s="18"/>
      <c r="B98" s="16"/>
      <c r="C98" s="16"/>
      <c r="D98" s="16"/>
      <c r="E98" s="16"/>
      <c r="F98" s="18"/>
      <c r="G98" s="16"/>
    </row>
    <row r="99" ht="18.75" customHeight="1" spans="1:7">
      <c r="A99" s="18"/>
      <c r="B99" s="16"/>
      <c r="C99" s="16"/>
      <c r="D99" s="16"/>
      <c r="E99" s="16"/>
      <c r="F99" s="18"/>
      <c r="G99" s="16"/>
    </row>
    <row r="100" ht="18.75" customHeight="1" spans="1:7">
      <c r="A100" s="18"/>
      <c r="B100" s="16"/>
      <c r="C100" s="16"/>
      <c r="D100" s="16"/>
      <c r="E100" s="16"/>
      <c r="F100" s="18"/>
      <c r="G100" s="16"/>
    </row>
    <row r="101" ht="18.75" customHeight="1" spans="1:7">
      <c r="A101" s="18"/>
      <c r="B101" s="16"/>
      <c r="C101" s="16"/>
      <c r="D101" s="16"/>
      <c r="E101" s="16"/>
      <c r="F101" s="18"/>
      <c r="G101" s="16"/>
    </row>
    <row r="102" ht="18.75" customHeight="1" spans="1:7">
      <c r="A102" s="18"/>
      <c r="B102" s="16"/>
      <c r="C102" s="16"/>
      <c r="D102" s="16"/>
      <c r="E102" s="16"/>
      <c r="F102" s="18"/>
      <c r="G102" s="16"/>
    </row>
    <row r="103" ht="18.75" customHeight="1" spans="1:7">
      <c r="A103" s="18"/>
      <c r="B103" s="16"/>
      <c r="C103" s="16"/>
      <c r="D103" s="16"/>
      <c r="E103" s="16"/>
      <c r="F103" s="18"/>
      <c r="G103" s="16"/>
    </row>
    <row r="104" ht="18.75" customHeight="1" spans="1:7">
      <c r="A104" s="18"/>
      <c r="B104" s="16"/>
      <c r="C104" s="16"/>
      <c r="D104" s="16"/>
      <c r="E104" s="16"/>
      <c r="F104" s="18"/>
      <c r="G104" s="16"/>
    </row>
    <row r="105" ht="18.75" customHeight="1" spans="1:7">
      <c r="A105" s="18"/>
      <c r="B105" s="16"/>
      <c r="C105" s="16"/>
      <c r="D105" s="16"/>
      <c r="E105" s="16"/>
      <c r="F105" s="18"/>
      <c r="G105" s="16"/>
    </row>
    <row r="106" ht="18.75" customHeight="1" spans="1:7">
      <c r="A106" s="18"/>
      <c r="B106" s="16"/>
      <c r="C106" s="16"/>
      <c r="D106" s="16"/>
      <c r="E106" s="16"/>
      <c r="F106" s="18"/>
      <c r="G106" s="16"/>
    </row>
    <row r="107" ht="18.75" customHeight="1" spans="1:7">
      <c r="A107" s="18"/>
      <c r="B107" s="16"/>
      <c r="C107" s="16"/>
      <c r="D107" s="16"/>
      <c r="E107" s="16"/>
      <c r="F107" s="18"/>
      <c r="G107" s="16"/>
    </row>
    <row r="108" ht="18.75" customHeight="1" spans="1:7">
      <c r="A108" s="18"/>
      <c r="B108" s="16"/>
      <c r="C108" s="16"/>
      <c r="D108" s="16"/>
      <c r="E108" s="16"/>
      <c r="F108" s="18"/>
      <c r="G108" s="16"/>
    </row>
    <row r="109" ht="18.75" customHeight="1" spans="1:7">
      <c r="A109" s="18"/>
      <c r="B109" s="16"/>
      <c r="C109" s="16"/>
      <c r="D109" s="16"/>
      <c r="E109" s="16"/>
      <c r="F109" s="18"/>
      <c r="G109" s="16"/>
    </row>
    <row r="110" ht="18.75" customHeight="1" spans="1:7">
      <c r="A110" s="18"/>
      <c r="B110" s="16"/>
      <c r="C110" s="16"/>
      <c r="D110" s="16"/>
      <c r="E110" s="16"/>
      <c r="F110" s="18"/>
      <c r="G110" s="16"/>
    </row>
    <row r="111" ht="18.75" customHeight="1" spans="1:7">
      <c r="A111" s="18"/>
      <c r="B111" s="16"/>
      <c r="C111" s="16"/>
      <c r="D111" s="16"/>
      <c r="E111" s="16"/>
      <c r="F111" s="18"/>
      <c r="G111" s="16"/>
    </row>
    <row r="112" ht="18.75" customHeight="1" spans="1:7">
      <c r="A112" s="18"/>
      <c r="B112" s="16"/>
      <c r="C112" s="16"/>
      <c r="D112" s="16"/>
      <c r="E112" s="16"/>
      <c r="F112" s="18"/>
      <c r="G112" s="16"/>
    </row>
    <row r="113" ht="18.75" customHeight="1" spans="1:7">
      <c r="A113" s="18"/>
      <c r="B113" s="16"/>
      <c r="C113" s="16"/>
      <c r="D113" s="16"/>
      <c r="E113" s="16"/>
      <c r="F113" s="18"/>
      <c r="G113" s="16"/>
    </row>
    <row r="114" ht="18.75" customHeight="1" spans="1:7">
      <c r="A114" s="18"/>
      <c r="B114" s="16"/>
      <c r="C114" s="16"/>
      <c r="D114" s="16"/>
      <c r="E114" s="16"/>
      <c r="F114" s="18"/>
      <c r="G114" s="16"/>
    </row>
    <row r="115" ht="18.75" customHeight="1" spans="1:7">
      <c r="A115" s="18"/>
      <c r="B115" s="16"/>
      <c r="C115" s="16"/>
      <c r="D115" s="16"/>
      <c r="E115" s="16"/>
      <c r="F115" s="18"/>
      <c r="G115" s="16"/>
    </row>
    <row r="116" ht="18.75" customHeight="1" spans="1:7">
      <c r="A116" s="18"/>
      <c r="B116" s="16"/>
      <c r="C116" s="16"/>
      <c r="D116" s="16"/>
      <c r="E116" s="16"/>
      <c r="F116" s="18"/>
      <c r="G116" s="16"/>
    </row>
    <row r="117" ht="18.75" customHeight="1" spans="1:7">
      <c r="A117" s="18"/>
      <c r="B117" s="16"/>
      <c r="C117" s="16"/>
      <c r="D117" s="16"/>
      <c r="E117" s="16"/>
      <c r="F117" s="18"/>
      <c r="G117" s="16"/>
    </row>
    <row r="118" ht="18.75" customHeight="1" spans="1:7">
      <c r="A118" s="18"/>
      <c r="B118" s="16"/>
      <c r="C118" s="16"/>
      <c r="D118" s="16"/>
      <c r="E118" s="16"/>
      <c r="F118" s="18"/>
      <c r="G118" s="16"/>
    </row>
    <row r="119" ht="18.75" customHeight="1" spans="1:7">
      <c r="A119" s="18"/>
      <c r="B119" s="16"/>
      <c r="C119" s="16"/>
      <c r="D119" s="16"/>
      <c r="E119" s="16"/>
      <c r="F119" s="18"/>
      <c r="G119" s="16"/>
    </row>
    <row r="120" ht="18.75" customHeight="1" spans="1:7">
      <c r="A120" s="18"/>
      <c r="B120" s="16"/>
      <c r="C120" s="16"/>
      <c r="D120" s="16"/>
      <c r="E120" s="16"/>
      <c r="F120" s="18"/>
      <c r="G120" s="16"/>
    </row>
    <row r="121" ht="18.75" customHeight="1" spans="1:7">
      <c r="A121" s="18"/>
      <c r="B121" s="16"/>
      <c r="C121" s="16"/>
      <c r="D121" s="16"/>
      <c r="E121" s="16"/>
      <c r="F121" s="18"/>
      <c r="G121" s="16"/>
    </row>
    <row r="122" ht="18.75" customHeight="1" spans="1:7">
      <c r="A122" s="18"/>
      <c r="B122" s="16"/>
      <c r="C122" s="16"/>
      <c r="D122" s="16"/>
      <c r="E122" s="16"/>
      <c r="F122" s="18"/>
      <c r="G122" s="16"/>
    </row>
    <row r="123" ht="18.75" customHeight="1" spans="1:7">
      <c r="A123" s="18"/>
      <c r="B123" s="16"/>
      <c r="C123" s="16"/>
      <c r="D123" s="16"/>
      <c r="E123" s="16"/>
      <c r="F123" s="18"/>
      <c r="G123" s="16"/>
    </row>
    <row r="124" ht="18.75" customHeight="1" spans="1:7">
      <c r="A124" s="18"/>
      <c r="B124" s="16"/>
      <c r="C124" s="16"/>
      <c r="D124" s="16"/>
      <c r="E124" s="16"/>
      <c r="F124" s="18"/>
      <c r="G124" s="16"/>
    </row>
    <row r="125" ht="18.75" customHeight="1" spans="1:7">
      <c r="A125" s="18"/>
      <c r="B125" s="16"/>
      <c r="C125" s="16"/>
      <c r="D125" s="16"/>
      <c r="E125" s="16"/>
      <c r="F125" s="18"/>
      <c r="G125" s="16"/>
    </row>
    <row r="126" ht="18.75" customHeight="1" spans="1:7">
      <c r="A126" s="18"/>
      <c r="B126" s="16"/>
      <c r="C126" s="16"/>
      <c r="D126" s="16"/>
      <c r="E126" s="16"/>
      <c r="F126" s="18"/>
      <c r="G126" s="16"/>
    </row>
    <row r="127" ht="18.75" customHeight="1" spans="1:7">
      <c r="A127" s="18"/>
      <c r="B127" s="16"/>
      <c r="C127" s="16"/>
      <c r="D127" s="16"/>
      <c r="E127" s="16"/>
      <c r="F127" s="18"/>
      <c r="G127" s="16"/>
    </row>
    <row r="128" ht="18.75" customHeight="1" spans="1:7">
      <c r="A128" s="18"/>
      <c r="B128" s="16"/>
      <c r="C128" s="16"/>
      <c r="D128" s="16"/>
      <c r="E128" s="16"/>
      <c r="F128" s="18"/>
      <c r="G128" s="16"/>
    </row>
    <row r="129" ht="18.75" customHeight="1" spans="1:7">
      <c r="A129" s="18"/>
      <c r="B129" s="16"/>
      <c r="C129" s="16"/>
      <c r="D129" s="16"/>
      <c r="E129" s="16"/>
      <c r="F129" s="18"/>
      <c r="G129" s="16"/>
    </row>
    <row r="130" ht="18.75" customHeight="1" spans="1:7">
      <c r="A130" s="18"/>
      <c r="B130" s="16"/>
      <c r="C130" s="16"/>
      <c r="D130" s="16"/>
      <c r="E130" s="16"/>
      <c r="F130" s="18"/>
      <c r="G130" s="16"/>
    </row>
    <row r="131" ht="18.75" customHeight="1" spans="1:7">
      <c r="A131" s="18"/>
      <c r="B131" s="16"/>
      <c r="C131" s="16"/>
      <c r="D131" s="16"/>
      <c r="E131" s="16"/>
      <c r="F131" s="18"/>
      <c r="G131" s="16"/>
    </row>
    <row r="132" ht="18.75" customHeight="1" spans="1:7">
      <c r="A132" s="18"/>
      <c r="B132" s="16"/>
      <c r="C132" s="16"/>
      <c r="D132" s="16"/>
      <c r="E132" s="16"/>
      <c r="F132" s="18"/>
      <c r="G132" s="16"/>
    </row>
    <row r="133" ht="18.75" customHeight="1" spans="1:7">
      <c r="A133" s="18"/>
      <c r="B133" s="16"/>
      <c r="C133" s="16"/>
      <c r="D133" s="16"/>
      <c r="E133" s="16"/>
      <c r="F133" s="18"/>
      <c r="G133" s="16"/>
    </row>
    <row r="134" ht="18.75" customHeight="1" spans="1:7">
      <c r="A134" s="18"/>
      <c r="B134" s="16"/>
      <c r="C134" s="16"/>
      <c r="D134" s="16"/>
      <c r="E134" s="16"/>
      <c r="F134" s="18"/>
      <c r="G134" s="16"/>
    </row>
    <row r="135" ht="18.75" customHeight="1" spans="1:7">
      <c r="A135" s="18"/>
      <c r="B135" s="16"/>
      <c r="C135" s="16"/>
      <c r="D135" s="16"/>
      <c r="E135" s="16"/>
      <c r="F135" s="18"/>
      <c r="G135" s="16"/>
    </row>
    <row r="136" ht="18.75" customHeight="1" spans="1:7">
      <c r="A136" s="18"/>
      <c r="B136" s="16"/>
      <c r="C136" s="16"/>
      <c r="D136" s="16"/>
      <c r="E136" s="16"/>
      <c r="F136" s="18"/>
      <c r="G136" s="16"/>
    </row>
    <row r="137" ht="18.75" customHeight="1" spans="1:7">
      <c r="A137" s="18"/>
      <c r="B137" s="16"/>
      <c r="C137" s="16"/>
      <c r="D137" s="16"/>
      <c r="E137" s="16"/>
      <c r="F137" s="18"/>
      <c r="G137" s="16"/>
    </row>
    <row r="138" ht="18.75" customHeight="1" spans="1:7">
      <c r="A138" s="18"/>
      <c r="B138" s="16"/>
      <c r="C138" s="16"/>
      <c r="D138" s="16"/>
      <c r="E138" s="16"/>
      <c r="F138" s="18"/>
      <c r="G138" s="16"/>
    </row>
    <row r="139" ht="18.75" customHeight="1" spans="1:7">
      <c r="A139" s="18"/>
      <c r="B139" s="16"/>
      <c r="C139" s="16"/>
      <c r="D139" s="16"/>
      <c r="E139" s="16"/>
      <c r="F139" s="18"/>
      <c r="G139" s="16"/>
    </row>
    <row r="140" ht="18.75" customHeight="1" spans="1:7">
      <c r="A140" s="18"/>
      <c r="B140" s="16"/>
      <c r="C140" s="16"/>
      <c r="D140" s="16"/>
      <c r="E140" s="16"/>
      <c r="F140" s="18"/>
      <c r="G140" s="16"/>
    </row>
    <row r="141" ht="18.75" customHeight="1" spans="1:7">
      <c r="A141" s="18"/>
      <c r="B141" s="16"/>
      <c r="C141" s="16"/>
      <c r="D141" s="16"/>
      <c r="E141" s="16"/>
      <c r="F141" s="18"/>
      <c r="G141" s="16"/>
    </row>
    <row r="142" ht="18.75" customHeight="1" spans="1:7">
      <c r="A142" s="18"/>
      <c r="B142" s="16"/>
      <c r="C142" s="16"/>
      <c r="D142" s="16"/>
      <c r="E142" s="16"/>
      <c r="F142" s="18"/>
      <c r="G142" s="16"/>
    </row>
    <row r="143" ht="18.75" customHeight="1" spans="1:7">
      <c r="A143" s="18"/>
      <c r="B143" s="16"/>
      <c r="C143" s="16"/>
      <c r="D143" s="16"/>
      <c r="E143" s="16"/>
      <c r="F143" s="18"/>
      <c r="G143" s="16"/>
    </row>
    <row r="144" ht="18.75" customHeight="1" spans="1:7">
      <c r="A144" s="18"/>
      <c r="B144" s="16"/>
      <c r="C144" s="16"/>
      <c r="D144" s="16"/>
      <c r="E144" s="16"/>
      <c r="F144" s="18"/>
      <c r="G144" s="16"/>
    </row>
    <row r="145" ht="18.75" customHeight="1" spans="1:7">
      <c r="A145" s="18"/>
      <c r="B145" s="16"/>
      <c r="C145" s="16"/>
      <c r="D145" s="16"/>
      <c r="E145" s="16"/>
      <c r="F145" s="18"/>
      <c r="G145" s="16"/>
    </row>
    <row r="146" ht="18.75" customHeight="1" spans="1:7">
      <c r="A146" s="18"/>
      <c r="B146" s="16"/>
      <c r="C146" s="16"/>
      <c r="D146" s="16"/>
      <c r="E146" s="16"/>
      <c r="F146" s="18"/>
      <c r="G146" s="16"/>
    </row>
    <row r="147" ht="18.75" customHeight="1" spans="1:7">
      <c r="A147" s="18"/>
      <c r="B147" s="16"/>
      <c r="C147" s="16"/>
      <c r="D147" s="16"/>
      <c r="E147" s="16"/>
      <c r="F147" s="18"/>
      <c r="G147" s="16"/>
    </row>
    <row r="148" ht="18.75" customHeight="1" spans="1:7">
      <c r="A148" s="18"/>
      <c r="B148" s="16"/>
      <c r="C148" s="16"/>
      <c r="D148" s="16"/>
      <c r="E148" s="16"/>
      <c r="F148" s="18"/>
      <c r="G148" s="16"/>
    </row>
    <row r="149" ht="18.75" customHeight="1" spans="1:7">
      <c r="A149" s="18"/>
      <c r="B149" s="16"/>
      <c r="C149" s="16"/>
      <c r="D149" s="16"/>
      <c r="E149" s="16"/>
      <c r="F149" s="18"/>
      <c r="G149" s="16"/>
    </row>
    <row r="150" ht="18.75" customHeight="1" spans="1:7">
      <c r="A150" s="18"/>
      <c r="B150" s="16"/>
      <c r="C150" s="16"/>
      <c r="D150" s="16"/>
      <c r="E150" s="16"/>
      <c r="F150" s="18"/>
      <c r="G150" s="16"/>
    </row>
    <row r="151" ht="18.75" customHeight="1" spans="1:7">
      <c r="A151" s="18"/>
      <c r="B151" s="16"/>
      <c r="C151" s="16"/>
      <c r="D151" s="16"/>
      <c r="E151" s="16"/>
      <c r="F151" s="18"/>
      <c r="G151" s="16"/>
    </row>
    <row r="152" ht="18.75" customHeight="1" spans="1:7">
      <c r="A152" s="18"/>
      <c r="B152" s="16"/>
      <c r="C152" s="16"/>
      <c r="D152" s="16"/>
      <c r="E152" s="16"/>
      <c r="F152" s="18"/>
      <c r="G152" s="16"/>
    </row>
    <row r="153" ht="18.75" customHeight="1" spans="1:7">
      <c r="A153" s="18"/>
      <c r="B153" s="16"/>
      <c r="C153" s="16"/>
      <c r="D153" s="16"/>
      <c r="E153" s="16"/>
      <c r="F153" s="18"/>
      <c r="G153" s="16"/>
    </row>
    <row r="154" ht="18.75" customHeight="1" spans="1:7">
      <c r="A154" s="18"/>
      <c r="B154" s="16"/>
      <c r="C154" s="16"/>
      <c r="D154" s="16"/>
      <c r="E154" s="16"/>
      <c r="F154" s="18"/>
      <c r="G154" s="16"/>
    </row>
    <row r="155" ht="18.75" customHeight="1" spans="1:7">
      <c r="A155" s="18"/>
      <c r="B155" s="16"/>
      <c r="C155" s="16"/>
      <c r="D155" s="16"/>
      <c r="E155" s="16"/>
      <c r="F155" s="18"/>
      <c r="G155" s="16"/>
    </row>
    <row r="156" ht="18.75" customHeight="1" spans="1:7">
      <c r="A156" s="18"/>
      <c r="B156" s="16"/>
      <c r="C156" s="16"/>
      <c r="D156" s="16"/>
      <c r="E156" s="16"/>
      <c r="F156" s="18"/>
      <c r="G156" s="16"/>
    </row>
    <row r="157" ht="18.75" customHeight="1" spans="1:7">
      <c r="A157" s="18"/>
      <c r="B157" s="16"/>
      <c r="C157" s="16"/>
      <c r="D157" s="16"/>
      <c r="E157" s="16"/>
      <c r="F157" s="18"/>
      <c r="G157" s="16"/>
    </row>
    <row r="158" ht="18.75" customHeight="1" spans="1:7">
      <c r="A158" s="18"/>
      <c r="B158" s="16"/>
      <c r="C158" s="16"/>
      <c r="D158" s="16"/>
      <c r="E158" s="16"/>
      <c r="F158" s="18"/>
      <c r="G158" s="16"/>
    </row>
    <row r="159" ht="18.75" customHeight="1" spans="1:7">
      <c r="A159" s="18"/>
      <c r="B159" s="16"/>
      <c r="C159" s="16"/>
      <c r="D159" s="16"/>
      <c r="E159" s="16"/>
      <c r="F159" s="18"/>
      <c r="G159" s="16"/>
    </row>
    <row r="160" ht="18.75" customHeight="1" spans="1:7">
      <c r="A160" s="18"/>
      <c r="B160" s="16"/>
      <c r="C160" s="16"/>
      <c r="D160" s="16"/>
      <c r="E160" s="16"/>
      <c r="F160" s="18"/>
      <c r="G160" s="16"/>
    </row>
    <row r="161" ht="18.75" customHeight="1" spans="1:7">
      <c r="A161" s="18"/>
      <c r="B161" s="16"/>
      <c r="C161" s="16"/>
      <c r="D161" s="16"/>
      <c r="E161" s="16"/>
      <c r="F161" s="18"/>
      <c r="G161" s="16"/>
    </row>
    <row r="162" ht="18.75" customHeight="1" spans="1:7">
      <c r="A162" s="18"/>
      <c r="B162" s="16"/>
      <c r="C162" s="16"/>
      <c r="D162" s="16"/>
      <c r="E162" s="16"/>
      <c r="F162" s="18"/>
      <c r="G162" s="16"/>
    </row>
    <row r="163" ht="18.75" customHeight="1" spans="1:7">
      <c r="A163" s="18"/>
      <c r="B163" s="16"/>
      <c r="C163" s="16"/>
      <c r="D163" s="16"/>
      <c r="E163" s="16"/>
      <c r="F163" s="18"/>
      <c r="G163" s="16"/>
    </row>
    <row r="164" ht="18.75" customHeight="1" spans="1:7">
      <c r="A164" s="18"/>
      <c r="B164" s="16"/>
      <c r="C164" s="16"/>
      <c r="D164" s="16"/>
      <c r="E164" s="16"/>
      <c r="F164" s="18"/>
      <c r="G164" s="16"/>
    </row>
    <row r="165" ht="18.75" customHeight="1" spans="1:7">
      <c r="A165" s="18"/>
      <c r="B165" s="16"/>
      <c r="C165" s="16"/>
      <c r="D165" s="16"/>
      <c r="E165" s="16"/>
      <c r="F165" s="18"/>
      <c r="G165" s="16"/>
    </row>
    <row r="166" ht="18.75" customHeight="1" spans="1:7">
      <c r="A166" s="18"/>
      <c r="B166" s="16"/>
      <c r="C166" s="16"/>
      <c r="D166" s="16"/>
      <c r="E166" s="16"/>
      <c r="F166" s="18"/>
      <c r="G166" s="16"/>
    </row>
    <row r="167" ht="18.75" customHeight="1" spans="1:7">
      <c r="A167" s="18"/>
      <c r="B167" s="16"/>
      <c r="C167" s="16"/>
      <c r="D167" s="16"/>
      <c r="E167" s="16"/>
      <c r="F167" s="18"/>
      <c r="G167" s="16"/>
    </row>
    <row r="168" ht="18.75" customHeight="1" spans="1:7">
      <c r="A168" s="18"/>
      <c r="B168" s="16"/>
      <c r="C168" s="16"/>
      <c r="D168" s="16"/>
      <c r="E168" s="16"/>
      <c r="F168" s="18"/>
      <c r="G168" s="16"/>
    </row>
    <row r="169" ht="18.75" customHeight="1" spans="1:7">
      <c r="A169" s="18"/>
      <c r="B169" s="16"/>
      <c r="C169" s="16"/>
      <c r="D169" s="16"/>
      <c r="E169" s="16"/>
      <c r="F169" s="18"/>
      <c r="G169" s="16"/>
    </row>
    <row r="170" ht="18.75" customHeight="1" spans="1:7">
      <c r="A170" s="18"/>
      <c r="B170" s="16"/>
      <c r="C170" s="16"/>
      <c r="D170" s="16"/>
      <c r="E170" s="16"/>
      <c r="F170" s="18"/>
      <c r="G170" s="16"/>
    </row>
    <row r="171" ht="18.75" customHeight="1" spans="1:7">
      <c r="A171" s="18"/>
      <c r="B171" s="16"/>
      <c r="C171" s="16"/>
      <c r="D171" s="16"/>
      <c r="E171" s="16"/>
      <c r="F171" s="18"/>
      <c r="G171" s="16"/>
    </row>
    <row r="172" ht="18.75" customHeight="1" spans="1:7">
      <c r="A172" s="18"/>
      <c r="B172" s="16"/>
      <c r="C172" s="16"/>
      <c r="D172" s="16"/>
      <c r="E172" s="16"/>
      <c r="F172" s="18"/>
      <c r="G172" s="16"/>
    </row>
    <row r="173" ht="18.75" customHeight="1" spans="1:7">
      <c r="A173" s="18"/>
      <c r="B173" s="16"/>
      <c r="C173" s="16"/>
      <c r="D173" s="16"/>
      <c r="E173" s="16"/>
      <c r="F173" s="18"/>
      <c r="G173" s="16"/>
    </row>
    <row r="174" ht="18.75" customHeight="1" spans="1:7">
      <c r="A174" s="18"/>
      <c r="B174" s="16"/>
      <c r="C174" s="16"/>
      <c r="D174" s="16"/>
      <c r="E174" s="16"/>
      <c r="F174" s="18"/>
      <c r="G174" s="16"/>
    </row>
    <row r="175" ht="18.75" customHeight="1" spans="1:7">
      <c r="A175" s="18"/>
      <c r="B175" s="16"/>
      <c r="C175" s="16"/>
      <c r="D175" s="16"/>
      <c r="E175" s="16"/>
      <c r="F175" s="18"/>
      <c r="G175" s="16"/>
    </row>
    <row r="176" ht="18.75" customHeight="1" spans="1:7">
      <c r="A176" s="18"/>
      <c r="B176" s="16"/>
      <c r="C176" s="16"/>
      <c r="D176" s="16"/>
      <c r="E176" s="16"/>
      <c r="F176" s="18"/>
      <c r="G176" s="16"/>
    </row>
    <row r="177" ht="18.75" customHeight="1" spans="1:7">
      <c r="A177" s="18"/>
      <c r="B177" s="16"/>
      <c r="C177" s="16"/>
      <c r="D177" s="16"/>
      <c r="E177" s="16"/>
      <c r="F177" s="18"/>
      <c r="G177" s="16"/>
    </row>
    <row r="178" ht="18.75" customHeight="1" spans="1:7">
      <c r="A178" s="18"/>
      <c r="B178" s="16"/>
      <c r="C178" s="16"/>
      <c r="D178" s="16"/>
      <c r="E178" s="16"/>
      <c r="F178" s="18"/>
      <c r="G178" s="16"/>
    </row>
    <row r="179" ht="18.75" customHeight="1" spans="1:7">
      <c r="A179" s="18"/>
      <c r="B179" s="16"/>
      <c r="C179" s="16"/>
      <c r="D179" s="16"/>
      <c r="E179" s="16"/>
      <c r="F179" s="18"/>
      <c r="G179" s="16"/>
    </row>
    <row r="180" ht="18.75" customHeight="1" spans="1:7">
      <c r="A180" s="18"/>
      <c r="B180" s="16"/>
      <c r="C180" s="16"/>
      <c r="D180" s="16"/>
      <c r="E180" s="16"/>
      <c r="F180" s="18"/>
      <c r="G180" s="16"/>
    </row>
    <row r="181" ht="18.75" customHeight="1" spans="1:7">
      <c r="A181" s="18"/>
      <c r="B181" s="16"/>
      <c r="C181" s="16"/>
      <c r="D181" s="16"/>
      <c r="E181" s="16"/>
      <c r="F181" s="18"/>
      <c r="G181" s="16"/>
    </row>
    <row r="182" ht="18.75" customHeight="1" spans="1:7">
      <c r="A182" s="18"/>
      <c r="B182" s="16"/>
      <c r="C182" s="16"/>
      <c r="D182" s="16"/>
      <c r="E182" s="16"/>
      <c r="F182" s="18"/>
      <c r="G182" s="16"/>
    </row>
    <row r="183" ht="18.75" customHeight="1" spans="1:7">
      <c r="A183" s="18"/>
      <c r="B183" s="16"/>
      <c r="C183" s="16"/>
      <c r="D183" s="16"/>
      <c r="E183" s="16"/>
      <c r="F183" s="18"/>
      <c r="G183" s="16"/>
    </row>
    <row r="184" ht="18.75" customHeight="1" spans="1:7">
      <c r="A184" s="18"/>
      <c r="B184" s="16"/>
      <c r="C184" s="16"/>
      <c r="D184" s="16"/>
      <c r="E184" s="16"/>
      <c r="F184" s="18"/>
      <c r="G184" s="16"/>
    </row>
    <row r="185" ht="18.75" customHeight="1" spans="1:7">
      <c r="A185" s="18"/>
      <c r="B185" s="16"/>
      <c r="C185" s="16"/>
      <c r="D185" s="16"/>
      <c r="E185" s="16"/>
      <c r="F185" s="18"/>
      <c r="G185" s="16"/>
    </row>
    <row r="186" ht="18.75" customHeight="1" spans="1:7">
      <c r="A186" s="18"/>
      <c r="B186" s="16"/>
      <c r="C186" s="16"/>
      <c r="D186" s="16"/>
      <c r="E186" s="16"/>
      <c r="F186" s="18"/>
      <c r="G186" s="16"/>
    </row>
    <row r="187" ht="18.75" customHeight="1" spans="1:7">
      <c r="A187" s="18"/>
      <c r="B187" s="16"/>
      <c r="C187" s="16"/>
      <c r="D187" s="16"/>
      <c r="E187" s="16"/>
      <c r="F187" s="18"/>
      <c r="G187" s="16"/>
    </row>
    <row r="188" ht="18.75" customHeight="1" spans="1:7">
      <c r="A188" s="18"/>
      <c r="B188" s="16"/>
      <c r="C188" s="16"/>
      <c r="D188" s="16"/>
      <c r="E188" s="16"/>
      <c r="F188" s="18"/>
      <c r="G188" s="16"/>
    </row>
    <row r="189" ht="18.75" customHeight="1" spans="1:7">
      <c r="A189" s="18"/>
      <c r="B189" s="16"/>
      <c r="C189" s="16"/>
      <c r="D189" s="16"/>
      <c r="E189" s="16"/>
      <c r="F189" s="18"/>
      <c r="G189" s="16"/>
    </row>
    <row r="190" ht="18.75" customHeight="1" spans="1:7">
      <c r="A190" s="18"/>
      <c r="B190" s="16"/>
      <c r="C190" s="16"/>
      <c r="D190" s="16"/>
      <c r="E190" s="16"/>
      <c r="F190" s="18"/>
      <c r="G190" s="16"/>
    </row>
    <row r="191" ht="18.75" customHeight="1" spans="1:7">
      <c r="A191" s="18"/>
      <c r="B191" s="16"/>
      <c r="C191" s="16"/>
      <c r="D191" s="16"/>
      <c r="E191" s="16"/>
      <c r="F191" s="18"/>
      <c r="G191" s="16"/>
    </row>
    <row r="192" ht="18.75" customHeight="1" spans="1:7">
      <c r="A192" s="18"/>
      <c r="B192" s="16"/>
      <c r="C192" s="16"/>
      <c r="D192" s="16"/>
      <c r="E192" s="16"/>
      <c r="F192" s="18"/>
      <c r="G192" s="16"/>
    </row>
    <row r="193" ht="18.75" customHeight="1" spans="1:7">
      <c r="A193" s="18"/>
      <c r="B193" s="16"/>
      <c r="C193" s="16"/>
      <c r="D193" s="16"/>
      <c r="E193" s="16"/>
      <c r="F193" s="18"/>
      <c r="G193" s="16"/>
    </row>
    <row r="194" ht="18.75" customHeight="1" spans="1:7">
      <c r="A194" s="18"/>
      <c r="B194" s="16"/>
      <c r="C194" s="16"/>
      <c r="D194" s="16"/>
      <c r="E194" s="16"/>
      <c r="F194" s="18"/>
      <c r="G194" s="16"/>
    </row>
    <row r="195" ht="18.75" customHeight="1" spans="1:7">
      <c r="A195" s="18"/>
      <c r="B195" s="16"/>
      <c r="C195" s="16"/>
      <c r="D195" s="16"/>
      <c r="E195" s="16"/>
      <c r="F195" s="18"/>
      <c r="G195" s="16"/>
    </row>
    <row r="196" ht="18.75" customHeight="1" spans="1:7">
      <c r="A196" s="18"/>
      <c r="B196" s="16"/>
      <c r="C196" s="16"/>
      <c r="D196" s="16"/>
      <c r="E196" s="16"/>
      <c r="F196" s="18"/>
      <c r="G196" s="16"/>
    </row>
    <row r="197" ht="18.75" customHeight="1" spans="1:7">
      <c r="A197" s="18"/>
      <c r="B197" s="16"/>
      <c r="C197" s="16"/>
      <c r="D197" s="16"/>
      <c r="E197" s="16"/>
      <c r="F197" s="18"/>
      <c r="G197" s="16"/>
    </row>
    <row r="198" ht="18.75" customHeight="1" spans="1:7">
      <c r="A198" s="18"/>
      <c r="B198" s="16"/>
      <c r="C198" s="16"/>
      <c r="D198" s="16"/>
      <c r="E198" s="16"/>
      <c r="F198" s="18"/>
      <c r="G198" s="16"/>
    </row>
    <row r="199" ht="18.75" customHeight="1" spans="1:7">
      <c r="A199" s="18"/>
      <c r="B199" s="16"/>
      <c r="C199" s="16"/>
      <c r="D199" s="16"/>
      <c r="E199" s="16"/>
      <c r="F199" s="18"/>
      <c r="G199" s="16"/>
    </row>
    <row r="200" ht="18.75" customHeight="1" spans="1:7">
      <c r="A200" s="18"/>
      <c r="B200" s="16"/>
      <c r="C200" s="16"/>
      <c r="D200" s="16"/>
      <c r="E200" s="16"/>
      <c r="F200" s="18"/>
      <c r="G200" s="16"/>
    </row>
    <row r="201" ht="18.75" customHeight="1" spans="1:7">
      <c r="A201" s="18"/>
      <c r="B201" s="16"/>
      <c r="C201" s="16"/>
      <c r="D201" s="16"/>
      <c r="E201" s="16"/>
      <c r="F201" s="18"/>
      <c r="G201" s="16"/>
    </row>
    <row r="202" ht="18.75" customHeight="1" spans="1:7">
      <c r="A202" s="18"/>
      <c r="B202" s="16"/>
      <c r="C202" s="16"/>
      <c r="D202" s="16"/>
      <c r="E202" s="16"/>
      <c r="F202" s="18"/>
      <c r="G202" s="16"/>
    </row>
    <row r="203" ht="18.75" customHeight="1" spans="1:7">
      <c r="A203" s="18"/>
      <c r="B203" s="16"/>
      <c r="C203" s="16"/>
      <c r="D203" s="16"/>
      <c r="E203" s="16"/>
      <c r="F203" s="18"/>
      <c r="G203" s="16"/>
    </row>
    <row r="204" ht="18.75" customHeight="1" spans="1:7">
      <c r="A204" s="18"/>
      <c r="B204" s="16"/>
      <c r="C204" s="16"/>
      <c r="D204" s="16"/>
      <c r="E204" s="16"/>
      <c r="F204" s="18"/>
      <c r="G204" s="16"/>
    </row>
    <row r="205" ht="18.75" customHeight="1" spans="1:7">
      <c r="A205" s="18"/>
      <c r="B205" s="16"/>
      <c r="C205" s="16"/>
      <c r="D205" s="16"/>
      <c r="E205" s="16"/>
      <c r="F205" s="18"/>
      <c r="G205" s="16"/>
    </row>
    <row r="206" ht="18.75" customHeight="1" spans="1:7">
      <c r="A206" s="18"/>
      <c r="B206" s="16"/>
      <c r="C206" s="16"/>
      <c r="D206" s="16"/>
      <c r="E206" s="16"/>
      <c r="F206" s="18"/>
      <c r="G206" s="16"/>
    </row>
    <row r="207" ht="18.75" customHeight="1" spans="1:7">
      <c r="A207" s="18"/>
      <c r="B207" s="16"/>
      <c r="C207" s="16"/>
      <c r="D207" s="16"/>
      <c r="E207" s="16"/>
      <c r="F207" s="18"/>
      <c r="G207" s="16"/>
    </row>
    <row r="208" ht="18.75" customHeight="1" spans="1:7">
      <c r="A208" s="18"/>
      <c r="B208" s="16"/>
      <c r="C208" s="16"/>
      <c r="D208" s="16"/>
      <c r="E208" s="16"/>
      <c r="F208" s="18"/>
      <c r="G208" s="16"/>
    </row>
    <row r="209" ht="18.75" customHeight="1" spans="1:7">
      <c r="A209" s="18"/>
      <c r="B209" s="16"/>
      <c r="C209" s="16"/>
      <c r="D209" s="16"/>
      <c r="E209" s="16"/>
      <c r="F209" s="18"/>
      <c r="G209" s="16"/>
    </row>
    <row r="210" ht="18.75" customHeight="1" spans="1:7">
      <c r="A210" s="18"/>
      <c r="B210" s="16"/>
      <c r="C210" s="16"/>
      <c r="D210" s="16"/>
      <c r="E210" s="16"/>
      <c r="F210" s="18"/>
      <c r="G210" s="16"/>
    </row>
    <row r="211" ht="18.75" customHeight="1" spans="1:7">
      <c r="A211" s="18"/>
      <c r="B211" s="16"/>
      <c r="C211" s="16"/>
      <c r="D211" s="16"/>
      <c r="E211" s="16"/>
      <c r="F211" s="18"/>
      <c r="G211" s="16"/>
    </row>
    <row r="212" ht="18.75" customHeight="1" spans="1:7">
      <c r="A212" s="18"/>
      <c r="B212" s="16"/>
      <c r="C212" s="16"/>
      <c r="D212" s="16"/>
      <c r="E212" s="16"/>
      <c r="F212" s="18"/>
      <c r="G212" s="16"/>
    </row>
    <row r="213" ht="18.75" customHeight="1" spans="1:7">
      <c r="A213" s="18"/>
      <c r="B213" s="16"/>
      <c r="C213" s="16"/>
      <c r="D213" s="16"/>
      <c r="E213" s="16"/>
      <c r="F213" s="18"/>
      <c r="G213" s="16"/>
    </row>
    <row r="214" ht="18.75" customHeight="1" spans="1:7">
      <c r="A214" s="18"/>
      <c r="B214" s="16"/>
      <c r="C214" s="16"/>
      <c r="D214" s="16"/>
      <c r="E214" s="16"/>
      <c r="F214" s="18"/>
      <c r="G214" s="16"/>
    </row>
    <row r="215" ht="18.75" customHeight="1" spans="1:7">
      <c r="A215" s="18"/>
      <c r="B215" s="16"/>
      <c r="C215" s="16"/>
      <c r="D215" s="16"/>
      <c r="E215" s="16"/>
      <c r="F215" s="18"/>
      <c r="G215" s="16"/>
    </row>
    <row r="216" ht="18.75" customHeight="1" spans="1:7">
      <c r="A216" s="18"/>
      <c r="B216" s="16"/>
      <c r="C216" s="16"/>
      <c r="D216" s="16"/>
      <c r="E216" s="16"/>
      <c r="F216" s="18"/>
      <c r="G216" s="16"/>
    </row>
    <row r="217" ht="18.75" customHeight="1" spans="1:7">
      <c r="A217" s="18"/>
      <c r="B217" s="16"/>
      <c r="C217" s="16"/>
      <c r="D217" s="16"/>
      <c r="E217" s="16"/>
      <c r="F217" s="18"/>
      <c r="G217" s="16"/>
    </row>
    <row r="218" ht="18.75" customHeight="1" spans="1:7">
      <c r="A218" s="18"/>
      <c r="B218" s="16"/>
      <c r="C218" s="16"/>
      <c r="D218" s="16"/>
      <c r="E218" s="16"/>
      <c r="F218" s="18"/>
      <c r="G218" s="16"/>
    </row>
    <row r="219" ht="18.75" customHeight="1" spans="1:7">
      <c r="A219" s="18"/>
      <c r="B219" s="16"/>
      <c r="C219" s="16"/>
      <c r="D219" s="16"/>
      <c r="E219" s="16"/>
      <c r="F219" s="18"/>
      <c r="G219" s="16"/>
    </row>
    <row r="220" ht="18.75" customHeight="1" spans="1:7">
      <c r="A220" s="18"/>
      <c r="B220" s="16"/>
      <c r="C220" s="16"/>
      <c r="D220" s="16"/>
      <c r="E220" s="16"/>
      <c r="F220" s="18"/>
      <c r="G220" s="16"/>
    </row>
    <row r="221" ht="18.75" customHeight="1" spans="1:7">
      <c r="A221" s="18"/>
      <c r="B221" s="16"/>
      <c r="C221" s="16"/>
      <c r="D221" s="16"/>
      <c r="E221" s="16"/>
      <c r="F221" s="18"/>
      <c r="G221" s="16"/>
    </row>
    <row r="222" ht="18.75" customHeight="1" spans="1:7">
      <c r="A222" s="18"/>
      <c r="B222" s="16"/>
      <c r="C222" s="16"/>
      <c r="D222" s="16"/>
      <c r="E222" s="16"/>
      <c r="F222" s="18"/>
      <c r="G222" s="16"/>
    </row>
    <row r="223" ht="18.75" customHeight="1" spans="1:7">
      <c r="A223" s="18"/>
      <c r="B223" s="16"/>
      <c r="C223" s="16"/>
      <c r="D223" s="16"/>
      <c r="E223" s="16"/>
      <c r="F223" s="18"/>
      <c r="G223" s="16"/>
    </row>
    <row r="224" ht="18.75" customHeight="1" spans="1:7">
      <c r="A224" s="18"/>
      <c r="B224" s="16"/>
      <c r="C224" s="16"/>
      <c r="D224" s="16"/>
      <c r="E224" s="16"/>
      <c r="F224" s="18"/>
      <c r="G224" s="16"/>
    </row>
    <row r="225" ht="18.75" customHeight="1" spans="1:7">
      <c r="A225" s="18"/>
      <c r="B225" s="16"/>
      <c r="C225" s="16"/>
      <c r="D225" s="16"/>
      <c r="E225" s="16"/>
      <c r="F225" s="18"/>
      <c r="G225" s="16"/>
    </row>
    <row r="226" ht="18.75" customHeight="1" spans="1:7">
      <c r="A226" s="18"/>
      <c r="B226" s="16"/>
      <c r="C226" s="16"/>
      <c r="D226" s="16"/>
      <c r="E226" s="16"/>
      <c r="F226" s="18"/>
      <c r="G226" s="16"/>
    </row>
    <row r="227" ht="18.75" customHeight="1" spans="1:7">
      <c r="A227" s="18"/>
      <c r="B227" s="16"/>
      <c r="C227" s="16"/>
      <c r="D227" s="16"/>
      <c r="E227" s="16"/>
      <c r="F227" s="18"/>
      <c r="G227" s="16"/>
    </row>
    <row r="228" ht="18.75" customHeight="1" spans="1:7">
      <c r="A228" s="18"/>
      <c r="B228" s="16"/>
      <c r="C228" s="16"/>
      <c r="D228" s="16"/>
      <c r="E228" s="16"/>
      <c r="F228" s="18"/>
      <c r="G228" s="16"/>
    </row>
    <row r="229" ht="18.75" customHeight="1" spans="1:7">
      <c r="A229" s="18"/>
      <c r="B229" s="16"/>
      <c r="C229" s="19"/>
      <c r="D229" s="16"/>
      <c r="E229" s="16"/>
      <c r="F229" s="18"/>
      <c r="G229" s="16"/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229"/>
  <sheetViews>
    <sheetView workbookViewId="0">
      <selection activeCell="A1" sqref="A1"/>
    </sheetView>
  </sheetViews>
  <sheetFormatPr defaultColWidth="9" defaultRowHeight="16.8" outlineLevelCol="5"/>
  <cols>
    <col min="1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8" customWidth="1"/>
  </cols>
  <sheetData>
    <row r="1" ht="18.75" customHeight="1" spans="1:6">
      <c r="A1" s="11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1" t="s">
        <v>34</v>
      </c>
    </row>
    <row r="2" ht="18.75" customHeight="1" spans="1:6">
      <c r="A2" s="16"/>
      <c r="B2" s="16"/>
      <c r="C2" s="16"/>
      <c r="D2" s="16"/>
      <c r="E2" s="16"/>
      <c r="F2" s="16"/>
    </row>
    <row r="3" ht="18.75" customHeight="1" spans="1:6">
      <c r="A3" s="16"/>
      <c r="B3" s="16"/>
      <c r="C3" s="16"/>
      <c r="D3" s="16"/>
      <c r="E3" s="16"/>
      <c r="F3" s="16"/>
    </row>
    <row r="4" ht="18.75" customHeight="1" spans="1:6">
      <c r="A4" s="16"/>
      <c r="B4" s="16"/>
      <c r="C4" s="16"/>
      <c r="D4" s="16"/>
      <c r="E4" s="16"/>
      <c r="F4" s="16"/>
    </row>
    <row r="5" ht="18.75" customHeight="1" spans="1:6">
      <c r="A5" s="16"/>
      <c r="B5" s="16"/>
      <c r="C5" s="16"/>
      <c r="D5" s="16"/>
      <c r="E5" s="16"/>
      <c r="F5" s="16"/>
    </row>
    <row r="6" ht="18.75" customHeight="1" spans="1:6">
      <c r="A6" s="16"/>
      <c r="B6" s="16"/>
      <c r="C6" s="16"/>
      <c r="D6" s="16"/>
      <c r="E6" s="16"/>
      <c r="F6" s="16"/>
    </row>
    <row r="7" ht="18.75" customHeight="1" spans="1:6">
      <c r="A7" s="16"/>
      <c r="B7" s="16"/>
      <c r="C7" s="16"/>
      <c r="D7" s="16"/>
      <c r="E7" s="16"/>
      <c r="F7" s="16"/>
    </row>
    <row r="8" ht="18.75" customHeight="1" spans="1:6">
      <c r="A8" s="16"/>
      <c r="B8" s="16"/>
      <c r="C8" s="16"/>
      <c r="D8" s="16"/>
      <c r="E8" s="16"/>
      <c r="F8" s="16"/>
    </row>
    <row r="9" ht="18.75" customHeight="1" spans="1:6">
      <c r="A9" s="16"/>
      <c r="B9" s="16"/>
      <c r="C9" s="16"/>
      <c r="D9" s="16"/>
      <c r="E9" s="16"/>
      <c r="F9" s="16"/>
    </row>
    <row r="10" ht="18.75" customHeight="1" spans="1:6">
      <c r="A10" s="16"/>
      <c r="B10" s="16"/>
      <c r="C10" s="16"/>
      <c r="D10" s="16"/>
      <c r="E10" s="16"/>
      <c r="F10" s="16"/>
    </row>
    <row r="11" ht="18.75" customHeight="1" spans="1:6">
      <c r="A11" s="16"/>
      <c r="B11" s="16"/>
      <c r="C11" s="16"/>
      <c r="D11" s="16"/>
      <c r="E11" s="16"/>
      <c r="F11" s="16"/>
    </row>
    <row r="12" ht="18.75" customHeight="1" spans="1:6">
      <c r="A12" s="16"/>
      <c r="B12" s="16"/>
      <c r="C12" s="16"/>
      <c r="D12" s="16"/>
      <c r="E12" s="16"/>
      <c r="F12" s="16"/>
    </row>
    <row r="13" ht="18.75" customHeight="1" spans="1:6">
      <c r="A13" s="16"/>
      <c r="B13" s="16"/>
      <c r="C13" s="16"/>
      <c r="D13" s="16"/>
      <c r="E13" s="16"/>
      <c r="F13" s="16"/>
    </row>
    <row r="14" ht="18.75" customHeight="1" spans="1:6">
      <c r="A14" s="16"/>
      <c r="B14" s="16"/>
      <c r="C14" s="16"/>
      <c r="D14" s="16"/>
      <c r="E14" s="16"/>
      <c r="F14" s="16"/>
    </row>
    <row r="15" ht="18.75" customHeight="1" spans="1:6">
      <c r="A15" s="16"/>
      <c r="B15" s="16"/>
      <c r="C15" s="16"/>
      <c r="D15" s="16"/>
      <c r="E15" s="16"/>
      <c r="F15" s="16"/>
    </row>
    <row r="16" ht="18.75" customHeight="1" spans="1:6">
      <c r="A16" s="16"/>
      <c r="B16" s="16"/>
      <c r="C16" s="16"/>
      <c r="D16" s="16"/>
      <c r="E16" s="16"/>
      <c r="F16" s="16"/>
    </row>
    <row r="17" ht="18.75" customHeight="1" spans="1:6">
      <c r="A17" s="16"/>
      <c r="B17" s="16"/>
      <c r="C17" s="16"/>
      <c r="D17" s="16"/>
      <c r="E17" s="16"/>
      <c r="F17" s="16"/>
    </row>
    <row r="18" ht="18.75" customHeight="1" spans="1:6">
      <c r="A18" s="16"/>
      <c r="B18" s="16"/>
      <c r="C18" s="16"/>
      <c r="D18" s="16"/>
      <c r="E18" s="16"/>
      <c r="F18" s="16"/>
    </row>
    <row r="19" ht="18.75" customHeight="1" spans="1:6">
      <c r="A19" s="16"/>
      <c r="B19" s="16"/>
      <c r="C19" s="16"/>
      <c r="D19" s="16"/>
      <c r="E19" s="16"/>
      <c r="F19" s="16"/>
    </row>
    <row r="20" ht="18.75" customHeight="1" spans="1:6">
      <c r="A20" s="16"/>
      <c r="B20" s="16"/>
      <c r="C20" s="16"/>
      <c r="D20" s="16"/>
      <c r="E20" s="16"/>
      <c r="F20" s="16"/>
    </row>
    <row r="21" ht="18.75" customHeight="1" spans="1:6">
      <c r="A21" s="16"/>
      <c r="B21" s="16"/>
      <c r="C21" s="16"/>
      <c r="D21" s="16"/>
      <c r="E21" s="16"/>
      <c r="F21" s="16"/>
    </row>
    <row r="22" ht="18.75" customHeight="1" spans="1:6">
      <c r="A22" s="16"/>
      <c r="B22" s="16"/>
      <c r="C22" s="16"/>
      <c r="D22" s="16"/>
      <c r="E22" s="16"/>
      <c r="F22" s="16"/>
    </row>
    <row r="23" ht="18.75" customHeight="1" spans="1:6">
      <c r="A23" s="16"/>
      <c r="B23" s="16"/>
      <c r="C23" s="16"/>
      <c r="D23" s="16"/>
      <c r="E23" s="16"/>
      <c r="F23" s="16"/>
    </row>
    <row r="24" ht="18.75" customHeight="1" spans="1:6">
      <c r="A24" s="16"/>
      <c r="B24" s="16"/>
      <c r="C24" s="16"/>
      <c r="D24" s="16"/>
      <c r="E24" s="16"/>
      <c r="F24" s="16"/>
    </row>
    <row r="25" ht="18.75" customHeight="1" spans="1:6">
      <c r="A25" s="16"/>
      <c r="B25" s="16"/>
      <c r="C25" s="16"/>
      <c r="D25" s="16"/>
      <c r="E25" s="16"/>
      <c r="F25" s="16"/>
    </row>
    <row r="26" ht="18.75" customHeight="1" spans="1:6">
      <c r="A26" s="16"/>
      <c r="B26" s="16"/>
      <c r="C26" s="16"/>
      <c r="D26" s="16"/>
      <c r="E26" s="16"/>
      <c r="F26" s="16"/>
    </row>
    <row r="27" ht="18.75" customHeight="1" spans="1:6">
      <c r="A27" s="16"/>
      <c r="B27" s="16"/>
      <c r="C27" s="16"/>
      <c r="D27" s="16"/>
      <c r="E27" s="16"/>
      <c r="F27" s="16"/>
    </row>
    <row r="28" ht="18.75" customHeight="1" spans="1:6">
      <c r="A28" s="16"/>
      <c r="B28" s="16"/>
      <c r="C28" s="16"/>
      <c r="D28" s="16"/>
      <c r="E28" s="16"/>
      <c r="F28" s="16"/>
    </row>
    <row r="29" ht="18.75" customHeight="1" spans="1:6">
      <c r="A29" s="16"/>
      <c r="B29" s="16"/>
      <c r="C29" s="16"/>
      <c r="D29" s="16"/>
      <c r="E29" s="16"/>
      <c r="F29" s="16"/>
    </row>
    <row r="30" ht="18.75" customHeight="1" spans="1:6">
      <c r="A30" s="16"/>
      <c r="B30" s="16"/>
      <c r="C30" s="16"/>
      <c r="D30" s="16"/>
      <c r="E30" s="16"/>
      <c r="F30" s="16"/>
    </row>
    <row r="31" ht="18.75" customHeight="1" spans="1:6">
      <c r="A31" s="16"/>
      <c r="B31" s="16"/>
      <c r="C31" s="16"/>
      <c r="D31" s="16"/>
      <c r="E31" s="16"/>
      <c r="F31" s="16"/>
    </row>
    <row r="32" ht="18.75" customHeight="1" spans="1:6">
      <c r="A32" s="16"/>
      <c r="B32" s="16"/>
      <c r="C32" s="16"/>
      <c r="D32" s="16"/>
      <c r="E32" s="16"/>
      <c r="F32" s="16"/>
    </row>
    <row r="33" ht="18.75" customHeight="1" spans="1:6">
      <c r="A33" s="16"/>
      <c r="B33" s="16"/>
      <c r="C33" s="16"/>
      <c r="D33" s="16"/>
      <c r="E33" s="16"/>
      <c r="F33" s="16"/>
    </row>
    <row r="34" ht="18.75" customHeight="1" spans="1:6">
      <c r="A34" s="16"/>
      <c r="B34" s="16"/>
      <c r="C34" s="16"/>
      <c r="D34" s="16"/>
      <c r="E34" s="16"/>
      <c r="F34" s="16"/>
    </row>
    <row r="35" ht="18.75" customHeight="1" spans="1:6">
      <c r="A35" s="16"/>
      <c r="B35" s="16"/>
      <c r="C35" s="16"/>
      <c r="D35" s="16"/>
      <c r="E35" s="16"/>
      <c r="F35" s="16"/>
    </row>
    <row r="36" ht="18.75" customHeight="1" spans="1:6">
      <c r="A36" s="16"/>
      <c r="B36" s="16"/>
      <c r="C36" s="16"/>
      <c r="D36" s="16"/>
      <c r="E36" s="16"/>
      <c r="F36" s="16"/>
    </row>
    <row r="37" ht="18.75" customHeight="1" spans="1:6">
      <c r="A37" s="16"/>
      <c r="B37" s="16"/>
      <c r="C37" s="16"/>
      <c r="D37" s="16"/>
      <c r="E37" s="16"/>
      <c r="F37" s="16"/>
    </row>
    <row r="38" ht="18.75" customHeight="1" spans="1:6">
      <c r="A38" s="16"/>
      <c r="B38" s="16"/>
      <c r="C38" s="16"/>
      <c r="D38" s="16"/>
      <c r="E38" s="16"/>
      <c r="F38" s="16"/>
    </row>
    <row r="39" ht="18.75" customHeight="1" spans="1:6">
      <c r="A39" s="16"/>
      <c r="B39" s="16"/>
      <c r="C39" s="16"/>
      <c r="D39" s="16"/>
      <c r="E39" s="16"/>
      <c r="F39" s="16"/>
    </row>
    <row r="40" ht="18.75" customHeight="1" spans="1:6">
      <c r="A40" s="16"/>
      <c r="B40" s="16"/>
      <c r="C40" s="16"/>
      <c r="D40" s="16"/>
      <c r="E40" s="16"/>
      <c r="F40" s="16"/>
    </row>
    <row r="41" ht="18.75" customHeight="1" spans="1:6">
      <c r="A41" s="16"/>
      <c r="B41" s="16"/>
      <c r="C41" s="16"/>
      <c r="D41" s="16"/>
      <c r="E41" s="16"/>
      <c r="F41" s="16"/>
    </row>
    <row r="42" ht="18.75" customHeight="1" spans="1:6">
      <c r="A42" s="16"/>
      <c r="B42" s="16"/>
      <c r="C42" s="16"/>
      <c r="D42" s="16"/>
      <c r="E42" s="16"/>
      <c r="F42" s="16"/>
    </row>
    <row r="43" ht="18.75" customHeight="1" spans="1:6">
      <c r="A43" s="16"/>
      <c r="B43" s="16"/>
      <c r="C43" s="16"/>
      <c r="D43" s="16"/>
      <c r="E43" s="16"/>
      <c r="F43" s="16"/>
    </row>
    <row r="44" ht="18.75" customHeight="1" spans="1:6">
      <c r="A44" s="16"/>
      <c r="B44" s="16"/>
      <c r="C44" s="16"/>
      <c r="D44" s="16"/>
      <c r="E44" s="16"/>
      <c r="F44" s="16"/>
    </row>
    <row r="45" ht="18.75" customHeight="1" spans="1:6">
      <c r="A45" s="16"/>
      <c r="B45" s="16"/>
      <c r="C45" s="16"/>
      <c r="D45" s="16"/>
      <c r="E45" s="16"/>
      <c r="F45" s="16"/>
    </row>
    <row r="46" ht="18.75" customHeight="1" spans="1:6">
      <c r="A46" s="16"/>
      <c r="B46" s="16"/>
      <c r="C46" s="16"/>
      <c r="D46" s="16"/>
      <c r="E46" s="16"/>
      <c r="F46" s="16"/>
    </row>
    <row r="47" ht="18.75" customHeight="1" spans="1:6">
      <c r="A47" s="16"/>
      <c r="B47" s="16"/>
      <c r="C47" s="16"/>
      <c r="D47" s="16"/>
      <c r="E47" s="16"/>
      <c r="F47" s="16"/>
    </row>
    <row r="48" ht="18.75" customHeight="1" spans="1:6">
      <c r="A48" s="16"/>
      <c r="B48" s="16"/>
      <c r="C48" s="16"/>
      <c r="D48" s="16"/>
      <c r="E48" s="16"/>
      <c r="F48" s="16"/>
    </row>
    <row r="49" ht="18.75" customHeight="1" spans="1:6">
      <c r="A49" s="16"/>
      <c r="B49" s="16"/>
      <c r="C49" s="16"/>
      <c r="D49" s="16"/>
      <c r="E49" s="16"/>
      <c r="F49" s="16"/>
    </row>
    <row r="50" ht="18.75" customHeight="1" spans="1:6">
      <c r="A50" s="16"/>
      <c r="B50" s="16"/>
      <c r="C50" s="16"/>
      <c r="D50" s="16"/>
      <c r="E50" s="16"/>
      <c r="F50" s="16"/>
    </row>
    <row r="51" ht="18.75" customHeight="1" spans="1:6">
      <c r="A51" s="16"/>
      <c r="B51" s="16"/>
      <c r="C51" s="16"/>
      <c r="D51" s="16"/>
      <c r="E51" s="16"/>
      <c r="F51" s="16"/>
    </row>
    <row r="52" ht="18.75" customHeight="1" spans="1:6">
      <c r="A52" s="16"/>
      <c r="B52" s="16"/>
      <c r="C52" s="16"/>
      <c r="D52" s="16"/>
      <c r="E52" s="16"/>
      <c r="F52" s="16"/>
    </row>
    <row r="53" ht="18.75" customHeight="1" spans="1:6">
      <c r="A53" s="16"/>
      <c r="B53" s="16"/>
      <c r="C53" s="16"/>
      <c r="D53" s="16"/>
      <c r="E53" s="16"/>
      <c r="F53" s="16"/>
    </row>
    <row r="54" ht="18.75" customHeight="1" spans="1:6">
      <c r="A54" s="16"/>
      <c r="B54" s="16"/>
      <c r="C54" s="16"/>
      <c r="D54" s="16"/>
      <c r="E54" s="16"/>
      <c r="F54" s="16"/>
    </row>
    <row r="55" ht="18.75" customHeight="1" spans="1:6">
      <c r="A55" s="16"/>
      <c r="B55" s="16"/>
      <c r="C55" s="16"/>
      <c r="D55" s="16"/>
      <c r="E55" s="16"/>
      <c r="F55" s="16"/>
    </row>
    <row r="56" ht="18.75" customHeight="1" spans="1:6">
      <c r="A56" s="16"/>
      <c r="B56" s="16"/>
      <c r="C56" s="16"/>
      <c r="D56" s="16"/>
      <c r="E56" s="16"/>
      <c r="F56" s="16"/>
    </row>
    <row r="57" ht="18.75" customHeight="1" spans="1:6">
      <c r="A57" s="16"/>
      <c r="B57" s="16"/>
      <c r="C57" s="16"/>
      <c r="D57" s="16"/>
      <c r="E57" s="16"/>
      <c r="F57" s="16"/>
    </row>
    <row r="58" ht="18.75" customHeight="1" spans="1:6">
      <c r="A58" s="16"/>
      <c r="B58" s="16"/>
      <c r="C58" s="16"/>
      <c r="D58" s="16"/>
      <c r="E58" s="16"/>
      <c r="F58" s="16"/>
    </row>
    <row r="59" ht="18.75" customHeight="1" spans="1:6">
      <c r="A59" s="16"/>
      <c r="B59" s="16"/>
      <c r="C59" s="16"/>
      <c r="D59" s="16"/>
      <c r="E59" s="16"/>
      <c r="F59" s="16"/>
    </row>
    <row r="60" ht="18.75" customHeight="1" spans="1:6">
      <c r="A60" s="16"/>
      <c r="B60" s="16"/>
      <c r="C60" s="16"/>
      <c r="D60" s="16"/>
      <c r="E60" s="16"/>
      <c r="F60" s="16"/>
    </row>
    <row r="61" ht="18.75" customHeight="1" spans="1:6">
      <c r="A61" s="16"/>
      <c r="B61" s="16"/>
      <c r="C61" s="16"/>
      <c r="D61" s="16"/>
      <c r="E61" s="16"/>
      <c r="F61" s="16"/>
    </row>
    <row r="62" ht="18.75" customHeight="1" spans="1:6">
      <c r="A62" s="16"/>
      <c r="B62" s="16"/>
      <c r="C62" s="16"/>
      <c r="D62" s="16"/>
      <c r="E62" s="16"/>
      <c r="F62" s="16"/>
    </row>
    <row r="63" ht="18.75" customHeight="1" spans="1:6">
      <c r="A63" s="16"/>
      <c r="B63" s="16"/>
      <c r="C63" s="16"/>
      <c r="D63" s="16"/>
      <c r="E63" s="16"/>
      <c r="F63" s="16"/>
    </row>
    <row r="64" ht="18.75" customHeight="1" spans="1:6">
      <c r="A64" s="16"/>
      <c r="B64" s="16"/>
      <c r="C64" s="16"/>
      <c r="D64" s="16"/>
      <c r="E64" s="16"/>
      <c r="F64" s="16"/>
    </row>
    <row r="65" ht="18.75" customHeight="1" spans="1:6">
      <c r="A65" s="16"/>
      <c r="B65" s="16"/>
      <c r="C65" s="16"/>
      <c r="D65" s="16"/>
      <c r="E65" s="16"/>
      <c r="F65" s="16"/>
    </row>
    <row r="66" ht="18.75" customHeight="1" spans="1:6">
      <c r="A66" s="16"/>
      <c r="B66" s="16"/>
      <c r="C66" s="16"/>
      <c r="D66" s="16"/>
      <c r="E66" s="16"/>
      <c r="F66" s="16"/>
    </row>
    <row r="67" ht="18.75" customHeight="1" spans="1:6">
      <c r="A67" s="16"/>
      <c r="B67" s="16"/>
      <c r="C67" s="16"/>
      <c r="D67" s="16"/>
      <c r="E67" s="16"/>
      <c r="F67" s="16"/>
    </row>
    <row r="68" ht="18.75" customHeight="1" spans="1:6">
      <c r="A68" s="16"/>
      <c r="B68" s="16"/>
      <c r="C68" s="16"/>
      <c r="D68" s="16"/>
      <c r="E68" s="16"/>
      <c r="F68" s="16"/>
    </row>
    <row r="69" ht="18.75" customHeight="1" spans="1:6">
      <c r="A69" s="16"/>
      <c r="B69" s="16"/>
      <c r="C69" s="16"/>
      <c r="D69" s="16"/>
      <c r="E69" s="16"/>
      <c r="F69" s="16"/>
    </row>
    <row r="70" ht="18.75" customHeight="1" spans="1:6">
      <c r="A70" s="16"/>
      <c r="B70" s="16"/>
      <c r="C70" s="16"/>
      <c r="D70" s="16"/>
      <c r="E70" s="16"/>
      <c r="F70" s="16"/>
    </row>
    <row r="71" ht="18.75" customHeight="1" spans="1:6">
      <c r="A71" s="16"/>
      <c r="B71" s="16"/>
      <c r="C71" s="16"/>
      <c r="D71" s="16"/>
      <c r="E71" s="16"/>
      <c r="F71" s="16"/>
    </row>
    <row r="72" ht="18.75" customHeight="1" spans="1:6">
      <c r="A72" s="16"/>
      <c r="B72" s="16"/>
      <c r="C72" s="16"/>
      <c r="D72" s="16"/>
      <c r="E72" s="16"/>
      <c r="F72" s="16"/>
    </row>
    <row r="73" ht="18.75" customHeight="1" spans="1:6">
      <c r="A73" s="16"/>
      <c r="B73" s="16"/>
      <c r="C73" s="16"/>
      <c r="D73" s="16"/>
      <c r="E73" s="16"/>
      <c r="F73" s="16"/>
    </row>
    <row r="74" ht="18.75" customHeight="1" spans="1:6">
      <c r="A74" s="16"/>
      <c r="B74" s="16"/>
      <c r="C74" s="16"/>
      <c r="D74" s="16"/>
      <c r="E74" s="16"/>
      <c r="F74" s="16"/>
    </row>
    <row r="75" ht="18.75" customHeight="1" spans="1:6">
      <c r="A75" s="16"/>
      <c r="B75" s="16"/>
      <c r="C75" s="16"/>
      <c r="D75" s="16"/>
      <c r="E75" s="16"/>
      <c r="F75" s="16"/>
    </row>
    <row r="76" ht="18.75" customHeight="1" spans="1:6">
      <c r="A76" s="16"/>
      <c r="B76" s="16"/>
      <c r="C76" s="16"/>
      <c r="D76" s="16"/>
      <c r="E76" s="16"/>
      <c r="F76" s="16"/>
    </row>
    <row r="77" ht="18.75" customHeight="1" spans="1:6">
      <c r="A77" s="16"/>
      <c r="B77" s="16"/>
      <c r="C77" s="16"/>
      <c r="D77" s="16"/>
      <c r="E77" s="16"/>
      <c r="F77" s="16"/>
    </row>
    <row r="78" ht="18.75" customHeight="1" spans="1:6">
      <c r="A78" s="16"/>
      <c r="B78" s="16"/>
      <c r="C78" s="16"/>
      <c r="D78" s="16"/>
      <c r="E78" s="16"/>
      <c r="F78" s="16"/>
    </row>
    <row r="79" ht="18.75" customHeight="1" spans="1:6">
      <c r="A79" s="16"/>
      <c r="B79" s="16"/>
      <c r="C79" s="16"/>
      <c r="D79" s="16"/>
      <c r="E79" s="16"/>
      <c r="F79" s="16"/>
    </row>
    <row r="80" ht="18.75" customHeight="1" spans="1:6">
      <c r="A80" s="16"/>
      <c r="B80" s="16"/>
      <c r="C80" s="16"/>
      <c r="D80" s="16"/>
      <c r="E80" s="16"/>
      <c r="F80" s="16"/>
    </row>
    <row r="81" ht="18.75" customHeight="1" spans="1:6">
      <c r="A81" s="16"/>
      <c r="B81" s="16"/>
      <c r="C81" s="16"/>
      <c r="D81" s="16"/>
      <c r="E81" s="16"/>
      <c r="F81" s="16"/>
    </row>
    <row r="82" ht="18.75" customHeight="1" spans="1:6">
      <c r="A82" s="16"/>
      <c r="B82" s="16"/>
      <c r="C82" s="16"/>
      <c r="D82" s="16"/>
      <c r="E82" s="16"/>
      <c r="F82" s="16"/>
    </row>
    <row r="83" ht="18.75" customHeight="1" spans="1:6">
      <c r="A83" s="16"/>
      <c r="B83" s="16"/>
      <c r="C83" s="16"/>
      <c r="D83" s="16"/>
      <c r="E83" s="16"/>
      <c r="F83" s="16"/>
    </row>
    <row r="84" ht="18.75" customHeight="1" spans="1:6">
      <c r="A84" s="16"/>
      <c r="B84" s="16"/>
      <c r="C84" s="16"/>
      <c r="D84" s="16"/>
      <c r="E84" s="16"/>
      <c r="F84" s="16"/>
    </row>
    <row r="85" ht="18.75" customHeight="1" spans="1:6">
      <c r="A85" s="16"/>
      <c r="B85" s="16"/>
      <c r="C85" s="16"/>
      <c r="D85" s="16"/>
      <c r="E85" s="16"/>
      <c r="F85" s="16"/>
    </row>
    <row r="86" ht="18.75" customHeight="1" spans="1:6">
      <c r="A86" s="16"/>
      <c r="B86" s="16"/>
      <c r="C86" s="16"/>
      <c r="D86" s="16"/>
      <c r="E86" s="16"/>
      <c r="F86" s="16"/>
    </row>
    <row r="87" ht="18.75" customHeight="1" spans="1:6">
      <c r="A87" s="16"/>
      <c r="B87" s="16"/>
      <c r="C87" s="16"/>
      <c r="D87" s="16"/>
      <c r="E87" s="16"/>
      <c r="F87" s="16"/>
    </row>
    <row r="88" ht="18.75" customHeight="1" spans="1:6">
      <c r="A88" s="16"/>
      <c r="B88" s="16"/>
      <c r="C88" s="16"/>
      <c r="D88" s="16"/>
      <c r="E88" s="16"/>
      <c r="F88" s="16"/>
    </row>
    <row r="89" ht="18.75" customHeight="1" spans="1:6">
      <c r="A89" s="16"/>
      <c r="B89" s="16"/>
      <c r="C89" s="16"/>
      <c r="D89" s="16"/>
      <c r="E89" s="16"/>
      <c r="F89" s="16"/>
    </row>
    <row r="90" ht="18.75" customHeight="1" spans="1:6">
      <c r="A90" s="16"/>
      <c r="B90" s="16"/>
      <c r="C90" s="16"/>
      <c r="D90" s="16"/>
      <c r="E90" s="16"/>
      <c r="F90" s="16"/>
    </row>
    <row r="91" ht="18.75" customHeight="1" spans="1:6">
      <c r="A91" s="16"/>
      <c r="B91" s="16"/>
      <c r="C91" s="16"/>
      <c r="D91" s="16"/>
      <c r="E91" s="16"/>
      <c r="F91" s="16"/>
    </row>
    <row r="92" ht="18.75" customHeight="1" spans="1:6">
      <c r="A92" s="16"/>
      <c r="B92" s="16"/>
      <c r="C92" s="16"/>
      <c r="D92" s="16"/>
      <c r="E92" s="16"/>
      <c r="F92" s="16"/>
    </row>
    <row r="93" ht="18.75" customHeight="1" spans="1:6">
      <c r="A93" s="16"/>
      <c r="B93" s="16"/>
      <c r="C93" s="16"/>
      <c r="D93" s="16"/>
      <c r="E93" s="16"/>
      <c r="F93" s="16"/>
    </row>
    <row r="94" ht="18.75" customHeight="1" spans="1:6">
      <c r="A94" s="16"/>
      <c r="B94" s="16"/>
      <c r="C94" s="16"/>
      <c r="D94" s="16"/>
      <c r="E94" s="16"/>
      <c r="F94" s="16"/>
    </row>
    <row r="95" ht="18.75" customHeight="1" spans="1:6">
      <c r="A95" s="16"/>
      <c r="B95" s="16"/>
      <c r="C95" s="16"/>
      <c r="D95" s="16"/>
      <c r="E95" s="16"/>
      <c r="F95" s="16"/>
    </row>
    <row r="96" ht="18.75" customHeight="1" spans="1:6">
      <c r="A96" s="16"/>
      <c r="B96" s="16"/>
      <c r="C96" s="16"/>
      <c r="D96" s="16"/>
      <c r="E96" s="16"/>
      <c r="F96" s="16"/>
    </row>
    <row r="97" ht="18.75" customHeight="1" spans="1:6">
      <c r="A97" s="16"/>
      <c r="B97" s="16"/>
      <c r="C97" s="16"/>
      <c r="D97" s="16"/>
      <c r="E97" s="16"/>
      <c r="F97" s="16"/>
    </row>
    <row r="98" ht="18.75" customHeight="1" spans="1:6">
      <c r="A98" s="16"/>
      <c r="B98" s="16"/>
      <c r="C98" s="16"/>
      <c r="D98" s="16"/>
      <c r="E98" s="16"/>
      <c r="F98" s="16"/>
    </row>
    <row r="99" ht="18.75" customHeight="1" spans="1:6">
      <c r="A99" s="16"/>
      <c r="B99" s="16"/>
      <c r="C99" s="16"/>
      <c r="D99" s="16"/>
      <c r="E99" s="16"/>
      <c r="F99" s="16"/>
    </row>
    <row r="100" ht="18.75" customHeight="1" spans="1:6">
      <c r="A100" s="16"/>
      <c r="B100" s="16"/>
      <c r="C100" s="16"/>
      <c r="D100" s="16"/>
      <c r="E100" s="16"/>
      <c r="F100" s="16"/>
    </row>
    <row r="101" ht="18.75" customHeight="1" spans="1:6">
      <c r="A101" s="16"/>
      <c r="B101" s="16"/>
      <c r="C101" s="16"/>
      <c r="D101" s="16"/>
      <c r="E101" s="16"/>
      <c r="F101" s="16"/>
    </row>
    <row r="102" ht="18.75" customHeight="1" spans="1:6">
      <c r="A102" s="16"/>
      <c r="B102" s="16"/>
      <c r="C102" s="16"/>
      <c r="D102" s="16"/>
      <c r="E102" s="16"/>
      <c r="F102" s="16"/>
    </row>
    <row r="103" ht="18.75" customHeight="1" spans="1:6">
      <c r="A103" s="16"/>
      <c r="B103" s="16"/>
      <c r="C103" s="16"/>
      <c r="D103" s="16"/>
      <c r="E103" s="16"/>
      <c r="F103" s="16"/>
    </row>
    <row r="104" ht="18.75" customHeight="1" spans="1:6">
      <c r="A104" s="16"/>
      <c r="B104" s="16"/>
      <c r="C104" s="16"/>
      <c r="D104" s="16"/>
      <c r="E104" s="16"/>
      <c r="F104" s="16"/>
    </row>
    <row r="105" ht="18.75" customHeight="1" spans="1:6">
      <c r="A105" s="16"/>
      <c r="B105" s="16"/>
      <c r="C105" s="16"/>
      <c r="D105" s="16"/>
      <c r="E105" s="16"/>
      <c r="F105" s="16"/>
    </row>
    <row r="106" ht="18.75" customHeight="1" spans="1:6">
      <c r="A106" s="16"/>
      <c r="B106" s="16"/>
      <c r="C106" s="16"/>
      <c r="D106" s="16"/>
      <c r="E106" s="16"/>
      <c r="F106" s="16"/>
    </row>
    <row r="107" ht="18.75" customHeight="1" spans="1:6">
      <c r="A107" s="16"/>
      <c r="B107" s="16"/>
      <c r="C107" s="16"/>
      <c r="D107" s="16"/>
      <c r="E107" s="16"/>
      <c r="F107" s="16"/>
    </row>
    <row r="108" ht="18.75" customHeight="1" spans="1:6">
      <c r="A108" s="16"/>
      <c r="B108" s="16"/>
      <c r="C108" s="16"/>
      <c r="D108" s="16"/>
      <c r="E108" s="16"/>
      <c r="F108" s="16"/>
    </row>
    <row r="109" ht="18.75" customHeight="1" spans="1:6">
      <c r="A109" s="16"/>
      <c r="B109" s="16"/>
      <c r="C109" s="16"/>
      <c r="D109" s="16"/>
      <c r="E109" s="16"/>
      <c r="F109" s="16"/>
    </row>
    <row r="110" ht="18.75" customHeight="1" spans="1:6">
      <c r="A110" s="16"/>
      <c r="B110" s="16"/>
      <c r="C110" s="16"/>
      <c r="D110" s="16"/>
      <c r="E110" s="16"/>
      <c r="F110" s="16"/>
    </row>
    <row r="111" ht="18.75" customHeight="1" spans="1:6">
      <c r="A111" s="16"/>
      <c r="B111" s="16"/>
      <c r="C111" s="16"/>
      <c r="D111" s="16"/>
      <c r="E111" s="16"/>
      <c r="F111" s="16"/>
    </row>
    <row r="112" ht="18.75" customHeight="1" spans="1:6">
      <c r="A112" s="16"/>
      <c r="B112" s="16"/>
      <c r="C112" s="16"/>
      <c r="D112" s="16"/>
      <c r="E112" s="16"/>
      <c r="F112" s="16"/>
    </row>
    <row r="113" ht="18.75" customHeight="1" spans="1:6">
      <c r="A113" s="16"/>
      <c r="B113" s="16"/>
      <c r="C113" s="16"/>
      <c r="D113" s="16"/>
      <c r="E113" s="16"/>
      <c r="F113" s="16"/>
    </row>
    <row r="114" ht="18.75" customHeight="1" spans="1:6">
      <c r="A114" s="16"/>
      <c r="B114" s="16"/>
      <c r="C114" s="16"/>
      <c r="D114" s="16"/>
      <c r="E114" s="16"/>
      <c r="F114" s="16"/>
    </row>
    <row r="115" ht="18.75" customHeight="1" spans="1:6">
      <c r="A115" s="16"/>
      <c r="B115" s="16"/>
      <c r="C115" s="16"/>
      <c r="D115" s="16"/>
      <c r="E115" s="16"/>
      <c r="F115" s="16"/>
    </row>
    <row r="116" ht="18.75" customHeight="1" spans="1:6">
      <c r="A116" s="16"/>
      <c r="B116" s="16"/>
      <c r="C116" s="16"/>
      <c r="D116" s="16"/>
      <c r="E116" s="16"/>
      <c r="F116" s="16"/>
    </row>
    <row r="117" ht="18.75" customHeight="1" spans="1:6">
      <c r="A117" s="16"/>
      <c r="B117" s="16"/>
      <c r="C117" s="16"/>
      <c r="D117" s="16"/>
      <c r="E117" s="16"/>
      <c r="F117" s="16"/>
    </row>
    <row r="118" ht="18.75" customHeight="1" spans="1:6">
      <c r="A118" s="16"/>
      <c r="B118" s="16"/>
      <c r="C118" s="16"/>
      <c r="D118" s="16"/>
      <c r="E118" s="16"/>
      <c r="F118" s="16"/>
    </row>
    <row r="119" ht="18.75" customHeight="1" spans="1:6">
      <c r="A119" s="16"/>
      <c r="B119" s="16"/>
      <c r="C119" s="16"/>
      <c r="D119" s="16"/>
      <c r="E119" s="16"/>
      <c r="F119" s="16"/>
    </row>
    <row r="120" ht="18.75" customHeight="1" spans="1:6">
      <c r="A120" s="16"/>
      <c r="B120" s="16"/>
      <c r="C120" s="16"/>
      <c r="D120" s="16"/>
      <c r="E120" s="16"/>
      <c r="F120" s="16"/>
    </row>
    <row r="121" ht="18.75" customHeight="1" spans="1:6">
      <c r="A121" s="16"/>
      <c r="B121" s="16"/>
      <c r="C121" s="16"/>
      <c r="D121" s="16"/>
      <c r="E121" s="16"/>
      <c r="F121" s="16"/>
    </row>
    <row r="122" ht="18.75" customHeight="1" spans="1:6">
      <c r="A122" s="16"/>
      <c r="B122" s="16"/>
      <c r="C122" s="16"/>
      <c r="D122" s="16"/>
      <c r="E122" s="16"/>
      <c r="F122" s="16"/>
    </row>
    <row r="123" ht="18.75" customHeight="1" spans="1:6">
      <c r="A123" s="16"/>
      <c r="B123" s="16"/>
      <c r="C123" s="16"/>
      <c r="D123" s="16"/>
      <c r="E123" s="16"/>
      <c r="F123" s="16"/>
    </row>
    <row r="124" ht="18.75" customHeight="1" spans="1:6">
      <c r="A124" s="16"/>
      <c r="B124" s="16"/>
      <c r="C124" s="16"/>
      <c r="D124" s="16"/>
      <c r="E124" s="16"/>
      <c r="F124" s="16"/>
    </row>
    <row r="125" ht="18.75" customHeight="1" spans="1:6">
      <c r="A125" s="16"/>
      <c r="B125" s="16"/>
      <c r="C125" s="16"/>
      <c r="D125" s="16"/>
      <c r="E125" s="16"/>
      <c r="F125" s="16"/>
    </row>
    <row r="126" ht="18.75" customHeight="1" spans="1:6">
      <c r="A126" s="16"/>
      <c r="B126" s="16"/>
      <c r="C126" s="16"/>
      <c r="D126" s="16"/>
      <c r="E126" s="16"/>
      <c r="F126" s="16"/>
    </row>
    <row r="127" ht="18.75" customHeight="1" spans="1:6">
      <c r="A127" s="16"/>
      <c r="B127" s="16"/>
      <c r="C127" s="16"/>
      <c r="D127" s="16"/>
      <c r="E127" s="16"/>
      <c r="F127" s="16"/>
    </row>
    <row r="128" ht="18.75" customHeight="1" spans="1:6">
      <c r="A128" s="16"/>
      <c r="B128" s="16"/>
      <c r="C128" s="16"/>
      <c r="D128" s="16"/>
      <c r="E128" s="16"/>
      <c r="F128" s="16"/>
    </row>
    <row r="129" ht="18.75" customHeight="1" spans="1:6">
      <c r="A129" s="16"/>
      <c r="B129" s="16"/>
      <c r="C129" s="16"/>
      <c r="D129" s="16"/>
      <c r="E129" s="16"/>
      <c r="F129" s="16"/>
    </row>
    <row r="130" ht="18.75" customHeight="1" spans="1:6">
      <c r="A130" s="16"/>
      <c r="B130" s="16"/>
      <c r="C130" s="16"/>
      <c r="D130" s="16"/>
      <c r="E130" s="16"/>
      <c r="F130" s="16"/>
    </row>
    <row r="131" ht="18.75" customHeight="1" spans="1:6">
      <c r="A131" s="16"/>
      <c r="B131" s="16"/>
      <c r="C131" s="16"/>
      <c r="D131" s="16"/>
      <c r="E131" s="16"/>
      <c r="F131" s="16"/>
    </row>
    <row r="132" ht="18.75" customHeight="1" spans="1:6">
      <c r="A132" s="16"/>
      <c r="B132" s="16"/>
      <c r="C132" s="16"/>
      <c r="D132" s="16"/>
      <c r="E132" s="16"/>
      <c r="F132" s="16"/>
    </row>
    <row r="133" ht="18.75" customHeight="1" spans="1:6">
      <c r="A133" s="16"/>
      <c r="B133" s="16"/>
      <c r="C133" s="16"/>
      <c r="D133" s="16"/>
      <c r="E133" s="16"/>
      <c r="F133" s="16"/>
    </row>
    <row r="134" ht="18.75" customHeight="1" spans="1:6">
      <c r="A134" s="16"/>
      <c r="B134" s="16"/>
      <c r="C134" s="16"/>
      <c r="D134" s="16"/>
      <c r="E134" s="16"/>
      <c r="F134" s="16"/>
    </row>
    <row r="135" ht="18.75" customHeight="1" spans="1:6">
      <c r="A135" s="16"/>
      <c r="B135" s="16"/>
      <c r="C135" s="16"/>
      <c r="D135" s="16"/>
      <c r="E135" s="16"/>
      <c r="F135" s="16"/>
    </row>
    <row r="136" ht="18.75" customHeight="1" spans="1:6">
      <c r="A136" s="16"/>
      <c r="B136" s="16"/>
      <c r="C136" s="16"/>
      <c r="D136" s="16"/>
      <c r="E136" s="16"/>
      <c r="F136" s="16"/>
    </row>
    <row r="137" ht="18.75" customHeight="1" spans="1:6">
      <c r="A137" s="16"/>
      <c r="B137" s="16"/>
      <c r="C137" s="16"/>
      <c r="D137" s="16"/>
      <c r="E137" s="16"/>
      <c r="F137" s="16"/>
    </row>
    <row r="138" ht="18.75" customHeight="1" spans="1:6">
      <c r="A138" s="16"/>
      <c r="B138" s="16"/>
      <c r="C138" s="16"/>
      <c r="D138" s="16"/>
      <c r="E138" s="16"/>
      <c r="F138" s="16"/>
    </row>
    <row r="139" ht="18.75" customHeight="1" spans="1:6">
      <c r="A139" s="16"/>
      <c r="B139" s="16"/>
      <c r="C139" s="16"/>
      <c r="D139" s="16"/>
      <c r="E139" s="16"/>
      <c r="F139" s="16"/>
    </row>
    <row r="140" ht="18.75" customHeight="1" spans="1:6">
      <c r="A140" s="16"/>
      <c r="B140" s="16"/>
      <c r="C140" s="16"/>
      <c r="D140" s="16"/>
      <c r="E140" s="16"/>
      <c r="F140" s="16"/>
    </row>
    <row r="141" ht="18.75" customHeight="1" spans="1:6">
      <c r="A141" s="16"/>
      <c r="B141" s="16"/>
      <c r="C141" s="16"/>
      <c r="D141" s="16"/>
      <c r="E141" s="16"/>
      <c r="F141" s="16"/>
    </row>
    <row r="142" ht="18.75" customHeight="1" spans="1:6">
      <c r="A142" s="16"/>
      <c r="B142" s="16"/>
      <c r="C142" s="16"/>
      <c r="D142" s="16"/>
      <c r="E142" s="16"/>
      <c r="F142" s="16"/>
    </row>
    <row r="143" ht="18.75" customHeight="1" spans="1:6">
      <c r="A143" s="16"/>
      <c r="B143" s="16"/>
      <c r="C143" s="16"/>
      <c r="D143" s="16"/>
      <c r="E143" s="16"/>
      <c r="F143" s="16"/>
    </row>
    <row r="144" ht="18.75" customHeight="1" spans="1:6">
      <c r="A144" s="16"/>
      <c r="B144" s="16"/>
      <c r="C144" s="16"/>
      <c r="D144" s="16"/>
      <c r="E144" s="16"/>
      <c r="F144" s="16"/>
    </row>
    <row r="145" ht="18.75" customHeight="1" spans="1:6">
      <c r="A145" s="16"/>
      <c r="B145" s="16"/>
      <c r="C145" s="16"/>
      <c r="D145" s="16"/>
      <c r="E145" s="16"/>
      <c r="F145" s="16"/>
    </row>
    <row r="146" ht="18.75" customHeight="1" spans="1:6">
      <c r="A146" s="16"/>
      <c r="B146" s="16"/>
      <c r="C146" s="16"/>
      <c r="D146" s="16"/>
      <c r="E146" s="16"/>
      <c r="F146" s="16"/>
    </row>
    <row r="147" ht="18.75" customHeight="1" spans="1:6">
      <c r="A147" s="16"/>
      <c r="B147" s="16"/>
      <c r="C147" s="16"/>
      <c r="D147" s="16"/>
      <c r="E147" s="16"/>
      <c r="F147" s="16"/>
    </row>
    <row r="148" ht="18.75" customHeight="1" spans="1:6">
      <c r="A148" s="16"/>
      <c r="B148" s="16"/>
      <c r="C148" s="16"/>
      <c r="D148" s="16"/>
      <c r="E148" s="16"/>
      <c r="F148" s="16"/>
    </row>
    <row r="149" ht="18.75" customHeight="1" spans="1:6">
      <c r="A149" s="16"/>
      <c r="B149" s="16"/>
      <c r="C149" s="16"/>
      <c r="D149" s="16"/>
      <c r="E149" s="16"/>
      <c r="F149" s="16"/>
    </row>
    <row r="150" ht="18.75" customHeight="1" spans="1:6">
      <c r="A150" s="16"/>
      <c r="B150" s="16"/>
      <c r="C150" s="16"/>
      <c r="D150" s="16"/>
      <c r="E150" s="16"/>
      <c r="F150" s="16"/>
    </row>
    <row r="151" ht="18.75" customHeight="1" spans="1:6">
      <c r="A151" s="16"/>
      <c r="B151" s="16"/>
      <c r="C151" s="16"/>
      <c r="D151" s="16"/>
      <c r="E151" s="16"/>
      <c r="F151" s="16"/>
    </row>
    <row r="152" ht="18.75" customHeight="1" spans="1:6">
      <c r="A152" s="16"/>
      <c r="B152" s="16"/>
      <c r="C152" s="16"/>
      <c r="D152" s="16"/>
      <c r="E152" s="16"/>
      <c r="F152" s="16"/>
    </row>
    <row r="153" ht="18.75" customHeight="1" spans="1:6">
      <c r="A153" s="16"/>
      <c r="B153" s="16"/>
      <c r="C153" s="16"/>
      <c r="D153" s="16"/>
      <c r="E153" s="16"/>
      <c r="F153" s="16"/>
    </row>
    <row r="154" ht="18.75" customHeight="1" spans="1:6">
      <c r="A154" s="16"/>
      <c r="B154" s="16"/>
      <c r="C154" s="16"/>
      <c r="D154" s="16"/>
      <c r="E154" s="16"/>
      <c r="F154" s="16"/>
    </row>
    <row r="155" ht="18.75" customHeight="1" spans="1:6">
      <c r="A155" s="16"/>
      <c r="B155" s="16"/>
      <c r="C155" s="16"/>
      <c r="D155" s="16"/>
      <c r="E155" s="16"/>
      <c r="F155" s="16"/>
    </row>
    <row r="156" ht="18.75" customHeight="1" spans="1:6">
      <c r="A156" s="16"/>
      <c r="B156" s="16"/>
      <c r="C156" s="16"/>
      <c r="D156" s="16"/>
      <c r="E156" s="16"/>
      <c r="F156" s="16"/>
    </row>
    <row r="157" ht="18.75" customHeight="1" spans="1:6">
      <c r="A157" s="16"/>
      <c r="B157" s="16"/>
      <c r="C157" s="16"/>
      <c r="D157" s="16"/>
      <c r="E157" s="16"/>
      <c r="F157" s="16"/>
    </row>
    <row r="158" ht="18.75" customHeight="1" spans="1:6">
      <c r="A158" s="16"/>
      <c r="B158" s="16"/>
      <c r="C158" s="16"/>
      <c r="D158" s="16"/>
      <c r="E158" s="16"/>
      <c r="F158" s="16"/>
    </row>
    <row r="159" ht="18.75" customHeight="1" spans="1:6">
      <c r="A159" s="16"/>
      <c r="B159" s="16"/>
      <c r="C159" s="16"/>
      <c r="D159" s="16"/>
      <c r="E159" s="16"/>
      <c r="F159" s="16"/>
    </row>
    <row r="160" ht="18.75" customHeight="1" spans="1:6">
      <c r="A160" s="16"/>
      <c r="B160" s="16"/>
      <c r="C160" s="16"/>
      <c r="D160" s="16"/>
      <c r="E160" s="16"/>
      <c r="F160" s="16"/>
    </row>
    <row r="161" ht="18.75" customHeight="1" spans="1:6">
      <c r="A161" s="16"/>
      <c r="B161" s="16"/>
      <c r="C161" s="16"/>
      <c r="D161" s="16"/>
      <c r="E161" s="16"/>
      <c r="F161" s="16"/>
    </row>
    <row r="162" ht="18.75" customHeight="1" spans="1:6">
      <c r="A162" s="16"/>
      <c r="B162" s="16"/>
      <c r="C162" s="16"/>
      <c r="D162" s="16"/>
      <c r="E162" s="16"/>
      <c r="F162" s="16"/>
    </row>
    <row r="163" ht="18.75" customHeight="1" spans="1:6">
      <c r="A163" s="16"/>
      <c r="B163" s="16"/>
      <c r="C163" s="16"/>
      <c r="D163" s="16"/>
      <c r="E163" s="16"/>
      <c r="F163" s="16"/>
    </row>
    <row r="164" ht="18.75" customHeight="1" spans="1:6">
      <c r="A164" s="16"/>
      <c r="B164" s="16"/>
      <c r="C164" s="16"/>
      <c r="D164" s="16"/>
      <c r="E164" s="16"/>
      <c r="F164" s="16"/>
    </row>
    <row r="165" ht="18.75" customHeight="1" spans="1:6">
      <c r="A165" s="16"/>
      <c r="B165" s="16"/>
      <c r="C165" s="16"/>
      <c r="D165" s="16"/>
      <c r="E165" s="16"/>
      <c r="F165" s="16"/>
    </row>
    <row r="166" ht="18.75" customHeight="1" spans="1:6">
      <c r="A166" s="16"/>
      <c r="B166" s="16"/>
      <c r="C166" s="16"/>
      <c r="D166" s="16"/>
      <c r="E166" s="16"/>
      <c r="F166" s="16"/>
    </row>
    <row r="167" ht="18.75" customHeight="1" spans="1:6">
      <c r="A167" s="16"/>
      <c r="B167" s="16"/>
      <c r="C167" s="16"/>
      <c r="D167" s="16"/>
      <c r="E167" s="16"/>
      <c r="F167" s="16"/>
    </row>
    <row r="168" ht="18.75" customHeight="1" spans="1:6">
      <c r="A168" s="16"/>
      <c r="B168" s="16"/>
      <c r="C168" s="16"/>
      <c r="D168" s="16"/>
      <c r="E168" s="16"/>
      <c r="F168" s="16"/>
    </row>
    <row r="169" ht="18.75" customHeight="1" spans="1:6">
      <c r="A169" s="16"/>
      <c r="B169" s="16"/>
      <c r="C169" s="16"/>
      <c r="D169" s="16"/>
      <c r="E169" s="16"/>
      <c r="F169" s="16"/>
    </row>
    <row r="170" ht="18.75" customHeight="1" spans="1:6">
      <c r="A170" s="16"/>
      <c r="B170" s="16"/>
      <c r="C170" s="16"/>
      <c r="D170" s="16"/>
      <c r="E170" s="16"/>
      <c r="F170" s="16"/>
    </row>
    <row r="171" ht="18.75" customHeight="1" spans="1:6">
      <c r="A171" s="16"/>
      <c r="B171" s="16"/>
      <c r="C171" s="16"/>
      <c r="D171" s="16"/>
      <c r="E171" s="16"/>
      <c r="F171" s="16"/>
    </row>
    <row r="172" ht="18.75" customHeight="1" spans="1:6">
      <c r="A172" s="16"/>
      <c r="B172" s="16"/>
      <c r="C172" s="16"/>
      <c r="D172" s="16"/>
      <c r="E172" s="16"/>
      <c r="F172" s="16"/>
    </row>
    <row r="173" ht="18.75" customHeight="1" spans="1:6">
      <c r="A173" s="16"/>
      <c r="B173" s="16"/>
      <c r="C173" s="16"/>
      <c r="D173" s="16"/>
      <c r="E173" s="16"/>
      <c r="F173" s="16"/>
    </row>
    <row r="174" ht="18.75" customHeight="1" spans="1:6">
      <c r="A174" s="16"/>
      <c r="B174" s="16"/>
      <c r="C174" s="16"/>
      <c r="D174" s="16"/>
      <c r="E174" s="16"/>
      <c r="F174" s="16"/>
    </row>
    <row r="175" ht="18.75" customHeight="1" spans="1:6">
      <c r="A175" s="16"/>
      <c r="B175" s="16"/>
      <c r="C175" s="16"/>
      <c r="D175" s="16"/>
      <c r="E175" s="16"/>
      <c r="F175" s="16"/>
    </row>
    <row r="176" ht="18.75" customHeight="1" spans="1:6">
      <c r="A176" s="16"/>
      <c r="B176" s="16"/>
      <c r="C176" s="16"/>
      <c r="D176" s="16"/>
      <c r="E176" s="16"/>
      <c r="F176" s="16"/>
    </row>
    <row r="177" ht="18.75" customHeight="1" spans="1:6">
      <c r="A177" s="16"/>
      <c r="B177" s="16"/>
      <c r="C177" s="16"/>
      <c r="D177" s="16"/>
      <c r="E177" s="16"/>
      <c r="F177" s="16"/>
    </row>
    <row r="178" ht="18.75" customHeight="1" spans="1:6">
      <c r="A178" s="16"/>
      <c r="B178" s="16"/>
      <c r="C178" s="16"/>
      <c r="D178" s="16"/>
      <c r="E178" s="16"/>
      <c r="F178" s="16"/>
    </row>
    <row r="179" ht="18.75" customHeight="1" spans="1:6">
      <c r="A179" s="16"/>
      <c r="B179" s="16"/>
      <c r="C179" s="16"/>
      <c r="D179" s="16"/>
      <c r="E179" s="16"/>
      <c r="F179" s="16"/>
    </row>
    <row r="180" ht="18.75" customHeight="1" spans="1:6">
      <c r="A180" s="16"/>
      <c r="B180" s="16"/>
      <c r="C180" s="16"/>
      <c r="D180" s="16"/>
      <c r="E180" s="16"/>
      <c r="F180" s="16"/>
    </row>
    <row r="181" ht="18.75" customHeight="1" spans="1:6">
      <c r="A181" s="16"/>
      <c r="B181" s="16"/>
      <c r="C181" s="16"/>
      <c r="D181" s="16"/>
      <c r="E181" s="16"/>
      <c r="F181" s="16"/>
    </row>
    <row r="182" ht="18.75" customHeight="1" spans="1:6">
      <c r="A182" s="16"/>
      <c r="B182" s="16"/>
      <c r="C182" s="16"/>
      <c r="D182" s="16"/>
      <c r="E182" s="16"/>
      <c r="F182" s="16"/>
    </row>
    <row r="183" ht="18.75" customHeight="1" spans="1:6">
      <c r="A183" s="16"/>
      <c r="B183" s="16"/>
      <c r="C183" s="16"/>
      <c r="D183" s="16"/>
      <c r="E183" s="16"/>
      <c r="F183" s="16"/>
    </row>
    <row r="184" ht="18.75" customHeight="1" spans="1:6">
      <c r="A184" s="16"/>
      <c r="B184" s="16"/>
      <c r="C184" s="16"/>
      <c r="D184" s="16"/>
      <c r="E184" s="16"/>
      <c r="F184" s="16"/>
    </row>
    <row r="185" ht="18.75" customHeight="1" spans="1:6">
      <c r="A185" s="16"/>
      <c r="B185" s="16"/>
      <c r="C185" s="16"/>
      <c r="D185" s="16"/>
      <c r="E185" s="16"/>
      <c r="F185" s="16"/>
    </row>
    <row r="186" ht="18.75" customHeight="1" spans="1:6">
      <c r="A186" s="16"/>
      <c r="B186" s="16"/>
      <c r="C186" s="16"/>
      <c r="D186" s="16"/>
      <c r="E186" s="16"/>
      <c r="F186" s="16"/>
    </row>
    <row r="187" ht="18.75" customHeight="1" spans="1:6">
      <c r="A187" s="16"/>
      <c r="B187" s="16"/>
      <c r="C187" s="16"/>
      <c r="D187" s="16"/>
      <c r="E187" s="16"/>
      <c r="F187" s="16"/>
    </row>
    <row r="188" ht="18.75" customHeight="1" spans="1:6">
      <c r="A188" s="16"/>
      <c r="B188" s="16"/>
      <c r="C188" s="16"/>
      <c r="D188" s="16"/>
      <c r="E188" s="16"/>
      <c r="F188" s="16"/>
    </row>
    <row r="189" ht="18.75" customHeight="1" spans="1:6">
      <c r="A189" s="16"/>
      <c r="B189" s="16"/>
      <c r="C189" s="16"/>
      <c r="D189" s="16"/>
      <c r="E189" s="16"/>
      <c r="F189" s="16"/>
    </row>
    <row r="190" ht="18.75" customHeight="1" spans="1:6">
      <c r="A190" s="16"/>
      <c r="B190" s="16"/>
      <c r="C190" s="16"/>
      <c r="D190" s="16"/>
      <c r="E190" s="16"/>
      <c r="F190" s="16"/>
    </row>
    <row r="191" ht="18.75" customHeight="1" spans="1:6">
      <c r="A191" s="16"/>
      <c r="B191" s="16"/>
      <c r="C191" s="16"/>
      <c r="D191" s="16"/>
      <c r="E191" s="16"/>
      <c r="F191" s="16"/>
    </row>
    <row r="192" ht="18.75" customHeight="1" spans="1:6">
      <c r="A192" s="16"/>
      <c r="B192" s="16"/>
      <c r="C192" s="16"/>
      <c r="D192" s="16"/>
      <c r="E192" s="16"/>
      <c r="F192" s="16"/>
    </row>
    <row r="193" ht="18.75" customHeight="1" spans="1:6">
      <c r="A193" s="16"/>
      <c r="B193" s="16"/>
      <c r="C193" s="16"/>
      <c r="D193" s="16"/>
      <c r="E193" s="16"/>
      <c r="F193" s="16"/>
    </row>
    <row r="194" ht="18.75" customHeight="1" spans="1:6">
      <c r="A194" s="16"/>
      <c r="B194" s="16"/>
      <c r="C194" s="16"/>
      <c r="D194" s="16"/>
      <c r="E194" s="16"/>
      <c r="F194" s="16"/>
    </row>
    <row r="195" ht="18.75" customHeight="1" spans="1:6">
      <c r="A195" s="16"/>
      <c r="B195" s="16"/>
      <c r="C195" s="16"/>
      <c r="D195" s="16"/>
      <c r="E195" s="16"/>
      <c r="F195" s="16"/>
    </row>
    <row r="196" ht="18.75" customHeight="1" spans="1:6">
      <c r="A196" s="16"/>
      <c r="B196" s="16"/>
      <c r="C196" s="16"/>
      <c r="D196" s="16"/>
      <c r="E196" s="16"/>
      <c r="F196" s="16"/>
    </row>
    <row r="197" ht="18.75" customHeight="1" spans="1:6">
      <c r="A197" s="16"/>
      <c r="B197" s="16"/>
      <c r="C197" s="16"/>
      <c r="D197" s="16"/>
      <c r="E197" s="16"/>
      <c r="F197" s="16"/>
    </row>
    <row r="198" ht="18.75" customHeight="1" spans="1:6">
      <c r="A198" s="16"/>
      <c r="B198" s="16"/>
      <c r="C198" s="16"/>
      <c r="D198" s="16"/>
      <c r="E198" s="16"/>
      <c r="F198" s="16"/>
    </row>
    <row r="199" ht="18.75" customHeight="1" spans="1:6">
      <c r="A199" s="16"/>
      <c r="B199" s="16"/>
      <c r="C199" s="16"/>
      <c r="D199" s="16"/>
      <c r="E199" s="16"/>
      <c r="F199" s="16"/>
    </row>
    <row r="200" ht="18.75" customHeight="1" spans="1:6">
      <c r="A200" s="16"/>
      <c r="B200" s="16"/>
      <c r="C200" s="16"/>
      <c r="D200" s="16"/>
      <c r="E200" s="16"/>
      <c r="F200" s="16"/>
    </row>
    <row r="201" ht="18.75" customHeight="1" spans="1:6">
      <c r="A201" s="16"/>
      <c r="B201" s="16"/>
      <c r="C201" s="16"/>
      <c r="D201" s="16"/>
      <c r="E201" s="16"/>
      <c r="F201" s="16"/>
    </row>
    <row r="202" ht="18.75" customHeight="1" spans="1:6">
      <c r="A202" s="16"/>
      <c r="B202" s="16"/>
      <c r="C202" s="16"/>
      <c r="D202" s="16"/>
      <c r="E202" s="16"/>
      <c r="F202" s="16"/>
    </row>
    <row r="203" ht="18.75" customHeight="1" spans="1:6">
      <c r="A203" s="16"/>
      <c r="B203" s="16"/>
      <c r="C203" s="16"/>
      <c r="D203" s="16"/>
      <c r="E203" s="16"/>
      <c r="F203" s="16"/>
    </row>
    <row r="204" ht="18.75" customHeight="1" spans="1:6">
      <c r="A204" s="16"/>
      <c r="B204" s="16"/>
      <c r="C204" s="16"/>
      <c r="D204" s="16"/>
      <c r="E204" s="16"/>
      <c r="F204" s="16"/>
    </row>
    <row r="205" ht="18.75" customHeight="1" spans="1:6">
      <c r="A205" s="16"/>
      <c r="B205" s="16"/>
      <c r="C205" s="16"/>
      <c r="D205" s="16"/>
      <c r="E205" s="16"/>
      <c r="F205" s="16"/>
    </row>
    <row r="206" ht="18.75" customHeight="1" spans="1:6">
      <c r="A206" s="16"/>
      <c r="B206" s="16"/>
      <c r="C206" s="16"/>
      <c r="D206" s="16"/>
      <c r="E206" s="16"/>
      <c r="F206" s="16"/>
    </row>
    <row r="207" ht="18.75" customHeight="1" spans="1:6">
      <c r="A207" s="16"/>
      <c r="B207" s="16"/>
      <c r="C207" s="16"/>
      <c r="D207" s="16"/>
      <c r="E207" s="16"/>
      <c r="F207" s="16"/>
    </row>
    <row r="208" ht="18.75" customHeight="1" spans="1:6">
      <c r="A208" s="16"/>
      <c r="B208" s="16"/>
      <c r="C208" s="16"/>
      <c r="D208" s="16"/>
      <c r="E208" s="16"/>
      <c r="F208" s="16"/>
    </row>
    <row r="209" ht="18.75" customHeight="1" spans="1:6">
      <c r="A209" s="16"/>
      <c r="B209" s="16"/>
      <c r="C209" s="16"/>
      <c r="D209" s="16"/>
      <c r="E209" s="16"/>
      <c r="F209" s="16"/>
    </row>
    <row r="210" ht="18.75" customHeight="1" spans="1:6">
      <c r="A210" s="16"/>
      <c r="B210" s="16"/>
      <c r="C210" s="16"/>
      <c r="D210" s="16"/>
      <c r="E210" s="16"/>
      <c r="F210" s="16"/>
    </row>
    <row r="211" ht="18.75" customHeight="1" spans="1:6">
      <c r="A211" s="16"/>
      <c r="B211" s="16"/>
      <c r="C211" s="16"/>
      <c r="D211" s="16"/>
      <c r="E211" s="16"/>
      <c r="F211" s="16"/>
    </row>
    <row r="212" ht="18.75" customHeight="1" spans="1:6">
      <c r="A212" s="16"/>
      <c r="B212" s="16"/>
      <c r="C212" s="16"/>
      <c r="D212" s="16"/>
      <c r="E212" s="16"/>
      <c r="F212" s="16"/>
    </row>
    <row r="213" ht="18.75" customHeight="1" spans="1:6">
      <c r="A213" s="16"/>
      <c r="B213" s="16"/>
      <c r="C213" s="16"/>
      <c r="D213" s="16"/>
      <c r="E213" s="16"/>
      <c r="F213" s="16"/>
    </row>
    <row r="214" ht="18.75" customHeight="1" spans="1:6">
      <c r="A214" s="16"/>
      <c r="B214" s="16"/>
      <c r="C214" s="16"/>
      <c r="D214" s="16"/>
      <c r="E214" s="16"/>
      <c r="F214" s="16"/>
    </row>
    <row r="215" ht="18.75" customHeight="1" spans="1:6">
      <c r="A215" s="16"/>
      <c r="B215" s="16"/>
      <c r="C215" s="16"/>
      <c r="D215" s="16"/>
      <c r="E215" s="16"/>
      <c r="F215" s="16"/>
    </row>
    <row r="216" ht="18.75" customHeight="1" spans="1:6">
      <c r="A216" s="16"/>
      <c r="B216" s="16"/>
      <c r="C216" s="16"/>
      <c r="D216" s="16"/>
      <c r="E216" s="16"/>
      <c r="F216" s="16"/>
    </row>
    <row r="217" ht="18.75" customHeight="1" spans="1:6">
      <c r="A217" s="16"/>
      <c r="B217" s="16"/>
      <c r="C217" s="16"/>
      <c r="D217" s="16"/>
      <c r="E217" s="16"/>
      <c r="F217" s="16"/>
    </row>
    <row r="218" ht="18.75" customHeight="1" spans="1:6">
      <c r="A218" s="16"/>
      <c r="B218" s="16"/>
      <c r="C218" s="16"/>
      <c r="D218" s="16"/>
      <c r="E218" s="16"/>
      <c r="F218" s="16"/>
    </row>
    <row r="219" ht="18.75" customHeight="1" spans="1:6">
      <c r="A219" s="16"/>
      <c r="B219" s="16"/>
      <c r="C219" s="16"/>
      <c r="D219" s="16"/>
      <c r="E219" s="16"/>
      <c r="F219" s="16"/>
    </row>
    <row r="220" ht="18.75" customHeight="1" spans="1:6">
      <c r="A220" s="16"/>
      <c r="B220" s="16"/>
      <c r="C220" s="16"/>
      <c r="D220" s="16"/>
      <c r="E220" s="16"/>
      <c r="F220" s="16"/>
    </row>
    <row r="221" ht="18.75" customHeight="1" spans="1:6">
      <c r="A221" s="16"/>
      <c r="B221" s="16"/>
      <c r="C221" s="16"/>
      <c r="D221" s="16"/>
      <c r="E221" s="16"/>
      <c r="F221" s="16"/>
    </row>
    <row r="222" ht="18.75" customHeight="1" spans="1:6">
      <c r="A222" s="16"/>
      <c r="B222" s="16"/>
      <c r="C222" s="16"/>
      <c r="D222" s="16"/>
      <c r="E222" s="16"/>
      <c r="F222" s="16"/>
    </row>
    <row r="223" ht="18.75" customHeight="1" spans="1:6">
      <c r="A223" s="16"/>
      <c r="B223" s="16"/>
      <c r="C223" s="16"/>
      <c r="D223" s="16"/>
      <c r="E223" s="16"/>
      <c r="F223" s="16"/>
    </row>
    <row r="224" ht="18.75" customHeight="1" spans="1:6">
      <c r="A224" s="16"/>
      <c r="B224" s="16"/>
      <c r="C224" s="16"/>
      <c r="D224" s="16"/>
      <c r="E224" s="16"/>
      <c r="F224" s="16"/>
    </row>
    <row r="225" ht="18.75" customHeight="1" spans="1:6">
      <c r="A225" s="16"/>
      <c r="B225" s="16"/>
      <c r="C225" s="16"/>
      <c r="D225" s="16"/>
      <c r="E225" s="16"/>
      <c r="F225" s="16"/>
    </row>
    <row r="226" ht="18.75" customHeight="1" spans="1:6">
      <c r="A226" s="16"/>
      <c r="B226" s="16"/>
      <c r="C226" s="16"/>
      <c r="D226" s="16"/>
      <c r="E226" s="16"/>
      <c r="F226" s="16"/>
    </row>
    <row r="227" ht="18.75" customHeight="1" spans="1:6">
      <c r="A227" s="16"/>
      <c r="B227" s="16"/>
      <c r="C227" s="16"/>
      <c r="D227" s="16"/>
      <c r="E227" s="16"/>
      <c r="F227" s="16"/>
    </row>
    <row r="228" ht="18.75" customHeight="1" spans="1:6">
      <c r="A228" s="16"/>
      <c r="B228" s="16"/>
      <c r="C228" s="16"/>
      <c r="D228" s="16"/>
      <c r="E228" s="16"/>
      <c r="F228" s="16"/>
    </row>
    <row r="229" ht="18.75" customHeight="1" spans="1:6">
      <c r="A229" s="16"/>
      <c r="B229" s="16"/>
      <c r="C229" s="19"/>
      <c r="D229" s="16"/>
      <c r="E229" s="16"/>
      <c r="F229" s="16"/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E6"/>
  <sheetViews>
    <sheetView workbookViewId="0">
      <selection activeCell="A1" sqref="A1"/>
    </sheetView>
  </sheetViews>
  <sheetFormatPr defaultColWidth="9" defaultRowHeight="16.8" outlineLevelRow="5" outlineLevelCol="4"/>
  <cols>
    <col min="1" max="2" width="5.71875" style="8" customWidth="1"/>
    <col min="3" max="3" width="33.2890625" style="8" customWidth="1"/>
    <col min="4" max="4" width="25.578125" style="8" customWidth="1"/>
    <col min="5" max="5" width="8.859375" style="8" customWidth="1"/>
  </cols>
  <sheetData>
    <row r="1" ht="18.75" customHeight="1" spans="1:5">
      <c r="A1" s="11" t="s">
        <v>29</v>
      </c>
      <c r="B1" s="11" t="s">
        <v>30</v>
      </c>
      <c r="C1" s="11" t="s">
        <v>33</v>
      </c>
      <c r="D1" s="11" t="s">
        <v>34</v>
      </c>
      <c r="E1" s="23"/>
    </row>
    <row r="2" ht="13.55" customHeight="1" spans="1:5">
      <c r="A2" s="16"/>
      <c r="B2" s="16"/>
      <c r="C2" s="16"/>
      <c r="D2" s="16"/>
      <c r="E2" s="23"/>
    </row>
    <row r="3" ht="13.55" customHeight="1" spans="1:5">
      <c r="A3" s="16"/>
      <c r="B3" s="16"/>
      <c r="C3" s="16"/>
      <c r="D3" s="16"/>
      <c r="E3" s="23"/>
    </row>
    <row r="4" ht="13.55" customHeight="1" spans="1:5">
      <c r="A4" s="16"/>
      <c r="B4" s="16"/>
      <c r="C4" s="16"/>
      <c r="D4" s="16"/>
      <c r="E4" s="23"/>
    </row>
    <row r="5" ht="13.55" customHeight="1" spans="1:5">
      <c r="A5" s="16"/>
      <c r="B5" s="16"/>
      <c r="C5" s="16"/>
      <c r="D5" s="16"/>
      <c r="E5" s="23"/>
    </row>
    <row r="6" ht="13.55" customHeight="1" spans="1:5">
      <c r="A6" s="16"/>
      <c r="B6" s="16"/>
      <c r="C6" s="16"/>
      <c r="D6" s="16"/>
      <c r="E6" s="23"/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9"/>
  <sheetViews>
    <sheetView workbookViewId="0">
      <selection activeCell="A1" sqref="A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21" customWidth="1"/>
    <col min="7" max="7" width="13.71875" style="8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2" t="s">
        <v>34</v>
      </c>
      <c r="G1" s="11" t="s">
        <v>1383</v>
      </c>
    </row>
    <row r="2" ht="18.75" customHeight="1" spans="1:7">
      <c r="A2" s="15">
        <v>1</v>
      </c>
      <c r="B2" s="11" t="s">
        <v>35</v>
      </c>
      <c r="C2" s="11" t="s">
        <v>1359</v>
      </c>
      <c r="D2" s="11" t="s">
        <v>114</v>
      </c>
      <c r="E2" s="11" t="s">
        <v>1384</v>
      </c>
      <c r="F2" s="14">
        <v>45779</v>
      </c>
      <c r="G2" s="11" t="s">
        <v>1385</v>
      </c>
    </row>
    <row r="3" ht="18.75" customHeight="1" spans="1:7">
      <c r="A3" s="18"/>
      <c r="B3" s="16"/>
      <c r="C3" s="16"/>
      <c r="D3" s="16"/>
      <c r="E3" s="16"/>
      <c r="F3" s="17"/>
      <c r="G3" s="16"/>
    </row>
    <row r="4" ht="18.75" customHeight="1" spans="1:7">
      <c r="A4" s="18"/>
      <c r="B4" s="16"/>
      <c r="C4" s="16"/>
      <c r="D4" s="16"/>
      <c r="E4" s="16"/>
      <c r="F4" s="17"/>
      <c r="G4" s="16"/>
    </row>
    <row r="5" ht="18.75" customHeight="1" spans="1:7">
      <c r="A5" s="18"/>
      <c r="B5" s="16"/>
      <c r="C5" s="16"/>
      <c r="D5" s="16"/>
      <c r="E5" s="16"/>
      <c r="F5" s="17"/>
      <c r="G5" s="16"/>
    </row>
    <row r="6" ht="18.75" customHeight="1" spans="1:7">
      <c r="A6" s="18"/>
      <c r="B6" s="16"/>
      <c r="C6" s="16"/>
      <c r="D6" s="16"/>
      <c r="E6" s="16"/>
      <c r="F6" s="17"/>
      <c r="G6" s="16"/>
    </row>
    <row r="7" ht="18.75" customHeight="1" spans="1:7">
      <c r="A7" s="18"/>
      <c r="B7" s="16"/>
      <c r="C7" s="16"/>
      <c r="D7" s="16"/>
      <c r="E7" s="16"/>
      <c r="F7" s="17"/>
      <c r="G7" s="16"/>
    </row>
    <row r="8" ht="18.75" customHeight="1" spans="1:7">
      <c r="A8" s="18"/>
      <c r="B8" s="16"/>
      <c r="C8" s="16"/>
      <c r="D8" s="16"/>
      <c r="E8" s="16"/>
      <c r="F8" s="17"/>
      <c r="G8" s="16"/>
    </row>
    <row r="9" ht="18.75" customHeight="1" spans="1:7">
      <c r="A9" s="18"/>
      <c r="B9" s="16"/>
      <c r="C9" s="16"/>
      <c r="D9" s="16"/>
      <c r="E9" s="16"/>
      <c r="F9" s="17"/>
      <c r="G9" s="16"/>
    </row>
    <row r="10" ht="18.75" customHeight="1" spans="1:7">
      <c r="A10" s="18"/>
      <c r="B10" s="16"/>
      <c r="C10" s="16"/>
      <c r="D10" s="16"/>
      <c r="E10" s="16"/>
      <c r="F10" s="17"/>
      <c r="G10" s="16"/>
    </row>
    <row r="11" ht="18.75" customHeight="1" spans="1:7">
      <c r="A11" s="18"/>
      <c r="B11" s="16"/>
      <c r="C11" s="16"/>
      <c r="D11" s="16"/>
      <c r="E11" s="16"/>
      <c r="F11" s="17"/>
      <c r="G11" s="16"/>
    </row>
    <row r="12" ht="18.75" customHeight="1" spans="1:7">
      <c r="A12" s="18"/>
      <c r="B12" s="16"/>
      <c r="C12" s="16"/>
      <c r="D12" s="16"/>
      <c r="E12" s="16"/>
      <c r="F12" s="17"/>
      <c r="G12" s="16"/>
    </row>
    <row r="13" ht="18.75" customHeight="1" spans="1:7">
      <c r="A13" s="18"/>
      <c r="B13" s="16"/>
      <c r="C13" s="16"/>
      <c r="D13" s="16"/>
      <c r="E13" s="16"/>
      <c r="F13" s="17"/>
      <c r="G13" s="16"/>
    </row>
    <row r="14" ht="18.75" customHeight="1" spans="1:7">
      <c r="A14" s="18"/>
      <c r="B14" s="16"/>
      <c r="C14" s="16"/>
      <c r="D14" s="16"/>
      <c r="E14" s="16"/>
      <c r="F14" s="17"/>
      <c r="G14" s="16"/>
    </row>
    <row r="15" ht="18.75" customHeight="1" spans="1:7">
      <c r="A15" s="18"/>
      <c r="B15" s="16"/>
      <c r="C15" s="16"/>
      <c r="D15" s="16"/>
      <c r="E15" s="16"/>
      <c r="F15" s="17"/>
      <c r="G15" s="16"/>
    </row>
    <row r="16" ht="18.75" customHeight="1" spans="1:7">
      <c r="A16" s="18"/>
      <c r="B16" s="16"/>
      <c r="C16" s="16"/>
      <c r="D16" s="16"/>
      <c r="E16" s="16"/>
      <c r="F16" s="17"/>
      <c r="G16" s="16"/>
    </row>
    <row r="17" ht="18.75" customHeight="1" spans="1:7">
      <c r="A17" s="18"/>
      <c r="B17" s="16"/>
      <c r="C17" s="16"/>
      <c r="D17" s="16"/>
      <c r="E17" s="16"/>
      <c r="F17" s="17"/>
      <c r="G17" s="16"/>
    </row>
    <row r="18" ht="18.75" customHeight="1" spans="1:7">
      <c r="A18" s="18"/>
      <c r="B18" s="16"/>
      <c r="C18" s="16"/>
      <c r="D18" s="16"/>
      <c r="E18" s="16"/>
      <c r="F18" s="17"/>
      <c r="G18" s="16"/>
    </row>
    <row r="19" ht="18.75" customHeight="1" spans="1:7">
      <c r="A19" s="18"/>
      <c r="B19" s="16"/>
      <c r="C19" s="16"/>
      <c r="D19" s="16"/>
      <c r="E19" s="16"/>
      <c r="F19" s="17"/>
      <c r="G19" s="16"/>
    </row>
    <row r="20" ht="18.75" customHeight="1" spans="1:7">
      <c r="A20" s="18"/>
      <c r="B20" s="16"/>
      <c r="C20" s="16"/>
      <c r="D20" s="16"/>
      <c r="E20" s="16"/>
      <c r="F20" s="17"/>
      <c r="G20" s="16"/>
    </row>
    <row r="21" ht="18.75" customHeight="1" spans="1:7">
      <c r="A21" s="18"/>
      <c r="B21" s="16"/>
      <c r="C21" s="16"/>
      <c r="D21" s="16"/>
      <c r="E21" s="16"/>
      <c r="F21" s="17"/>
      <c r="G21" s="16"/>
    </row>
    <row r="22" ht="18.75" customHeight="1" spans="1:7">
      <c r="A22" s="18"/>
      <c r="B22" s="16"/>
      <c r="C22" s="16"/>
      <c r="D22" s="16"/>
      <c r="E22" s="16"/>
      <c r="F22" s="17"/>
      <c r="G22" s="16"/>
    </row>
    <row r="23" ht="18.75" customHeight="1" spans="1:7">
      <c r="A23" s="18"/>
      <c r="B23" s="16"/>
      <c r="C23" s="16"/>
      <c r="D23" s="16"/>
      <c r="E23" s="16"/>
      <c r="F23" s="17"/>
      <c r="G23" s="16"/>
    </row>
    <row r="24" ht="18.75" customHeight="1" spans="1:7">
      <c r="A24" s="18"/>
      <c r="B24" s="16"/>
      <c r="C24" s="16"/>
      <c r="D24" s="16"/>
      <c r="E24" s="16"/>
      <c r="F24" s="17"/>
      <c r="G24" s="16"/>
    </row>
    <row r="25" ht="18.75" customHeight="1" spans="1:7">
      <c r="A25" s="18"/>
      <c r="B25" s="16"/>
      <c r="C25" s="16"/>
      <c r="D25" s="16"/>
      <c r="E25" s="16"/>
      <c r="F25" s="17"/>
      <c r="G25" s="16"/>
    </row>
    <row r="26" ht="18.75" customHeight="1" spans="1:7">
      <c r="A26" s="18"/>
      <c r="B26" s="16"/>
      <c r="C26" s="16"/>
      <c r="D26" s="16"/>
      <c r="E26" s="16"/>
      <c r="F26" s="17"/>
      <c r="G26" s="16"/>
    </row>
    <row r="27" ht="18.75" customHeight="1" spans="1:7">
      <c r="A27" s="18"/>
      <c r="B27" s="16"/>
      <c r="C27" s="16"/>
      <c r="D27" s="16"/>
      <c r="E27" s="16"/>
      <c r="F27" s="17"/>
      <c r="G27" s="16"/>
    </row>
    <row r="28" ht="18.75" customHeight="1" spans="1:7">
      <c r="A28" s="18"/>
      <c r="B28" s="16"/>
      <c r="C28" s="16"/>
      <c r="D28" s="16"/>
      <c r="E28" s="16"/>
      <c r="F28" s="17"/>
      <c r="G28" s="16"/>
    </row>
    <row r="29" ht="18.75" customHeight="1" spans="1:7">
      <c r="A29" s="18"/>
      <c r="B29" s="16"/>
      <c r="C29" s="16"/>
      <c r="D29" s="16"/>
      <c r="E29" s="16"/>
      <c r="F29" s="17"/>
      <c r="G29" s="16"/>
    </row>
    <row r="30" ht="18.75" customHeight="1" spans="1:7">
      <c r="A30" s="18"/>
      <c r="B30" s="16"/>
      <c r="C30" s="16"/>
      <c r="D30" s="16"/>
      <c r="E30" s="16"/>
      <c r="F30" s="17"/>
      <c r="G30" s="16"/>
    </row>
    <row r="31" ht="18.75" customHeight="1" spans="1:7">
      <c r="A31" s="18"/>
      <c r="B31" s="16"/>
      <c r="C31" s="16"/>
      <c r="D31" s="16"/>
      <c r="E31" s="16"/>
      <c r="F31" s="17"/>
      <c r="G31" s="16"/>
    </row>
    <row r="32" ht="18.75" customHeight="1" spans="1:7">
      <c r="A32" s="18"/>
      <c r="B32" s="16"/>
      <c r="C32" s="16"/>
      <c r="D32" s="16"/>
      <c r="E32" s="16"/>
      <c r="F32" s="17"/>
      <c r="G32" s="16"/>
    </row>
    <row r="33" ht="18.75" customHeight="1" spans="1:7">
      <c r="A33" s="18"/>
      <c r="B33" s="16"/>
      <c r="C33" s="16"/>
      <c r="D33" s="16"/>
      <c r="E33" s="16"/>
      <c r="F33" s="17"/>
      <c r="G33" s="16"/>
    </row>
    <row r="34" ht="18.75" customHeight="1" spans="1:7">
      <c r="A34" s="18"/>
      <c r="B34" s="16"/>
      <c r="C34" s="16"/>
      <c r="D34" s="16"/>
      <c r="E34" s="16"/>
      <c r="F34" s="17"/>
      <c r="G34" s="16"/>
    </row>
    <row r="35" ht="18.75" customHeight="1" spans="1:7">
      <c r="A35" s="18"/>
      <c r="B35" s="16"/>
      <c r="C35" s="16"/>
      <c r="D35" s="16"/>
      <c r="E35" s="16"/>
      <c r="F35" s="17"/>
      <c r="G35" s="16"/>
    </row>
    <row r="36" ht="18.75" customHeight="1" spans="1:7">
      <c r="A36" s="18"/>
      <c r="B36" s="16"/>
      <c r="C36" s="16"/>
      <c r="D36" s="16"/>
      <c r="E36" s="16"/>
      <c r="F36" s="17"/>
      <c r="G36" s="16"/>
    </row>
    <row r="37" ht="18.75" customHeight="1" spans="1:7">
      <c r="A37" s="18"/>
      <c r="B37" s="16"/>
      <c r="C37" s="16"/>
      <c r="D37" s="16"/>
      <c r="E37" s="16"/>
      <c r="F37" s="17"/>
      <c r="G37" s="16"/>
    </row>
    <row r="38" ht="18.75" customHeight="1" spans="1:7">
      <c r="A38" s="18"/>
      <c r="B38" s="16"/>
      <c r="C38" s="16"/>
      <c r="D38" s="16"/>
      <c r="E38" s="16"/>
      <c r="F38" s="17"/>
      <c r="G38" s="16"/>
    </row>
    <row r="39" ht="18.75" customHeight="1" spans="1:7">
      <c r="A39" s="18"/>
      <c r="B39" s="16"/>
      <c r="C39" s="16"/>
      <c r="D39" s="16"/>
      <c r="E39" s="16"/>
      <c r="F39" s="17"/>
      <c r="G39" s="16"/>
    </row>
    <row r="40" ht="18.75" customHeight="1" spans="1:7">
      <c r="A40" s="18"/>
      <c r="B40" s="16"/>
      <c r="C40" s="16"/>
      <c r="D40" s="16"/>
      <c r="E40" s="16"/>
      <c r="F40" s="17"/>
      <c r="G40" s="16"/>
    </row>
    <row r="41" ht="18.75" customHeight="1" spans="1:7">
      <c r="A41" s="18"/>
      <c r="B41" s="16"/>
      <c r="C41" s="16"/>
      <c r="D41" s="16"/>
      <c r="E41" s="16"/>
      <c r="F41" s="17"/>
      <c r="G41" s="16"/>
    </row>
    <row r="42" ht="18.75" customHeight="1" spans="1:7">
      <c r="A42" s="18"/>
      <c r="B42" s="16"/>
      <c r="C42" s="16"/>
      <c r="D42" s="16"/>
      <c r="E42" s="16"/>
      <c r="F42" s="17"/>
      <c r="G42" s="16"/>
    </row>
    <row r="43" ht="18.75" customHeight="1" spans="1:7">
      <c r="A43" s="18"/>
      <c r="B43" s="16"/>
      <c r="C43" s="16"/>
      <c r="D43" s="16"/>
      <c r="E43" s="16"/>
      <c r="F43" s="17"/>
      <c r="G43" s="16"/>
    </row>
    <row r="44" ht="18.75" customHeight="1" spans="1:7">
      <c r="A44" s="18"/>
      <c r="B44" s="16"/>
      <c r="C44" s="16"/>
      <c r="D44" s="16"/>
      <c r="E44" s="16"/>
      <c r="F44" s="17"/>
      <c r="G44" s="16"/>
    </row>
    <row r="45" ht="18.75" customHeight="1" spans="1:7">
      <c r="A45" s="18"/>
      <c r="B45" s="16"/>
      <c r="C45" s="16"/>
      <c r="D45" s="16"/>
      <c r="E45" s="16"/>
      <c r="F45" s="17"/>
      <c r="G45" s="16"/>
    </row>
    <row r="46" ht="18.75" customHeight="1" spans="1:7">
      <c r="A46" s="18"/>
      <c r="B46" s="16"/>
      <c r="C46" s="16"/>
      <c r="D46" s="16"/>
      <c r="E46" s="16"/>
      <c r="F46" s="17"/>
      <c r="G46" s="16"/>
    </row>
    <row r="47" ht="18.75" customHeight="1" spans="1:7">
      <c r="A47" s="18"/>
      <c r="B47" s="16"/>
      <c r="C47" s="16"/>
      <c r="D47" s="16"/>
      <c r="E47" s="16"/>
      <c r="F47" s="17"/>
      <c r="G47" s="16"/>
    </row>
    <row r="48" ht="18.75" customHeight="1" spans="1:7">
      <c r="A48" s="18"/>
      <c r="B48" s="16"/>
      <c r="C48" s="16"/>
      <c r="D48" s="16"/>
      <c r="E48" s="16"/>
      <c r="F48" s="17"/>
      <c r="G48" s="16"/>
    </row>
    <row r="49" ht="18.75" customHeight="1" spans="1:7">
      <c r="A49" s="18"/>
      <c r="B49" s="16"/>
      <c r="C49" s="16"/>
      <c r="D49" s="16"/>
      <c r="E49" s="16"/>
      <c r="F49" s="17"/>
      <c r="G49" s="16"/>
    </row>
    <row r="50" ht="18.75" customHeight="1" spans="1:7">
      <c r="A50" s="18"/>
      <c r="B50" s="16"/>
      <c r="C50" s="16"/>
      <c r="D50" s="16"/>
      <c r="E50" s="16"/>
      <c r="F50" s="17"/>
      <c r="G50" s="16"/>
    </row>
    <row r="51" ht="18.75" customHeight="1" spans="1:7">
      <c r="A51" s="18"/>
      <c r="B51" s="16"/>
      <c r="C51" s="16"/>
      <c r="D51" s="16"/>
      <c r="E51" s="16"/>
      <c r="F51" s="17"/>
      <c r="G51" s="16"/>
    </row>
    <row r="52" ht="18.75" customHeight="1" spans="1:7">
      <c r="A52" s="18"/>
      <c r="B52" s="16"/>
      <c r="C52" s="16"/>
      <c r="D52" s="16"/>
      <c r="E52" s="16"/>
      <c r="F52" s="17"/>
      <c r="G52" s="16"/>
    </row>
    <row r="53" ht="18.75" customHeight="1" spans="1:7">
      <c r="A53" s="18"/>
      <c r="B53" s="16"/>
      <c r="C53" s="16"/>
      <c r="D53" s="16"/>
      <c r="E53" s="16"/>
      <c r="F53" s="17"/>
      <c r="G53" s="16"/>
    </row>
    <row r="54" ht="18.75" customHeight="1" spans="1:7">
      <c r="A54" s="18"/>
      <c r="B54" s="16"/>
      <c r="C54" s="16"/>
      <c r="D54" s="16"/>
      <c r="E54" s="16"/>
      <c r="F54" s="17"/>
      <c r="G54" s="16"/>
    </row>
    <row r="55" ht="18.75" customHeight="1" spans="1:7">
      <c r="A55" s="18"/>
      <c r="B55" s="16"/>
      <c r="C55" s="16"/>
      <c r="D55" s="16"/>
      <c r="E55" s="16"/>
      <c r="F55" s="17"/>
      <c r="G55" s="16"/>
    </row>
    <row r="56" ht="18.75" customHeight="1" spans="1:7">
      <c r="A56" s="18"/>
      <c r="B56" s="16"/>
      <c r="C56" s="16"/>
      <c r="D56" s="16"/>
      <c r="E56" s="16"/>
      <c r="F56" s="17"/>
      <c r="G56" s="16"/>
    </row>
    <row r="57" ht="18.75" customHeight="1" spans="1:7">
      <c r="A57" s="18"/>
      <c r="B57" s="16"/>
      <c r="C57" s="16"/>
      <c r="D57" s="16"/>
      <c r="E57" s="16"/>
      <c r="F57" s="17"/>
      <c r="G57" s="16"/>
    </row>
    <row r="58" ht="18.75" customHeight="1" spans="1:7">
      <c r="A58" s="18"/>
      <c r="B58" s="16"/>
      <c r="C58" s="16"/>
      <c r="D58" s="16"/>
      <c r="E58" s="16"/>
      <c r="F58" s="17"/>
      <c r="G58" s="16"/>
    </row>
    <row r="59" ht="18.75" customHeight="1" spans="1:7">
      <c r="A59" s="18"/>
      <c r="B59" s="16"/>
      <c r="C59" s="16"/>
      <c r="D59" s="16"/>
      <c r="E59" s="16"/>
      <c r="F59" s="17"/>
      <c r="G59" s="16"/>
    </row>
    <row r="60" ht="18.75" customHeight="1" spans="1:7">
      <c r="A60" s="18"/>
      <c r="B60" s="16"/>
      <c r="C60" s="16"/>
      <c r="D60" s="16"/>
      <c r="E60" s="16"/>
      <c r="F60" s="17"/>
      <c r="G60" s="16"/>
    </row>
    <row r="61" ht="18.75" customHeight="1" spans="1:7">
      <c r="A61" s="18"/>
      <c r="B61" s="16"/>
      <c r="C61" s="16"/>
      <c r="D61" s="16"/>
      <c r="E61" s="16"/>
      <c r="F61" s="17"/>
      <c r="G61" s="16"/>
    </row>
    <row r="62" ht="18.75" customHeight="1" spans="1:7">
      <c r="A62" s="18"/>
      <c r="B62" s="16"/>
      <c r="C62" s="16"/>
      <c r="D62" s="16"/>
      <c r="E62" s="16"/>
      <c r="F62" s="17"/>
      <c r="G62" s="16"/>
    </row>
    <row r="63" ht="18.75" customHeight="1" spans="1:7">
      <c r="A63" s="18"/>
      <c r="B63" s="16"/>
      <c r="C63" s="16"/>
      <c r="D63" s="16"/>
      <c r="E63" s="16"/>
      <c r="F63" s="17"/>
      <c r="G63" s="16"/>
    </row>
    <row r="64" ht="18.75" customHeight="1" spans="1:7">
      <c r="A64" s="18"/>
      <c r="B64" s="16"/>
      <c r="C64" s="16"/>
      <c r="D64" s="16"/>
      <c r="E64" s="16"/>
      <c r="F64" s="17"/>
      <c r="G64" s="16"/>
    </row>
    <row r="65" ht="18.75" customHeight="1" spans="1:7">
      <c r="A65" s="18"/>
      <c r="B65" s="16"/>
      <c r="C65" s="16"/>
      <c r="D65" s="16"/>
      <c r="E65" s="16"/>
      <c r="F65" s="17"/>
      <c r="G65" s="16"/>
    </row>
    <row r="66" ht="18.75" customHeight="1" spans="1:7">
      <c r="A66" s="18"/>
      <c r="B66" s="16"/>
      <c r="C66" s="16"/>
      <c r="D66" s="16"/>
      <c r="E66" s="16"/>
      <c r="F66" s="17"/>
      <c r="G66" s="16"/>
    </row>
    <row r="67" ht="18.75" customHeight="1" spans="1:7">
      <c r="A67" s="18"/>
      <c r="B67" s="16"/>
      <c r="C67" s="16"/>
      <c r="D67" s="16"/>
      <c r="E67" s="16"/>
      <c r="F67" s="17"/>
      <c r="G67" s="16"/>
    </row>
    <row r="68" ht="18.75" customHeight="1" spans="1:7">
      <c r="A68" s="18"/>
      <c r="B68" s="16"/>
      <c r="C68" s="16"/>
      <c r="D68" s="16"/>
      <c r="E68" s="16"/>
      <c r="F68" s="17"/>
      <c r="G68" s="16"/>
    </row>
    <row r="69" ht="18.75" customHeight="1" spans="1:7">
      <c r="A69" s="18"/>
      <c r="B69" s="16"/>
      <c r="C69" s="16"/>
      <c r="D69" s="16"/>
      <c r="E69" s="16"/>
      <c r="F69" s="17"/>
      <c r="G69" s="16"/>
    </row>
    <row r="70" ht="18.75" customHeight="1" spans="1:7">
      <c r="A70" s="18"/>
      <c r="B70" s="16"/>
      <c r="C70" s="16"/>
      <c r="D70" s="16"/>
      <c r="E70" s="16"/>
      <c r="F70" s="17"/>
      <c r="G70" s="16"/>
    </row>
    <row r="71" ht="18.75" customHeight="1" spans="1:7">
      <c r="A71" s="18"/>
      <c r="B71" s="16"/>
      <c r="C71" s="16"/>
      <c r="D71" s="16"/>
      <c r="E71" s="16"/>
      <c r="F71" s="17"/>
      <c r="G71" s="16"/>
    </row>
    <row r="72" ht="18.75" customHeight="1" spans="1:7">
      <c r="A72" s="18"/>
      <c r="B72" s="16"/>
      <c r="C72" s="16"/>
      <c r="D72" s="16"/>
      <c r="E72" s="16"/>
      <c r="F72" s="17"/>
      <c r="G72" s="16"/>
    </row>
    <row r="73" ht="18.75" customHeight="1" spans="1:7">
      <c r="A73" s="18"/>
      <c r="B73" s="16"/>
      <c r="C73" s="16"/>
      <c r="D73" s="16"/>
      <c r="E73" s="16"/>
      <c r="F73" s="17"/>
      <c r="G73" s="16"/>
    </row>
    <row r="74" ht="18.75" customHeight="1" spans="1:7">
      <c r="A74" s="18"/>
      <c r="B74" s="16"/>
      <c r="C74" s="16"/>
      <c r="D74" s="16"/>
      <c r="E74" s="16"/>
      <c r="F74" s="17"/>
      <c r="G74" s="16"/>
    </row>
    <row r="75" ht="18.75" customHeight="1" spans="1:7">
      <c r="A75" s="18"/>
      <c r="B75" s="16"/>
      <c r="C75" s="16"/>
      <c r="D75" s="16"/>
      <c r="E75" s="16"/>
      <c r="F75" s="17"/>
      <c r="G75" s="16"/>
    </row>
    <row r="76" ht="18.75" customHeight="1" spans="1:7">
      <c r="A76" s="18"/>
      <c r="B76" s="16"/>
      <c r="C76" s="16"/>
      <c r="D76" s="16"/>
      <c r="E76" s="16"/>
      <c r="F76" s="17"/>
      <c r="G76" s="16"/>
    </row>
    <row r="77" ht="18.75" customHeight="1" spans="1:7">
      <c r="A77" s="18"/>
      <c r="B77" s="16"/>
      <c r="C77" s="16"/>
      <c r="D77" s="16"/>
      <c r="E77" s="16"/>
      <c r="F77" s="17"/>
      <c r="G77" s="16"/>
    </row>
    <row r="78" ht="18.75" customHeight="1" spans="1:7">
      <c r="A78" s="18"/>
      <c r="B78" s="16"/>
      <c r="C78" s="16"/>
      <c r="D78" s="16"/>
      <c r="E78" s="16"/>
      <c r="F78" s="17"/>
      <c r="G78" s="16"/>
    </row>
    <row r="79" ht="18.75" customHeight="1" spans="1:7">
      <c r="A79" s="18"/>
      <c r="B79" s="16"/>
      <c r="C79" s="16"/>
      <c r="D79" s="16"/>
      <c r="E79" s="16"/>
      <c r="F79" s="17"/>
      <c r="G79" s="16"/>
    </row>
    <row r="80" ht="18.75" customHeight="1" spans="1:7">
      <c r="A80" s="18"/>
      <c r="B80" s="16"/>
      <c r="C80" s="16"/>
      <c r="D80" s="16"/>
      <c r="E80" s="16"/>
      <c r="F80" s="17"/>
      <c r="G80" s="16"/>
    </row>
    <row r="81" ht="18.75" customHeight="1" spans="1:7">
      <c r="A81" s="18"/>
      <c r="B81" s="16"/>
      <c r="C81" s="16"/>
      <c r="D81" s="16"/>
      <c r="E81" s="16"/>
      <c r="F81" s="17"/>
      <c r="G81" s="16"/>
    </row>
    <row r="82" ht="18.75" customHeight="1" spans="1:7">
      <c r="A82" s="18"/>
      <c r="B82" s="16"/>
      <c r="C82" s="16"/>
      <c r="D82" s="16"/>
      <c r="E82" s="16"/>
      <c r="F82" s="17"/>
      <c r="G82" s="16"/>
    </row>
    <row r="83" ht="18.75" customHeight="1" spans="1:7">
      <c r="A83" s="18"/>
      <c r="B83" s="16"/>
      <c r="C83" s="16"/>
      <c r="D83" s="16"/>
      <c r="E83" s="16"/>
      <c r="F83" s="17"/>
      <c r="G83" s="16"/>
    </row>
    <row r="84" ht="18.75" customHeight="1" spans="1:7">
      <c r="A84" s="18"/>
      <c r="B84" s="16"/>
      <c r="C84" s="16"/>
      <c r="D84" s="16"/>
      <c r="E84" s="16"/>
      <c r="F84" s="17"/>
      <c r="G84" s="16"/>
    </row>
    <row r="85" ht="18.75" customHeight="1" spans="1:7">
      <c r="A85" s="18"/>
      <c r="B85" s="16"/>
      <c r="C85" s="16"/>
      <c r="D85" s="16"/>
      <c r="E85" s="16"/>
      <c r="F85" s="17"/>
      <c r="G85" s="16"/>
    </row>
    <row r="86" ht="18.75" customHeight="1" spans="1:7">
      <c r="A86" s="18"/>
      <c r="B86" s="16"/>
      <c r="C86" s="16"/>
      <c r="D86" s="16"/>
      <c r="E86" s="16"/>
      <c r="F86" s="17"/>
      <c r="G86" s="16"/>
    </row>
    <row r="87" ht="18.75" customHeight="1" spans="1:7">
      <c r="A87" s="18"/>
      <c r="B87" s="16"/>
      <c r="C87" s="16"/>
      <c r="D87" s="16"/>
      <c r="E87" s="16"/>
      <c r="F87" s="17"/>
      <c r="G87" s="16"/>
    </row>
    <row r="88" ht="18.75" customHeight="1" spans="1:7">
      <c r="A88" s="18"/>
      <c r="B88" s="16"/>
      <c r="C88" s="16"/>
      <c r="D88" s="16"/>
      <c r="E88" s="16"/>
      <c r="F88" s="17"/>
      <c r="G88" s="16"/>
    </row>
    <row r="89" ht="18.75" customHeight="1" spans="1:7">
      <c r="A89" s="18"/>
      <c r="B89" s="16"/>
      <c r="C89" s="16"/>
      <c r="D89" s="16"/>
      <c r="E89" s="16"/>
      <c r="F89" s="17"/>
      <c r="G89" s="16"/>
    </row>
    <row r="90" ht="18.75" customHeight="1" spans="1:7">
      <c r="A90" s="18"/>
      <c r="B90" s="16"/>
      <c r="C90" s="16"/>
      <c r="D90" s="16"/>
      <c r="E90" s="16"/>
      <c r="F90" s="17"/>
      <c r="G90" s="16"/>
    </row>
    <row r="91" ht="18.75" customHeight="1" spans="1:7">
      <c r="A91" s="18"/>
      <c r="B91" s="16"/>
      <c r="C91" s="16"/>
      <c r="D91" s="16"/>
      <c r="E91" s="16"/>
      <c r="F91" s="17"/>
      <c r="G91" s="16"/>
    </row>
    <row r="92" ht="18.75" customHeight="1" spans="1:7">
      <c r="A92" s="18"/>
      <c r="B92" s="16"/>
      <c r="C92" s="16"/>
      <c r="D92" s="16"/>
      <c r="E92" s="16"/>
      <c r="F92" s="17"/>
      <c r="G92" s="16"/>
    </row>
    <row r="93" ht="18.75" customHeight="1" spans="1:7">
      <c r="A93" s="18"/>
      <c r="B93" s="16"/>
      <c r="C93" s="16"/>
      <c r="D93" s="16"/>
      <c r="E93" s="16"/>
      <c r="F93" s="17"/>
      <c r="G93" s="16"/>
    </row>
    <row r="94" ht="18.75" customHeight="1" spans="1:7">
      <c r="A94" s="18"/>
      <c r="B94" s="16"/>
      <c r="C94" s="16"/>
      <c r="D94" s="16"/>
      <c r="E94" s="16"/>
      <c r="F94" s="17"/>
      <c r="G94" s="16"/>
    </row>
    <row r="95" ht="18.75" customHeight="1" spans="1:7">
      <c r="A95" s="18"/>
      <c r="B95" s="16"/>
      <c r="C95" s="16"/>
      <c r="D95" s="16"/>
      <c r="E95" s="16"/>
      <c r="F95" s="17"/>
      <c r="G95" s="16"/>
    </row>
    <row r="96" ht="18.75" customHeight="1" spans="1:7">
      <c r="A96" s="18"/>
      <c r="B96" s="16"/>
      <c r="C96" s="16"/>
      <c r="D96" s="16"/>
      <c r="E96" s="16"/>
      <c r="F96" s="17"/>
      <c r="G96" s="16"/>
    </row>
    <row r="97" ht="18.75" customHeight="1" spans="1:7">
      <c r="A97" s="18"/>
      <c r="B97" s="16"/>
      <c r="C97" s="16"/>
      <c r="D97" s="16"/>
      <c r="E97" s="16"/>
      <c r="F97" s="17"/>
      <c r="G97" s="16"/>
    </row>
    <row r="98" ht="18.75" customHeight="1" spans="1:7">
      <c r="A98" s="18"/>
      <c r="B98" s="16"/>
      <c r="C98" s="16"/>
      <c r="D98" s="16"/>
      <c r="E98" s="16"/>
      <c r="F98" s="17"/>
      <c r="G98" s="16"/>
    </row>
    <row r="99" ht="18.75" customHeight="1" spans="1:7">
      <c r="A99" s="18"/>
      <c r="B99" s="16"/>
      <c r="C99" s="16"/>
      <c r="D99" s="16"/>
      <c r="E99" s="16"/>
      <c r="F99" s="17"/>
      <c r="G99" s="16"/>
    </row>
    <row r="100" ht="18.75" customHeight="1" spans="1:7">
      <c r="A100" s="18"/>
      <c r="B100" s="16"/>
      <c r="C100" s="16"/>
      <c r="D100" s="16"/>
      <c r="E100" s="16"/>
      <c r="F100" s="17"/>
      <c r="G100" s="16"/>
    </row>
    <row r="101" ht="18.75" customHeight="1" spans="1:7">
      <c r="A101" s="18"/>
      <c r="B101" s="16"/>
      <c r="C101" s="16"/>
      <c r="D101" s="16"/>
      <c r="E101" s="16"/>
      <c r="F101" s="17"/>
      <c r="G101" s="16"/>
    </row>
    <row r="102" ht="18.75" customHeight="1" spans="1:7">
      <c r="A102" s="18"/>
      <c r="B102" s="16"/>
      <c r="C102" s="16"/>
      <c r="D102" s="16"/>
      <c r="E102" s="16"/>
      <c r="F102" s="17"/>
      <c r="G102" s="16"/>
    </row>
    <row r="103" ht="18.75" customHeight="1" spans="1:7">
      <c r="A103" s="18"/>
      <c r="B103" s="16"/>
      <c r="C103" s="16"/>
      <c r="D103" s="16"/>
      <c r="E103" s="16"/>
      <c r="F103" s="17"/>
      <c r="G103" s="16"/>
    </row>
    <row r="104" ht="18.75" customHeight="1" spans="1:7">
      <c r="A104" s="18"/>
      <c r="B104" s="16"/>
      <c r="C104" s="16"/>
      <c r="D104" s="16"/>
      <c r="E104" s="16"/>
      <c r="F104" s="17"/>
      <c r="G104" s="16"/>
    </row>
    <row r="105" ht="18.75" customHeight="1" spans="1:7">
      <c r="A105" s="18"/>
      <c r="B105" s="16"/>
      <c r="C105" s="16"/>
      <c r="D105" s="16"/>
      <c r="E105" s="16"/>
      <c r="F105" s="17"/>
      <c r="G105" s="16"/>
    </row>
    <row r="106" ht="18.75" customHeight="1" spans="1:7">
      <c r="A106" s="18"/>
      <c r="B106" s="16"/>
      <c r="C106" s="16"/>
      <c r="D106" s="16"/>
      <c r="E106" s="16"/>
      <c r="F106" s="17"/>
      <c r="G106" s="16"/>
    </row>
    <row r="107" ht="18.75" customHeight="1" spans="1:7">
      <c r="A107" s="18"/>
      <c r="B107" s="16"/>
      <c r="C107" s="16"/>
      <c r="D107" s="16"/>
      <c r="E107" s="16"/>
      <c r="F107" s="17"/>
      <c r="G107" s="16"/>
    </row>
    <row r="108" ht="18.75" customHeight="1" spans="1:7">
      <c r="A108" s="18"/>
      <c r="B108" s="16"/>
      <c r="C108" s="16"/>
      <c r="D108" s="16"/>
      <c r="E108" s="16"/>
      <c r="F108" s="17"/>
      <c r="G108" s="16"/>
    </row>
    <row r="109" ht="18.75" customHeight="1" spans="1:7">
      <c r="A109" s="18"/>
      <c r="B109" s="16"/>
      <c r="C109" s="16"/>
      <c r="D109" s="16"/>
      <c r="E109" s="16"/>
      <c r="F109" s="17"/>
      <c r="G109" s="16"/>
    </row>
    <row r="110" ht="18.75" customHeight="1" spans="1:7">
      <c r="A110" s="18"/>
      <c r="B110" s="16"/>
      <c r="C110" s="16"/>
      <c r="D110" s="16"/>
      <c r="E110" s="16"/>
      <c r="F110" s="17"/>
      <c r="G110" s="16"/>
    </row>
    <row r="111" ht="18.75" customHeight="1" spans="1:7">
      <c r="A111" s="18"/>
      <c r="B111" s="16"/>
      <c r="C111" s="16"/>
      <c r="D111" s="16"/>
      <c r="E111" s="16"/>
      <c r="F111" s="17"/>
      <c r="G111" s="16"/>
    </row>
    <row r="112" ht="18.75" customHeight="1" spans="1:7">
      <c r="A112" s="18"/>
      <c r="B112" s="16"/>
      <c r="C112" s="16"/>
      <c r="D112" s="16"/>
      <c r="E112" s="16"/>
      <c r="F112" s="17"/>
      <c r="G112" s="16"/>
    </row>
    <row r="113" ht="18.75" customHeight="1" spans="1:7">
      <c r="A113" s="18"/>
      <c r="B113" s="16"/>
      <c r="C113" s="16"/>
      <c r="D113" s="16"/>
      <c r="E113" s="16"/>
      <c r="F113" s="17"/>
      <c r="G113" s="16"/>
    </row>
    <row r="114" ht="18.75" customHeight="1" spans="1:7">
      <c r="A114" s="18"/>
      <c r="B114" s="16"/>
      <c r="C114" s="16"/>
      <c r="D114" s="16"/>
      <c r="E114" s="16"/>
      <c r="F114" s="17"/>
      <c r="G114" s="16"/>
    </row>
    <row r="115" ht="18.75" customHeight="1" spans="1:7">
      <c r="A115" s="18"/>
      <c r="B115" s="16"/>
      <c r="C115" s="16"/>
      <c r="D115" s="16"/>
      <c r="E115" s="16"/>
      <c r="F115" s="17"/>
      <c r="G115" s="16"/>
    </row>
    <row r="116" ht="18.75" customHeight="1" spans="1:7">
      <c r="A116" s="18"/>
      <c r="B116" s="16"/>
      <c r="C116" s="16"/>
      <c r="D116" s="16"/>
      <c r="E116" s="16"/>
      <c r="F116" s="17"/>
      <c r="G116" s="16"/>
    </row>
    <row r="117" ht="18.75" customHeight="1" spans="1:7">
      <c r="A117" s="18"/>
      <c r="B117" s="16"/>
      <c r="C117" s="16"/>
      <c r="D117" s="16"/>
      <c r="E117" s="16"/>
      <c r="F117" s="17"/>
      <c r="G117" s="16"/>
    </row>
    <row r="118" ht="18.75" customHeight="1" spans="1:7">
      <c r="A118" s="18"/>
      <c r="B118" s="16"/>
      <c r="C118" s="16"/>
      <c r="D118" s="16"/>
      <c r="E118" s="16"/>
      <c r="F118" s="17"/>
      <c r="G118" s="16"/>
    </row>
    <row r="119" ht="18.75" customHeight="1" spans="1:7">
      <c r="A119" s="18"/>
      <c r="B119" s="16"/>
      <c r="C119" s="16"/>
      <c r="D119" s="16"/>
      <c r="E119" s="16"/>
      <c r="F119" s="17"/>
      <c r="G119" s="16"/>
    </row>
    <row r="120" ht="18.75" customHeight="1" spans="1:7">
      <c r="A120" s="18"/>
      <c r="B120" s="16"/>
      <c r="C120" s="16"/>
      <c r="D120" s="16"/>
      <c r="E120" s="16"/>
      <c r="F120" s="17"/>
      <c r="G120" s="16"/>
    </row>
    <row r="121" ht="18.75" customHeight="1" spans="1:7">
      <c r="A121" s="18"/>
      <c r="B121" s="16"/>
      <c r="C121" s="16"/>
      <c r="D121" s="16"/>
      <c r="E121" s="16"/>
      <c r="F121" s="17"/>
      <c r="G121" s="16"/>
    </row>
    <row r="122" ht="18.75" customHeight="1" spans="1:7">
      <c r="A122" s="18"/>
      <c r="B122" s="16"/>
      <c r="C122" s="16"/>
      <c r="D122" s="16"/>
      <c r="E122" s="16"/>
      <c r="F122" s="17"/>
      <c r="G122" s="16"/>
    </row>
    <row r="123" ht="18.75" customHeight="1" spans="1:7">
      <c r="A123" s="18"/>
      <c r="B123" s="16"/>
      <c r="C123" s="16"/>
      <c r="D123" s="16"/>
      <c r="E123" s="16"/>
      <c r="F123" s="17"/>
      <c r="G123" s="16"/>
    </row>
    <row r="124" ht="18.75" customHeight="1" spans="1:7">
      <c r="A124" s="18"/>
      <c r="B124" s="16"/>
      <c r="C124" s="16"/>
      <c r="D124" s="16"/>
      <c r="E124" s="16"/>
      <c r="F124" s="17"/>
      <c r="G124" s="16"/>
    </row>
    <row r="125" ht="18.75" customHeight="1" spans="1:7">
      <c r="A125" s="18"/>
      <c r="B125" s="16"/>
      <c r="C125" s="16"/>
      <c r="D125" s="16"/>
      <c r="E125" s="16"/>
      <c r="F125" s="17"/>
      <c r="G125" s="16"/>
    </row>
    <row r="126" ht="18.75" customHeight="1" spans="1:7">
      <c r="A126" s="18"/>
      <c r="B126" s="16"/>
      <c r="C126" s="16"/>
      <c r="D126" s="16"/>
      <c r="E126" s="16"/>
      <c r="F126" s="17"/>
      <c r="G126" s="16"/>
    </row>
    <row r="127" ht="18.75" customHeight="1" spans="1:7">
      <c r="A127" s="18"/>
      <c r="B127" s="16"/>
      <c r="C127" s="16"/>
      <c r="D127" s="16"/>
      <c r="E127" s="16"/>
      <c r="F127" s="17"/>
      <c r="G127" s="16"/>
    </row>
    <row r="128" ht="18.75" customHeight="1" spans="1:7">
      <c r="A128" s="18"/>
      <c r="B128" s="16"/>
      <c r="C128" s="16"/>
      <c r="D128" s="16"/>
      <c r="E128" s="16"/>
      <c r="F128" s="17"/>
      <c r="G128" s="16"/>
    </row>
    <row r="129" ht="18.75" customHeight="1" spans="1:7">
      <c r="A129" s="18"/>
      <c r="B129" s="16"/>
      <c r="C129" s="16"/>
      <c r="D129" s="16"/>
      <c r="E129" s="16"/>
      <c r="F129" s="17"/>
      <c r="G129" s="16"/>
    </row>
    <row r="130" ht="18.75" customHeight="1" spans="1:7">
      <c r="A130" s="18"/>
      <c r="B130" s="16"/>
      <c r="C130" s="16"/>
      <c r="D130" s="16"/>
      <c r="E130" s="16"/>
      <c r="F130" s="17"/>
      <c r="G130" s="16"/>
    </row>
    <row r="131" ht="18.75" customHeight="1" spans="1:7">
      <c r="A131" s="18"/>
      <c r="B131" s="16"/>
      <c r="C131" s="16"/>
      <c r="D131" s="16"/>
      <c r="E131" s="16"/>
      <c r="F131" s="17"/>
      <c r="G131" s="16"/>
    </row>
    <row r="132" ht="18.75" customHeight="1" spans="1:7">
      <c r="A132" s="18"/>
      <c r="B132" s="16"/>
      <c r="C132" s="16"/>
      <c r="D132" s="16"/>
      <c r="E132" s="16"/>
      <c r="F132" s="17"/>
      <c r="G132" s="16"/>
    </row>
    <row r="133" ht="18.75" customHeight="1" spans="1:7">
      <c r="A133" s="18"/>
      <c r="B133" s="16"/>
      <c r="C133" s="16"/>
      <c r="D133" s="16"/>
      <c r="E133" s="16"/>
      <c r="F133" s="17"/>
      <c r="G133" s="16"/>
    </row>
    <row r="134" ht="18.75" customHeight="1" spans="1:7">
      <c r="A134" s="18"/>
      <c r="B134" s="16"/>
      <c r="C134" s="16"/>
      <c r="D134" s="16"/>
      <c r="E134" s="16"/>
      <c r="F134" s="17"/>
      <c r="G134" s="16"/>
    </row>
    <row r="135" ht="18.75" customHeight="1" spans="1:7">
      <c r="A135" s="18"/>
      <c r="B135" s="16"/>
      <c r="C135" s="16"/>
      <c r="D135" s="16"/>
      <c r="E135" s="16"/>
      <c r="F135" s="17"/>
      <c r="G135" s="16"/>
    </row>
    <row r="136" ht="18.75" customHeight="1" spans="1:7">
      <c r="A136" s="18"/>
      <c r="B136" s="16"/>
      <c r="C136" s="16"/>
      <c r="D136" s="16"/>
      <c r="E136" s="16"/>
      <c r="F136" s="17"/>
      <c r="G136" s="16"/>
    </row>
    <row r="137" ht="18.75" customHeight="1" spans="1:7">
      <c r="A137" s="18"/>
      <c r="B137" s="16"/>
      <c r="C137" s="16"/>
      <c r="D137" s="16"/>
      <c r="E137" s="16"/>
      <c r="F137" s="17"/>
      <c r="G137" s="16"/>
    </row>
    <row r="138" ht="18.75" customHeight="1" spans="1:7">
      <c r="A138" s="18"/>
      <c r="B138" s="16"/>
      <c r="C138" s="16"/>
      <c r="D138" s="16"/>
      <c r="E138" s="16"/>
      <c r="F138" s="17"/>
      <c r="G138" s="16"/>
    </row>
    <row r="139" ht="18.75" customHeight="1" spans="1:7">
      <c r="A139" s="18"/>
      <c r="B139" s="16"/>
      <c r="C139" s="16"/>
      <c r="D139" s="16"/>
      <c r="E139" s="16"/>
      <c r="F139" s="17"/>
      <c r="G139" s="16"/>
    </row>
    <row r="140" ht="18.75" customHeight="1" spans="1:7">
      <c r="A140" s="18"/>
      <c r="B140" s="16"/>
      <c r="C140" s="16"/>
      <c r="D140" s="16"/>
      <c r="E140" s="16"/>
      <c r="F140" s="17"/>
      <c r="G140" s="16"/>
    </row>
    <row r="141" ht="18.75" customHeight="1" spans="1:7">
      <c r="A141" s="18"/>
      <c r="B141" s="16"/>
      <c r="C141" s="16"/>
      <c r="D141" s="16"/>
      <c r="E141" s="16"/>
      <c r="F141" s="17"/>
      <c r="G141" s="16"/>
    </row>
    <row r="142" ht="18.75" customHeight="1" spans="1:7">
      <c r="A142" s="18"/>
      <c r="B142" s="16"/>
      <c r="C142" s="16"/>
      <c r="D142" s="16"/>
      <c r="E142" s="16"/>
      <c r="F142" s="17"/>
      <c r="G142" s="16"/>
    </row>
    <row r="143" ht="18.75" customHeight="1" spans="1:7">
      <c r="A143" s="18"/>
      <c r="B143" s="16"/>
      <c r="C143" s="16"/>
      <c r="D143" s="16"/>
      <c r="E143" s="16"/>
      <c r="F143" s="17"/>
      <c r="G143" s="16"/>
    </row>
    <row r="144" ht="18.75" customHeight="1" spans="1:7">
      <c r="A144" s="18"/>
      <c r="B144" s="16"/>
      <c r="C144" s="16"/>
      <c r="D144" s="16"/>
      <c r="E144" s="16"/>
      <c r="F144" s="17"/>
      <c r="G144" s="16"/>
    </row>
    <row r="145" ht="18.75" customHeight="1" spans="1:7">
      <c r="A145" s="18"/>
      <c r="B145" s="16"/>
      <c r="C145" s="16"/>
      <c r="D145" s="16"/>
      <c r="E145" s="16"/>
      <c r="F145" s="17"/>
      <c r="G145" s="16"/>
    </row>
    <row r="146" ht="18.75" customHeight="1" spans="1:7">
      <c r="A146" s="18"/>
      <c r="B146" s="16"/>
      <c r="C146" s="16"/>
      <c r="D146" s="16"/>
      <c r="E146" s="16"/>
      <c r="F146" s="17"/>
      <c r="G146" s="16"/>
    </row>
    <row r="147" ht="18.75" customHeight="1" spans="1:7">
      <c r="A147" s="18"/>
      <c r="B147" s="16"/>
      <c r="C147" s="16"/>
      <c r="D147" s="16"/>
      <c r="E147" s="16"/>
      <c r="F147" s="17"/>
      <c r="G147" s="16"/>
    </row>
    <row r="148" ht="18.75" customHeight="1" spans="1:7">
      <c r="A148" s="18"/>
      <c r="B148" s="16"/>
      <c r="C148" s="16"/>
      <c r="D148" s="16"/>
      <c r="E148" s="16"/>
      <c r="F148" s="17"/>
      <c r="G148" s="16"/>
    </row>
    <row r="149" ht="18.75" customHeight="1" spans="1:7">
      <c r="A149" s="18"/>
      <c r="B149" s="16"/>
      <c r="C149" s="16"/>
      <c r="D149" s="16"/>
      <c r="E149" s="16"/>
      <c r="F149" s="17"/>
      <c r="G149" s="16"/>
    </row>
    <row r="150" ht="18.75" customHeight="1" spans="1:7">
      <c r="A150" s="18"/>
      <c r="B150" s="16"/>
      <c r="C150" s="16"/>
      <c r="D150" s="16"/>
      <c r="E150" s="16"/>
      <c r="F150" s="17"/>
      <c r="G150" s="16"/>
    </row>
    <row r="151" ht="18.75" customHeight="1" spans="1:7">
      <c r="A151" s="18"/>
      <c r="B151" s="16"/>
      <c r="C151" s="16"/>
      <c r="D151" s="16"/>
      <c r="E151" s="16"/>
      <c r="F151" s="17"/>
      <c r="G151" s="16"/>
    </row>
    <row r="152" ht="18.75" customHeight="1" spans="1:7">
      <c r="A152" s="18"/>
      <c r="B152" s="16"/>
      <c r="C152" s="16"/>
      <c r="D152" s="16"/>
      <c r="E152" s="16"/>
      <c r="F152" s="17"/>
      <c r="G152" s="16"/>
    </row>
    <row r="153" ht="18.75" customHeight="1" spans="1:7">
      <c r="A153" s="18"/>
      <c r="B153" s="16"/>
      <c r="C153" s="16"/>
      <c r="D153" s="16"/>
      <c r="E153" s="16"/>
      <c r="F153" s="17"/>
      <c r="G153" s="16"/>
    </row>
    <row r="154" ht="18.75" customHeight="1" spans="1:7">
      <c r="A154" s="18"/>
      <c r="B154" s="16"/>
      <c r="C154" s="16"/>
      <c r="D154" s="16"/>
      <c r="E154" s="16"/>
      <c r="F154" s="17"/>
      <c r="G154" s="16"/>
    </row>
    <row r="155" ht="18.75" customHeight="1" spans="1:7">
      <c r="A155" s="18"/>
      <c r="B155" s="16"/>
      <c r="C155" s="16"/>
      <c r="D155" s="16"/>
      <c r="E155" s="16"/>
      <c r="F155" s="17"/>
      <c r="G155" s="16"/>
    </row>
    <row r="156" ht="18.75" customHeight="1" spans="1:7">
      <c r="A156" s="18"/>
      <c r="B156" s="16"/>
      <c r="C156" s="16"/>
      <c r="D156" s="16"/>
      <c r="E156" s="16"/>
      <c r="F156" s="17"/>
      <c r="G156" s="16"/>
    </row>
    <row r="157" ht="18.75" customHeight="1" spans="1:7">
      <c r="A157" s="18"/>
      <c r="B157" s="16"/>
      <c r="C157" s="16"/>
      <c r="D157" s="16"/>
      <c r="E157" s="16"/>
      <c r="F157" s="17"/>
      <c r="G157" s="16"/>
    </row>
    <row r="158" ht="18.75" customHeight="1" spans="1:7">
      <c r="A158" s="18"/>
      <c r="B158" s="16"/>
      <c r="C158" s="16"/>
      <c r="D158" s="16"/>
      <c r="E158" s="16"/>
      <c r="F158" s="17"/>
      <c r="G158" s="16"/>
    </row>
    <row r="159" ht="18.75" customHeight="1" spans="1:7">
      <c r="A159" s="18"/>
      <c r="B159" s="16"/>
      <c r="C159" s="16"/>
      <c r="D159" s="16"/>
      <c r="E159" s="16"/>
      <c r="F159" s="17"/>
      <c r="G159" s="16"/>
    </row>
    <row r="160" ht="18.75" customHeight="1" spans="1:7">
      <c r="A160" s="18"/>
      <c r="B160" s="16"/>
      <c r="C160" s="16"/>
      <c r="D160" s="16"/>
      <c r="E160" s="16"/>
      <c r="F160" s="17"/>
      <c r="G160" s="16"/>
    </row>
    <row r="161" ht="18.75" customHeight="1" spans="1:7">
      <c r="A161" s="18"/>
      <c r="B161" s="16"/>
      <c r="C161" s="16"/>
      <c r="D161" s="16"/>
      <c r="E161" s="16"/>
      <c r="F161" s="17"/>
      <c r="G161" s="16"/>
    </row>
    <row r="162" ht="18.75" customHeight="1" spans="1:7">
      <c r="A162" s="18"/>
      <c r="B162" s="16"/>
      <c r="C162" s="16"/>
      <c r="D162" s="16"/>
      <c r="E162" s="16"/>
      <c r="F162" s="17"/>
      <c r="G162" s="16"/>
    </row>
    <row r="163" ht="18.75" customHeight="1" spans="1:7">
      <c r="A163" s="18"/>
      <c r="B163" s="16"/>
      <c r="C163" s="16"/>
      <c r="D163" s="16"/>
      <c r="E163" s="16"/>
      <c r="F163" s="17"/>
      <c r="G163" s="16"/>
    </row>
    <row r="164" ht="18.75" customHeight="1" spans="1:7">
      <c r="A164" s="18"/>
      <c r="B164" s="16"/>
      <c r="C164" s="16"/>
      <c r="D164" s="16"/>
      <c r="E164" s="16"/>
      <c r="F164" s="17"/>
      <c r="G164" s="16"/>
    </row>
    <row r="165" ht="18.75" customHeight="1" spans="1:7">
      <c r="A165" s="18"/>
      <c r="B165" s="16"/>
      <c r="C165" s="16"/>
      <c r="D165" s="16"/>
      <c r="E165" s="16"/>
      <c r="F165" s="17"/>
      <c r="G165" s="16"/>
    </row>
    <row r="166" ht="18.75" customHeight="1" spans="1:7">
      <c r="A166" s="18"/>
      <c r="B166" s="16"/>
      <c r="C166" s="16"/>
      <c r="D166" s="16"/>
      <c r="E166" s="16"/>
      <c r="F166" s="17"/>
      <c r="G166" s="16"/>
    </row>
    <row r="167" ht="18.75" customHeight="1" spans="1:7">
      <c r="A167" s="18"/>
      <c r="B167" s="16"/>
      <c r="C167" s="16"/>
      <c r="D167" s="16"/>
      <c r="E167" s="16"/>
      <c r="F167" s="17"/>
      <c r="G167" s="16"/>
    </row>
    <row r="168" ht="18.75" customHeight="1" spans="1:7">
      <c r="A168" s="18"/>
      <c r="B168" s="16"/>
      <c r="C168" s="16"/>
      <c r="D168" s="16"/>
      <c r="E168" s="16"/>
      <c r="F168" s="17"/>
      <c r="G168" s="16"/>
    </row>
    <row r="169" ht="18.75" customHeight="1" spans="1:7">
      <c r="A169" s="18"/>
      <c r="B169" s="16"/>
      <c r="C169" s="16"/>
      <c r="D169" s="16"/>
      <c r="E169" s="16"/>
      <c r="F169" s="17"/>
      <c r="G169" s="16"/>
    </row>
    <row r="170" ht="18.75" customHeight="1" spans="1:7">
      <c r="A170" s="18"/>
      <c r="B170" s="16"/>
      <c r="C170" s="16"/>
      <c r="D170" s="16"/>
      <c r="E170" s="16"/>
      <c r="F170" s="17"/>
      <c r="G170" s="16"/>
    </row>
    <row r="171" ht="18.75" customHeight="1" spans="1:7">
      <c r="A171" s="18"/>
      <c r="B171" s="16"/>
      <c r="C171" s="16"/>
      <c r="D171" s="16"/>
      <c r="E171" s="16"/>
      <c r="F171" s="17"/>
      <c r="G171" s="16"/>
    </row>
    <row r="172" ht="18.75" customHeight="1" spans="1:7">
      <c r="A172" s="18"/>
      <c r="B172" s="16"/>
      <c r="C172" s="16"/>
      <c r="D172" s="16"/>
      <c r="E172" s="16"/>
      <c r="F172" s="17"/>
      <c r="G172" s="16"/>
    </row>
    <row r="173" ht="18.75" customHeight="1" spans="1:7">
      <c r="A173" s="18"/>
      <c r="B173" s="16"/>
      <c r="C173" s="16"/>
      <c r="D173" s="16"/>
      <c r="E173" s="16"/>
      <c r="F173" s="17"/>
      <c r="G173" s="16"/>
    </row>
    <row r="174" ht="18.75" customHeight="1" spans="1:7">
      <c r="A174" s="18"/>
      <c r="B174" s="16"/>
      <c r="C174" s="16"/>
      <c r="D174" s="16"/>
      <c r="E174" s="16"/>
      <c r="F174" s="17"/>
      <c r="G174" s="16"/>
    </row>
    <row r="175" ht="18.75" customHeight="1" spans="1:7">
      <c r="A175" s="18"/>
      <c r="B175" s="16"/>
      <c r="C175" s="16"/>
      <c r="D175" s="16"/>
      <c r="E175" s="16"/>
      <c r="F175" s="17"/>
      <c r="G175" s="16"/>
    </row>
    <row r="176" ht="18.75" customHeight="1" spans="1:7">
      <c r="A176" s="18"/>
      <c r="B176" s="16"/>
      <c r="C176" s="16"/>
      <c r="D176" s="16"/>
      <c r="E176" s="16"/>
      <c r="F176" s="17"/>
      <c r="G176" s="16"/>
    </row>
    <row r="177" ht="18.75" customHeight="1" spans="1:7">
      <c r="A177" s="18"/>
      <c r="B177" s="16"/>
      <c r="C177" s="16"/>
      <c r="D177" s="16"/>
      <c r="E177" s="16"/>
      <c r="F177" s="17"/>
      <c r="G177" s="16"/>
    </row>
    <row r="178" ht="18.75" customHeight="1" spans="1:7">
      <c r="A178" s="18"/>
      <c r="B178" s="16"/>
      <c r="C178" s="16"/>
      <c r="D178" s="16"/>
      <c r="E178" s="16"/>
      <c r="F178" s="17"/>
      <c r="G178" s="16"/>
    </row>
    <row r="179" ht="18.75" customHeight="1" spans="1:7">
      <c r="A179" s="18"/>
      <c r="B179" s="16"/>
      <c r="C179" s="16"/>
      <c r="D179" s="16"/>
      <c r="E179" s="16"/>
      <c r="F179" s="17"/>
      <c r="G179" s="16"/>
    </row>
    <row r="180" ht="18.75" customHeight="1" spans="1:7">
      <c r="A180" s="18"/>
      <c r="B180" s="16"/>
      <c r="C180" s="16"/>
      <c r="D180" s="16"/>
      <c r="E180" s="16"/>
      <c r="F180" s="17"/>
      <c r="G180" s="16"/>
    </row>
    <row r="181" ht="18.75" customHeight="1" spans="1:7">
      <c r="A181" s="18"/>
      <c r="B181" s="16"/>
      <c r="C181" s="16"/>
      <c r="D181" s="16"/>
      <c r="E181" s="16"/>
      <c r="F181" s="17"/>
      <c r="G181" s="16"/>
    </row>
    <row r="182" ht="18.75" customHeight="1" spans="1:7">
      <c r="A182" s="18"/>
      <c r="B182" s="16"/>
      <c r="C182" s="16"/>
      <c r="D182" s="16"/>
      <c r="E182" s="16"/>
      <c r="F182" s="17"/>
      <c r="G182" s="16"/>
    </row>
    <row r="183" ht="18.75" customHeight="1" spans="1:7">
      <c r="A183" s="18"/>
      <c r="B183" s="16"/>
      <c r="C183" s="16"/>
      <c r="D183" s="16"/>
      <c r="E183" s="16"/>
      <c r="F183" s="17"/>
      <c r="G183" s="16"/>
    </row>
    <row r="184" ht="18.75" customHeight="1" spans="1:7">
      <c r="A184" s="18"/>
      <c r="B184" s="16"/>
      <c r="C184" s="16"/>
      <c r="D184" s="16"/>
      <c r="E184" s="16"/>
      <c r="F184" s="17"/>
      <c r="G184" s="16"/>
    </row>
    <row r="185" ht="18.75" customHeight="1" spans="1:7">
      <c r="A185" s="18"/>
      <c r="B185" s="16"/>
      <c r="C185" s="16"/>
      <c r="D185" s="16"/>
      <c r="E185" s="16"/>
      <c r="F185" s="17"/>
      <c r="G185" s="16"/>
    </row>
    <row r="186" ht="18.75" customHeight="1" spans="1:7">
      <c r="A186" s="18"/>
      <c r="B186" s="16"/>
      <c r="C186" s="16"/>
      <c r="D186" s="16"/>
      <c r="E186" s="16"/>
      <c r="F186" s="17"/>
      <c r="G186" s="16"/>
    </row>
    <row r="187" ht="18.75" customHeight="1" spans="1:7">
      <c r="A187" s="18"/>
      <c r="B187" s="16"/>
      <c r="C187" s="16"/>
      <c r="D187" s="16"/>
      <c r="E187" s="16"/>
      <c r="F187" s="17"/>
      <c r="G187" s="16"/>
    </row>
    <row r="188" ht="18.75" customHeight="1" spans="1:7">
      <c r="A188" s="18"/>
      <c r="B188" s="16"/>
      <c r="C188" s="16"/>
      <c r="D188" s="16"/>
      <c r="E188" s="16"/>
      <c r="F188" s="17"/>
      <c r="G188" s="16"/>
    </row>
    <row r="189" ht="18.75" customHeight="1" spans="1:7">
      <c r="A189" s="18"/>
      <c r="B189" s="16"/>
      <c r="C189" s="16"/>
      <c r="D189" s="16"/>
      <c r="E189" s="16"/>
      <c r="F189" s="17"/>
      <c r="G189" s="16"/>
    </row>
    <row r="190" ht="18.75" customHeight="1" spans="1:7">
      <c r="A190" s="18"/>
      <c r="B190" s="16"/>
      <c r="C190" s="16"/>
      <c r="D190" s="16"/>
      <c r="E190" s="16"/>
      <c r="F190" s="17"/>
      <c r="G190" s="16"/>
    </row>
    <row r="191" ht="18.75" customHeight="1" spans="1:7">
      <c r="A191" s="18"/>
      <c r="B191" s="16"/>
      <c r="C191" s="16"/>
      <c r="D191" s="16"/>
      <c r="E191" s="16"/>
      <c r="F191" s="17"/>
      <c r="G191" s="16"/>
    </row>
    <row r="192" ht="18.75" customHeight="1" spans="1:7">
      <c r="A192" s="18"/>
      <c r="B192" s="16"/>
      <c r="C192" s="16"/>
      <c r="D192" s="16"/>
      <c r="E192" s="16"/>
      <c r="F192" s="17"/>
      <c r="G192" s="16"/>
    </row>
    <row r="193" ht="18.75" customHeight="1" spans="1:7">
      <c r="A193" s="18"/>
      <c r="B193" s="16"/>
      <c r="C193" s="16"/>
      <c r="D193" s="16"/>
      <c r="E193" s="16"/>
      <c r="F193" s="17"/>
      <c r="G193" s="16"/>
    </row>
    <row r="194" ht="18.75" customHeight="1" spans="1:7">
      <c r="A194" s="18"/>
      <c r="B194" s="16"/>
      <c r="C194" s="16"/>
      <c r="D194" s="16"/>
      <c r="E194" s="16"/>
      <c r="F194" s="17"/>
      <c r="G194" s="16"/>
    </row>
    <row r="195" ht="18.75" customHeight="1" spans="1:7">
      <c r="A195" s="18"/>
      <c r="B195" s="16"/>
      <c r="C195" s="16"/>
      <c r="D195" s="16"/>
      <c r="E195" s="16"/>
      <c r="F195" s="17"/>
      <c r="G195" s="16"/>
    </row>
    <row r="196" ht="18.75" customHeight="1" spans="1:7">
      <c r="A196" s="18"/>
      <c r="B196" s="16"/>
      <c r="C196" s="16"/>
      <c r="D196" s="16"/>
      <c r="E196" s="16"/>
      <c r="F196" s="17"/>
      <c r="G196" s="16"/>
    </row>
    <row r="197" ht="18.75" customHeight="1" spans="1:7">
      <c r="A197" s="18"/>
      <c r="B197" s="16"/>
      <c r="C197" s="16"/>
      <c r="D197" s="16"/>
      <c r="E197" s="16"/>
      <c r="F197" s="17"/>
      <c r="G197" s="16"/>
    </row>
    <row r="198" ht="18.75" customHeight="1" spans="1:7">
      <c r="A198" s="18"/>
      <c r="B198" s="16"/>
      <c r="C198" s="16"/>
      <c r="D198" s="16"/>
      <c r="E198" s="16"/>
      <c r="F198" s="17"/>
      <c r="G198" s="16"/>
    </row>
    <row r="199" ht="18.75" customHeight="1" spans="1:7">
      <c r="A199" s="18"/>
      <c r="B199" s="16"/>
      <c r="C199" s="16"/>
      <c r="D199" s="16"/>
      <c r="E199" s="16"/>
      <c r="F199" s="17"/>
      <c r="G199" s="16"/>
    </row>
    <row r="200" ht="18.75" customHeight="1" spans="1:7">
      <c r="A200" s="18"/>
      <c r="B200" s="16"/>
      <c r="C200" s="16"/>
      <c r="D200" s="16"/>
      <c r="E200" s="16"/>
      <c r="F200" s="17"/>
      <c r="G200" s="16"/>
    </row>
    <row r="201" ht="18.75" customHeight="1" spans="1:7">
      <c r="A201" s="18"/>
      <c r="B201" s="16"/>
      <c r="C201" s="16"/>
      <c r="D201" s="16"/>
      <c r="E201" s="16"/>
      <c r="F201" s="17"/>
      <c r="G201" s="16"/>
    </row>
    <row r="202" ht="18.75" customHeight="1" spans="1:7">
      <c r="A202" s="18"/>
      <c r="B202" s="16"/>
      <c r="C202" s="16"/>
      <c r="D202" s="16"/>
      <c r="E202" s="16"/>
      <c r="F202" s="17"/>
      <c r="G202" s="16"/>
    </row>
    <row r="203" ht="18.75" customHeight="1" spans="1:7">
      <c r="A203" s="18"/>
      <c r="B203" s="16"/>
      <c r="C203" s="16"/>
      <c r="D203" s="16"/>
      <c r="E203" s="16"/>
      <c r="F203" s="17"/>
      <c r="G203" s="16"/>
    </row>
    <row r="204" ht="18.75" customHeight="1" spans="1:7">
      <c r="A204" s="18"/>
      <c r="B204" s="16"/>
      <c r="C204" s="16"/>
      <c r="D204" s="16"/>
      <c r="E204" s="16"/>
      <c r="F204" s="17"/>
      <c r="G204" s="16"/>
    </row>
    <row r="205" ht="18.75" customHeight="1" spans="1:7">
      <c r="A205" s="18"/>
      <c r="B205" s="16"/>
      <c r="C205" s="16"/>
      <c r="D205" s="16"/>
      <c r="E205" s="16"/>
      <c r="F205" s="17"/>
      <c r="G205" s="16"/>
    </row>
    <row r="206" ht="18.75" customHeight="1" spans="1:7">
      <c r="A206" s="18"/>
      <c r="B206" s="16"/>
      <c r="C206" s="16"/>
      <c r="D206" s="16"/>
      <c r="E206" s="16"/>
      <c r="F206" s="17"/>
      <c r="G206" s="16"/>
    </row>
    <row r="207" ht="18.75" customHeight="1" spans="1:7">
      <c r="A207" s="18"/>
      <c r="B207" s="16"/>
      <c r="C207" s="16"/>
      <c r="D207" s="16"/>
      <c r="E207" s="16"/>
      <c r="F207" s="17"/>
      <c r="G207" s="16"/>
    </row>
    <row r="208" ht="18.75" customHeight="1" spans="1:7">
      <c r="A208" s="18"/>
      <c r="B208" s="16"/>
      <c r="C208" s="16"/>
      <c r="D208" s="16"/>
      <c r="E208" s="16"/>
      <c r="F208" s="17"/>
      <c r="G208" s="16"/>
    </row>
    <row r="209" ht="18.75" customHeight="1" spans="1:7">
      <c r="A209" s="18"/>
      <c r="B209" s="16"/>
      <c r="C209" s="16"/>
      <c r="D209" s="16"/>
      <c r="E209" s="16"/>
      <c r="F209" s="17"/>
      <c r="G209" s="16"/>
    </row>
    <row r="210" ht="18.75" customHeight="1" spans="1:7">
      <c r="A210" s="18"/>
      <c r="B210" s="16"/>
      <c r="C210" s="16"/>
      <c r="D210" s="16"/>
      <c r="E210" s="16"/>
      <c r="F210" s="17"/>
      <c r="G210" s="16"/>
    </row>
    <row r="211" ht="18.75" customHeight="1" spans="1:7">
      <c r="A211" s="18"/>
      <c r="B211" s="16"/>
      <c r="C211" s="16"/>
      <c r="D211" s="16"/>
      <c r="E211" s="16"/>
      <c r="F211" s="17"/>
      <c r="G211" s="16"/>
    </row>
    <row r="212" ht="18.75" customHeight="1" spans="1:7">
      <c r="A212" s="18"/>
      <c r="B212" s="16"/>
      <c r="C212" s="16"/>
      <c r="D212" s="16"/>
      <c r="E212" s="16"/>
      <c r="F212" s="17"/>
      <c r="G212" s="16"/>
    </row>
    <row r="213" ht="18.75" customHeight="1" spans="1:7">
      <c r="A213" s="18"/>
      <c r="B213" s="16"/>
      <c r="C213" s="16"/>
      <c r="D213" s="16"/>
      <c r="E213" s="16"/>
      <c r="F213" s="17"/>
      <c r="G213" s="16"/>
    </row>
    <row r="214" ht="18.75" customHeight="1" spans="1:7">
      <c r="A214" s="18"/>
      <c r="B214" s="16"/>
      <c r="C214" s="16"/>
      <c r="D214" s="16"/>
      <c r="E214" s="16"/>
      <c r="F214" s="17"/>
      <c r="G214" s="16"/>
    </row>
    <row r="215" ht="18.75" customHeight="1" spans="1:7">
      <c r="A215" s="18"/>
      <c r="B215" s="16"/>
      <c r="C215" s="16"/>
      <c r="D215" s="16"/>
      <c r="E215" s="16"/>
      <c r="F215" s="17"/>
      <c r="G215" s="16"/>
    </row>
    <row r="216" ht="18.75" customHeight="1" spans="1:7">
      <c r="A216" s="18"/>
      <c r="B216" s="16"/>
      <c r="C216" s="16"/>
      <c r="D216" s="16"/>
      <c r="E216" s="16"/>
      <c r="F216" s="17"/>
      <c r="G216" s="16"/>
    </row>
    <row r="217" ht="18.75" customHeight="1" spans="1:7">
      <c r="A217" s="18"/>
      <c r="B217" s="16"/>
      <c r="C217" s="16"/>
      <c r="D217" s="16"/>
      <c r="E217" s="16"/>
      <c r="F217" s="17"/>
      <c r="G217" s="16"/>
    </row>
    <row r="218" ht="18.75" customHeight="1" spans="1:7">
      <c r="A218" s="18"/>
      <c r="B218" s="16"/>
      <c r="C218" s="16"/>
      <c r="D218" s="16"/>
      <c r="E218" s="16"/>
      <c r="F218" s="17"/>
      <c r="G218" s="16"/>
    </row>
    <row r="219" ht="18.75" customHeight="1" spans="1:7">
      <c r="A219" s="18"/>
      <c r="B219" s="16"/>
      <c r="C219" s="16"/>
      <c r="D219" s="16"/>
      <c r="E219" s="16"/>
      <c r="F219" s="17"/>
      <c r="G219" s="16"/>
    </row>
    <row r="220" ht="18.75" customHeight="1" spans="1:7">
      <c r="A220" s="18"/>
      <c r="B220" s="16"/>
      <c r="C220" s="16"/>
      <c r="D220" s="16"/>
      <c r="E220" s="16"/>
      <c r="F220" s="17"/>
      <c r="G220" s="16"/>
    </row>
    <row r="221" ht="18.75" customHeight="1" spans="1:7">
      <c r="A221" s="18"/>
      <c r="B221" s="16"/>
      <c r="C221" s="16"/>
      <c r="D221" s="16"/>
      <c r="E221" s="16"/>
      <c r="F221" s="17"/>
      <c r="G221" s="16"/>
    </row>
    <row r="222" ht="18.75" customHeight="1" spans="1:7">
      <c r="A222" s="18"/>
      <c r="B222" s="16"/>
      <c r="C222" s="16"/>
      <c r="D222" s="16"/>
      <c r="E222" s="16"/>
      <c r="F222" s="17"/>
      <c r="G222" s="16"/>
    </row>
    <row r="223" ht="18.75" customHeight="1" spans="1:7">
      <c r="A223" s="18"/>
      <c r="B223" s="16"/>
      <c r="C223" s="16"/>
      <c r="D223" s="16"/>
      <c r="E223" s="16"/>
      <c r="F223" s="17"/>
      <c r="G223" s="16"/>
    </row>
    <row r="224" ht="18.75" customHeight="1" spans="1:7">
      <c r="A224" s="18"/>
      <c r="B224" s="16"/>
      <c r="C224" s="16"/>
      <c r="D224" s="16"/>
      <c r="E224" s="16"/>
      <c r="F224" s="17"/>
      <c r="G224" s="16"/>
    </row>
    <row r="225" ht="18.75" customHeight="1" spans="1:7">
      <c r="A225" s="18"/>
      <c r="B225" s="16"/>
      <c r="C225" s="16"/>
      <c r="D225" s="16"/>
      <c r="E225" s="16"/>
      <c r="F225" s="17"/>
      <c r="G225" s="16"/>
    </row>
    <row r="226" ht="18.75" customHeight="1" spans="1:7">
      <c r="A226" s="18"/>
      <c r="B226" s="16"/>
      <c r="C226" s="16"/>
      <c r="D226" s="16"/>
      <c r="E226" s="16"/>
      <c r="F226" s="17"/>
      <c r="G226" s="16"/>
    </row>
    <row r="227" ht="18.75" customHeight="1" spans="1:7">
      <c r="A227" s="18"/>
      <c r="B227" s="16"/>
      <c r="C227" s="16"/>
      <c r="D227" s="16"/>
      <c r="E227" s="16"/>
      <c r="F227" s="17"/>
      <c r="G227" s="16"/>
    </row>
    <row r="228" ht="18.75" customHeight="1" spans="1:7">
      <c r="A228" s="18"/>
      <c r="B228" s="16"/>
      <c r="C228" s="16"/>
      <c r="D228" s="16"/>
      <c r="E228" s="16"/>
      <c r="F228" s="17"/>
      <c r="G228" s="16"/>
    </row>
    <row r="229" ht="18.75" customHeight="1" spans="1:7">
      <c r="A229" s="18"/>
      <c r="B229" s="16"/>
      <c r="C229" s="19"/>
      <c r="D229" s="16"/>
      <c r="E229" s="16"/>
      <c r="F229" s="17"/>
      <c r="G229" s="16"/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9"/>
  <sheetViews>
    <sheetView workbookViewId="0">
      <selection activeCell="G11" sqref="G1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10" customWidth="1"/>
    <col min="7" max="7" width="13.71875" style="8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1" t="s">
        <v>1383</v>
      </c>
    </row>
    <row r="2" ht="18.75" customHeight="1" spans="1:7">
      <c r="A2" s="15">
        <v>1</v>
      </c>
      <c r="B2" s="11" t="s">
        <v>35</v>
      </c>
      <c r="C2" s="11" t="s">
        <v>134</v>
      </c>
      <c r="D2" s="11" t="s">
        <v>90</v>
      </c>
      <c r="E2" s="11" t="s">
        <v>1386</v>
      </c>
      <c r="F2" s="15">
        <v>12</v>
      </c>
      <c r="G2" s="11" t="s">
        <v>1385</v>
      </c>
    </row>
    <row r="3" ht="18.75" customHeight="1" spans="1:7">
      <c r="A3" s="15">
        <v>2</v>
      </c>
      <c r="B3" s="11" t="s">
        <v>39</v>
      </c>
      <c r="C3" s="11" t="s">
        <v>136</v>
      </c>
      <c r="D3" s="11" t="s">
        <v>137</v>
      </c>
      <c r="E3" s="11" t="s">
        <v>1387</v>
      </c>
      <c r="F3" s="15">
        <v>12</v>
      </c>
      <c r="G3" s="11" t="s">
        <v>1385</v>
      </c>
    </row>
    <row r="4" ht="18.75" customHeight="1" spans="1:7">
      <c r="A4" s="15">
        <v>3</v>
      </c>
      <c r="B4" s="11" t="s">
        <v>157</v>
      </c>
      <c r="C4" s="11" t="s">
        <v>138</v>
      </c>
      <c r="D4" s="11" t="s">
        <v>98</v>
      </c>
      <c r="E4" s="11" t="s">
        <v>42</v>
      </c>
      <c r="F4" s="15">
        <v>12</v>
      </c>
      <c r="G4" s="11" t="s">
        <v>1385</v>
      </c>
    </row>
    <row r="5" ht="18.75" customHeight="1" spans="1:7">
      <c r="A5" s="15">
        <v>4</v>
      </c>
      <c r="B5" s="11" t="s">
        <v>52</v>
      </c>
      <c r="C5" s="11" t="s">
        <v>192</v>
      </c>
      <c r="D5" s="11" t="s">
        <v>1388</v>
      </c>
      <c r="E5" s="11" t="s">
        <v>1389</v>
      </c>
      <c r="F5" s="15">
        <v>12</v>
      </c>
      <c r="G5" s="11" t="s">
        <v>1385</v>
      </c>
    </row>
    <row r="6" ht="18.75" customHeight="1" spans="1:7">
      <c r="A6" s="18"/>
      <c r="B6" s="16"/>
      <c r="C6" s="16"/>
      <c r="D6" s="16"/>
      <c r="E6" s="16"/>
      <c r="F6" s="18"/>
      <c r="G6" s="16"/>
    </row>
    <row r="7" ht="18.75" customHeight="1" spans="1:7">
      <c r="A7" s="18"/>
      <c r="B7" s="16"/>
      <c r="C7" s="16"/>
      <c r="D7" s="16"/>
      <c r="E7" s="16"/>
      <c r="F7" s="18"/>
      <c r="G7" s="16"/>
    </row>
    <row r="8" ht="18.75" customHeight="1" spans="1:7">
      <c r="A8" s="18"/>
      <c r="B8" s="16"/>
      <c r="C8" s="16"/>
      <c r="D8" s="16"/>
      <c r="E8" s="16"/>
      <c r="F8" s="18"/>
      <c r="G8" s="16"/>
    </row>
    <row r="9" ht="18.75" customHeight="1" spans="1:7">
      <c r="A9" s="18"/>
      <c r="B9" s="16"/>
      <c r="C9" s="16"/>
      <c r="D9" s="16"/>
      <c r="E9" s="16"/>
      <c r="F9" s="18"/>
      <c r="G9" s="16"/>
    </row>
    <row r="10" ht="18.75" customHeight="1" spans="1:7">
      <c r="A10" s="18"/>
      <c r="B10" s="16"/>
      <c r="C10" s="16"/>
      <c r="D10" s="16"/>
      <c r="E10" s="16"/>
      <c r="F10" s="18"/>
      <c r="G10" s="16"/>
    </row>
    <row r="11" ht="18.75" customHeight="1" spans="1:7">
      <c r="A11" s="18"/>
      <c r="B11" s="16"/>
      <c r="C11" s="16"/>
      <c r="D11" s="16"/>
      <c r="E11" s="16"/>
      <c r="F11" s="18"/>
      <c r="G11" s="16"/>
    </row>
    <row r="12" ht="18.75" customHeight="1" spans="1:7">
      <c r="A12" s="18"/>
      <c r="B12" s="16"/>
      <c r="C12" s="16"/>
      <c r="D12" s="16"/>
      <c r="E12" s="16"/>
      <c r="F12" s="18"/>
      <c r="G12" s="16"/>
    </row>
    <row r="13" ht="18.75" customHeight="1" spans="1:7">
      <c r="A13" s="18"/>
      <c r="B13" s="16"/>
      <c r="C13" s="16"/>
      <c r="D13" s="16"/>
      <c r="E13" s="16"/>
      <c r="F13" s="18"/>
      <c r="G13" s="16"/>
    </row>
    <row r="14" ht="18.75" customHeight="1" spans="1:7">
      <c r="A14" s="18"/>
      <c r="B14" s="16"/>
      <c r="C14" s="16"/>
      <c r="D14" s="16"/>
      <c r="E14" s="16"/>
      <c r="F14" s="18"/>
      <c r="G14" s="16"/>
    </row>
    <row r="15" ht="18.75" customHeight="1" spans="1:7">
      <c r="A15" s="18"/>
      <c r="B15" s="16"/>
      <c r="C15" s="16"/>
      <c r="D15" s="16"/>
      <c r="E15" s="16"/>
      <c r="F15" s="18"/>
      <c r="G15" s="16"/>
    </row>
    <row r="16" ht="18.75" customHeight="1" spans="1:7">
      <c r="A16" s="18"/>
      <c r="B16" s="16"/>
      <c r="C16" s="16"/>
      <c r="D16" s="16"/>
      <c r="E16" s="16"/>
      <c r="F16" s="18"/>
      <c r="G16" s="16"/>
    </row>
    <row r="17" ht="18.75" customHeight="1" spans="1:7">
      <c r="A17" s="18"/>
      <c r="B17" s="16"/>
      <c r="C17" s="16"/>
      <c r="D17" s="16"/>
      <c r="E17" s="16"/>
      <c r="F17" s="18"/>
      <c r="G17" s="16"/>
    </row>
    <row r="18" ht="18.75" customHeight="1" spans="1:7">
      <c r="A18" s="18"/>
      <c r="B18" s="16"/>
      <c r="C18" s="16"/>
      <c r="D18" s="16"/>
      <c r="E18" s="16"/>
      <c r="F18" s="18"/>
      <c r="G18" s="16"/>
    </row>
    <row r="19" ht="18.75" customHeight="1" spans="1:7">
      <c r="A19" s="18"/>
      <c r="B19" s="16"/>
      <c r="C19" s="16"/>
      <c r="D19" s="16"/>
      <c r="E19" s="16"/>
      <c r="F19" s="18"/>
      <c r="G19" s="16"/>
    </row>
    <row r="20" ht="18.75" customHeight="1" spans="1:7">
      <c r="A20" s="18"/>
      <c r="B20" s="16"/>
      <c r="C20" s="16"/>
      <c r="D20" s="16"/>
      <c r="E20" s="16"/>
      <c r="F20" s="18"/>
      <c r="G20" s="16"/>
    </row>
    <row r="21" ht="18.75" customHeight="1" spans="1:7">
      <c r="A21" s="18"/>
      <c r="B21" s="16"/>
      <c r="C21" s="16"/>
      <c r="D21" s="16"/>
      <c r="E21" s="16"/>
      <c r="F21" s="18"/>
      <c r="G21" s="16"/>
    </row>
    <row r="22" ht="18.75" customHeight="1" spans="1:7">
      <c r="A22" s="18"/>
      <c r="B22" s="16"/>
      <c r="C22" s="16"/>
      <c r="D22" s="16"/>
      <c r="E22" s="16"/>
      <c r="F22" s="18"/>
      <c r="G22" s="16"/>
    </row>
    <row r="23" ht="18.75" customHeight="1" spans="1:7">
      <c r="A23" s="18"/>
      <c r="B23" s="16"/>
      <c r="C23" s="16"/>
      <c r="D23" s="16"/>
      <c r="E23" s="16"/>
      <c r="F23" s="18"/>
      <c r="G23" s="16"/>
    </row>
    <row r="24" ht="18.75" customHeight="1" spans="1:7">
      <c r="A24" s="18"/>
      <c r="B24" s="16"/>
      <c r="C24" s="16"/>
      <c r="D24" s="16"/>
      <c r="E24" s="16"/>
      <c r="F24" s="18"/>
      <c r="G24" s="16"/>
    </row>
    <row r="25" ht="18.75" customHeight="1" spans="1:7">
      <c r="A25" s="18"/>
      <c r="B25" s="16"/>
      <c r="C25" s="16"/>
      <c r="D25" s="16"/>
      <c r="E25" s="16"/>
      <c r="F25" s="18"/>
      <c r="G25" s="16"/>
    </row>
    <row r="26" ht="18.75" customHeight="1" spans="1:7">
      <c r="A26" s="18"/>
      <c r="B26" s="16"/>
      <c r="C26" s="16"/>
      <c r="D26" s="16"/>
      <c r="E26" s="16"/>
      <c r="F26" s="18"/>
      <c r="G26" s="16"/>
    </row>
    <row r="27" ht="18.75" customHeight="1" spans="1:7">
      <c r="A27" s="18"/>
      <c r="B27" s="16"/>
      <c r="C27" s="16"/>
      <c r="D27" s="16"/>
      <c r="E27" s="16"/>
      <c r="F27" s="18"/>
      <c r="G27" s="16"/>
    </row>
    <row r="28" ht="18.75" customHeight="1" spans="1:7">
      <c r="A28" s="18"/>
      <c r="B28" s="16"/>
      <c r="C28" s="16"/>
      <c r="D28" s="16"/>
      <c r="E28" s="16"/>
      <c r="F28" s="18"/>
      <c r="G28" s="16"/>
    </row>
    <row r="29" ht="18.75" customHeight="1" spans="1:7">
      <c r="A29" s="18"/>
      <c r="B29" s="16"/>
      <c r="C29" s="16"/>
      <c r="D29" s="16"/>
      <c r="E29" s="16"/>
      <c r="F29" s="18"/>
      <c r="G29" s="16"/>
    </row>
    <row r="30" ht="18.75" customHeight="1" spans="1:7">
      <c r="A30" s="18"/>
      <c r="B30" s="16"/>
      <c r="C30" s="16"/>
      <c r="D30" s="16"/>
      <c r="E30" s="16"/>
      <c r="F30" s="18"/>
      <c r="G30" s="16"/>
    </row>
    <row r="31" ht="18.75" customHeight="1" spans="1:7">
      <c r="A31" s="18"/>
      <c r="B31" s="16"/>
      <c r="C31" s="16"/>
      <c r="D31" s="16"/>
      <c r="E31" s="16"/>
      <c r="F31" s="18"/>
      <c r="G31" s="16"/>
    </row>
    <row r="32" ht="18.75" customHeight="1" spans="1:7">
      <c r="A32" s="18"/>
      <c r="B32" s="16"/>
      <c r="C32" s="16"/>
      <c r="D32" s="16"/>
      <c r="E32" s="16"/>
      <c r="F32" s="18"/>
      <c r="G32" s="16"/>
    </row>
    <row r="33" ht="18.75" customHeight="1" spans="1:7">
      <c r="A33" s="18"/>
      <c r="B33" s="16"/>
      <c r="C33" s="16"/>
      <c r="D33" s="16"/>
      <c r="E33" s="16"/>
      <c r="F33" s="18"/>
      <c r="G33" s="16"/>
    </row>
    <row r="34" ht="18.75" customHeight="1" spans="1:7">
      <c r="A34" s="18"/>
      <c r="B34" s="16"/>
      <c r="C34" s="16"/>
      <c r="D34" s="16"/>
      <c r="E34" s="16"/>
      <c r="F34" s="18"/>
      <c r="G34" s="16"/>
    </row>
    <row r="35" ht="18.75" customHeight="1" spans="1:7">
      <c r="A35" s="18"/>
      <c r="B35" s="16"/>
      <c r="C35" s="16"/>
      <c r="D35" s="16"/>
      <c r="E35" s="16"/>
      <c r="F35" s="18"/>
      <c r="G35" s="16"/>
    </row>
    <row r="36" ht="18.75" customHeight="1" spans="1:7">
      <c r="A36" s="18"/>
      <c r="B36" s="16"/>
      <c r="C36" s="16"/>
      <c r="D36" s="16"/>
      <c r="E36" s="16"/>
      <c r="F36" s="18"/>
      <c r="G36" s="16"/>
    </row>
    <row r="37" ht="18.75" customHeight="1" spans="1:7">
      <c r="A37" s="18"/>
      <c r="B37" s="16"/>
      <c r="C37" s="16"/>
      <c r="D37" s="16"/>
      <c r="E37" s="16"/>
      <c r="F37" s="18"/>
      <c r="G37" s="16"/>
    </row>
    <row r="38" ht="18.75" customHeight="1" spans="1:7">
      <c r="A38" s="18"/>
      <c r="B38" s="16"/>
      <c r="C38" s="16"/>
      <c r="D38" s="16"/>
      <c r="E38" s="16"/>
      <c r="F38" s="18"/>
      <c r="G38" s="16"/>
    </row>
    <row r="39" ht="18.75" customHeight="1" spans="1:7">
      <c r="A39" s="18"/>
      <c r="B39" s="16"/>
      <c r="C39" s="16"/>
      <c r="D39" s="16"/>
      <c r="E39" s="16"/>
      <c r="F39" s="18"/>
      <c r="G39" s="16"/>
    </row>
    <row r="40" ht="18.75" customHeight="1" spans="1:7">
      <c r="A40" s="18"/>
      <c r="B40" s="16"/>
      <c r="C40" s="16"/>
      <c r="D40" s="16"/>
      <c r="E40" s="16"/>
      <c r="F40" s="18"/>
      <c r="G40" s="16"/>
    </row>
    <row r="41" ht="18.75" customHeight="1" spans="1:7">
      <c r="A41" s="18"/>
      <c r="B41" s="16"/>
      <c r="C41" s="16"/>
      <c r="D41" s="16"/>
      <c r="E41" s="16"/>
      <c r="F41" s="18"/>
      <c r="G41" s="16"/>
    </row>
    <row r="42" ht="18.75" customHeight="1" spans="1:7">
      <c r="A42" s="18"/>
      <c r="B42" s="16"/>
      <c r="C42" s="16"/>
      <c r="D42" s="16"/>
      <c r="E42" s="16"/>
      <c r="F42" s="18"/>
      <c r="G42" s="16"/>
    </row>
    <row r="43" ht="18.75" customHeight="1" spans="1:7">
      <c r="A43" s="18"/>
      <c r="B43" s="16"/>
      <c r="C43" s="16"/>
      <c r="D43" s="16"/>
      <c r="E43" s="16"/>
      <c r="F43" s="18"/>
      <c r="G43" s="16"/>
    </row>
    <row r="44" ht="18.75" customHeight="1" spans="1:7">
      <c r="A44" s="18"/>
      <c r="B44" s="16"/>
      <c r="C44" s="16"/>
      <c r="D44" s="16"/>
      <c r="E44" s="16"/>
      <c r="F44" s="18"/>
      <c r="G44" s="16"/>
    </row>
    <row r="45" ht="18.75" customHeight="1" spans="1:7">
      <c r="A45" s="18"/>
      <c r="B45" s="16"/>
      <c r="C45" s="16"/>
      <c r="D45" s="16"/>
      <c r="E45" s="16"/>
      <c r="F45" s="18"/>
      <c r="G45" s="16"/>
    </row>
    <row r="46" ht="18.75" customHeight="1" spans="1:7">
      <c r="A46" s="18"/>
      <c r="B46" s="16"/>
      <c r="C46" s="16"/>
      <c r="D46" s="16"/>
      <c r="E46" s="16"/>
      <c r="F46" s="18"/>
      <c r="G46" s="16"/>
    </row>
    <row r="47" ht="18.75" customHeight="1" spans="1:7">
      <c r="A47" s="18"/>
      <c r="B47" s="16"/>
      <c r="C47" s="16"/>
      <c r="D47" s="16"/>
      <c r="E47" s="16"/>
      <c r="F47" s="18"/>
      <c r="G47" s="16"/>
    </row>
    <row r="48" ht="18.75" customHeight="1" spans="1:7">
      <c r="A48" s="18"/>
      <c r="B48" s="16"/>
      <c r="C48" s="16"/>
      <c r="D48" s="16"/>
      <c r="E48" s="16"/>
      <c r="F48" s="18"/>
      <c r="G48" s="16"/>
    </row>
    <row r="49" ht="18.75" customHeight="1" spans="1:7">
      <c r="A49" s="18"/>
      <c r="B49" s="16"/>
      <c r="C49" s="16"/>
      <c r="D49" s="16"/>
      <c r="E49" s="16"/>
      <c r="F49" s="18"/>
      <c r="G49" s="16"/>
    </row>
    <row r="50" ht="18.75" customHeight="1" spans="1:7">
      <c r="A50" s="18"/>
      <c r="B50" s="16"/>
      <c r="C50" s="16"/>
      <c r="D50" s="16"/>
      <c r="E50" s="16"/>
      <c r="F50" s="18"/>
      <c r="G50" s="16"/>
    </row>
    <row r="51" ht="18.75" customHeight="1" spans="1:7">
      <c r="A51" s="18"/>
      <c r="B51" s="16"/>
      <c r="C51" s="16"/>
      <c r="D51" s="16"/>
      <c r="E51" s="16"/>
      <c r="F51" s="18"/>
      <c r="G51" s="16"/>
    </row>
    <row r="52" ht="18.75" customHeight="1" spans="1:7">
      <c r="A52" s="18"/>
      <c r="B52" s="16"/>
      <c r="C52" s="16"/>
      <c r="D52" s="16"/>
      <c r="E52" s="16"/>
      <c r="F52" s="18"/>
      <c r="G52" s="16"/>
    </row>
    <row r="53" ht="18.75" customHeight="1" spans="1:7">
      <c r="A53" s="18"/>
      <c r="B53" s="16"/>
      <c r="C53" s="16"/>
      <c r="D53" s="16"/>
      <c r="E53" s="16"/>
      <c r="F53" s="18"/>
      <c r="G53" s="16"/>
    </row>
    <row r="54" ht="18.75" customHeight="1" spans="1:7">
      <c r="A54" s="18"/>
      <c r="B54" s="16"/>
      <c r="C54" s="16"/>
      <c r="D54" s="16"/>
      <c r="E54" s="16"/>
      <c r="F54" s="18"/>
      <c r="G54" s="16"/>
    </row>
    <row r="55" ht="18.75" customHeight="1" spans="1:7">
      <c r="A55" s="18"/>
      <c r="B55" s="16"/>
      <c r="C55" s="16"/>
      <c r="D55" s="16"/>
      <c r="E55" s="16"/>
      <c r="F55" s="18"/>
      <c r="G55" s="16"/>
    </row>
    <row r="56" ht="18.75" customHeight="1" spans="1:7">
      <c r="A56" s="18"/>
      <c r="B56" s="16"/>
      <c r="C56" s="16"/>
      <c r="D56" s="16"/>
      <c r="E56" s="16"/>
      <c r="F56" s="18"/>
      <c r="G56" s="16"/>
    </row>
    <row r="57" ht="18.75" customHeight="1" spans="1:7">
      <c r="A57" s="18"/>
      <c r="B57" s="16"/>
      <c r="C57" s="16"/>
      <c r="D57" s="16"/>
      <c r="E57" s="16"/>
      <c r="F57" s="18"/>
      <c r="G57" s="16"/>
    </row>
    <row r="58" ht="18.75" customHeight="1" spans="1:7">
      <c r="A58" s="18"/>
      <c r="B58" s="16"/>
      <c r="C58" s="16"/>
      <c r="D58" s="16"/>
      <c r="E58" s="16"/>
      <c r="F58" s="18"/>
      <c r="G58" s="16"/>
    </row>
    <row r="59" ht="18.75" customHeight="1" spans="1:7">
      <c r="A59" s="18"/>
      <c r="B59" s="16"/>
      <c r="C59" s="16"/>
      <c r="D59" s="16"/>
      <c r="E59" s="16"/>
      <c r="F59" s="18"/>
      <c r="G59" s="16"/>
    </row>
    <row r="60" ht="18.75" customHeight="1" spans="1:7">
      <c r="A60" s="18"/>
      <c r="B60" s="16"/>
      <c r="C60" s="16"/>
      <c r="D60" s="16"/>
      <c r="E60" s="16"/>
      <c r="F60" s="18"/>
      <c r="G60" s="16"/>
    </row>
    <row r="61" ht="18.75" customHeight="1" spans="1:7">
      <c r="A61" s="18"/>
      <c r="B61" s="16"/>
      <c r="C61" s="16"/>
      <c r="D61" s="16"/>
      <c r="E61" s="16"/>
      <c r="F61" s="18"/>
      <c r="G61" s="16"/>
    </row>
    <row r="62" ht="18.75" customHeight="1" spans="1:7">
      <c r="A62" s="18"/>
      <c r="B62" s="16"/>
      <c r="C62" s="16"/>
      <c r="D62" s="16"/>
      <c r="E62" s="16"/>
      <c r="F62" s="18"/>
      <c r="G62" s="16"/>
    </row>
    <row r="63" ht="18.75" customHeight="1" spans="1:7">
      <c r="A63" s="18"/>
      <c r="B63" s="16"/>
      <c r="C63" s="16"/>
      <c r="D63" s="16"/>
      <c r="E63" s="16"/>
      <c r="F63" s="18"/>
      <c r="G63" s="16"/>
    </row>
    <row r="64" ht="18.75" customHeight="1" spans="1:7">
      <c r="A64" s="18"/>
      <c r="B64" s="16"/>
      <c r="C64" s="16"/>
      <c r="D64" s="16"/>
      <c r="E64" s="16"/>
      <c r="F64" s="18"/>
      <c r="G64" s="16"/>
    </row>
    <row r="65" ht="18.75" customHeight="1" spans="1:7">
      <c r="A65" s="18"/>
      <c r="B65" s="16"/>
      <c r="C65" s="16"/>
      <c r="D65" s="16"/>
      <c r="E65" s="16"/>
      <c r="F65" s="18"/>
      <c r="G65" s="16"/>
    </row>
    <row r="66" ht="18.75" customHeight="1" spans="1:7">
      <c r="A66" s="18"/>
      <c r="B66" s="16"/>
      <c r="C66" s="16"/>
      <c r="D66" s="16"/>
      <c r="E66" s="16"/>
      <c r="F66" s="18"/>
      <c r="G66" s="16"/>
    </row>
    <row r="67" ht="18.75" customHeight="1" spans="1:7">
      <c r="A67" s="18"/>
      <c r="B67" s="16"/>
      <c r="C67" s="16"/>
      <c r="D67" s="16"/>
      <c r="E67" s="16"/>
      <c r="F67" s="18"/>
      <c r="G67" s="16"/>
    </row>
    <row r="68" ht="18.75" customHeight="1" spans="1:7">
      <c r="A68" s="18"/>
      <c r="B68" s="16"/>
      <c r="C68" s="16"/>
      <c r="D68" s="16"/>
      <c r="E68" s="16"/>
      <c r="F68" s="18"/>
      <c r="G68" s="16"/>
    </row>
    <row r="69" ht="18.75" customHeight="1" spans="1:7">
      <c r="A69" s="18"/>
      <c r="B69" s="16"/>
      <c r="C69" s="16"/>
      <c r="D69" s="16"/>
      <c r="E69" s="16"/>
      <c r="F69" s="18"/>
      <c r="G69" s="16"/>
    </row>
    <row r="70" ht="18.75" customHeight="1" spans="1:7">
      <c r="A70" s="18"/>
      <c r="B70" s="16"/>
      <c r="C70" s="16"/>
      <c r="D70" s="16"/>
      <c r="E70" s="16"/>
      <c r="F70" s="18"/>
      <c r="G70" s="16"/>
    </row>
    <row r="71" ht="18.75" customHeight="1" spans="1:7">
      <c r="A71" s="18"/>
      <c r="B71" s="16"/>
      <c r="C71" s="16"/>
      <c r="D71" s="16"/>
      <c r="E71" s="16"/>
      <c r="F71" s="18"/>
      <c r="G71" s="16"/>
    </row>
    <row r="72" ht="18.75" customHeight="1" spans="1:7">
      <c r="A72" s="18"/>
      <c r="B72" s="16"/>
      <c r="C72" s="16"/>
      <c r="D72" s="16"/>
      <c r="E72" s="16"/>
      <c r="F72" s="18"/>
      <c r="G72" s="16"/>
    </row>
    <row r="73" ht="18.75" customHeight="1" spans="1:7">
      <c r="A73" s="18"/>
      <c r="B73" s="16"/>
      <c r="C73" s="16"/>
      <c r="D73" s="16"/>
      <c r="E73" s="16"/>
      <c r="F73" s="18"/>
      <c r="G73" s="16"/>
    </row>
    <row r="74" ht="18.75" customHeight="1" spans="1:7">
      <c r="A74" s="18"/>
      <c r="B74" s="16"/>
      <c r="C74" s="16"/>
      <c r="D74" s="16"/>
      <c r="E74" s="16"/>
      <c r="F74" s="18"/>
      <c r="G74" s="16"/>
    </row>
    <row r="75" ht="18.75" customHeight="1" spans="1:7">
      <c r="A75" s="18"/>
      <c r="B75" s="16"/>
      <c r="C75" s="16"/>
      <c r="D75" s="16"/>
      <c r="E75" s="16"/>
      <c r="F75" s="18"/>
      <c r="G75" s="16"/>
    </row>
    <row r="76" ht="18.75" customHeight="1" spans="1:7">
      <c r="A76" s="18"/>
      <c r="B76" s="16"/>
      <c r="C76" s="16"/>
      <c r="D76" s="16"/>
      <c r="E76" s="16"/>
      <c r="F76" s="18"/>
      <c r="G76" s="16"/>
    </row>
    <row r="77" ht="18.75" customHeight="1" spans="1:7">
      <c r="A77" s="18"/>
      <c r="B77" s="16"/>
      <c r="C77" s="16"/>
      <c r="D77" s="16"/>
      <c r="E77" s="16"/>
      <c r="F77" s="18"/>
      <c r="G77" s="16"/>
    </row>
    <row r="78" ht="18.75" customHeight="1" spans="1:7">
      <c r="A78" s="18"/>
      <c r="B78" s="16"/>
      <c r="C78" s="16"/>
      <c r="D78" s="16"/>
      <c r="E78" s="16"/>
      <c r="F78" s="18"/>
      <c r="G78" s="16"/>
    </row>
    <row r="79" ht="18.75" customHeight="1" spans="1:7">
      <c r="A79" s="18"/>
      <c r="B79" s="16"/>
      <c r="C79" s="16"/>
      <c r="D79" s="16"/>
      <c r="E79" s="16"/>
      <c r="F79" s="18"/>
      <c r="G79" s="16"/>
    </row>
    <row r="80" ht="18.75" customHeight="1" spans="1:7">
      <c r="A80" s="18"/>
      <c r="B80" s="16"/>
      <c r="C80" s="16"/>
      <c r="D80" s="16"/>
      <c r="E80" s="16"/>
      <c r="F80" s="18"/>
      <c r="G80" s="16"/>
    </row>
    <row r="81" ht="18.75" customHeight="1" spans="1:7">
      <c r="A81" s="18"/>
      <c r="B81" s="16"/>
      <c r="C81" s="16"/>
      <c r="D81" s="16"/>
      <c r="E81" s="16"/>
      <c r="F81" s="18"/>
      <c r="G81" s="16"/>
    </row>
    <row r="82" ht="18.75" customHeight="1" spans="1:7">
      <c r="A82" s="18"/>
      <c r="B82" s="16"/>
      <c r="C82" s="16"/>
      <c r="D82" s="16"/>
      <c r="E82" s="16"/>
      <c r="F82" s="18"/>
      <c r="G82" s="16"/>
    </row>
    <row r="83" ht="18.75" customHeight="1" spans="1:7">
      <c r="A83" s="18"/>
      <c r="B83" s="16"/>
      <c r="C83" s="16"/>
      <c r="D83" s="16"/>
      <c r="E83" s="16"/>
      <c r="F83" s="18"/>
      <c r="G83" s="16"/>
    </row>
    <row r="84" ht="18.75" customHeight="1" spans="1:7">
      <c r="A84" s="18"/>
      <c r="B84" s="16"/>
      <c r="C84" s="16"/>
      <c r="D84" s="16"/>
      <c r="E84" s="16"/>
      <c r="F84" s="18"/>
      <c r="G84" s="16"/>
    </row>
    <row r="85" ht="18.75" customHeight="1" spans="1:7">
      <c r="A85" s="18"/>
      <c r="B85" s="16"/>
      <c r="C85" s="16"/>
      <c r="D85" s="16"/>
      <c r="E85" s="16"/>
      <c r="F85" s="18"/>
      <c r="G85" s="16"/>
    </row>
    <row r="86" ht="18.75" customHeight="1" spans="1:7">
      <c r="A86" s="18"/>
      <c r="B86" s="16"/>
      <c r="C86" s="16"/>
      <c r="D86" s="16"/>
      <c r="E86" s="16"/>
      <c r="F86" s="18"/>
      <c r="G86" s="16"/>
    </row>
    <row r="87" ht="18.75" customHeight="1" spans="1:7">
      <c r="A87" s="18"/>
      <c r="B87" s="16"/>
      <c r="C87" s="16"/>
      <c r="D87" s="16"/>
      <c r="E87" s="16"/>
      <c r="F87" s="18"/>
      <c r="G87" s="16"/>
    </row>
    <row r="88" ht="18.75" customHeight="1" spans="1:7">
      <c r="A88" s="18"/>
      <c r="B88" s="16"/>
      <c r="C88" s="16"/>
      <c r="D88" s="16"/>
      <c r="E88" s="16"/>
      <c r="F88" s="18"/>
      <c r="G88" s="16"/>
    </row>
    <row r="89" ht="18.75" customHeight="1" spans="1:7">
      <c r="A89" s="18"/>
      <c r="B89" s="16"/>
      <c r="C89" s="16"/>
      <c r="D89" s="16"/>
      <c r="E89" s="16"/>
      <c r="F89" s="18"/>
      <c r="G89" s="16"/>
    </row>
    <row r="90" ht="18.75" customHeight="1" spans="1:7">
      <c r="A90" s="18"/>
      <c r="B90" s="16"/>
      <c r="C90" s="16"/>
      <c r="D90" s="16"/>
      <c r="E90" s="16"/>
      <c r="F90" s="18"/>
      <c r="G90" s="16"/>
    </row>
    <row r="91" ht="18.75" customHeight="1" spans="1:7">
      <c r="A91" s="18"/>
      <c r="B91" s="16"/>
      <c r="C91" s="16"/>
      <c r="D91" s="16"/>
      <c r="E91" s="16"/>
      <c r="F91" s="18"/>
      <c r="G91" s="16"/>
    </row>
    <row r="92" ht="18.75" customHeight="1" spans="1:7">
      <c r="A92" s="18"/>
      <c r="B92" s="16"/>
      <c r="C92" s="16"/>
      <c r="D92" s="16"/>
      <c r="E92" s="16"/>
      <c r="F92" s="18"/>
      <c r="G92" s="16"/>
    </row>
    <row r="93" ht="18.75" customHeight="1" spans="1:7">
      <c r="A93" s="18"/>
      <c r="B93" s="16"/>
      <c r="C93" s="16"/>
      <c r="D93" s="16"/>
      <c r="E93" s="16"/>
      <c r="F93" s="18"/>
      <c r="G93" s="16"/>
    </row>
    <row r="94" ht="18.75" customHeight="1" spans="1:7">
      <c r="A94" s="18"/>
      <c r="B94" s="16"/>
      <c r="C94" s="16"/>
      <c r="D94" s="16"/>
      <c r="E94" s="16"/>
      <c r="F94" s="18"/>
      <c r="G94" s="16"/>
    </row>
    <row r="95" ht="18.75" customHeight="1" spans="1:7">
      <c r="A95" s="18"/>
      <c r="B95" s="16"/>
      <c r="C95" s="16"/>
      <c r="D95" s="16"/>
      <c r="E95" s="16"/>
      <c r="F95" s="18"/>
      <c r="G95" s="16"/>
    </row>
    <row r="96" ht="18.75" customHeight="1" spans="1:7">
      <c r="A96" s="18"/>
      <c r="B96" s="16"/>
      <c r="C96" s="16"/>
      <c r="D96" s="16"/>
      <c r="E96" s="16"/>
      <c r="F96" s="18"/>
      <c r="G96" s="16"/>
    </row>
    <row r="97" ht="18.75" customHeight="1" spans="1:7">
      <c r="A97" s="18"/>
      <c r="B97" s="16"/>
      <c r="C97" s="16"/>
      <c r="D97" s="16"/>
      <c r="E97" s="16"/>
      <c r="F97" s="18"/>
      <c r="G97" s="16"/>
    </row>
    <row r="98" ht="18.75" customHeight="1" spans="1:7">
      <c r="A98" s="18"/>
      <c r="B98" s="16"/>
      <c r="C98" s="16"/>
      <c r="D98" s="16"/>
      <c r="E98" s="16"/>
      <c r="F98" s="18"/>
      <c r="G98" s="16"/>
    </row>
    <row r="99" ht="18.75" customHeight="1" spans="1:7">
      <c r="A99" s="18"/>
      <c r="B99" s="16"/>
      <c r="C99" s="16"/>
      <c r="D99" s="16"/>
      <c r="E99" s="16"/>
      <c r="F99" s="18"/>
      <c r="G99" s="16"/>
    </row>
    <row r="100" ht="18.75" customHeight="1" spans="1:7">
      <c r="A100" s="18"/>
      <c r="B100" s="16"/>
      <c r="C100" s="16"/>
      <c r="D100" s="16"/>
      <c r="E100" s="16"/>
      <c r="F100" s="18"/>
      <c r="G100" s="16"/>
    </row>
    <row r="101" ht="18.75" customHeight="1" spans="1:7">
      <c r="A101" s="18"/>
      <c r="B101" s="16"/>
      <c r="C101" s="16"/>
      <c r="D101" s="16"/>
      <c r="E101" s="16"/>
      <c r="F101" s="18"/>
      <c r="G101" s="16"/>
    </row>
    <row r="102" ht="18.75" customHeight="1" spans="1:7">
      <c r="A102" s="18"/>
      <c r="B102" s="16"/>
      <c r="C102" s="16"/>
      <c r="D102" s="16"/>
      <c r="E102" s="16"/>
      <c r="F102" s="18"/>
      <c r="G102" s="16"/>
    </row>
    <row r="103" ht="18.75" customHeight="1" spans="1:7">
      <c r="A103" s="18"/>
      <c r="B103" s="16"/>
      <c r="C103" s="16"/>
      <c r="D103" s="16"/>
      <c r="E103" s="16"/>
      <c r="F103" s="18"/>
      <c r="G103" s="16"/>
    </row>
    <row r="104" ht="18.75" customHeight="1" spans="1:7">
      <c r="A104" s="18"/>
      <c r="B104" s="16"/>
      <c r="C104" s="16"/>
      <c r="D104" s="16"/>
      <c r="E104" s="16"/>
      <c r="F104" s="18"/>
      <c r="G104" s="16"/>
    </row>
    <row r="105" ht="18.75" customHeight="1" spans="1:7">
      <c r="A105" s="18"/>
      <c r="B105" s="16"/>
      <c r="C105" s="16"/>
      <c r="D105" s="16"/>
      <c r="E105" s="16"/>
      <c r="F105" s="18"/>
      <c r="G105" s="16"/>
    </row>
    <row r="106" ht="18.75" customHeight="1" spans="1:7">
      <c r="A106" s="18"/>
      <c r="B106" s="16"/>
      <c r="C106" s="16"/>
      <c r="D106" s="16"/>
      <c r="E106" s="16"/>
      <c r="F106" s="18"/>
      <c r="G106" s="16"/>
    </row>
    <row r="107" ht="18.75" customHeight="1" spans="1:7">
      <c r="A107" s="18"/>
      <c r="B107" s="16"/>
      <c r="C107" s="16"/>
      <c r="D107" s="16"/>
      <c r="E107" s="16"/>
      <c r="F107" s="18"/>
      <c r="G107" s="16"/>
    </row>
    <row r="108" ht="18.75" customHeight="1" spans="1:7">
      <c r="A108" s="18"/>
      <c r="B108" s="16"/>
      <c r="C108" s="16"/>
      <c r="D108" s="16"/>
      <c r="E108" s="16"/>
      <c r="F108" s="18"/>
      <c r="G108" s="16"/>
    </row>
    <row r="109" ht="18.75" customHeight="1" spans="1:7">
      <c r="A109" s="18"/>
      <c r="B109" s="16"/>
      <c r="C109" s="16"/>
      <c r="D109" s="16"/>
      <c r="E109" s="16"/>
      <c r="F109" s="18"/>
      <c r="G109" s="16"/>
    </row>
    <row r="110" ht="18.75" customHeight="1" spans="1:7">
      <c r="A110" s="18"/>
      <c r="B110" s="16"/>
      <c r="C110" s="16"/>
      <c r="D110" s="16"/>
      <c r="E110" s="16"/>
      <c r="F110" s="18"/>
      <c r="G110" s="16"/>
    </row>
    <row r="111" ht="18.75" customHeight="1" spans="1:7">
      <c r="A111" s="18"/>
      <c r="B111" s="16"/>
      <c r="C111" s="16"/>
      <c r="D111" s="16"/>
      <c r="E111" s="16"/>
      <c r="F111" s="18"/>
      <c r="G111" s="16"/>
    </row>
    <row r="112" ht="18.75" customHeight="1" spans="1:7">
      <c r="A112" s="18"/>
      <c r="B112" s="16"/>
      <c r="C112" s="16"/>
      <c r="D112" s="16"/>
      <c r="E112" s="16"/>
      <c r="F112" s="18"/>
      <c r="G112" s="16"/>
    </row>
    <row r="113" ht="18.75" customHeight="1" spans="1:7">
      <c r="A113" s="18"/>
      <c r="B113" s="16"/>
      <c r="C113" s="16"/>
      <c r="D113" s="16"/>
      <c r="E113" s="16"/>
      <c r="F113" s="18"/>
      <c r="G113" s="16"/>
    </row>
    <row r="114" ht="18.75" customHeight="1" spans="1:7">
      <c r="A114" s="18"/>
      <c r="B114" s="16"/>
      <c r="C114" s="16"/>
      <c r="D114" s="16"/>
      <c r="E114" s="16"/>
      <c r="F114" s="18"/>
      <c r="G114" s="16"/>
    </row>
    <row r="115" ht="18.75" customHeight="1" spans="1:7">
      <c r="A115" s="18"/>
      <c r="B115" s="16"/>
      <c r="C115" s="16"/>
      <c r="D115" s="16"/>
      <c r="E115" s="16"/>
      <c r="F115" s="18"/>
      <c r="G115" s="16"/>
    </row>
    <row r="116" ht="18.75" customHeight="1" spans="1:7">
      <c r="A116" s="18"/>
      <c r="B116" s="16"/>
      <c r="C116" s="16"/>
      <c r="D116" s="16"/>
      <c r="E116" s="16"/>
      <c r="F116" s="18"/>
      <c r="G116" s="16"/>
    </row>
    <row r="117" ht="18.75" customHeight="1" spans="1:7">
      <c r="A117" s="18"/>
      <c r="B117" s="16"/>
      <c r="C117" s="16"/>
      <c r="D117" s="16"/>
      <c r="E117" s="16"/>
      <c r="F117" s="18"/>
      <c r="G117" s="16"/>
    </row>
    <row r="118" ht="18.75" customHeight="1" spans="1:7">
      <c r="A118" s="18"/>
      <c r="B118" s="16"/>
      <c r="C118" s="16"/>
      <c r="D118" s="16"/>
      <c r="E118" s="16"/>
      <c r="F118" s="18"/>
      <c r="G118" s="16"/>
    </row>
    <row r="119" ht="18.75" customHeight="1" spans="1:7">
      <c r="A119" s="18"/>
      <c r="B119" s="16"/>
      <c r="C119" s="16"/>
      <c r="D119" s="16"/>
      <c r="E119" s="16"/>
      <c r="F119" s="18"/>
      <c r="G119" s="16"/>
    </row>
    <row r="120" ht="18.75" customHeight="1" spans="1:7">
      <c r="A120" s="18"/>
      <c r="B120" s="16"/>
      <c r="C120" s="16"/>
      <c r="D120" s="16"/>
      <c r="E120" s="16"/>
      <c r="F120" s="18"/>
      <c r="G120" s="16"/>
    </row>
    <row r="121" ht="18.75" customHeight="1" spans="1:7">
      <c r="A121" s="18"/>
      <c r="B121" s="16"/>
      <c r="C121" s="16"/>
      <c r="D121" s="16"/>
      <c r="E121" s="16"/>
      <c r="F121" s="18"/>
      <c r="G121" s="16"/>
    </row>
    <row r="122" ht="18.75" customHeight="1" spans="1:7">
      <c r="A122" s="18"/>
      <c r="B122" s="16"/>
      <c r="C122" s="16"/>
      <c r="D122" s="16"/>
      <c r="E122" s="16"/>
      <c r="F122" s="18"/>
      <c r="G122" s="16"/>
    </row>
    <row r="123" ht="18.75" customHeight="1" spans="1:7">
      <c r="A123" s="18"/>
      <c r="B123" s="16"/>
      <c r="C123" s="16"/>
      <c r="D123" s="16"/>
      <c r="E123" s="16"/>
      <c r="F123" s="18"/>
      <c r="G123" s="16"/>
    </row>
    <row r="124" ht="18.75" customHeight="1" spans="1:7">
      <c r="A124" s="18"/>
      <c r="B124" s="16"/>
      <c r="C124" s="16"/>
      <c r="D124" s="16"/>
      <c r="E124" s="16"/>
      <c r="F124" s="18"/>
      <c r="G124" s="16"/>
    </row>
    <row r="125" ht="18.75" customHeight="1" spans="1:7">
      <c r="A125" s="18"/>
      <c r="B125" s="16"/>
      <c r="C125" s="16"/>
      <c r="D125" s="16"/>
      <c r="E125" s="16"/>
      <c r="F125" s="18"/>
      <c r="G125" s="16"/>
    </row>
    <row r="126" ht="18.75" customHeight="1" spans="1:7">
      <c r="A126" s="18"/>
      <c r="B126" s="16"/>
      <c r="C126" s="16"/>
      <c r="D126" s="16"/>
      <c r="E126" s="16"/>
      <c r="F126" s="18"/>
      <c r="G126" s="16"/>
    </row>
    <row r="127" ht="18.75" customHeight="1" spans="1:7">
      <c r="A127" s="18"/>
      <c r="B127" s="16"/>
      <c r="C127" s="16"/>
      <c r="D127" s="16"/>
      <c r="E127" s="16"/>
      <c r="F127" s="18"/>
      <c r="G127" s="16"/>
    </row>
    <row r="128" ht="18.75" customHeight="1" spans="1:7">
      <c r="A128" s="18"/>
      <c r="B128" s="16"/>
      <c r="C128" s="16"/>
      <c r="D128" s="16"/>
      <c r="E128" s="16"/>
      <c r="F128" s="18"/>
      <c r="G128" s="16"/>
    </row>
    <row r="129" ht="18.75" customHeight="1" spans="1:7">
      <c r="A129" s="18"/>
      <c r="B129" s="16"/>
      <c r="C129" s="16"/>
      <c r="D129" s="16"/>
      <c r="E129" s="16"/>
      <c r="F129" s="18"/>
      <c r="G129" s="16"/>
    </row>
    <row r="130" ht="18.75" customHeight="1" spans="1:7">
      <c r="A130" s="18"/>
      <c r="B130" s="16"/>
      <c r="C130" s="16"/>
      <c r="D130" s="16"/>
      <c r="E130" s="16"/>
      <c r="F130" s="18"/>
      <c r="G130" s="16"/>
    </row>
    <row r="131" ht="18.75" customHeight="1" spans="1:7">
      <c r="A131" s="18"/>
      <c r="B131" s="16"/>
      <c r="C131" s="16"/>
      <c r="D131" s="16"/>
      <c r="E131" s="16"/>
      <c r="F131" s="18"/>
      <c r="G131" s="16"/>
    </row>
    <row r="132" ht="18.75" customHeight="1" spans="1:7">
      <c r="A132" s="18"/>
      <c r="B132" s="16"/>
      <c r="C132" s="16"/>
      <c r="D132" s="16"/>
      <c r="E132" s="16"/>
      <c r="F132" s="18"/>
      <c r="G132" s="16"/>
    </row>
    <row r="133" ht="18.75" customHeight="1" spans="1:7">
      <c r="A133" s="18"/>
      <c r="B133" s="16"/>
      <c r="C133" s="16"/>
      <c r="D133" s="16"/>
      <c r="E133" s="16"/>
      <c r="F133" s="18"/>
      <c r="G133" s="16"/>
    </row>
    <row r="134" ht="18.75" customHeight="1" spans="1:7">
      <c r="A134" s="18"/>
      <c r="B134" s="16"/>
      <c r="C134" s="16"/>
      <c r="D134" s="16"/>
      <c r="E134" s="16"/>
      <c r="F134" s="18"/>
      <c r="G134" s="16"/>
    </row>
    <row r="135" ht="18.75" customHeight="1" spans="1:7">
      <c r="A135" s="18"/>
      <c r="B135" s="16"/>
      <c r="C135" s="16"/>
      <c r="D135" s="16"/>
      <c r="E135" s="16"/>
      <c r="F135" s="18"/>
      <c r="G135" s="16"/>
    </row>
    <row r="136" ht="18.75" customHeight="1" spans="1:7">
      <c r="A136" s="18"/>
      <c r="B136" s="16"/>
      <c r="C136" s="16"/>
      <c r="D136" s="16"/>
      <c r="E136" s="16"/>
      <c r="F136" s="18"/>
      <c r="G136" s="16"/>
    </row>
    <row r="137" ht="18.75" customHeight="1" spans="1:7">
      <c r="A137" s="18"/>
      <c r="B137" s="16"/>
      <c r="C137" s="16"/>
      <c r="D137" s="16"/>
      <c r="E137" s="16"/>
      <c r="F137" s="18"/>
      <c r="G137" s="16"/>
    </row>
    <row r="138" ht="18.75" customHeight="1" spans="1:7">
      <c r="A138" s="18"/>
      <c r="B138" s="16"/>
      <c r="C138" s="16"/>
      <c r="D138" s="16"/>
      <c r="E138" s="16"/>
      <c r="F138" s="18"/>
      <c r="G138" s="16"/>
    </row>
    <row r="139" ht="18.75" customHeight="1" spans="1:7">
      <c r="A139" s="18"/>
      <c r="B139" s="16"/>
      <c r="C139" s="16"/>
      <c r="D139" s="16"/>
      <c r="E139" s="16"/>
      <c r="F139" s="18"/>
      <c r="G139" s="16"/>
    </row>
    <row r="140" ht="18.75" customHeight="1" spans="1:7">
      <c r="A140" s="18"/>
      <c r="B140" s="16"/>
      <c r="C140" s="16"/>
      <c r="D140" s="16"/>
      <c r="E140" s="16"/>
      <c r="F140" s="18"/>
      <c r="G140" s="16"/>
    </row>
    <row r="141" ht="18.75" customHeight="1" spans="1:7">
      <c r="A141" s="18"/>
      <c r="B141" s="16"/>
      <c r="C141" s="16"/>
      <c r="D141" s="16"/>
      <c r="E141" s="16"/>
      <c r="F141" s="18"/>
      <c r="G141" s="16"/>
    </row>
    <row r="142" ht="18.75" customHeight="1" spans="1:7">
      <c r="A142" s="18"/>
      <c r="B142" s="16"/>
      <c r="C142" s="16"/>
      <c r="D142" s="16"/>
      <c r="E142" s="16"/>
      <c r="F142" s="18"/>
      <c r="G142" s="16"/>
    </row>
    <row r="143" ht="18.75" customHeight="1" spans="1:7">
      <c r="A143" s="18"/>
      <c r="B143" s="16"/>
      <c r="C143" s="16"/>
      <c r="D143" s="16"/>
      <c r="E143" s="16"/>
      <c r="F143" s="18"/>
      <c r="G143" s="16"/>
    </row>
    <row r="144" ht="18.75" customHeight="1" spans="1:7">
      <c r="A144" s="18"/>
      <c r="B144" s="16"/>
      <c r="C144" s="16"/>
      <c r="D144" s="16"/>
      <c r="E144" s="16"/>
      <c r="F144" s="18"/>
      <c r="G144" s="16"/>
    </row>
    <row r="145" ht="18.75" customHeight="1" spans="1:7">
      <c r="A145" s="18"/>
      <c r="B145" s="16"/>
      <c r="C145" s="16"/>
      <c r="D145" s="16"/>
      <c r="E145" s="16"/>
      <c r="F145" s="18"/>
      <c r="G145" s="16"/>
    </row>
    <row r="146" ht="18.75" customHeight="1" spans="1:7">
      <c r="A146" s="18"/>
      <c r="B146" s="16"/>
      <c r="C146" s="16"/>
      <c r="D146" s="16"/>
      <c r="E146" s="16"/>
      <c r="F146" s="18"/>
      <c r="G146" s="16"/>
    </row>
    <row r="147" ht="18.75" customHeight="1" spans="1:7">
      <c r="A147" s="18"/>
      <c r="B147" s="16"/>
      <c r="C147" s="16"/>
      <c r="D147" s="16"/>
      <c r="E147" s="16"/>
      <c r="F147" s="18"/>
      <c r="G147" s="16"/>
    </row>
    <row r="148" ht="18.75" customHeight="1" spans="1:7">
      <c r="A148" s="18"/>
      <c r="B148" s="16"/>
      <c r="C148" s="16"/>
      <c r="D148" s="16"/>
      <c r="E148" s="16"/>
      <c r="F148" s="18"/>
      <c r="G148" s="16"/>
    </row>
    <row r="149" ht="18.75" customHeight="1" spans="1:7">
      <c r="A149" s="18"/>
      <c r="B149" s="16"/>
      <c r="C149" s="16"/>
      <c r="D149" s="16"/>
      <c r="E149" s="16"/>
      <c r="F149" s="18"/>
      <c r="G149" s="16"/>
    </row>
    <row r="150" ht="18.75" customHeight="1" spans="1:7">
      <c r="A150" s="18"/>
      <c r="B150" s="16"/>
      <c r="C150" s="16"/>
      <c r="D150" s="16"/>
      <c r="E150" s="16"/>
      <c r="F150" s="18"/>
      <c r="G150" s="16"/>
    </row>
    <row r="151" ht="18.75" customHeight="1" spans="1:7">
      <c r="A151" s="18"/>
      <c r="B151" s="16"/>
      <c r="C151" s="16"/>
      <c r="D151" s="16"/>
      <c r="E151" s="16"/>
      <c r="F151" s="18"/>
      <c r="G151" s="16"/>
    </row>
    <row r="152" ht="18.75" customHeight="1" spans="1:7">
      <c r="A152" s="18"/>
      <c r="B152" s="16"/>
      <c r="C152" s="16"/>
      <c r="D152" s="16"/>
      <c r="E152" s="16"/>
      <c r="F152" s="18"/>
      <c r="G152" s="16"/>
    </row>
    <row r="153" ht="18.75" customHeight="1" spans="1:7">
      <c r="A153" s="18"/>
      <c r="B153" s="16"/>
      <c r="C153" s="16"/>
      <c r="D153" s="16"/>
      <c r="E153" s="16"/>
      <c r="F153" s="18"/>
      <c r="G153" s="16"/>
    </row>
    <row r="154" ht="18.75" customHeight="1" spans="1:7">
      <c r="A154" s="18"/>
      <c r="B154" s="16"/>
      <c r="C154" s="16"/>
      <c r="D154" s="16"/>
      <c r="E154" s="16"/>
      <c r="F154" s="18"/>
      <c r="G154" s="16"/>
    </row>
    <row r="155" ht="18.75" customHeight="1" spans="1:7">
      <c r="A155" s="18"/>
      <c r="B155" s="16"/>
      <c r="C155" s="16"/>
      <c r="D155" s="16"/>
      <c r="E155" s="16"/>
      <c r="F155" s="18"/>
      <c r="G155" s="16"/>
    </row>
    <row r="156" ht="18.75" customHeight="1" spans="1:7">
      <c r="A156" s="18"/>
      <c r="B156" s="16"/>
      <c r="C156" s="16"/>
      <c r="D156" s="16"/>
      <c r="E156" s="16"/>
      <c r="F156" s="18"/>
      <c r="G156" s="16"/>
    </row>
    <row r="157" ht="18.75" customHeight="1" spans="1:7">
      <c r="A157" s="18"/>
      <c r="B157" s="16"/>
      <c r="C157" s="16"/>
      <c r="D157" s="16"/>
      <c r="E157" s="16"/>
      <c r="F157" s="18"/>
      <c r="G157" s="16"/>
    </row>
    <row r="158" ht="18.75" customHeight="1" spans="1:7">
      <c r="A158" s="18"/>
      <c r="B158" s="16"/>
      <c r="C158" s="16"/>
      <c r="D158" s="16"/>
      <c r="E158" s="16"/>
      <c r="F158" s="18"/>
      <c r="G158" s="16"/>
    </row>
    <row r="159" ht="18.75" customHeight="1" spans="1:7">
      <c r="A159" s="18"/>
      <c r="B159" s="16"/>
      <c r="C159" s="16"/>
      <c r="D159" s="16"/>
      <c r="E159" s="16"/>
      <c r="F159" s="18"/>
      <c r="G159" s="16"/>
    </row>
    <row r="160" ht="18.75" customHeight="1" spans="1:7">
      <c r="A160" s="18"/>
      <c r="B160" s="16"/>
      <c r="C160" s="16"/>
      <c r="D160" s="16"/>
      <c r="E160" s="16"/>
      <c r="F160" s="18"/>
      <c r="G160" s="16"/>
    </row>
    <row r="161" ht="18.75" customHeight="1" spans="1:7">
      <c r="A161" s="18"/>
      <c r="B161" s="16"/>
      <c r="C161" s="16"/>
      <c r="D161" s="16"/>
      <c r="E161" s="16"/>
      <c r="F161" s="18"/>
      <c r="G161" s="16"/>
    </row>
    <row r="162" ht="18.75" customHeight="1" spans="1:7">
      <c r="A162" s="18"/>
      <c r="B162" s="16"/>
      <c r="C162" s="16"/>
      <c r="D162" s="16"/>
      <c r="E162" s="16"/>
      <c r="F162" s="18"/>
      <c r="G162" s="16"/>
    </row>
    <row r="163" ht="18.75" customHeight="1" spans="1:7">
      <c r="A163" s="18"/>
      <c r="B163" s="16"/>
      <c r="C163" s="16"/>
      <c r="D163" s="16"/>
      <c r="E163" s="16"/>
      <c r="F163" s="18"/>
      <c r="G163" s="16"/>
    </row>
    <row r="164" ht="18.75" customHeight="1" spans="1:7">
      <c r="A164" s="18"/>
      <c r="B164" s="16"/>
      <c r="C164" s="16"/>
      <c r="D164" s="16"/>
      <c r="E164" s="16"/>
      <c r="F164" s="18"/>
      <c r="G164" s="16"/>
    </row>
    <row r="165" ht="18.75" customHeight="1" spans="1:7">
      <c r="A165" s="18"/>
      <c r="B165" s="16"/>
      <c r="C165" s="16"/>
      <c r="D165" s="16"/>
      <c r="E165" s="16"/>
      <c r="F165" s="18"/>
      <c r="G165" s="16"/>
    </row>
    <row r="166" ht="18.75" customHeight="1" spans="1:7">
      <c r="A166" s="18"/>
      <c r="B166" s="16"/>
      <c r="C166" s="16"/>
      <c r="D166" s="16"/>
      <c r="E166" s="16"/>
      <c r="F166" s="18"/>
      <c r="G166" s="16"/>
    </row>
    <row r="167" ht="18.75" customHeight="1" spans="1:7">
      <c r="A167" s="18"/>
      <c r="B167" s="16"/>
      <c r="C167" s="16"/>
      <c r="D167" s="16"/>
      <c r="E167" s="16"/>
      <c r="F167" s="18"/>
      <c r="G167" s="16"/>
    </row>
    <row r="168" ht="18.75" customHeight="1" spans="1:7">
      <c r="A168" s="18"/>
      <c r="B168" s="16"/>
      <c r="C168" s="16"/>
      <c r="D168" s="16"/>
      <c r="E168" s="16"/>
      <c r="F168" s="18"/>
      <c r="G168" s="16"/>
    </row>
    <row r="169" ht="18.75" customHeight="1" spans="1:7">
      <c r="A169" s="18"/>
      <c r="B169" s="16"/>
      <c r="C169" s="16"/>
      <c r="D169" s="16"/>
      <c r="E169" s="16"/>
      <c r="F169" s="18"/>
      <c r="G169" s="16"/>
    </row>
    <row r="170" ht="18.75" customHeight="1" spans="1:7">
      <c r="A170" s="18"/>
      <c r="B170" s="16"/>
      <c r="C170" s="16"/>
      <c r="D170" s="16"/>
      <c r="E170" s="16"/>
      <c r="F170" s="18"/>
      <c r="G170" s="16"/>
    </row>
    <row r="171" ht="18.75" customHeight="1" spans="1:7">
      <c r="A171" s="18"/>
      <c r="B171" s="16"/>
      <c r="C171" s="16"/>
      <c r="D171" s="16"/>
      <c r="E171" s="16"/>
      <c r="F171" s="18"/>
      <c r="G171" s="16"/>
    </row>
    <row r="172" ht="18.75" customHeight="1" spans="1:7">
      <c r="A172" s="18"/>
      <c r="B172" s="16"/>
      <c r="C172" s="16"/>
      <c r="D172" s="16"/>
      <c r="E172" s="16"/>
      <c r="F172" s="18"/>
      <c r="G172" s="16"/>
    </row>
    <row r="173" ht="18.75" customHeight="1" spans="1:7">
      <c r="A173" s="18"/>
      <c r="B173" s="16"/>
      <c r="C173" s="16"/>
      <c r="D173" s="16"/>
      <c r="E173" s="16"/>
      <c r="F173" s="18"/>
      <c r="G173" s="16"/>
    </row>
    <row r="174" ht="18.75" customHeight="1" spans="1:7">
      <c r="A174" s="18"/>
      <c r="B174" s="16"/>
      <c r="C174" s="16"/>
      <c r="D174" s="16"/>
      <c r="E174" s="16"/>
      <c r="F174" s="18"/>
      <c r="G174" s="16"/>
    </row>
    <row r="175" ht="18.75" customHeight="1" spans="1:7">
      <c r="A175" s="18"/>
      <c r="B175" s="16"/>
      <c r="C175" s="16"/>
      <c r="D175" s="16"/>
      <c r="E175" s="16"/>
      <c r="F175" s="18"/>
      <c r="G175" s="16"/>
    </row>
    <row r="176" ht="18.75" customHeight="1" spans="1:7">
      <c r="A176" s="18"/>
      <c r="B176" s="16"/>
      <c r="C176" s="16"/>
      <c r="D176" s="16"/>
      <c r="E176" s="16"/>
      <c r="F176" s="18"/>
      <c r="G176" s="16"/>
    </row>
    <row r="177" ht="18.75" customHeight="1" spans="1:7">
      <c r="A177" s="18"/>
      <c r="B177" s="16"/>
      <c r="C177" s="16"/>
      <c r="D177" s="16"/>
      <c r="E177" s="16"/>
      <c r="F177" s="18"/>
      <c r="G177" s="16"/>
    </row>
    <row r="178" ht="18.75" customHeight="1" spans="1:7">
      <c r="A178" s="18"/>
      <c r="B178" s="16"/>
      <c r="C178" s="16"/>
      <c r="D178" s="16"/>
      <c r="E178" s="16"/>
      <c r="F178" s="18"/>
      <c r="G178" s="16"/>
    </row>
    <row r="179" ht="18.75" customHeight="1" spans="1:7">
      <c r="A179" s="18"/>
      <c r="B179" s="16"/>
      <c r="C179" s="16"/>
      <c r="D179" s="16"/>
      <c r="E179" s="16"/>
      <c r="F179" s="18"/>
      <c r="G179" s="16"/>
    </row>
    <row r="180" ht="18.75" customHeight="1" spans="1:7">
      <c r="A180" s="18"/>
      <c r="B180" s="16"/>
      <c r="C180" s="16"/>
      <c r="D180" s="16"/>
      <c r="E180" s="16"/>
      <c r="F180" s="18"/>
      <c r="G180" s="16"/>
    </row>
    <row r="181" ht="18.75" customHeight="1" spans="1:7">
      <c r="A181" s="18"/>
      <c r="B181" s="16"/>
      <c r="C181" s="16"/>
      <c r="D181" s="16"/>
      <c r="E181" s="16"/>
      <c r="F181" s="18"/>
      <c r="G181" s="16"/>
    </row>
    <row r="182" ht="18.75" customHeight="1" spans="1:7">
      <c r="A182" s="18"/>
      <c r="B182" s="16"/>
      <c r="C182" s="16"/>
      <c r="D182" s="16"/>
      <c r="E182" s="16"/>
      <c r="F182" s="18"/>
      <c r="G182" s="16"/>
    </row>
    <row r="183" ht="18.75" customHeight="1" spans="1:7">
      <c r="A183" s="18"/>
      <c r="B183" s="16"/>
      <c r="C183" s="16"/>
      <c r="D183" s="16"/>
      <c r="E183" s="16"/>
      <c r="F183" s="18"/>
      <c r="G183" s="16"/>
    </row>
    <row r="184" ht="18.75" customHeight="1" spans="1:7">
      <c r="A184" s="18"/>
      <c r="B184" s="16"/>
      <c r="C184" s="16"/>
      <c r="D184" s="16"/>
      <c r="E184" s="16"/>
      <c r="F184" s="18"/>
      <c r="G184" s="16"/>
    </row>
    <row r="185" ht="18.75" customHeight="1" spans="1:7">
      <c r="A185" s="18"/>
      <c r="B185" s="16"/>
      <c r="C185" s="16"/>
      <c r="D185" s="16"/>
      <c r="E185" s="16"/>
      <c r="F185" s="18"/>
      <c r="G185" s="16"/>
    </row>
    <row r="186" ht="18.75" customHeight="1" spans="1:7">
      <c r="A186" s="18"/>
      <c r="B186" s="16"/>
      <c r="C186" s="16"/>
      <c r="D186" s="16"/>
      <c r="E186" s="16"/>
      <c r="F186" s="18"/>
      <c r="G186" s="16"/>
    </row>
    <row r="187" ht="18.75" customHeight="1" spans="1:7">
      <c r="A187" s="18"/>
      <c r="B187" s="16"/>
      <c r="C187" s="16"/>
      <c r="D187" s="16"/>
      <c r="E187" s="16"/>
      <c r="F187" s="18"/>
      <c r="G187" s="16"/>
    </row>
    <row r="188" ht="18.75" customHeight="1" spans="1:7">
      <c r="A188" s="18"/>
      <c r="B188" s="16"/>
      <c r="C188" s="16"/>
      <c r="D188" s="16"/>
      <c r="E188" s="16"/>
      <c r="F188" s="18"/>
      <c r="G188" s="16"/>
    </row>
    <row r="189" ht="18.75" customHeight="1" spans="1:7">
      <c r="A189" s="18"/>
      <c r="B189" s="16"/>
      <c r="C189" s="16"/>
      <c r="D189" s="16"/>
      <c r="E189" s="16"/>
      <c r="F189" s="18"/>
      <c r="G189" s="16"/>
    </row>
    <row r="190" ht="18.75" customHeight="1" spans="1:7">
      <c r="A190" s="18"/>
      <c r="B190" s="16"/>
      <c r="C190" s="16"/>
      <c r="D190" s="16"/>
      <c r="E190" s="16"/>
      <c r="F190" s="18"/>
      <c r="G190" s="16"/>
    </row>
    <row r="191" ht="18.75" customHeight="1" spans="1:7">
      <c r="A191" s="18"/>
      <c r="B191" s="16"/>
      <c r="C191" s="16"/>
      <c r="D191" s="16"/>
      <c r="E191" s="16"/>
      <c r="F191" s="18"/>
      <c r="G191" s="16"/>
    </row>
    <row r="192" ht="18.75" customHeight="1" spans="1:7">
      <c r="A192" s="18"/>
      <c r="B192" s="16"/>
      <c r="C192" s="16"/>
      <c r="D192" s="16"/>
      <c r="E192" s="16"/>
      <c r="F192" s="18"/>
      <c r="G192" s="16"/>
    </row>
    <row r="193" ht="18.75" customHeight="1" spans="1:7">
      <c r="A193" s="18"/>
      <c r="B193" s="16"/>
      <c r="C193" s="16"/>
      <c r="D193" s="16"/>
      <c r="E193" s="16"/>
      <c r="F193" s="18"/>
      <c r="G193" s="16"/>
    </row>
    <row r="194" ht="18.75" customHeight="1" spans="1:7">
      <c r="A194" s="18"/>
      <c r="B194" s="16"/>
      <c r="C194" s="16"/>
      <c r="D194" s="16"/>
      <c r="E194" s="16"/>
      <c r="F194" s="18"/>
      <c r="G194" s="16"/>
    </row>
    <row r="195" ht="18.75" customHeight="1" spans="1:7">
      <c r="A195" s="18"/>
      <c r="B195" s="16"/>
      <c r="C195" s="16"/>
      <c r="D195" s="16"/>
      <c r="E195" s="16"/>
      <c r="F195" s="18"/>
      <c r="G195" s="16"/>
    </row>
    <row r="196" ht="18.75" customHeight="1" spans="1:7">
      <c r="A196" s="18"/>
      <c r="B196" s="16"/>
      <c r="C196" s="16"/>
      <c r="D196" s="16"/>
      <c r="E196" s="16"/>
      <c r="F196" s="18"/>
      <c r="G196" s="16"/>
    </row>
    <row r="197" ht="18.75" customHeight="1" spans="1:7">
      <c r="A197" s="18"/>
      <c r="B197" s="16"/>
      <c r="C197" s="16"/>
      <c r="D197" s="16"/>
      <c r="E197" s="16"/>
      <c r="F197" s="18"/>
      <c r="G197" s="16"/>
    </row>
    <row r="198" ht="18.75" customHeight="1" spans="1:7">
      <c r="A198" s="18"/>
      <c r="B198" s="16"/>
      <c r="C198" s="16"/>
      <c r="D198" s="16"/>
      <c r="E198" s="16"/>
      <c r="F198" s="18"/>
      <c r="G198" s="16"/>
    </row>
    <row r="199" ht="18.75" customHeight="1" spans="1:7">
      <c r="A199" s="18"/>
      <c r="B199" s="16"/>
      <c r="C199" s="16"/>
      <c r="D199" s="16"/>
      <c r="E199" s="16"/>
      <c r="F199" s="18"/>
      <c r="G199" s="16"/>
    </row>
    <row r="200" ht="18.75" customHeight="1" spans="1:7">
      <c r="A200" s="18"/>
      <c r="B200" s="16"/>
      <c r="C200" s="16"/>
      <c r="D200" s="16"/>
      <c r="E200" s="16"/>
      <c r="F200" s="18"/>
      <c r="G200" s="16"/>
    </row>
    <row r="201" ht="18.75" customHeight="1" spans="1:7">
      <c r="A201" s="18"/>
      <c r="B201" s="16"/>
      <c r="C201" s="16"/>
      <c r="D201" s="16"/>
      <c r="E201" s="16"/>
      <c r="F201" s="18"/>
      <c r="G201" s="16"/>
    </row>
    <row r="202" ht="18.75" customHeight="1" spans="1:7">
      <c r="A202" s="18"/>
      <c r="B202" s="16"/>
      <c r="C202" s="16"/>
      <c r="D202" s="16"/>
      <c r="E202" s="16"/>
      <c r="F202" s="18"/>
      <c r="G202" s="16"/>
    </row>
    <row r="203" ht="18.75" customHeight="1" spans="1:7">
      <c r="A203" s="18"/>
      <c r="B203" s="16"/>
      <c r="C203" s="16"/>
      <c r="D203" s="16"/>
      <c r="E203" s="16"/>
      <c r="F203" s="18"/>
      <c r="G203" s="16"/>
    </row>
    <row r="204" ht="18.75" customHeight="1" spans="1:7">
      <c r="A204" s="18"/>
      <c r="B204" s="16"/>
      <c r="C204" s="16"/>
      <c r="D204" s="16"/>
      <c r="E204" s="16"/>
      <c r="F204" s="18"/>
      <c r="G204" s="16"/>
    </row>
    <row r="205" ht="18.75" customHeight="1" spans="1:7">
      <c r="A205" s="18"/>
      <c r="B205" s="16"/>
      <c r="C205" s="16"/>
      <c r="D205" s="16"/>
      <c r="E205" s="16"/>
      <c r="F205" s="18"/>
      <c r="G205" s="16"/>
    </row>
    <row r="206" ht="18.75" customHeight="1" spans="1:7">
      <c r="A206" s="18"/>
      <c r="B206" s="16"/>
      <c r="C206" s="16"/>
      <c r="D206" s="16"/>
      <c r="E206" s="16"/>
      <c r="F206" s="18"/>
      <c r="G206" s="16"/>
    </row>
    <row r="207" ht="18.75" customHeight="1" spans="1:7">
      <c r="A207" s="18"/>
      <c r="B207" s="16"/>
      <c r="C207" s="16"/>
      <c r="D207" s="16"/>
      <c r="E207" s="16"/>
      <c r="F207" s="18"/>
      <c r="G207" s="16"/>
    </row>
    <row r="208" ht="18.75" customHeight="1" spans="1:7">
      <c r="A208" s="18"/>
      <c r="B208" s="16"/>
      <c r="C208" s="16"/>
      <c r="D208" s="16"/>
      <c r="E208" s="16"/>
      <c r="F208" s="18"/>
      <c r="G208" s="16"/>
    </row>
    <row r="209" ht="18.75" customHeight="1" spans="1:7">
      <c r="A209" s="18"/>
      <c r="B209" s="16"/>
      <c r="C209" s="16"/>
      <c r="D209" s="16"/>
      <c r="E209" s="16"/>
      <c r="F209" s="18"/>
      <c r="G209" s="16"/>
    </row>
    <row r="210" ht="18.75" customHeight="1" spans="1:7">
      <c r="A210" s="18"/>
      <c r="B210" s="16"/>
      <c r="C210" s="16"/>
      <c r="D210" s="16"/>
      <c r="E210" s="16"/>
      <c r="F210" s="18"/>
      <c r="G210" s="16"/>
    </row>
    <row r="211" ht="18.75" customHeight="1" spans="1:7">
      <c r="A211" s="18"/>
      <c r="B211" s="16"/>
      <c r="C211" s="16"/>
      <c r="D211" s="16"/>
      <c r="E211" s="16"/>
      <c r="F211" s="18"/>
      <c r="G211" s="16"/>
    </row>
    <row r="212" ht="18.75" customHeight="1" spans="1:7">
      <c r="A212" s="18"/>
      <c r="B212" s="16"/>
      <c r="C212" s="16"/>
      <c r="D212" s="16"/>
      <c r="E212" s="16"/>
      <c r="F212" s="18"/>
      <c r="G212" s="16"/>
    </row>
    <row r="213" ht="18.75" customHeight="1" spans="1:7">
      <c r="A213" s="18"/>
      <c r="B213" s="16"/>
      <c r="C213" s="16"/>
      <c r="D213" s="16"/>
      <c r="E213" s="16"/>
      <c r="F213" s="18"/>
      <c r="G213" s="16"/>
    </row>
    <row r="214" ht="18.75" customHeight="1" spans="1:7">
      <c r="A214" s="18"/>
      <c r="B214" s="16"/>
      <c r="C214" s="16"/>
      <c r="D214" s="16"/>
      <c r="E214" s="16"/>
      <c r="F214" s="18"/>
      <c r="G214" s="16"/>
    </row>
    <row r="215" ht="18.75" customHeight="1" spans="1:7">
      <c r="A215" s="18"/>
      <c r="B215" s="16"/>
      <c r="C215" s="16"/>
      <c r="D215" s="16"/>
      <c r="E215" s="16"/>
      <c r="F215" s="18"/>
      <c r="G215" s="16"/>
    </row>
    <row r="216" ht="18.75" customHeight="1" spans="1:7">
      <c r="A216" s="18"/>
      <c r="B216" s="16"/>
      <c r="C216" s="16"/>
      <c r="D216" s="16"/>
      <c r="E216" s="16"/>
      <c r="F216" s="18"/>
      <c r="G216" s="16"/>
    </row>
    <row r="217" ht="18.75" customHeight="1" spans="1:7">
      <c r="A217" s="18"/>
      <c r="B217" s="16"/>
      <c r="C217" s="16"/>
      <c r="D217" s="16"/>
      <c r="E217" s="16"/>
      <c r="F217" s="18"/>
      <c r="G217" s="16"/>
    </row>
    <row r="218" ht="18.75" customHeight="1" spans="1:7">
      <c r="A218" s="18"/>
      <c r="B218" s="16"/>
      <c r="C218" s="16"/>
      <c r="D218" s="16"/>
      <c r="E218" s="16"/>
      <c r="F218" s="18"/>
      <c r="G218" s="16"/>
    </row>
    <row r="219" ht="18.75" customHeight="1" spans="1:7">
      <c r="A219" s="18"/>
      <c r="B219" s="16"/>
      <c r="C219" s="16"/>
      <c r="D219" s="16"/>
      <c r="E219" s="16"/>
      <c r="F219" s="18"/>
      <c r="G219" s="16"/>
    </row>
    <row r="220" ht="18.75" customHeight="1" spans="1:7">
      <c r="A220" s="18"/>
      <c r="B220" s="16"/>
      <c r="C220" s="16"/>
      <c r="D220" s="16"/>
      <c r="E220" s="16"/>
      <c r="F220" s="18"/>
      <c r="G220" s="16"/>
    </row>
    <row r="221" ht="18.75" customHeight="1" spans="1:7">
      <c r="A221" s="18"/>
      <c r="B221" s="16"/>
      <c r="C221" s="16"/>
      <c r="D221" s="16"/>
      <c r="E221" s="16"/>
      <c r="F221" s="18"/>
      <c r="G221" s="16"/>
    </row>
    <row r="222" ht="18.75" customHeight="1" spans="1:7">
      <c r="A222" s="18"/>
      <c r="B222" s="16"/>
      <c r="C222" s="16"/>
      <c r="D222" s="16"/>
      <c r="E222" s="16"/>
      <c r="F222" s="18"/>
      <c r="G222" s="16"/>
    </row>
    <row r="223" ht="18.75" customHeight="1" spans="1:7">
      <c r="A223" s="18"/>
      <c r="B223" s="16"/>
      <c r="C223" s="16"/>
      <c r="D223" s="16"/>
      <c r="E223" s="16"/>
      <c r="F223" s="18"/>
      <c r="G223" s="16"/>
    </row>
    <row r="224" ht="18.75" customHeight="1" spans="1:7">
      <c r="A224" s="18"/>
      <c r="B224" s="16"/>
      <c r="C224" s="16"/>
      <c r="D224" s="16"/>
      <c r="E224" s="16"/>
      <c r="F224" s="18"/>
      <c r="G224" s="16"/>
    </row>
    <row r="225" ht="18.75" customHeight="1" spans="1:7">
      <c r="A225" s="18"/>
      <c r="B225" s="16"/>
      <c r="C225" s="16"/>
      <c r="D225" s="16"/>
      <c r="E225" s="16"/>
      <c r="F225" s="18"/>
      <c r="G225" s="16"/>
    </row>
    <row r="226" ht="18.75" customHeight="1" spans="1:7">
      <c r="A226" s="18"/>
      <c r="B226" s="16"/>
      <c r="C226" s="16"/>
      <c r="D226" s="16"/>
      <c r="E226" s="16"/>
      <c r="F226" s="18"/>
      <c r="G226" s="16"/>
    </row>
    <row r="227" ht="18.75" customHeight="1" spans="1:7">
      <c r="A227" s="18"/>
      <c r="B227" s="16"/>
      <c r="C227" s="16"/>
      <c r="D227" s="16"/>
      <c r="E227" s="16"/>
      <c r="F227" s="18"/>
      <c r="G227" s="16"/>
    </row>
    <row r="228" ht="18.75" customHeight="1" spans="1:7">
      <c r="A228" s="18"/>
      <c r="B228" s="16"/>
      <c r="C228" s="16"/>
      <c r="D228" s="16"/>
      <c r="E228" s="16"/>
      <c r="F228" s="18"/>
      <c r="G228" s="16"/>
    </row>
    <row r="229" ht="18.75" customHeight="1" spans="1:7">
      <c r="A229" s="18"/>
      <c r="B229" s="16"/>
      <c r="C229" s="19"/>
      <c r="D229" s="16"/>
      <c r="E229" s="16"/>
      <c r="F229" s="18"/>
      <c r="G229" s="16"/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9"/>
  <sheetViews>
    <sheetView workbookViewId="0">
      <selection activeCell="A1" sqref="A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10" customWidth="1"/>
    <col min="7" max="7" width="13.71875" style="8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1" t="s">
        <v>1383</v>
      </c>
    </row>
    <row r="2" ht="18.75" customHeight="1" spans="1:7">
      <c r="A2" s="15">
        <v>1</v>
      </c>
      <c r="B2" s="11" t="s">
        <v>35</v>
      </c>
      <c r="C2" s="11" t="s">
        <v>136</v>
      </c>
      <c r="D2" s="11" t="s">
        <v>137</v>
      </c>
      <c r="E2" s="11" t="s">
        <v>1387</v>
      </c>
      <c r="F2" s="15">
        <v>12</v>
      </c>
      <c r="G2" s="11" t="s">
        <v>1385</v>
      </c>
    </row>
    <row r="3" ht="18.75" customHeight="1" spans="1:7">
      <c r="A3" s="15">
        <v>2</v>
      </c>
      <c r="B3" s="11" t="s">
        <v>39</v>
      </c>
      <c r="C3" s="11" t="s">
        <v>134</v>
      </c>
      <c r="D3" s="11" t="s">
        <v>90</v>
      </c>
      <c r="E3" s="11" t="s">
        <v>1386</v>
      </c>
      <c r="F3" s="15">
        <v>12</v>
      </c>
      <c r="G3" s="11" t="s">
        <v>1385</v>
      </c>
    </row>
    <row r="4" ht="18.75" customHeight="1" spans="1:7">
      <c r="A4" s="15">
        <v>3</v>
      </c>
      <c r="B4" s="11" t="s">
        <v>157</v>
      </c>
      <c r="C4" s="11" t="s">
        <v>138</v>
      </c>
      <c r="D4" s="11" t="s">
        <v>98</v>
      </c>
      <c r="E4" s="11" t="s">
        <v>42</v>
      </c>
      <c r="F4" s="15">
        <v>12</v>
      </c>
      <c r="G4" s="11" t="s">
        <v>1385</v>
      </c>
    </row>
    <row r="5" ht="18.75" customHeight="1" spans="1:7">
      <c r="A5" s="15">
        <v>4</v>
      </c>
      <c r="B5" s="11" t="s">
        <v>52</v>
      </c>
      <c r="C5" s="11" t="s">
        <v>192</v>
      </c>
      <c r="D5" s="11" t="s">
        <v>1388</v>
      </c>
      <c r="E5" s="11" t="s">
        <v>1389</v>
      </c>
      <c r="F5" s="15">
        <v>12</v>
      </c>
      <c r="G5" s="11" t="s">
        <v>1385</v>
      </c>
    </row>
    <row r="6" ht="18.75" customHeight="1" spans="1:7">
      <c r="A6" s="18"/>
      <c r="B6" s="16"/>
      <c r="C6" s="16"/>
      <c r="D6" s="16"/>
      <c r="E6" s="16"/>
      <c r="F6" s="18"/>
      <c r="G6" s="16"/>
    </row>
    <row r="7" ht="18.75" customHeight="1" spans="1:7">
      <c r="A7" s="18"/>
      <c r="B7" s="16"/>
      <c r="C7" s="16"/>
      <c r="D7" s="16"/>
      <c r="E7" s="16"/>
      <c r="F7" s="18"/>
      <c r="G7" s="16"/>
    </row>
    <row r="8" ht="18.75" customHeight="1" spans="1:7">
      <c r="A8" s="18"/>
      <c r="B8" s="16"/>
      <c r="C8" s="16"/>
      <c r="D8" s="16"/>
      <c r="E8" s="16"/>
      <c r="F8" s="18"/>
      <c r="G8" s="16"/>
    </row>
    <row r="9" ht="18.75" customHeight="1" spans="1:7">
      <c r="A9" s="18"/>
      <c r="B9" s="16"/>
      <c r="C9" s="16"/>
      <c r="D9" s="16"/>
      <c r="E9" s="16"/>
      <c r="F9" s="18"/>
      <c r="G9" s="16"/>
    </row>
    <row r="10" ht="18.75" customHeight="1" spans="1:7">
      <c r="A10" s="18"/>
      <c r="B10" s="16"/>
      <c r="C10" s="16"/>
      <c r="D10" s="16"/>
      <c r="E10" s="16"/>
      <c r="F10" s="18"/>
      <c r="G10" s="16"/>
    </row>
    <row r="11" ht="18.75" customHeight="1" spans="1:7">
      <c r="A11" s="18"/>
      <c r="B11" s="16"/>
      <c r="C11" s="16"/>
      <c r="D11" s="16"/>
      <c r="E11" s="16"/>
      <c r="F11" s="18"/>
      <c r="G11" s="16"/>
    </row>
    <row r="12" ht="18.75" customHeight="1" spans="1:7">
      <c r="A12" s="18"/>
      <c r="B12" s="16"/>
      <c r="C12" s="16"/>
      <c r="D12" s="16"/>
      <c r="E12" s="16"/>
      <c r="F12" s="18"/>
      <c r="G12" s="16"/>
    </row>
    <row r="13" ht="18.75" customHeight="1" spans="1:7">
      <c r="A13" s="18"/>
      <c r="B13" s="16"/>
      <c r="C13" s="16"/>
      <c r="D13" s="16"/>
      <c r="E13" s="16"/>
      <c r="F13" s="18"/>
      <c r="G13" s="16"/>
    </row>
    <row r="14" ht="18.75" customHeight="1" spans="1:7">
      <c r="A14" s="18"/>
      <c r="B14" s="16"/>
      <c r="C14" s="16"/>
      <c r="D14" s="16"/>
      <c r="E14" s="16"/>
      <c r="F14" s="18"/>
      <c r="G14" s="16"/>
    </row>
    <row r="15" ht="18.75" customHeight="1" spans="1:7">
      <c r="A15" s="18"/>
      <c r="B15" s="16"/>
      <c r="C15" s="16"/>
      <c r="D15" s="16"/>
      <c r="E15" s="16"/>
      <c r="F15" s="18"/>
      <c r="G15" s="16"/>
    </row>
    <row r="16" ht="18.75" customHeight="1" spans="1:7">
      <c r="A16" s="18"/>
      <c r="B16" s="16"/>
      <c r="C16" s="16"/>
      <c r="D16" s="16"/>
      <c r="E16" s="16"/>
      <c r="F16" s="18"/>
      <c r="G16" s="16"/>
    </row>
    <row r="17" ht="18.75" customHeight="1" spans="1:7">
      <c r="A17" s="18"/>
      <c r="B17" s="16"/>
      <c r="C17" s="16"/>
      <c r="D17" s="16"/>
      <c r="E17" s="16"/>
      <c r="F17" s="18"/>
      <c r="G17" s="16"/>
    </row>
    <row r="18" ht="18.75" customHeight="1" spans="1:7">
      <c r="A18" s="18"/>
      <c r="B18" s="16"/>
      <c r="C18" s="16"/>
      <c r="D18" s="16"/>
      <c r="E18" s="16"/>
      <c r="F18" s="18"/>
      <c r="G18" s="16"/>
    </row>
    <row r="19" ht="18.75" customHeight="1" spans="1:7">
      <c r="A19" s="18"/>
      <c r="B19" s="16"/>
      <c r="C19" s="16"/>
      <c r="D19" s="16"/>
      <c r="E19" s="16"/>
      <c r="F19" s="18"/>
      <c r="G19" s="16"/>
    </row>
    <row r="20" ht="18.75" customHeight="1" spans="1:7">
      <c r="A20" s="18"/>
      <c r="B20" s="16"/>
      <c r="C20" s="16"/>
      <c r="D20" s="16"/>
      <c r="E20" s="16"/>
      <c r="F20" s="18"/>
      <c r="G20" s="16"/>
    </row>
    <row r="21" ht="18.75" customHeight="1" spans="1:7">
      <c r="A21" s="18"/>
      <c r="B21" s="16"/>
      <c r="C21" s="16"/>
      <c r="D21" s="16"/>
      <c r="E21" s="16"/>
      <c r="F21" s="18"/>
      <c r="G21" s="16"/>
    </row>
    <row r="22" ht="18.75" customHeight="1" spans="1:7">
      <c r="A22" s="18"/>
      <c r="B22" s="16"/>
      <c r="C22" s="16"/>
      <c r="D22" s="16"/>
      <c r="E22" s="16"/>
      <c r="F22" s="18"/>
      <c r="G22" s="16"/>
    </row>
    <row r="23" ht="18.75" customHeight="1" spans="1:7">
      <c r="A23" s="18"/>
      <c r="B23" s="16"/>
      <c r="C23" s="16"/>
      <c r="D23" s="16"/>
      <c r="E23" s="16"/>
      <c r="F23" s="18"/>
      <c r="G23" s="16"/>
    </row>
    <row r="24" ht="18.75" customHeight="1" spans="1:7">
      <c r="A24" s="18"/>
      <c r="B24" s="16"/>
      <c r="C24" s="16"/>
      <c r="D24" s="16"/>
      <c r="E24" s="16"/>
      <c r="F24" s="18"/>
      <c r="G24" s="16"/>
    </row>
    <row r="25" ht="18.75" customHeight="1" spans="1:7">
      <c r="A25" s="18"/>
      <c r="B25" s="16"/>
      <c r="C25" s="16"/>
      <c r="D25" s="16"/>
      <c r="E25" s="16"/>
      <c r="F25" s="18"/>
      <c r="G25" s="16"/>
    </row>
    <row r="26" ht="18.75" customHeight="1" spans="1:7">
      <c r="A26" s="18"/>
      <c r="B26" s="16"/>
      <c r="C26" s="16"/>
      <c r="D26" s="16"/>
      <c r="E26" s="16"/>
      <c r="F26" s="18"/>
      <c r="G26" s="16"/>
    </row>
    <row r="27" ht="18.75" customHeight="1" spans="1:7">
      <c r="A27" s="18"/>
      <c r="B27" s="16"/>
      <c r="C27" s="16"/>
      <c r="D27" s="16"/>
      <c r="E27" s="16"/>
      <c r="F27" s="18"/>
      <c r="G27" s="16"/>
    </row>
    <row r="28" ht="18.75" customHeight="1" spans="1:7">
      <c r="A28" s="18"/>
      <c r="B28" s="16"/>
      <c r="C28" s="16"/>
      <c r="D28" s="16"/>
      <c r="E28" s="16"/>
      <c r="F28" s="18"/>
      <c r="G28" s="16"/>
    </row>
    <row r="29" ht="18.75" customHeight="1" spans="1:7">
      <c r="A29" s="18"/>
      <c r="B29" s="16"/>
      <c r="C29" s="16"/>
      <c r="D29" s="16"/>
      <c r="E29" s="16"/>
      <c r="F29" s="18"/>
      <c r="G29" s="16"/>
    </row>
    <row r="30" ht="18.75" customHeight="1" spans="1:7">
      <c r="A30" s="18"/>
      <c r="B30" s="16"/>
      <c r="C30" s="16"/>
      <c r="D30" s="16"/>
      <c r="E30" s="16"/>
      <c r="F30" s="18"/>
      <c r="G30" s="16"/>
    </row>
    <row r="31" ht="18.75" customHeight="1" spans="1:7">
      <c r="A31" s="18"/>
      <c r="B31" s="16"/>
      <c r="C31" s="16"/>
      <c r="D31" s="16"/>
      <c r="E31" s="16"/>
      <c r="F31" s="18"/>
      <c r="G31" s="16"/>
    </row>
    <row r="32" ht="18.75" customHeight="1" spans="1:7">
      <c r="A32" s="18"/>
      <c r="B32" s="16"/>
      <c r="C32" s="16"/>
      <c r="D32" s="16"/>
      <c r="E32" s="16"/>
      <c r="F32" s="18"/>
      <c r="G32" s="16"/>
    </row>
    <row r="33" ht="18.75" customHeight="1" spans="1:7">
      <c r="A33" s="18"/>
      <c r="B33" s="16"/>
      <c r="C33" s="16"/>
      <c r="D33" s="16"/>
      <c r="E33" s="16"/>
      <c r="F33" s="18"/>
      <c r="G33" s="16"/>
    </row>
    <row r="34" ht="18.75" customHeight="1" spans="1:7">
      <c r="A34" s="18"/>
      <c r="B34" s="16"/>
      <c r="C34" s="16"/>
      <c r="D34" s="16"/>
      <c r="E34" s="16"/>
      <c r="F34" s="18"/>
      <c r="G34" s="16"/>
    </row>
    <row r="35" ht="18.75" customHeight="1" spans="1:7">
      <c r="A35" s="18"/>
      <c r="B35" s="16"/>
      <c r="C35" s="16"/>
      <c r="D35" s="16"/>
      <c r="E35" s="16"/>
      <c r="F35" s="18"/>
      <c r="G35" s="16"/>
    </row>
    <row r="36" ht="18.75" customHeight="1" spans="1:7">
      <c r="A36" s="18"/>
      <c r="B36" s="16"/>
      <c r="C36" s="16"/>
      <c r="D36" s="16"/>
      <c r="E36" s="16"/>
      <c r="F36" s="18"/>
      <c r="G36" s="16"/>
    </row>
    <row r="37" ht="18.75" customHeight="1" spans="1:7">
      <c r="A37" s="18"/>
      <c r="B37" s="16"/>
      <c r="C37" s="16"/>
      <c r="D37" s="16"/>
      <c r="E37" s="16"/>
      <c r="F37" s="18"/>
      <c r="G37" s="16"/>
    </row>
    <row r="38" ht="18.75" customHeight="1" spans="1:7">
      <c r="A38" s="18"/>
      <c r="B38" s="16"/>
      <c r="C38" s="16"/>
      <c r="D38" s="16"/>
      <c r="E38" s="16"/>
      <c r="F38" s="18"/>
      <c r="G38" s="16"/>
    </row>
    <row r="39" ht="18.75" customHeight="1" spans="1:7">
      <c r="A39" s="18"/>
      <c r="B39" s="16"/>
      <c r="C39" s="16"/>
      <c r="D39" s="16"/>
      <c r="E39" s="16"/>
      <c r="F39" s="18"/>
      <c r="G39" s="16"/>
    </row>
    <row r="40" ht="18.75" customHeight="1" spans="1:7">
      <c r="A40" s="18"/>
      <c r="B40" s="16"/>
      <c r="C40" s="16"/>
      <c r="D40" s="16"/>
      <c r="E40" s="16"/>
      <c r="F40" s="18"/>
      <c r="G40" s="16"/>
    </row>
    <row r="41" ht="18.75" customHeight="1" spans="1:7">
      <c r="A41" s="18"/>
      <c r="B41" s="16"/>
      <c r="C41" s="16"/>
      <c r="D41" s="16"/>
      <c r="E41" s="16"/>
      <c r="F41" s="18"/>
      <c r="G41" s="16"/>
    </row>
    <row r="42" ht="18.75" customHeight="1" spans="1:7">
      <c r="A42" s="18"/>
      <c r="B42" s="16"/>
      <c r="C42" s="16"/>
      <c r="D42" s="16"/>
      <c r="E42" s="16"/>
      <c r="F42" s="18"/>
      <c r="G42" s="16"/>
    </row>
    <row r="43" ht="18.75" customHeight="1" spans="1:7">
      <c r="A43" s="18"/>
      <c r="B43" s="16"/>
      <c r="C43" s="16"/>
      <c r="D43" s="16"/>
      <c r="E43" s="16"/>
      <c r="F43" s="18"/>
      <c r="G43" s="16"/>
    </row>
    <row r="44" ht="18.75" customHeight="1" spans="1:7">
      <c r="A44" s="18"/>
      <c r="B44" s="16"/>
      <c r="C44" s="16"/>
      <c r="D44" s="16"/>
      <c r="E44" s="16"/>
      <c r="F44" s="18"/>
      <c r="G44" s="16"/>
    </row>
    <row r="45" ht="18.75" customHeight="1" spans="1:7">
      <c r="A45" s="18"/>
      <c r="B45" s="16"/>
      <c r="C45" s="16"/>
      <c r="D45" s="16"/>
      <c r="E45" s="16"/>
      <c r="F45" s="18"/>
      <c r="G45" s="16"/>
    </row>
    <row r="46" ht="18.75" customHeight="1" spans="1:7">
      <c r="A46" s="18"/>
      <c r="B46" s="16"/>
      <c r="C46" s="16"/>
      <c r="D46" s="16"/>
      <c r="E46" s="16"/>
      <c r="F46" s="18"/>
      <c r="G46" s="16"/>
    </row>
    <row r="47" ht="18.75" customHeight="1" spans="1:7">
      <c r="A47" s="18"/>
      <c r="B47" s="16"/>
      <c r="C47" s="16"/>
      <c r="D47" s="16"/>
      <c r="E47" s="16"/>
      <c r="F47" s="18"/>
      <c r="G47" s="16"/>
    </row>
    <row r="48" ht="18.75" customHeight="1" spans="1:7">
      <c r="A48" s="18"/>
      <c r="B48" s="16"/>
      <c r="C48" s="16"/>
      <c r="D48" s="16"/>
      <c r="E48" s="16"/>
      <c r="F48" s="18"/>
      <c r="G48" s="16"/>
    </row>
    <row r="49" ht="18.75" customHeight="1" spans="1:7">
      <c r="A49" s="18"/>
      <c r="B49" s="16"/>
      <c r="C49" s="16"/>
      <c r="D49" s="16"/>
      <c r="E49" s="16"/>
      <c r="F49" s="18"/>
      <c r="G49" s="16"/>
    </row>
    <row r="50" ht="18.75" customHeight="1" spans="1:7">
      <c r="A50" s="18"/>
      <c r="B50" s="16"/>
      <c r="C50" s="16"/>
      <c r="D50" s="16"/>
      <c r="E50" s="16"/>
      <c r="F50" s="18"/>
      <c r="G50" s="16"/>
    </row>
    <row r="51" ht="18.75" customHeight="1" spans="1:7">
      <c r="A51" s="18"/>
      <c r="B51" s="16"/>
      <c r="C51" s="16"/>
      <c r="D51" s="16"/>
      <c r="E51" s="16"/>
      <c r="F51" s="18"/>
      <c r="G51" s="16"/>
    </row>
    <row r="52" ht="18.75" customHeight="1" spans="1:7">
      <c r="A52" s="18"/>
      <c r="B52" s="16"/>
      <c r="C52" s="16"/>
      <c r="D52" s="16"/>
      <c r="E52" s="16"/>
      <c r="F52" s="18"/>
      <c r="G52" s="16"/>
    </row>
    <row r="53" ht="18.75" customHeight="1" spans="1:7">
      <c r="A53" s="18"/>
      <c r="B53" s="16"/>
      <c r="C53" s="16"/>
      <c r="D53" s="16"/>
      <c r="E53" s="16"/>
      <c r="F53" s="18"/>
      <c r="G53" s="16"/>
    </row>
    <row r="54" ht="18.75" customHeight="1" spans="1:7">
      <c r="A54" s="18"/>
      <c r="B54" s="16"/>
      <c r="C54" s="16"/>
      <c r="D54" s="16"/>
      <c r="E54" s="16"/>
      <c r="F54" s="18"/>
      <c r="G54" s="16"/>
    </row>
    <row r="55" ht="18.75" customHeight="1" spans="1:7">
      <c r="A55" s="18"/>
      <c r="B55" s="16"/>
      <c r="C55" s="16"/>
      <c r="D55" s="16"/>
      <c r="E55" s="16"/>
      <c r="F55" s="18"/>
      <c r="G55" s="16"/>
    </row>
    <row r="56" ht="18.75" customHeight="1" spans="1:7">
      <c r="A56" s="18"/>
      <c r="B56" s="16"/>
      <c r="C56" s="16"/>
      <c r="D56" s="16"/>
      <c r="E56" s="16"/>
      <c r="F56" s="18"/>
      <c r="G56" s="16"/>
    </row>
    <row r="57" ht="18.75" customHeight="1" spans="1:7">
      <c r="A57" s="18"/>
      <c r="B57" s="16"/>
      <c r="C57" s="16"/>
      <c r="D57" s="16"/>
      <c r="E57" s="16"/>
      <c r="F57" s="18"/>
      <c r="G57" s="16"/>
    </row>
    <row r="58" ht="18.75" customHeight="1" spans="1:7">
      <c r="A58" s="18"/>
      <c r="B58" s="16"/>
      <c r="C58" s="16"/>
      <c r="D58" s="16"/>
      <c r="E58" s="16"/>
      <c r="F58" s="18"/>
      <c r="G58" s="16"/>
    </row>
    <row r="59" ht="18.75" customHeight="1" spans="1:7">
      <c r="A59" s="18"/>
      <c r="B59" s="16"/>
      <c r="C59" s="16"/>
      <c r="D59" s="16"/>
      <c r="E59" s="16"/>
      <c r="F59" s="18"/>
      <c r="G59" s="16"/>
    </row>
    <row r="60" ht="18.75" customHeight="1" spans="1:7">
      <c r="A60" s="18"/>
      <c r="B60" s="16"/>
      <c r="C60" s="16"/>
      <c r="D60" s="16"/>
      <c r="E60" s="16"/>
      <c r="F60" s="18"/>
      <c r="G60" s="16"/>
    </row>
    <row r="61" ht="18.75" customHeight="1" spans="1:7">
      <c r="A61" s="18"/>
      <c r="B61" s="16"/>
      <c r="C61" s="16"/>
      <c r="D61" s="16"/>
      <c r="E61" s="16"/>
      <c r="F61" s="18"/>
      <c r="G61" s="16"/>
    </row>
    <row r="62" ht="18.75" customHeight="1" spans="1:7">
      <c r="A62" s="18"/>
      <c r="B62" s="16"/>
      <c r="C62" s="16"/>
      <c r="D62" s="16"/>
      <c r="E62" s="16"/>
      <c r="F62" s="18"/>
      <c r="G62" s="16"/>
    </row>
    <row r="63" ht="18.75" customHeight="1" spans="1:7">
      <c r="A63" s="18"/>
      <c r="B63" s="16"/>
      <c r="C63" s="16"/>
      <c r="D63" s="16"/>
      <c r="E63" s="16"/>
      <c r="F63" s="18"/>
      <c r="G63" s="16"/>
    </row>
    <row r="64" ht="18.75" customHeight="1" spans="1:7">
      <c r="A64" s="18"/>
      <c r="B64" s="16"/>
      <c r="C64" s="16"/>
      <c r="D64" s="16"/>
      <c r="E64" s="16"/>
      <c r="F64" s="18"/>
      <c r="G64" s="16"/>
    </row>
    <row r="65" ht="18.75" customHeight="1" spans="1:7">
      <c r="A65" s="18"/>
      <c r="B65" s="16"/>
      <c r="C65" s="16"/>
      <c r="D65" s="16"/>
      <c r="E65" s="16"/>
      <c r="F65" s="18"/>
      <c r="G65" s="16"/>
    </row>
    <row r="66" ht="18.75" customHeight="1" spans="1:7">
      <c r="A66" s="18"/>
      <c r="B66" s="16"/>
      <c r="C66" s="16"/>
      <c r="D66" s="16"/>
      <c r="E66" s="16"/>
      <c r="F66" s="18"/>
      <c r="G66" s="16"/>
    </row>
    <row r="67" ht="18.75" customHeight="1" spans="1:7">
      <c r="A67" s="18"/>
      <c r="B67" s="16"/>
      <c r="C67" s="16"/>
      <c r="D67" s="16"/>
      <c r="E67" s="16"/>
      <c r="F67" s="18"/>
      <c r="G67" s="16"/>
    </row>
    <row r="68" ht="18.75" customHeight="1" spans="1:7">
      <c r="A68" s="18"/>
      <c r="B68" s="16"/>
      <c r="C68" s="16"/>
      <c r="D68" s="16"/>
      <c r="E68" s="16"/>
      <c r="F68" s="18"/>
      <c r="G68" s="16"/>
    </row>
    <row r="69" ht="18.75" customHeight="1" spans="1:7">
      <c r="A69" s="18"/>
      <c r="B69" s="16"/>
      <c r="C69" s="16"/>
      <c r="D69" s="16"/>
      <c r="E69" s="16"/>
      <c r="F69" s="18"/>
      <c r="G69" s="16"/>
    </row>
    <row r="70" ht="18.75" customHeight="1" spans="1:7">
      <c r="A70" s="18"/>
      <c r="B70" s="16"/>
      <c r="C70" s="16"/>
      <c r="D70" s="16"/>
      <c r="E70" s="16"/>
      <c r="F70" s="18"/>
      <c r="G70" s="16"/>
    </row>
    <row r="71" ht="18.75" customHeight="1" spans="1:7">
      <c r="A71" s="18"/>
      <c r="B71" s="16"/>
      <c r="C71" s="16"/>
      <c r="D71" s="16"/>
      <c r="E71" s="16"/>
      <c r="F71" s="18"/>
      <c r="G71" s="16"/>
    </row>
    <row r="72" ht="18.75" customHeight="1" spans="1:7">
      <c r="A72" s="18"/>
      <c r="B72" s="16"/>
      <c r="C72" s="16"/>
      <c r="D72" s="16"/>
      <c r="E72" s="16"/>
      <c r="F72" s="18"/>
      <c r="G72" s="16"/>
    </row>
    <row r="73" ht="18.75" customHeight="1" spans="1:7">
      <c r="A73" s="18"/>
      <c r="B73" s="16"/>
      <c r="C73" s="16"/>
      <c r="D73" s="16"/>
      <c r="E73" s="16"/>
      <c r="F73" s="18"/>
      <c r="G73" s="16"/>
    </row>
    <row r="74" ht="18.75" customHeight="1" spans="1:7">
      <c r="A74" s="18"/>
      <c r="B74" s="16"/>
      <c r="C74" s="16"/>
      <c r="D74" s="16"/>
      <c r="E74" s="16"/>
      <c r="F74" s="18"/>
      <c r="G74" s="16"/>
    </row>
    <row r="75" ht="18.75" customHeight="1" spans="1:7">
      <c r="A75" s="18"/>
      <c r="B75" s="16"/>
      <c r="C75" s="16"/>
      <c r="D75" s="16"/>
      <c r="E75" s="16"/>
      <c r="F75" s="18"/>
      <c r="G75" s="16"/>
    </row>
    <row r="76" ht="18.75" customHeight="1" spans="1:7">
      <c r="A76" s="18"/>
      <c r="B76" s="16"/>
      <c r="C76" s="16"/>
      <c r="D76" s="16"/>
      <c r="E76" s="16"/>
      <c r="F76" s="18"/>
      <c r="G76" s="16"/>
    </row>
    <row r="77" ht="18.75" customHeight="1" spans="1:7">
      <c r="A77" s="18"/>
      <c r="B77" s="16"/>
      <c r="C77" s="16"/>
      <c r="D77" s="16"/>
      <c r="E77" s="16"/>
      <c r="F77" s="18"/>
      <c r="G77" s="16"/>
    </row>
    <row r="78" ht="18.75" customHeight="1" spans="1:7">
      <c r="A78" s="18"/>
      <c r="B78" s="16"/>
      <c r="C78" s="16"/>
      <c r="D78" s="16"/>
      <c r="E78" s="16"/>
      <c r="F78" s="18"/>
      <c r="G78" s="16"/>
    </row>
    <row r="79" ht="18.75" customHeight="1" spans="1:7">
      <c r="A79" s="18"/>
      <c r="B79" s="16"/>
      <c r="C79" s="16"/>
      <c r="D79" s="16"/>
      <c r="E79" s="16"/>
      <c r="F79" s="18"/>
      <c r="G79" s="16"/>
    </row>
    <row r="80" ht="18.75" customHeight="1" spans="1:7">
      <c r="A80" s="18"/>
      <c r="B80" s="16"/>
      <c r="C80" s="16"/>
      <c r="D80" s="16"/>
      <c r="E80" s="16"/>
      <c r="F80" s="18"/>
      <c r="G80" s="16"/>
    </row>
    <row r="81" ht="18.75" customHeight="1" spans="1:7">
      <c r="A81" s="18"/>
      <c r="B81" s="16"/>
      <c r="C81" s="16"/>
      <c r="D81" s="16"/>
      <c r="E81" s="16"/>
      <c r="F81" s="18"/>
      <c r="G81" s="16"/>
    </row>
    <row r="82" ht="18.75" customHeight="1" spans="1:7">
      <c r="A82" s="18"/>
      <c r="B82" s="16"/>
      <c r="C82" s="16"/>
      <c r="D82" s="16"/>
      <c r="E82" s="16"/>
      <c r="F82" s="18"/>
      <c r="G82" s="16"/>
    </row>
    <row r="83" ht="18.75" customHeight="1" spans="1:7">
      <c r="A83" s="18"/>
      <c r="B83" s="16"/>
      <c r="C83" s="16"/>
      <c r="D83" s="16"/>
      <c r="E83" s="16"/>
      <c r="F83" s="18"/>
      <c r="G83" s="16"/>
    </row>
    <row r="84" ht="18.75" customHeight="1" spans="1:7">
      <c r="A84" s="18"/>
      <c r="B84" s="16"/>
      <c r="C84" s="16"/>
      <c r="D84" s="16"/>
      <c r="E84" s="16"/>
      <c r="F84" s="18"/>
      <c r="G84" s="16"/>
    </row>
    <row r="85" ht="18.75" customHeight="1" spans="1:7">
      <c r="A85" s="18"/>
      <c r="B85" s="16"/>
      <c r="C85" s="16"/>
      <c r="D85" s="16"/>
      <c r="E85" s="16"/>
      <c r="F85" s="18"/>
      <c r="G85" s="16"/>
    </row>
    <row r="86" ht="18.75" customHeight="1" spans="1:7">
      <c r="A86" s="18"/>
      <c r="B86" s="16"/>
      <c r="C86" s="16"/>
      <c r="D86" s="16"/>
      <c r="E86" s="16"/>
      <c r="F86" s="18"/>
      <c r="G86" s="16"/>
    </row>
    <row r="87" ht="18.75" customHeight="1" spans="1:7">
      <c r="A87" s="18"/>
      <c r="B87" s="16"/>
      <c r="C87" s="16"/>
      <c r="D87" s="16"/>
      <c r="E87" s="16"/>
      <c r="F87" s="18"/>
      <c r="G87" s="16"/>
    </row>
    <row r="88" ht="18.75" customHeight="1" spans="1:7">
      <c r="A88" s="18"/>
      <c r="B88" s="16"/>
      <c r="C88" s="16"/>
      <c r="D88" s="16"/>
      <c r="E88" s="16"/>
      <c r="F88" s="18"/>
      <c r="G88" s="16"/>
    </row>
    <row r="89" ht="18.75" customHeight="1" spans="1:7">
      <c r="A89" s="18"/>
      <c r="B89" s="16"/>
      <c r="C89" s="16"/>
      <c r="D89" s="16"/>
      <c r="E89" s="16"/>
      <c r="F89" s="18"/>
      <c r="G89" s="16"/>
    </row>
    <row r="90" ht="18.75" customHeight="1" spans="1:7">
      <c r="A90" s="18"/>
      <c r="B90" s="16"/>
      <c r="C90" s="16"/>
      <c r="D90" s="16"/>
      <c r="E90" s="16"/>
      <c r="F90" s="18"/>
      <c r="G90" s="16"/>
    </row>
    <row r="91" ht="18.75" customHeight="1" spans="1:7">
      <c r="A91" s="18"/>
      <c r="B91" s="16"/>
      <c r="C91" s="16"/>
      <c r="D91" s="16"/>
      <c r="E91" s="16"/>
      <c r="F91" s="18"/>
      <c r="G91" s="16"/>
    </row>
    <row r="92" ht="18.75" customHeight="1" spans="1:7">
      <c r="A92" s="18"/>
      <c r="B92" s="16"/>
      <c r="C92" s="16"/>
      <c r="D92" s="16"/>
      <c r="E92" s="16"/>
      <c r="F92" s="18"/>
      <c r="G92" s="16"/>
    </row>
    <row r="93" ht="18.75" customHeight="1" spans="1:7">
      <c r="A93" s="18"/>
      <c r="B93" s="16"/>
      <c r="C93" s="16"/>
      <c r="D93" s="16"/>
      <c r="E93" s="16"/>
      <c r="F93" s="18"/>
      <c r="G93" s="16"/>
    </row>
    <row r="94" ht="18.75" customHeight="1" spans="1:7">
      <c r="A94" s="18"/>
      <c r="B94" s="16"/>
      <c r="C94" s="16"/>
      <c r="D94" s="16"/>
      <c r="E94" s="16"/>
      <c r="F94" s="18"/>
      <c r="G94" s="16"/>
    </row>
    <row r="95" ht="18.75" customHeight="1" spans="1:7">
      <c r="A95" s="18"/>
      <c r="B95" s="16"/>
      <c r="C95" s="16"/>
      <c r="D95" s="16"/>
      <c r="E95" s="16"/>
      <c r="F95" s="18"/>
      <c r="G95" s="16"/>
    </row>
    <row r="96" ht="18.75" customHeight="1" spans="1:7">
      <c r="A96" s="18"/>
      <c r="B96" s="16"/>
      <c r="C96" s="16"/>
      <c r="D96" s="16"/>
      <c r="E96" s="16"/>
      <c r="F96" s="18"/>
      <c r="G96" s="16"/>
    </row>
    <row r="97" ht="18.75" customHeight="1" spans="1:7">
      <c r="A97" s="18"/>
      <c r="B97" s="16"/>
      <c r="C97" s="16"/>
      <c r="D97" s="16"/>
      <c r="E97" s="16"/>
      <c r="F97" s="18"/>
      <c r="G97" s="16"/>
    </row>
    <row r="98" ht="18.75" customHeight="1" spans="1:7">
      <c r="A98" s="18"/>
      <c r="B98" s="16"/>
      <c r="C98" s="16"/>
      <c r="D98" s="16"/>
      <c r="E98" s="16"/>
      <c r="F98" s="18"/>
      <c r="G98" s="16"/>
    </row>
    <row r="99" ht="18.75" customHeight="1" spans="1:7">
      <c r="A99" s="18"/>
      <c r="B99" s="16"/>
      <c r="C99" s="16"/>
      <c r="D99" s="16"/>
      <c r="E99" s="16"/>
      <c r="F99" s="18"/>
      <c r="G99" s="16"/>
    </row>
    <row r="100" ht="18.75" customHeight="1" spans="1:7">
      <c r="A100" s="18"/>
      <c r="B100" s="16"/>
      <c r="C100" s="16"/>
      <c r="D100" s="16"/>
      <c r="E100" s="16"/>
      <c r="F100" s="18"/>
      <c r="G100" s="16"/>
    </row>
    <row r="101" ht="18.75" customHeight="1" spans="1:7">
      <c r="A101" s="18"/>
      <c r="B101" s="16"/>
      <c r="C101" s="16"/>
      <c r="D101" s="16"/>
      <c r="E101" s="16"/>
      <c r="F101" s="18"/>
      <c r="G101" s="16"/>
    </row>
    <row r="102" ht="18.75" customHeight="1" spans="1:7">
      <c r="A102" s="18"/>
      <c r="B102" s="16"/>
      <c r="C102" s="16"/>
      <c r="D102" s="16"/>
      <c r="E102" s="16"/>
      <c r="F102" s="18"/>
      <c r="G102" s="16"/>
    </row>
    <row r="103" ht="18.75" customHeight="1" spans="1:7">
      <c r="A103" s="18"/>
      <c r="B103" s="16"/>
      <c r="C103" s="16"/>
      <c r="D103" s="16"/>
      <c r="E103" s="16"/>
      <c r="F103" s="18"/>
      <c r="G103" s="16"/>
    </row>
    <row r="104" ht="18.75" customHeight="1" spans="1:7">
      <c r="A104" s="18"/>
      <c r="B104" s="16"/>
      <c r="C104" s="16"/>
      <c r="D104" s="16"/>
      <c r="E104" s="16"/>
      <c r="F104" s="18"/>
      <c r="G104" s="16"/>
    </row>
    <row r="105" ht="18.75" customHeight="1" spans="1:7">
      <c r="A105" s="18"/>
      <c r="B105" s="16"/>
      <c r="C105" s="16"/>
      <c r="D105" s="16"/>
      <c r="E105" s="16"/>
      <c r="F105" s="18"/>
      <c r="G105" s="16"/>
    </row>
    <row r="106" ht="18.75" customHeight="1" spans="1:7">
      <c r="A106" s="18"/>
      <c r="B106" s="16"/>
      <c r="C106" s="16"/>
      <c r="D106" s="16"/>
      <c r="E106" s="16"/>
      <c r="F106" s="18"/>
      <c r="G106" s="16"/>
    </row>
    <row r="107" ht="18.75" customHeight="1" spans="1:7">
      <c r="A107" s="18"/>
      <c r="B107" s="16"/>
      <c r="C107" s="16"/>
      <c r="D107" s="16"/>
      <c r="E107" s="16"/>
      <c r="F107" s="18"/>
      <c r="G107" s="16"/>
    </row>
    <row r="108" ht="18.75" customHeight="1" spans="1:7">
      <c r="A108" s="18"/>
      <c r="B108" s="16"/>
      <c r="C108" s="16"/>
      <c r="D108" s="16"/>
      <c r="E108" s="16"/>
      <c r="F108" s="18"/>
      <c r="G108" s="16"/>
    </row>
    <row r="109" ht="18.75" customHeight="1" spans="1:7">
      <c r="A109" s="18"/>
      <c r="B109" s="16"/>
      <c r="C109" s="16"/>
      <c r="D109" s="16"/>
      <c r="E109" s="16"/>
      <c r="F109" s="18"/>
      <c r="G109" s="16"/>
    </row>
    <row r="110" ht="18.75" customHeight="1" spans="1:7">
      <c r="A110" s="18"/>
      <c r="B110" s="16"/>
      <c r="C110" s="16"/>
      <c r="D110" s="16"/>
      <c r="E110" s="16"/>
      <c r="F110" s="18"/>
      <c r="G110" s="16"/>
    </row>
    <row r="111" ht="18.75" customHeight="1" spans="1:7">
      <c r="A111" s="18"/>
      <c r="B111" s="16"/>
      <c r="C111" s="16"/>
      <c r="D111" s="16"/>
      <c r="E111" s="16"/>
      <c r="F111" s="18"/>
      <c r="G111" s="16"/>
    </row>
    <row r="112" ht="18.75" customHeight="1" spans="1:7">
      <c r="A112" s="18"/>
      <c r="B112" s="16"/>
      <c r="C112" s="16"/>
      <c r="D112" s="16"/>
      <c r="E112" s="16"/>
      <c r="F112" s="18"/>
      <c r="G112" s="16"/>
    </row>
    <row r="113" ht="18.75" customHeight="1" spans="1:7">
      <c r="A113" s="18"/>
      <c r="B113" s="16"/>
      <c r="C113" s="16"/>
      <c r="D113" s="16"/>
      <c r="E113" s="16"/>
      <c r="F113" s="18"/>
      <c r="G113" s="16"/>
    </row>
    <row r="114" ht="18.75" customHeight="1" spans="1:7">
      <c r="A114" s="18"/>
      <c r="B114" s="16"/>
      <c r="C114" s="16"/>
      <c r="D114" s="16"/>
      <c r="E114" s="16"/>
      <c r="F114" s="18"/>
      <c r="G114" s="16"/>
    </row>
    <row r="115" ht="18.75" customHeight="1" spans="1:7">
      <c r="A115" s="18"/>
      <c r="B115" s="16"/>
      <c r="C115" s="16"/>
      <c r="D115" s="16"/>
      <c r="E115" s="16"/>
      <c r="F115" s="18"/>
      <c r="G115" s="16"/>
    </row>
    <row r="116" ht="18.75" customHeight="1" spans="1:7">
      <c r="A116" s="18"/>
      <c r="B116" s="16"/>
      <c r="C116" s="16"/>
      <c r="D116" s="16"/>
      <c r="E116" s="16"/>
      <c r="F116" s="18"/>
      <c r="G116" s="16"/>
    </row>
    <row r="117" ht="18.75" customHeight="1" spans="1:7">
      <c r="A117" s="18"/>
      <c r="B117" s="16"/>
      <c r="C117" s="16"/>
      <c r="D117" s="16"/>
      <c r="E117" s="16"/>
      <c r="F117" s="18"/>
      <c r="G117" s="16"/>
    </row>
    <row r="118" ht="18.75" customHeight="1" spans="1:7">
      <c r="A118" s="18"/>
      <c r="B118" s="16"/>
      <c r="C118" s="16"/>
      <c r="D118" s="16"/>
      <c r="E118" s="16"/>
      <c r="F118" s="18"/>
      <c r="G118" s="16"/>
    </row>
    <row r="119" ht="18.75" customHeight="1" spans="1:7">
      <c r="A119" s="18"/>
      <c r="B119" s="16"/>
      <c r="C119" s="16"/>
      <c r="D119" s="16"/>
      <c r="E119" s="16"/>
      <c r="F119" s="18"/>
      <c r="G119" s="16"/>
    </row>
    <row r="120" ht="18.75" customHeight="1" spans="1:7">
      <c r="A120" s="18"/>
      <c r="B120" s="16"/>
      <c r="C120" s="16"/>
      <c r="D120" s="16"/>
      <c r="E120" s="16"/>
      <c r="F120" s="18"/>
      <c r="G120" s="16"/>
    </row>
    <row r="121" ht="18.75" customHeight="1" spans="1:7">
      <c r="A121" s="18"/>
      <c r="B121" s="16"/>
      <c r="C121" s="16"/>
      <c r="D121" s="16"/>
      <c r="E121" s="16"/>
      <c r="F121" s="18"/>
      <c r="G121" s="16"/>
    </row>
    <row r="122" ht="18.75" customHeight="1" spans="1:7">
      <c r="A122" s="18"/>
      <c r="B122" s="16"/>
      <c r="C122" s="16"/>
      <c r="D122" s="16"/>
      <c r="E122" s="16"/>
      <c r="F122" s="18"/>
      <c r="G122" s="16"/>
    </row>
    <row r="123" ht="18.75" customHeight="1" spans="1:7">
      <c r="A123" s="18"/>
      <c r="B123" s="16"/>
      <c r="C123" s="16"/>
      <c r="D123" s="16"/>
      <c r="E123" s="16"/>
      <c r="F123" s="18"/>
      <c r="G123" s="16"/>
    </row>
    <row r="124" ht="18.75" customHeight="1" spans="1:7">
      <c r="A124" s="18"/>
      <c r="B124" s="16"/>
      <c r="C124" s="16"/>
      <c r="D124" s="16"/>
      <c r="E124" s="16"/>
      <c r="F124" s="18"/>
      <c r="G124" s="16"/>
    </row>
    <row r="125" ht="18.75" customHeight="1" spans="1:7">
      <c r="A125" s="18"/>
      <c r="B125" s="16"/>
      <c r="C125" s="16"/>
      <c r="D125" s="16"/>
      <c r="E125" s="16"/>
      <c r="F125" s="18"/>
      <c r="G125" s="16"/>
    </row>
    <row r="126" ht="18.75" customHeight="1" spans="1:7">
      <c r="A126" s="18"/>
      <c r="B126" s="16"/>
      <c r="C126" s="16"/>
      <c r="D126" s="16"/>
      <c r="E126" s="16"/>
      <c r="F126" s="18"/>
      <c r="G126" s="16"/>
    </row>
    <row r="127" ht="18.75" customHeight="1" spans="1:7">
      <c r="A127" s="18"/>
      <c r="B127" s="16"/>
      <c r="C127" s="16"/>
      <c r="D127" s="16"/>
      <c r="E127" s="16"/>
      <c r="F127" s="18"/>
      <c r="G127" s="16"/>
    </row>
    <row r="128" ht="18.75" customHeight="1" spans="1:7">
      <c r="A128" s="18"/>
      <c r="B128" s="16"/>
      <c r="C128" s="16"/>
      <c r="D128" s="16"/>
      <c r="E128" s="16"/>
      <c r="F128" s="18"/>
      <c r="G128" s="16"/>
    </row>
    <row r="129" ht="18.75" customHeight="1" spans="1:7">
      <c r="A129" s="18"/>
      <c r="B129" s="16"/>
      <c r="C129" s="16"/>
      <c r="D129" s="16"/>
      <c r="E129" s="16"/>
      <c r="F129" s="18"/>
      <c r="G129" s="16"/>
    </row>
    <row r="130" ht="18.75" customHeight="1" spans="1:7">
      <c r="A130" s="18"/>
      <c r="B130" s="16"/>
      <c r="C130" s="16"/>
      <c r="D130" s="16"/>
      <c r="E130" s="16"/>
      <c r="F130" s="18"/>
      <c r="G130" s="16"/>
    </row>
    <row r="131" ht="18.75" customHeight="1" spans="1:7">
      <c r="A131" s="18"/>
      <c r="B131" s="16"/>
      <c r="C131" s="16"/>
      <c r="D131" s="16"/>
      <c r="E131" s="16"/>
      <c r="F131" s="18"/>
      <c r="G131" s="16"/>
    </row>
    <row r="132" ht="18.75" customHeight="1" spans="1:7">
      <c r="A132" s="18"/>
      <c r="B132" s="16"/>
      <c r="C132" s="16"/>
      <c r="D132" s="16"/>
      <c r="E132" s="16"/>
      <c r="F132" s="18"/>
      <c r="G132" s="16"/>
    </row>
    <row r="133" ht="18.75" customHeight="1" spans="1:7">
      <c r="A133" s="18"/>
      <c r="B133" s="16"/>
      <c r="C133" s="16"/>
      <c r="D133" s="16"/>
      <c r="E133" s="16"/>
      <c r="F133" s="18"/>
      <c r="G133" s="16"/>
    </row>
    <row r="134" ht="18.75" customHeight="1" spans="1:7">
      <c r="A134" s="18"/>
      <c r="B134" s="16"/>
      <c r="C134" s="16"/>
      <c r="D134" s="16"/>
      <c r="E134" s="16"/>
      <c r="F134" s="18"/>
      <c r="G134" s="16"/>
    </row>
    <row r="135" ht="18.75" customHeight="1" spans="1:7">
      <c r="A135" s="18"/>
      <c r="B135" s="16"/>
      <c r="C135" s="16"/>
      <c r="D135" s="16"/>
      <c r="E135" s="16"/>
      <c r="F135" s="18"/>
      <c r="G135" s="16"/>
    </row>
    <row r="136" ht="18.75" customHeight="1" spans="1:7">
      <c r="A136" s="18"/>
      <c r="B136" s="16"/>
      <c r="C136" s="16"/>
      <c r="D136" s="16"/>
      <c r="E136" s="16"/>
      <c r="F136" s="18"/>
      <c r="G136" s="16"/>
    </row>
    <row r="137" ht="18.75" customHeight="1" spans="1:7">
      <c r="A137" s="18"/>
      <c r="B137" s="16"/>
      <c r="C137" s="16"/>
      <c r="D137" s="16"/>
      <c r="E137" s="16"/>
      <c r="F137" s="18"/>
      <c r="G137" s="16"/>
    </row>
    <row r="138" ht="18.75" customHeight="1" spans="1:7">
      <c r="A138" s="18"/>
      <c r="B138" s="16"/>
      <c r="C138" s="16"/>
      <c r="D138" s="16"/>
      <c r="E138" s="16"/>
      <c r="F138" s="18"/>
      <c r="G138" s="16"/>
    </row>
    <row r="139" ht="18.75" customHeight="1" spans="1:7">
      <c r="A139" s="18"/>
      <c r="B139" s="16"/>
      <c r="C139" s="16"/>
      <c r="D139" s="16"/>
      <c r="E139" s="16"/>
      <c r="F139" s="18"/>
      <c r="G139" s="16"/>
    </row>
    <row r="140" ht="18.75" customHeight="1" spans="1:7">
      <c r="A140" s="18"/>
      <c r="B140" s="16"/>
      <c r="C140" s="16"/>
      <c r="D140" s="16"/>
      <c r="E140" s="16"/>
      <c r="F140" s="18"/>
      <c r="G140" s="16"/>
    </row>
    <row r="141" ht="18.75" customHeight="1" spans="1:7">
      <c r="A141" s="18"/>
      <c r="B141" s="16"/>
      <c r="C141" s="16"/>
      <c r="D141" s="16"/>
      <c r="E141" s="16"/>
      <c r="F141" s="18"/>
      <c r="G141" s="16"/>
    </row>
    <row r="142" ht="18.75" customHeight="1" spans="1:7">
      <c r="A142" s="18"/>
      <c r="B142" s="16"/>
      <c r="C142" s="16"/>
      <c r="D142" s="16"/>
      <c r="E142" s="16"/>
      <c r="F142" s="18"/>
      <c r="G142" s="16"/>
    </row>
    <row r="143" ht="18.75" customHeight="1" spans="1:7">
      <c r="A143" s="18"/>
      <c r="B143" s="16"/>
      <c r="C143" s="16"/>
      <c r="D143" s="16"/>
      <c r="E143" s="16"/>
      <c r="F143" s="18"/>
      <c r="G143" s="16"/>
    </row>
    <row r="144" ht="18.75" customHeight="1" spans="1:7">
      <c r="A144" s="18"/>
      <c r="B144" s="16"/>
      <c r="C144" s="16"/>
      <c r="D144" s="16"/>
      <c r="E144" s="16"/>
      <c r="F144" s="18"/>
      <c r="G144" s="16"/>
    </row>
    <row r="145" ht="18.75" customHeight="1" spans="1:7">
      <c r="A145" s="18"/>
      <c r="B145" s="16"/>
      <c r="C145" s="16"/>
      <c r="D145" s="16"/>
      <c r="E145" s="16"/>
      <c r="F145" s="18"/>
      <c r="G145" s="16"/>
    </row>
    <row r="146" ht="18.75" customHeight="1" spans="1:7">
      <c r="A146" s="18"/>
      <c r="B146" s="16"/>
      <c r="C146" s="16"/>
      <c r="D146" s="16"/>
      <c r="E146" s="16"/>
      <c r="F146" s="18"/>
      <c r="G146" s="16"/>
    </row>
    <row r="147" ht="18.75" customHeight="1" spans="1:7">
      <c r="A147" s="18"/>
      <c r="B147" s="16"/>
      <c r="C147" s="16"/>
      <c r="D147" s="16"/>
      <c r="E147" s="16"/>
      <c r="F147" s="18"/>
      <c r="G147" s="16"/>
    </row>
    <row r="148" ht="18.75" customHeight="1" spans="1:7">
      <c r="A148" s="18"/>
      <c r="B148" s="16"/>
      <c r="C148" s="16"/>
      <c r="D148" s="16"/>
      <c r="E148" s="16"/>
      <c r="F148" s="18"/>
      <c r="G148" s="16"/>
    </row>
    <row r="149" ht="18.75" customHeight="1" spans="1:7">
      <c r="A149" s="18"/>
      <c r="B149" s="16"/>
      <c r="C149" s="16"/>
      <c r="D149" s="16"/>
      <c r="E149" s="16"/>
      <c r="F149" s="18"/>
      <c r="G149" s="16"/>
    </row>
    <row r="150" ht="18.75" customHeight="1" spans="1:7">
      <c r="A150" s="18"/>
      <c r="B150" s="16"/>
      <c r="C150" s="16"/>
      <c r="D150" s="16"/>
      <c r="E150" s="16"/>
      <c r="F150" s="18"/>
      <c r="G150" s="16"/>
    </row>
    <row r="151" ht="18.75" customHeight="1" spans="1:7">
      <c r="A151" s="18"/>
      <c r="B151" s="16"/>
      <c r="C151" s="16"/>
      <c r="D151" s="16"/>
      <c r="E151" s="16"/>
      <c r="F151" s="18"/>
      <c r="G151" s="16"/>
    </row>
    <row r="152" ht="18.75" customHeight="1" spans="1:7">
      <c r="A152" s="18"/>
      <c r="B152" s="16"/>
      <c r="C152" s="16"/>
      <c r="D152" s="16"/>
      <c r="E152" s="16"/>
      <c r="F152" s="18"/>
      <c r="G152" s="16"/>
    </row>
    <row r="153" ht="18.75" customHeight="1" spans="1:7">
      <c r="A153" s="18"/>
      <c r="B153" s="16"/>
      <c r="C153" s="16"/>
      <c r="D153" s="16"/>
      <c r="E153" s="16"/>
      <c r="F153" s="18"/>
      <c r="G153" s="16"/>
    </row>
    <row r="154" ht="18.75" customHeight="1" spans="1:7">
      <c r="A154" s="18"/>
      <c r="B154" s="16"/>
      <c r="C154" s="16"/>
      <c r="D154" s="16"/>
      <c r="E154" s="16"/>
      <c r="F154" s="18"/>
      <c r="G154" s="16"/>
    </row>
    <row r="155" ht="18.75" customHeight="1" spans="1:7">
      <c r="A155" s="18"/>
      <c r="B155" s="16"/>
      <c r="C155" s="16"/>
      <c r="D155" s="16"/>
      <c r="E155" s="16"/>
      <c r="F155" s="18"/>
      <c r="G155" s="16"/>
    </row>
    <row r="156" ht="18.75" customHeight="1" spans="1:7">
      <c r="A156" s="18"/>
      <c r="B156" s="16"/>
      <c r="C156" s="16"/>
      <c r="D156" s="16"/>
      <c r="E156" s="16"/>
      <c r="F156" s="18"/>
      <c r="G156" s="16"/>
    </row>
    <row r="157" ht="18.75" customHeight="1" spans="1:7">
      <c r="A157" s="18"/>
      <c r="B157" s="16"/>
      <c r="C157" s="16"/>
      <c r="D157" s="16"/>
      <c r="E157" s="16"/>
      <c r="F157" s="18"/>
      <c r="G157" s="16"/>
    </row>
    <row r="158" ht="18.75" customHeight="1" spans="1:7">
      <c r="A158" s="18"/>
      <c r="B158" s="16"/>
      <c r="C158" s="16"/>
      <c r="D158" s="16"/>
      <c r="E158" s="16"/>
      <c r="F158" s="18"/>
      <c r="G158" s="16"/>
    </row>
    <row r="159" ht="18.75" customHeight="1" spans="1:7">
      <c r="A159" s="18"/>
      <c r="B159" s="16"/>
      <c r="C159" s="16"/>
      <c r="D159" s="16"/>
      <c r="E159" s="16"/>
      <c r="F159" s="18"/>
      <c r="G159" s="16"/>
    </row>
    <row r="160" ht="18.75" customHeight="1" spans="1:7">
      <c r="A160" s="18"/>
      <c r="B160" s="16"/>
      <c r="C160" s="16"/>
      <c r="D160" s="16"/>
      <c r="E160" s="16"/>
      <c r="F160" s="18"/>
      <c r="G160" s="16"/>
    </row>
    <row r="161" ht="18.75" customHeight="1" spans="1:7">
      <c r="A161" s="18"/>
      <c r="B161" s="16"/>
      <c r="C161" s="16"/>
      <c r="D161" s="16"/>
      <c r="E161" s="16"/>
      <c r="F161" s="18"/>
      <c r="G161" s="16"/>
    </row>
    <row r="162" ht="18.75" customHeight="1" spans="1:7">
      <c r="A162" s="18"/>
      <c r="B162" s="16"/>
      <c r="C162" s="16"/>
      <c r="D162" s="16"/>
      <c r="E162" s="16"/>
      <c r="F162" s="18"/>
      <c r="G162" s="16"/>
    </row>
    <row r="163" ht="18.75" customHeight="1" spans="1:7">
      <c r="A163" s="18"/>
      <c r="B163" s="16"/>
      <c r="C163" s="16"/>
      <c r="D163" s="16"/>
      <c r="E163" s="16"/>
      <c r="F163" s="18"/>
      <c r="G163" s="16"/>
    </row>
    <row r="164" ht="18.75" customHeight="1" spans="1:7">
      <c r="A164" s="18"/>
      <c r="B164" s="16"/>
      <c r="C164" s="16"/>
      <c r="D164" s="16"/>
      <c r="E164" s="16"/>
      <c r="F164" s="18"/>
      <c r="G164" s="16"/>
    </row>
    <row r="165" ht="18.75" customHeight="1" spans="1:7">
      <c r="A165" s="18"/>
      <c r="B165" s="16"/>
      <c r="C165" s="16"/>
      <c r="D165" s="16"/>
      <c r="E165" s="16"/>
      <c r="F165" s="18"/>
      <c r="G165" s="16"/>
    </row>
    <row r="166" ht="18.75" customHeight="1" spans="1:7">
      <c r="A166" s="18"/>
      <c r="B166" s="16"/>
      <c r="C166" s="16"/>
      <c r="D166" s="16"/>
      <c r="E166" s="16"/>
      <c r="F166" s="18"/>
      <c r="G166" s="16"/>
    </row>
    <row r="167" ht="18.75" customHeight="1" spans="1:7">
      <c r="A167" s="18"/>
      <c r="B167" s="16"/>
      <c r="C167" s="16"/>
      <c r="D167" s="16"/>
      <c r="E167" s="16"/>
      <c r="F167" s="18"/>
      <c r="G167" s="16"/>
    </row>
    <row r="168" ht="18.75" customHeight="1" spans="1:7">
      <c r="A168" s="18"/>
      <c r="B168" s="16"/>
      <c r="C168" s="16"/>
      <c r="D168" s="16"/>
      <c r="E168" s="16"/>
      <c r="F168" s="18"/>
      <c r="G168" s="16"/>
    </row>
    <row r="169" ht="18.75" customHeight="1" spans="1:7">
      <c r="A169" s="18"/>
      <c r="B169" s="16"/>
      <c r="C169" s="16"/>
      <c r="D169" s="16"/>
      <c r="E169" s="16"/>
      <c r="F169" s="18"/>
      <c r="G169" s="16"/>
    </row>
    <row r="170" ht="18.75" customHeight="1" spans="1:7">
      <c r="A170" s="18"/>
      <c r="B170" s="16"/>
      <c r="C170" s="16"/>
      <c r="D170" s="16"/>
      <c r="E170" s="16"/>
      <c r="F170" s="18"/>
      <c r="G170" s="16"/>
    </row>
    <row r="171" ht="18.75" customHeight="1" spans="1:7">
      <c r="A171" s="18"/>
      <c r="B171" s="16"/>
      <c r="C171" s="16"/>
      <c r="D171" s="16"/>
      <c r="E171" s="16"/>
      <c r="F171" s="18"/>
      <c r="G171" s="16"/>
    </row>
    <row r="172" ht="18.75" customHeight="1" spans="1:7">
      <c r="A172" s="18"/>
      <c r="B172" s="16"/>
      <c r="C172" s="16"/>
      <c r="D172" s="16"/>
      <c r="E172" s="16"/>
      <c r="F172" s="18"/>
      <c r="G172" s="16"/>
    </row>
    <row r="173" ht="18.75" customHeight="1" spans="1:7">
      <c r="A173" s="18"/>
      <c r="B173" s="16"/>
      <c r="C173" s="16"/>
      <c r="D173" s="16"/>
      <c r="E173" s="16"/>
      <c r="F173" s="18"/>
      <c r="G173" s="16"/>
    </row>
    <row r="174" ht="18.75" customHeight="1" spans="1:7">
      <c r="A174" s="18"/>
      <c r="B174" s="16"/>
      <c r="C174" s="16"/>
      <c r="D174" s="16"/>
      <c r="E174" s="16"/>
      <c r="F174" s="18"/>
      <c r="G174" s="16"/>
    </row>
    <row r="175" ht="18.75" customHeight="1" spans="1:7">
      <c r="A175" s="18"/>
      <c r="B175" s="16"/>
      <c r="C175" s="16"/>
      <c r="D175" s="16"/>
      <c r="E175" s="16"/>
      <c r="F175" s="18"/>
      <c r="G175" s="16"/>
    </row>
    <row r="176" ht="18.75" customHeight="1" spans="1:7">
      <c r="A176" s="18"/>
      <c r="B176" s="16"/>
      <c r="C176" s="16"/>
      <c r="D176" s="16"/>
      <c r="E176" s="16"/>
      <c r="F176" s="18"/>
      <c r="G176" s="16"/>
    </row>
    <row r="177" ht="18.75" customHeight="1" spans="1:7">
      <c r="A177" s="18"/>
      <c r="B177" s="16"/>
      <c r="C177" s="16"/>
      <c r="D177" s="16"/>
      <c r="E177" s="16"/>
      <c r="F177" s="18"/>
      <c r="G177" s="16"/>
    </row>
    <row r="178" ht="18.75" customHeight="1" spans="1:7">
      <c r="A178" s="18"/>
      <c r="B178" s="16"/>
      <c r="C178" s="16"/>
      <c r="D178" s="16"/>
      <c r="E178" s="16"/>
      <c r="F178" s="18"/>
      <c r="G178" s="16"/>
    </row>
    <row r="179" ht="18.75" customHeight="1" spans="1:7">
      <c r="A179" s="18"/>
      <c r="B179" s="16"/>
      <c r="C179" s="16"/>
      <c r="D179" s="16"/>
      <c r="E179" s="16"/>
      <c r="F179" s="18"/>
      <c r="G179" s="16"/>
    </row>
    <row r="180" ht="18.75" customHeight="1" spans="1:7">
      <c r="A180" s="18"/>
      <c r="B180" s="16"/>
      <c r="C180" s="16"/>
      <c r="D180" s="16"/>
      <c r="E180" s="16"/>
      <c r="F180" s="18"/>
      <c r="G180" s="16"/>
    </row>
    <row r="181" ht="18.75" customHeight="1" spans="1:7">
      <c r="A181" s="18"/>
      <c r="B181" s="16"/>
      <c r="C181" s="16"/>
      <c r="D181" s="16"/>
      <c r="E181" s="16"/>
      <c r="F181" s="18"/>
      <c r="G181" s="16"/>
    </row>
    <row r="182" ht="18.75" customHeight="1" spans="1:7">
      <c r="A182" s="18"/>
      <c r="B182" s="16"/>
      <c r="C182" s="16"/>
      <c r="D182" s="16"/>
      <c r="E182" s="16"/>
      <c r="F182" s="18"/>
      <c r="G182" s="16"/>
    </row>
    <row r="183" ht="18.75" customHeight="1" spans="1:7">
      <c r="A183" s="18"/>
      <c r="B183" s="16"/>
      <c r="C183" s="16"/>
      <c r="D183" s="16"/>
      <c r="E183" s="16"/>
      <c r="F183" s="18"/>
      <c r="G183" s="16"/>
    </row>
    <row r="184" ht="18.75" customHeight="1" spans="1:7">
      <c r="A184" s="18"/>
      <c r="B184" s="16"/>
      <c r="C184" s="16"/>
      <c r="D184" s="16"/>
      <c r="E184" s="16"/>
      <c r="F184" s="18"/>
      <c r="G184" s="16"/>
    </row>
    <row r="185" ht="18.75" customHeight="1" spans="1:7">
      <c r="A185" s="18"/>
      <c r="B185" s="16"/>
      <c r="C185" s="16"/>
      <c r="D185" s="16"/>
      <c r="E185" s="16"/>
      <c r="F185" s="18"/>
      <c r="G185" s="16"/>
    </row>
    <row r="186" ht="18.75" customHeight="1" spans="1:7">
      <c r="A186" s="18"/>
      <c r="B186" s="16"/>
      <c r="C186" s="16"/>
      <c r="D186" s="16"/>
      <c r="E186" s="16"/>
      <c r="F186" s="18"/>
      <c r="G186" s="16"/>
    </row>
    <row r="187" ht="18.75" customHeight="1" spans="1:7">
      <c r="A187" s="18"/>
      <c r="B187" s="16"/>
      <c r="C187" s="16"/>
      <c r="D187" s="16"/>
      <c r="E187" s="16"/>
      <c r="F187" s="18"/>
      <c r="G187" s="16"/>
    </row>
    <row r="188" ht="18.75" customHeight="1" spans="1:7">
      <c r="A188" s="18"/>
      <c r="B188" s="16"/>
      <c r="C188" s="16"/>
      <c r="D188" s="16"/>
      <c r="E188" s="16"/>
      <c r="F188" s="18"/>
      <c r="G188" s="16"/>
    </row>
    <row r="189" ht="18.75" customHeight="1" spans="1:7">
      <c r="A189" s="18"/>
      <c r="B189" s="16"/>
      <c r="C189" s="16"/>
      <c r="D189" s="16"/>
      <c r="E189" s="16"/>
      <c r="F189" s="18"/>
      <c r="G189" s="16"/>
    </row>
    <row r="190" ht="18.75" customHeight="1" spans="1:7">
      <c r="A190" s="18"/>
      <c r="B190" s="16"/>
      <c r="C190" s="16"/>
      <c r="D190" s="16"/>
      <c r="E190" s="16"/>
      <c r="F190" s="18"/>
      <c r="G190" s="16"/>
    </row>
    <row r="191" ht="18.75" customHeight="1" spans="1:7">
      <c r="A191" s="18"/>
      <c r="B191" s="16"/>
      <c r="C191" s="16"/>
      <c r="D191" s="16"/>
      <c r="E191" s="16"/>
      <c r="F191" s="18"/>
      <c r="G191" s="16"/>
    </row>
    <row r="192" ht="18.75" customHeight="1" spans="1:7">
      <c r="A192" s="18"/>
      <c r="B192" s="16"/>
      <c r="C192" s="16"/>
      <c r="D192" s="16"/>
      <c r="E192" s="16"/>
      <c r="F192" s="18"/>
      <c r="G192" s="16"/>
    </row>
    <row r="193" ht="18.75" customHeight="1" spans="1:7">
      <c r="A193" s="18"/>
      <c r="B193" s="16"/>
      <c r="C193" s="16"/>
      <c r="D193" s="16"/>
      <c r="E193" s="16"/>
      <c r="F193" s="18"/>
      <c r="G193" s="16"/>
    </row>
    <row r="194" ht="18.75" customHeight="1" spans="1:7">
      <c r="A194" s="18"/>
      <c r="B194" s="16"/>
      <c r="C194" s="16"/>
      <c r="D194" s="16"/>
      <c r="E194" s="16"/>
      <c r="F194" s="18"/>
      <c r="G194" s="16"/>
    </row>
    <row r="195" ht="18.75" customHeight="1" spans="1:7">
      <c r="A195" s="18"/>
      <c r="B195" s="16"/>
      <c r="C195" s="16"/>
      <c r="D195" s="16"/>
      <c r="E195" s="16"/>
      <c r="F195" s="18"/>
      <c r="G195" s="16"/>
    </row>
    <row r="196" ht="18.75" customHeight="1" spans="1:7">
      <c r="A196" s="18"/>
      <c r="B196" s="16"/>
      <c r="C196" s="16"/>
      <c r="D196" s="16"/>
      <c r="E196" s="16"/>
      <c r="F196" s="18"/>
      <c r="G196" s="16"/>
    </row>
    <row r="197" ht="18.75" customHeight="1" spans="1:7">
      <c r="A197" s="18"/>
      <c r="B197" s="16"/>
      <c r="C197" s="16"/>
      <c r="D197" s="16"/>
      <c r="E197" s="16"/>
      <c r="F197" s="18"/>
      <c r="G197" s="16"/>
    </row>
    <row r="198" ht="18.75" customHeight="1" spans="1:7">
      <c r="A198" s="18"/>
      <c r="B198" s="16"/>
      <c r="C198" s="16"/>
      <c r="D198" s="16"/>
      <c r="E198" s="16"/>
      <c r="F198" s="18"/>
      <c r="G198" s="16"/>
    </row>
    <row r="199" ht="18.75" customHeight="1" spans="1:7">
      <c r="A199" s="18"/>
      <c r="B199" s="16"/>
      <c r="C199" s="16"/>
      <c r="D199" s="16"/>
      <c r="E199" s="16"/>
      <c r="F199" s="18"/>
      <c r="G199" s="16"/>
    </row>
    <row r="200" ht="18.75" customHeight="1" spans="1:7">
      <c r="A200" s="18"/>
      <c r="B200" s="16"/>
      <c r="C200" s="16"/>
      <c r="D200" s="16"/>
      <c r="E200" s="16"/>
      <c r="F200" s="18"/>
      <c r="G200" s="16"/>
    </row>
    <row r="201" ht="18.75" customHeight="1" spans="1:7">
      <c r="A201" s="18"/>
      <c r="B201" s="16"/>
      <c r="C201" s="16"/>
      <c r="D201" s="16"/>
      <c r="E201" s="16"/>
      <c r="F201" s="18"/>
      <c r="G201" s="16"/>
    </row>
    <row r="202" ht="18.75" customHeight="1" spans="1:7">
      <c r="A202" s="18"/>
      <c r="B202" s="16"/>
      <c r="C202" s="16"/>
      <c r="D202" s="16"/>
      <c r="E202" s="16"/>
      <c r="F202" s="18"/>
      <c r="G202" s="16"/>
    </row>
    <row r="203" ht="18.75" customHeight="1" spans="1:7">
      <c r="A203" s="18"/>
      <c r="B203" s="16"/>
      <c r="C203" s="16"/>
      <c r="D203" s="16"/>
      <c r="E203" s="16"/>
      <c r="F203" s="18"/>
      <c r="G203" s="16"/>
    </row>
    <row r="204" ht="18.75" customHeight="1" spans="1:7">
      <c r="A204" s="18"/>
      <c r="B204" s="16"/>
      <c r="C204" s="16"/>
      <c r="D204" s="16"/>
      <c r="E204" s="16"/>
      <c r="F204" s="18"/>
      <c r="G204" s="16"/>
    </row>
    <row r="205" ht="18.75" customHeight="1" spans="1:7">
      <c r="A205" s="18"/>
      <c r="B205" s="16"/>
      <c r="C205" s="16"/>
      <c r="D205" s="16"/>
      <c r="E205" s="16"/>
      <c r="F205" s="18"/>
      <c r="G205" s="16"/>
    </row>
    <row r="206" ht="18.75" customHeight="1" spans="1:7">
      <c r="A206" s="18"/>
      <c r="B206" s="16"/>
      <c r="C206" s="16"/>
      <c r="D206" s="16"/>
      <c r="E206" s="16"/>
      <c r="F206" s="18"/>
      <c r="G206" s="16"/>
    </row>
    <row r="207" ht="18.75" customHeight="1" spans="1:7">
      <c r="A207" s="18"/>
      <c r="B207" s="16"/>
      <c r="C207" s="16"/>
      <c r="D207" s="16"/>
      <c r="E207" s="16"/>
      <c r="F207" s="18"/>
      <c r="G207" s="16"/>
    </row>
    <row r="208" ht="18.75" customHeight="1" spans="1:7">
      <c r="A208" s="18"/>
      <c r="B208" s="16"/>
      <c r="C208" s="16"/>
      <c r="D208" s="16"/>
      <c r="E208" s="16"/>
      <c r="F208" s="18"/>
      <c r="G208" s="16"/>
    </row>
    <row r="209" ht="18.75" customHeight="1" spans="1:7">
      <c r="A209" s="18"/>
      <c r="B209" s="16"/>
      <c r="C209" s="16"/>
      <c r="D209" s="16"/>
      <c r="E209" s="16"/>
      <c r="F209" s="18"/>
      <c r="G209" s="16"/>
    </row>
    <row r="210" ht="18.75" customHeight="1" spans="1:7">
      <c r="A210" s="18"/>
      <c r="B210" s="16"/>
      <c r="C210" s="16"/>
      <c r="D210" s="16"/>
      <c r="E210" s="16"/>
      <c r="F210" s="18"/>
      <c r="G210" s="16"/>
    </row>
    <row r="211" ht="18.75" customHeight="1" spans="1:7">
      <c r="A211" s="18"/>
      <c r="B211" s="16"/>
      <c r="C211" s="16"/>
      <c r="D211" s="16"/>
      <c r="E211" s="16"/>
      <c r="F211" s="18"/>
      <c r="G211" s="16"/>
    </row>
    <row r="212" ht="18.75" customHeight="1" spans="1:7">
      <c r="A212" s="18"/>
      <c r="B212" s="16"/>
      <c r="C212" s="16"/>
      <c r="D212" s="16"/>
      <c r="E212" s="16"/>
      <c r="F212" s="18"/>
      <c r="G212" s="16"/>
    </row>
    <row r="213" ht="18.75" customHeight="1" spans="1:7">
      <c r="A213" s="18"/>
      <c r="B213" s="16"/>
      <c r="C213" s="16"/>
      <c r="D213" s="16"/>
      <c r="E213" s="16"/>
      <c r="F213" s="18"/>
      <c r="G213" s="16"/>
    </row>
    <row r="214" ht="18.75" customHeight="1" spans="1:7">
      <c r="A214" s="18"/>
      <c r="B214" s="16"/>
      <c r="C214" s="16"/>
      <c r="D214" s="16"/>
      <c r="E214" s="16"/>
      <c r="F214" s="18"/>
      <c r="G214" s="16"/>
    </row>
    <row r="215" ht="18.75" customHeight="1" spans="1:7">
      <c r="A215" s="18"/>
      <c r="B215" s="16"/>
      <c r="C215" s="16"/>
      <c r="D215" s="16"/>
      <c r="E215" s="16"/>
      <c r="F215" s="18"/>
      <c r="G215" s="16"/>
    </row>
    <row r="216" ht="18.75" customHeight="1" spans="1:7">
      <c r="A216" s="18"/>
      <c r="B216" s="16"/>
      <c r="C216" s="16"/>
      <c r="D216" s="16"/>
      <c r="E216" s="16"/>
      <c r="F216" s="18"/>
      <c r="G216" s="16"/>
    </row>
    <row r="217" ht="18.75" customHeight="1" spans="1:7">
      <c r="A217" s="18"/>
      <c r="B217" s="16"/>
      <c r="C217" s="16"/>
      <c r="D217" s="16"/>
      <c r="E217" s="16"/>
      <c r="F217" s="18"/>
      <c r="G217" s="16"/>
    </row>
    <row r="218" ht="18.75" customHeight="1" spans="1:7">
      <c r="A218" s="18"/>
      <c r="B218" s="16"/>
      <c r="C218" s="16"/>
      <c r="D218" s="16"/>
      <c r="E218" s="16"/>
      <c r="F218" s="18"/>
      <c r="G218" s="16"/>
    </row>
    <row r="219" ht="18.75" customHeight="1" spans="1:7">
      <c r="A219" s="18"/>
      <c r="B219" s="16"/>
      <c r="C219" s="16"/>
      <c r="D219" s="16"/>
      <c r="E219" s="16"/>
      <c r="F219" s="18"/>
      <c r="G219" s="16"/>
    </row>
    <row r="220" ht="18.75" customHeight="1" spans="1:7">
      <c r="A220" s="18"/>
      <c r="B220" s="16"/>
      <c r="C220" s="16"/>
      <c r="D220" s="16"/>
      <c r="E220" s="16"/>
      <c r="F220" s="18"/>
      <c r="G220" s="16"/>
    </row>
    <row r="221" ht="18.75" customHeight="1" spans="1:7">
      <c r="A221" s="18"/>
      <c r="B221" s="16"/>
      <c r="C221" s="16"/>
      <c r="D221" s="16"/>
      <c r="E221" s="16"/>
      <c r="F221" s="18"/>
      <c r="G221" s="16"/>
    </row>
    <row r="222" ht="18.75" customHeight="1" spans="1:7">
      <c r="A222" s="18"/>
      <c r="B222" s="16"/>
      <c r="C222" s="16"/>
      <c r="D222" s="16"/>
      <c r="E222" s="16"/>
      <c r="F222" s="18"/>
      <c r="G222" s="16"/>
    </row>
    <row r="223" ht="18.75" customHeight="1" spans="1:7">
      <c r="A223" s="18"/>
      <c r="B223" s="16"/>
      <c r="C223" s="16"/>
      <c r="D223" s="16"/>
      <c r="E223" s="16"/>
      <c r="F223" s="18"/>
      <c r="G223" s="16"/>
    </row>
    <row r="224" ht="18.75" customHeight="1" spans="1:7">
      <c r="A224" s="18"/>
      <c r="B224" s="16"/>
      <c r="C224" s="16"/>
      <c r="D224" s="16"/>
      <c r="E224" s="16"/>
      <c r="F224" s="18"/>
      <c r="G224" s="16"/>
    </row>
    <row r="225" ht="18.75" customHeight="1" spans="1:7">
      <c r="A225" s="18"/>
      <c r="B225" s="16"/>
      <c r="C225" s="16"/>
      <c r="D225" s="16"/>
      <c r="E225" s="16"/>
      <c r="F225" s="18"/>
      <c r="G225" s="16"/>
    </row>
    <row r="226" ht="18.75" customHeight="1" spans="1:7">
      <c r="A226" s="18"/>
      <c r="B226" s="16"/>
      <c r="C226" s="16"/>
      <c r="D226" s="16"/>
      <c r="E226" s="16"/>
      <c r="F226" s="18"/>
      <c r="G226" s="16"/>
    </row>
    <row r="227" ht="18.75" customHeight="1" spans="1:7">
      <c r="A227" s="18"/>
      <c r="B227" s="16"/>
      <c r="C227" s="16"/>
      <c r="D227" s="16"/>
      <c r="E227" s="16"/>
      <c r="F227" s="18"/>
      <c r="G227" s="16"/>
    </row>
    <row r="228" ht="18.75" customHeight="1" spans="1:7">
      <c r="A228" s="18"/>
      <c r="B228" s="16"/>
      <c r="C228" s="16"/>
      <c r="D228" s="16"/>
      <c r="E228" s="16"/>
      <c r="F228" s="18"/>
      <c r="G228" s="16"/>
    </row>
    <row r="229" ht="18.75" customHeight="1" spans="1:7">
      <c r="A229" s="18"/>
      <c r="B229" s="16"/>
      <c r="C229" s="19"/>
      <c r="D229" s="16"/>
      <c r="E229" s="16"/>
      <c r="F229" s="18"/>
      <c r="G229" s="16"/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9"/>
  <sheetViews>
    <sheetView workbookViewId="0">
      <selection activeCell="A1" sqref="A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10" customWidth="1"/>
    <col min="7" max="7" width="13.71875" style="8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1" t="s">
        <v>1383</v>
      </c>
    </row>
    <row r="2" ht="18.75" customHeight="1" spans="1:7">
      <c r="A2" s="15">
        <v>1</v>
      </c>
      <c r="B2" s="11" t="s">
        <v>35</v>
      </c>
      <c r="C2" s="16"/>
      <c r="D2" s="16"/>
      <c r="E2" s="11" t="s">
        <v>1390</v>
      </c>
      <c r="F2" s="15">
        <v>200</v>
      </c>
      <c r="G2" s="11" t="s">
        <v>1391</v>
      </c>
    </row>
    <row r="3" ht="18.75" customHeight="1" spans="1:7">
      <c r="A3" s="15">
        <v>2</v>
      </c>
      <c r="B3" s="11" t="s">
        <v>39</v>
      </c>
      <c r="C3" s="16"/>
      <c r="D3" s="16"/>
      <c r="E3" s="11" t="s">
        <v>1392</v>
      </c>
      <c r="F3" s="15">
        <v>200</v>
      </c>
      <c r="G3" s="11" t="s">
        <v>1391</v>
      </c>
    </row>
    <row r="4" ht="18.75" customHeight="1" spans="1:7">
      <c r="A4" s="18"/>
      <c r="B4" s="16"/>
      <c r="C4" s="16"/>
      <c r="D4" s="16"/>
      <c r="E4" s="16"/>
      <c r="F4" s="18"/>
      <c r="G4" s="16"/>
    </row>
    <row r="5" ht="18.75" customHeight="1" spans="1:7">
      <c r="A5" s="18"/>
      <c r="B5" s="16"/>
      <c r="C5" s="16"/>
      <c r="D5" s="16"/>
      <c r="E5" s="16"/>
      <c r="F5" s="18"/>
      <c r="G5" s="16"/>
    </row>
    <row r="6" ht="18.75" customHeight="1" spans="1:7">
      <c r="A6" s="18"/>
      <c r="B6" s="16"/>
      <c r="C6" s="16"/>
      <c r="D6" s="16"/>
      <c r="E6" s="16"/>
      <c r="F6" s="18"/>
      <c r="G6" s="16"/>
    </row>
    <row r="7" ht="18.75" customHeight="1" spans="1:7">
      <c r="A7" s="18"/>
      <c r="B7" s="16"/>
      <c r="C7" s="16"/>
      <c r="D7" s="16"/>
      <c r="E7" s="16"/>
      <c r="F7" s="18"/>
      <c r="G7" s="16"/>
    </row>
    <row r="8" ht="18.75" customHeight="1" spans="1:7">
      <c r="A8" s="18"/>
      <c r="B8" s="16"/>
      <c r="C8" s="16"/>
      <c r="D8" s="16"/>
      <c r="E8" s="16"/>
      <c r="F8" s="18"/>
      <c r="G8" s="16"/>
    </row>
    <row r="9" ht="18.75" customHeight="1" spans="1:7">
      <c r="A9" s="18"/>
      <c r="B9" s="16"/>
      <c r="C9" s="16"/>
      <c r="D9" s="16"/>
      <c r="E9" s="16"/>
      <c r="F9" s="18"/>
      <c r="G9" s="16"/>
    </row>
    <row r="10" ht="18.75" customHeight="1" spans="1:7">
      <c r="A10" s="18"/>
      <c r="B10" s="16"/>
      <c r="C10" s="16"/>
      <c r="D10" s="16"/>
      <c r="E10" s="16"/>
      <c r="F10" s="18"/>
      <c r="G10" s="16"/>
    </row>
    <row r="11" ht="18.75" customHeight="1" spans="1:7">
      <c r="A11" s="18"/>
      <c r="B11" s="16"/>
      <c r="C11" s="16"/>
      <c r="D11" s="16"/>
      <c r="E11" s="16"/>
      <c r="F11" s="18"/>
      <c r="G11" s="16"/>
    </row>
    <row r="12" ht="18.75" customHeight="1" spans="1:7">
      <c r="A12" s="18"/>
      <c r="B12" s="16"/>
      <c r="C12" s="16"/>
      <c r="D12" s="16"/>
      <c r="E12" s="16"/>
      <c r="F12" s="18"/>
      <c r="G12" s="16"/>
    </row>
    <row r="13" ht="18.75" customHeight="1" spans="1:7">
      <c r="A13" s="18"/>
      <c r="B13" s="16"/>
      <c r="C13" s="16"/>
      <c r="D13" s="16"/>
      <c r="E13" s="16"/>
      <c r="F13" s="18"/>
      <c r="G13" s="16"/>
    </row>
    <row r="14" ht="18.75" customHeight="1" spans="1:7">
      <c r="A14" s="18"/>
      <c r="B14" s="16"/>
      <c r="C14" s="16"/>
      <c r="D14" s="16"/>
      <c r="E14" s="16"/>
      <c r="F14" s="18"/>
      <c r="G14" s="16"/>
    </row>
    <row r="15" ht="18.75" customHeight="1" spans="1:7">
      <c r="A15" s="18"/>
      <c r="B15" s="16"/>
      <c r="C15" s="16"/>
      <c r="D15" s="16"/>
      <c r="E15" s="16"/>
      <c r="F15" s="18"/>
      <c r="G15" s="16"/>
    </row>
    <row r="16" ht="18.75" customHeight="1" spans="1:7">
      <c r="A16" s="18"/>
      <c r="B16" s="16"/>
      <c r="C16" s="16"/>
      <c r="D16" s="16"/>
      <c r="E16" s="16"/>
      <c r="F16" s="18"/>
      <c r="G16" s="16"/>
    </row>
    <row r="17" ht="18.75" customHeight="1" spans="1:7">
      <c r="A17" s="18"/>
      <c r="B17" s="16"/>
      <c r="C17" s="16"/>
      <c r="D17" s="16"/>
      <c r="E17" s="16"/>
      <c r="F17" s="18"/>
      <c r="G17" s="16"/>
    </row>
    <row r="18" ht="18.75" customHeight="1" spans="1:7">
      <c r="A18" s="18"/>
      <c r="B18" s="16"/>
      <c r="C18" s="16"/>
      <c r="D18" s="16"/>
      <c r="E18" s="16"/>
      <c r="F18" s="18"/>
      <c r="G18" s="16"/>
    </row>
    <row r="19" ht="18.75" customHeight="1" spans="1:7">
      <c r="A19" s="18"/>
      <c r="B19" s="16"/>
      <c r="C19" s="16"/>
      <c r="D19" s="16"/>
      <c r="E19" s="16"/>
      <c r="F19" s="18"/>
      <c r="G19" s="16"/>
    </row>
    <row r="20" ht="18.75" customHeight="1" spans="1:7">
      <c r="A20" s="18"/>
      <c r="B20" s="16"/>
      <c r="C20" s="16"/>
      <c r="D20" s="16"/>
      <c r="E20" s="16"/>
      <c r="F20" s="18"/>
      <c r="G20" s="16"/>
    </row>
    <row r="21" ht="18.75" customHeight="1" spans="1:7">
      <c r="A21" s="18"/>
      <c r="B21" s="16"/>
      <c r="C21" s="16"/>
      <c r="D21" s="16"/>
      <c r="E21" s="16"/>
      <c r="F21" s="18"/>
      <c r="G21" s="16"/>
    </row>
    <row r="22" ht="18.75" customHeight="1" spans="1:7">
      <c r="A22" s="18"/>
      <c r="B22" s="16"/>
      <c r="C22" s="16"/>
      <c r="D22" s="16"/>
      <c r="E22" s="16"/>
      <c r="F22" s="18"/>
      <c r="G22" s="16"/>
    </row>
    <row r="23" ht="18.75" customHeight="1" spans="1:7">
      <c r="A23" s="18"/>
      <c r="B23" s="16"/>
      <c r="C23" s="16"/>
      <c r="D23" s="16"/>
      <c r="E23" s="16"/>
      <c r="F23" s="18"/>
      <c r="G23" s="16"/>
    </row>
    <row r="24" ht="18.75" customHeight="1" spans="1:7">
      <c r="A24" s="18"/>
      <c r="B24" s="16"/>
      <c r="C24" s="16"/>
      <c r="D24" s="16"/>
      <c r="E24" s="16"/>
      <c r="F24" s="18"/>
      <c r="G24" s="16"/>
    </row>
    <row r="25" ht="18.75" customHeight="1" spans="1:7">
      <c r="A25" s="18"/>
      <c r="B25" s="16"/>
      <c r="C25" s="16"/>
      <c r="D25" s="16"/>
      <c r="E25" s="16"/>
      <c r="F25" s="18"/>
      <c r="G25" s="16"/>
    </row>
    <row r="26" ht="18.75" customHeight="1" spans="1:7">
      <c r="A26" s="18"/>
      <c r="B26" s="16"/>
      <c r="C26" s="16"/>
      <c r="D26" s="16"/>
      <c r="E26" s="16"/>
      <c r="F26" s="18"/>
      <c r="G26" s="16"/>
    </row>
    <row r="27" ht="18.75" customHeight="1" spans="1:7">
      <c r="A27" s="18"/>
      <c r="B27" s="16"/>
      <c r="C27" s="16"/>
      <c r="D27" s="16"/>
      <c r="E27" s="16"/>
      <c r="F27" s="18"/>
      <c r="G27" s="16"/>
    </row>
    <row r="28" ht="18.75" customHeight="1" spans="1:7">
      <c r="A28" s="18"/>
      <c r="B28" s="16"/>
      <c r="C28" s="16"/>
      <c r="D28" s="16"/>
      <c r="E28" s="16"/>
      <c r="F28" s="18"/>
      <c r="G28" s="16"/>
    </row>
    <row r="29" ht="18.75" customHeight="1" spans="1:7">
      <c r="A29" s="18"/>
      <c r="B29" s="16"/>
      <c r="C29" s="16"/>
      <c r="D29" s="16"/>
      <c r="E29" s="16"/>
      <c r="F29" s="18"/>
      <c r="G29" s="16"/>
    </row>
    <row r="30" ht="18.75" customHeight="1" spans="1:7">
      <c r="A30" s="18"/>
      <c r="B30" s="16"/>
      <c r="C30" s="16"/>
      <c r="D30" s="16"/>
      <c r="E30" s="16"/>
      <c r="F30" s="18"/>
      <c r="G30" s="16"/>
    </row>
    <row r="31" ht="18.75" customHeight="1" spans="1:7">
      <c r="A31" s="18"/>
      <c r="B31" s="16"/>
      <c r="C31" s="16"/>
      <c r="D31" s="16"/>
      <c r="E31" s="16"/>
      <c r="F31" s="18"/>
      <c r="G31" s="16"/>
    </row>
    <row r="32" ht="18.75" customHeight="1" spans="1:7">
      <c r="A32" s="18"/>
      <c r="B32" s="16"/>
      <c r="C32" s="16"/>
      <c r="D32" s="16"/>
      <c r="E32" s="16"/>
      <c r="F32" s="18"/>
      <c r="G32" s="16"/>
    </row>
    <row r="33" ht="18.75" customHeight="1" spans="1:7">
      <c r="A33" s="18"/>
      <c r="B33" s="16"/>
      <c r="C33" s="16"/>
      <c r="D33" s="16"/>
      <c r="E33" s="16"/>
      <c r="F33" s="18"/>
      <c r="G33" s="16"/>
    </row>
    <row r="34" ht="18.75" customHeight="1" spans="1:7">
      <c r="A34" s="18"/>
      <c r="B34" s="16"/>
      <c r="C34" s="16"/>
      <c r="D34" s="16"/>
      <c r="E34" s="16"/>
      <c r="F34" s="18"/>
      <c r="G34" s="16"/>
    </row>
    <row r="35" ht="18.75" customHeight="1" spans="1:7">
      <c r="A35" s="18"/>
      <c r="B35" s="16"/>
      <c r="C35" s="16"/>
      <c r="D35" s="16"/>
      <c r="E35" s="16"/>
      <c r="F35" s="18"/>
      <c r="G35" s="16"/>
    </row>
    <row r="36" ht="18.75" customHeight="1" spans="1:7">
      <c r="A36" s="18"/>
      <c r="B36" s="16"/>
      <c r="C36" s="16"/>
      <c r="D36" s="16"/>
      <c r="E36" s="16"/>
      <c r="F36" s="18"/>
      <c r="G36" s="16"/>
    </row>
    <row r="37" ht="18.75" customHeight="1" spans="1:7">
      <c r="A37" s="18"/>
      <c r="B37" s="16"/>
      <c r="C37" s="16"/>
      <c r="D37" s="16"/>
      <c r="E37" s="16"/>
      <c r="F37" s="18"/>
      <c r="G37" s="16"/>
    </row>
    <row r="38" ht="18.75" customHeight="1" spans="1:7">
      <c r="A38" s="18"/>
      <c r="B38" s="16"/>
      <c r="C38" s="16"/>
      <c r="D38" s="16"/>
      <c r="E38" s="16"/>
      <c r="F38" s="18"/>
      <c r="G38" s="16"/>
    </row>
    <row r="39" ht="18.75" customHeight="1" spans="1:7">
      <c r="A39" s="18"/>
      <c r="B39" s="16"/>
      <c r="C39" s="16"/>
      <c r="D39" s="16"/>
      <c r="E39" s="16"/>
      <c r="F39" s="18"/>
      <c r="G39" s="16"/>
    </row>
    <row r="40" ht="18.75" customHeight="1" spans="1:7">
      <c r="A40" s="18"/>
      <c r="B40" s="16"/>
      <c r="C40" s="16"/>
      <c r="D40" s="16"/>
      <c r="E40" s="16"/>
      <c r="F40" s="18"/>
      <c r="G40" s="16"/>
    </row>
    <row r="41" ht="18.75" customHeight="1" spans="1:7">
      <c r="A41" s="18"/>
      <c r="B41" s="16"/>
      <c r="C41" s="16"/>
      <c r="D41" s="16"/>
      <c r="E41" s="16"/>
      <c r="F41" s="18"/>
      <c r="G41" s="16"/>
    </row>
    <row r="42" ht="18.75" customHeight="1" spans="1:7">
      <c r="A42" s="18"/>
      <c r="B42" s="16"/>
      <c r="C42" s="16"/>
      <c r="D42" s="16"/>
      <c r="E42" s="16"/>
      <c r="F42" s="18"/>
      <c r="G42" s="16"/>
    </row>
    <row r="43" ht="18.75" customHeight="1" spans="1:7">
      <c r="A43" s="18"/>
      <c r="B43" s="16"/>
      <c r="C43" s="16"/>
      <c r="D43" s="16"/>
      <c r="E43" s="16"/>
      <c r="F43" s="18"/>
      <c r="G43" s="16"/>
    </row>
    <row r="44" ht="18.75" customHeight="1" spans="1:7">
      <c r="A44" s="18"/>
      <c r="B44" s="16"/>
      <c r="C44" s="16"/>
      <c r="D44" s="16"/>
      <c r="E44" s="16"/>
      <c r="F44" s="18"/>
      <c r="G44" s="16"/>
    </row>
    <row r="45" ht="18.75" customHeight="1" spans="1:7">
      <c r="A45" s="18"/>
      <c r="B45" s="16"/>
      <c r="C45" s="16"/>
      <c r="D45" s="16"/>
      <c r="E45" s="16"/>
      <c r="F45" s="18"/>
      <c r="G45" s="16"/>
    </row>
    <row r="46" ht="18.75" customHeight="1" spans="1:7">
      <c r="A46" s="18"/>
      <c r="B46" s="16"/>
      <c r="C46" s="16"/>
      <c r="D46" s="16"/>
      <c r="E46" s="16"/>
      <c r="F46" s="18"/>
      <c r="G46" s="16"/>
    </row>
    <row r="47" ht="18.75" customHeight="1" spans="1:7">
      <c r="A47" s="18"/>
      <c r="B47" s="16"/>
      <c r="C47" s="16"/>
      <c r="D47" s="16"/>
      <c r="E47" s="16"/>
      <c r="F47" s="18"/>
      <c r="G47" s="16"/>
    </row>
    <row r="48" ht="18.75" customHeight="1" spans="1:7">
      <c r="A48" s="18"/>
      <c r="B48" s="16"/>
      <c r="C48" s="16"/>
      <c r="D48" s="16"/>
      <c r="E48" s="16"/>
      <c r="F48" s="18"/>
      <c r="G48" s="16"/>
    </row>
    <row r="49" ht="18.75" customHeight="1" spans="1:7">
      <c r="A49" s="18"/>
      <c r="B49" s="16"/>
      <c r="C49" s="16"/>
      <c r="D49" s="16"/>
      <c r="E49" s="16"/>
      <c r="F49" s="18"/>
      <c r="G49" s="16"/>
    </row>
    <row r="50" ht="18.75" customHeight="1" spans="1:7">
      <c r="A50" s="18"/>
      <c r="B50" s="16"/>
      <c r="C50" s="16"/>
      <c r="D50" s="16"/>
      <c r="E50" s="16"/>
      <c r="F50" s="18"/>
      <c r="G50" s="16"/>
    </row>
    <row r="51" ht="18.75" customHeight="1" spans="1:7">
      <c r="A51" s="18"/>
      <c r="B51" s="16"/>
      <c r="C51" s="16"/>
      <c r="D51" s="16"/>
      <c r="E51" s="16"/>
      <c r="F51" s="18"/>
      <c r="G51" s="16"/>
    </row>
    <row r="52" ht="18.75" customHeight="1" spans="1:7">
      <c r="A52" s="18"/>
      <c r="B52" s="16"/>
      <c r="C52" s="16"/>
      <c r="D52" s="16"/>
      <c r="E52" s="16"/>
      <c r="F52" s="18"/>
      <c r="G52" s="16"/>
    </row>
    <row r="53" ht="18.75" customHeight="1" spans="1:7">
      <c r="A53" s="18"/>
      <c r="B53" s="16"/>
      <c r="C53" s="16"/>
      <c r="D53" s="16"/>
      <c r="E53" s="16"/>
      <c r="F53" s="18"/>
      <c r="G53" s="16"/>
    </row>
    <row r="54" ht="18.75" customHeight="1" spans="1:7">
      <c r="A54" s="18"/>
      <c r="B54" s="16"/>
      <c r="C54" s="16"/>
      <c r="D54" s="16"/>
      <c r="E54" s="16"/>
      <c r="F54" s="18"/>
      <c r="G54" s="16"/>
    </row>
    <row r="55" ht="18.75" customHeight="1" spans="1:7">
      <c r="A55" s="18"/>
      <c r="B55" s="16"/>
      <c r="C55" s="16"/>
      <c r="D55" s="16"/>
      <c r="E55" s="16"/>
      <c r="F55" s="18"/>
      <c r="G55" s="16"/>
    </row>
    <row r="56" ht="18.75" customHeight="1" spans="1:7">
      <c r="A56" s="18"/>
      <c r="B56" s="16"/>
      <c r="C56" s="16"/>
      <c r="D56" s="16"/>
      <c r="E56" s="16"/>
      <c r="F56" s="18"/>
      <c r="G56" s="16"/>
    </row>
    <row r="57" ht="18.75" customHeight="1" spans="1:7">
      <c r="A57" s="18"/>
      <c r="B57" s="16"/>
      <c r="C57" s="16"/>
      <c r="D57" s="16"/>
      <c r="E57" s="16"/>
      <c r="F57" s="18"/>
      <c r="G57" s="16"/>
    </row>
    <row r="58" ht="18.75" customHeight="1" spans="1:7">
      <c r="A58" s="18"/>
      <c r="B58" s="16"/>
      <c r="C58" s="16"/>
      <c r="D58" s="16"/>
      <c r="E58" s="16"/>
      <c r="F58" s="18"/>
      <c r="G58" s="16"/>
    </row>
    <row r="59" ht="18.75" customHeight="1" spans="1:7">
      <c r="A59" s="18"/>
      <c r="B59" s="16"/>
      <c r="C59" s="16"/>
      <c r="D59" s="16"/>
      <c r="E59" s="16"/>
      <c r="F59" s="18"/>
      <c r="G59" s="16"/>
    </row>
    <row r="60" ht="18.75" customHeight="1" spans="1:7">
      <c r="A60" s="18"/>
      <c r="B60" s="16"/>
      <c r="C60" s="16"/>
      <c r="D60" s="16"/>
      <c r="E60" s="16"/>
      <c r="F60" s="18"/>
      <c r="G60" s="16"/>
    </row>
    <row r="61" ht="18.75" customHeight="1" spans="1:7">
      <c r="A61" s="18"/>
      <c r="B61" s="16"/>
      <c r="C61" s="16"/>
      <c r="D61" s="16"/>
      <c r="E61" s="16"/>
      <c r="F61" s="18"/>
      <c r="G61" s="16"/>
    </row>
    <row r="62" ht="18.75" customHeight="1" spans="1:7">
      <c r="A62" s="18"/>
      <c r="B62" s="16"/>
      <c r="C62" s="16"/>
      <c r="D62" s="16"/>
      <c r="E62" s="16"/>
      <c r="F62" s="18"/>
      <c r="G62" s="16"/>
    </row>
    <row r="63" ht="18.75" customHeight="1" spans="1:7">
      <c r="A63" s="18"/>
      <c r="B63" s="16"/>
      <c r="C63" s="16"/>
      <c r="D63" s="16"/>
      <c r="E63" s="16"/>
      <c r="F63" s="18"/>
      <c r="G63" s="16"/>
    </row>
    <row r="64" ht="18.75" customHeight="1" spans="1:7">
      <c r="A64" s="18"/>
      <c r="B64" s="16"/>
      <c r="C64" s="16"/>
      <c r="D64" s="16"/>
      <c r="E64" s="16"/>
      <c r="F64" s="18"/>
      <c r="G64" s="16"/>
    </row>
    <row r="65" ht="18.75" customHeight="1" spans="1:7">
      <c r="A65" s="18"/>
      <c r="B65" s="16"/>
      <c r="C65" s="16"/>
      <c r="D65" s="16"/>
      <c r="E65" s="16"/>
      <c r="F65" s="18"/>
      <c r="G65" s="16"/>
    </row>
    <row r="66" ht="18.75" customHeight="1" spans="1:7">
      <c r="A66" s="18"/>
      <c r="B66" s="16"/>
      <c r="C66" s="16"/>
      <c r="D66" s="16"/>
      <c r="E66" s="16"/>
      <c r="F66" s="18"/>
      <c r="G66" s="16"/>
    </row>
    <row r="67" ht="18.75" customHeight="1" spans="1:7">
      <c r="A67" s="18"/>
      <c r="B67" s="16"/>
      <c r="C67" s="16"/>
      <c r="D67" s="16"/>
      <c r="E67" s="16"/>
      <c r="F67" s="18"/>
      <c r="G67" s="16"/>
    </row>
    <row r="68" ht="18.75" customHeight="1" spans="1:7">
      <c r="A68" s="18"/>
      <c r="B68" s="16"/>
      <c r="C68" s="16"/>
      <c r="D68" s="16"/>
      <c r="E68" s="16"/>
      <c r="F68" s="18"/>
      <c r="G68" s="16"/>
    </row>
    <row r="69" ht="18.75" customHeight="1" spans="1:7">
      <c r="A69" s="18"/>
      <c r="B69" s="16"/>
      <c r="C69" s="16"/>
      <c r="D69" s="16"/>
      <c r="E69" s="16"/>
      <c r="F69" s="18"/>
      <c r="G69" s="16"/>
    </row>
    <row r="70" ht="18.75" customHeight="1" spans="1:7">
      <c r="A70" s="18"/>
      <c r="B70" s="16"/>
      <c r="C70" s="16"/>
      <c r="D70" s="16"/>
      <c r="E70" s="16"/>
      <c r="F70" s="18"/>
      <c r="G70" s="16"/>
    </row>
    <row r="71" ht="18.75" customHeight="1" spans="1:7">
      <c r="A71" s="18"/>
      <c r="B71" s="16"/>
      <c r="C71" s="16"/>
      <c r="D71" s="16"/>
      <c r="E71" s="16"/>
      <c r="F71" s="18"/>
      <c r="G71" s="16"/>
    </row>
    <row r="72" ht="18.75" customHeight="1" spans="1:7">
      <c r="A72" s="18"/>
      <c r="B72" s="16"/>
      <c r="C72" s="16"/>
      <c r="D72" s="16"/>
      <c r="E72" s="16"/>
      <c r="F72" s="18"/>
      <c r="G72" s="16"/>
    </row>
    <row r="73" ht="18.75" customHeight="1" spans="1:7">
      <c r="A73" s="18"/>
      <c r="B73" s="16"/>
      <c r="C73" s="16"/>
      <c r="D73" s="16"/>
      <c r="E73" s="16"/>
      <c r="F73" s="18"/>
      <c r="G73" s="16"/>
    </row>
    <row r="74" ht="18.75" customHeight="1" spans="1:7">
      <c r="A74" s="18"/>
      <c r="B74" s="16"/>
      <c r="C74" s="16"/>
      <c r="D74" s="16"/>
      <c r="E74" s="16"/>
      <c r="F74" s="18"/>
      <c r="G74" s="16"/>
    </row>
    <row r="75" ht="18.75" customHeight="1" spans="1:7">
      <c r="A75" s="18"/>
      <c r="B75" s="16"/>
      <c r="C75" s="16"/>
      <c r="D75" s="16"/>
      <c r="E75" s="16"/>
      <c r="F75" s="18"/>
      <c r="G75" s="16"/>
    </row>
    <row r="76" ht="18.75" customHeight="1" spans="1:7">
      <c r="A76" s="18"/>
      <c r="B76" s="16"/>
      <c r="C76" s="16"/>
      <c r="D76" s="16"/>
      <c r="E76" s="16"/>
      <c r="F76" s="18"/>
      <c r="G76" s="16"/>
    </row>
    <row r="77" ht="18.75" customHeight="1" spans="1:7">
      <c r="A77" s="18"/>
      <c r="B77" s="16"/>
      <c r="C77" s="16"/>
      <c r="D77" s="16"/>
      <c r="E77" s="16"/>
      <c r="F77" s="18"/>
      <c r="G77" s="16"/>
    </row>
    <row r="78" ht="18.75" customHeight="1" spans="1:7">
      <c r="A78" s="18"/>
      <c r="B78" s="16"/>
      <c r="C78" s="16"/>
      <c r="D78" s="16"/>
      <c r="E78" s="16"/>
      <c r="F78" s="18"/>
      <c r="G78" s="16"/>
    </row>
    <row r="79" ht="18.75" customHeight="1" spans="1:7">
      <c r="A79" s="18"/>
      <c r="B79" s="16"/>
      <c r="C79" s="16"/>
      <c r="D79" s="16"/>
      <c r="E79" s="16"/>
      <c r="F79" s="18"/>
      <c r="G79" s="16"/>
    </row>
    <row r="80" ht="18.75" customHeight="1" spans="1:7">
      <c r="A80" s="18"/>
      <c r="B80" s="16"/>
      <c r="C80" s="16"/>
      <c r="D80" s="16"/>
      <c r="E80" s="16"/>
      <c r="F80" s="18"/>
      <c r="G80" s="16"/>
    </row>
    <row r="81" ht="18.75" customHeight="1" spans="1:7">
      <c r="A81" s="18"/>
      <c r="B81" s="16"/>
      <c r="C81" s="16"/>
      <c r="D81" s="16"/>
      <c r="E81" s="16"/>
      <c r="F81" s="18"/>
      <c r="G81" s="16"/>
    </row>
    <row r="82" ht="18.75" customHeight="1" spans="1:7">
      <c r="A82" s="18"/>
      <c r="B82" s="16"/>
      <c r="C82" s="16"/>
      <c r="D82" s="16"/>
      <c r="E82" s="16"/>
      <c r="F82" s="18"/>
      <c r="G82" s="16"/>
    </row>
    <row r="83" ht="18.75" customHeight="1" spans="1:7">
      <c r="A83" s="18"/>
      <c r="B83" s="16"/>
      <c r="C83" s="16"/>
      <c r="D83" s="16"/>
      <c r="E83" s="16"/>
      <c r="F83" s="18"/>
      <c r="G83" s="16"/>
    </row>
    <row r="84" ht="18.75" customHeight="1" spans="1:7">
      <c r="A84" s="18"/>
      <c r="B84" s="16"/>
      <c r="C84" s="16"/>
      <c r="D84" s="16"/>
      <c r="E84" s="16"/>
      <c r="F84" s="18"/>
      <c r="G84" s="16"/>
    </row>
    <row r="85" ht="18.75" customHeight="1" spans="1:7">
      <c r="A85" s="18"/>
      <c r="B85" s="16"/>
      <c r="C85" s="16"/>
      <c r="D85" s="16"/>
      <c r="E85" s="16"/>
      <c r="F85" s="18"/>
      <c r="G85" s="16"/>
    </row>
    <row r="86" ht="18.75" customHeight="1" spans="1:7">
      <c r="A86" s="18"/>
      <c r="B86" s="16"/>
      <c r="C86" s="16"/>
      <c r="D86" s="16"/>
      <c r="E86" s="16"/>
      <c r="F86" s="18"/>
      <c r="G86" s="16"/>
    </row>
    <row r="87" ht="18.75" customHeight="1" spans="1:7">
      <c r="A87" s="18"/>
      <c r="B87" s="16"/>
      <c r="C87" s="16"/>
      <c r="D87" s="16"/>
      <c r="E87" s="16"/>
      <c r="F87" s="18"/>
      <c r="G87" s="16"/>
    </row>
    <row r="88" ht="18.75" customHeight="1" spans="1:7">
      <c r="A88" s="18"/>
      <c r="B88" s="16"/>
      <c r="C88" s="16"/>
      <c r="D88" s="16"/>
      <c r="E88" s="16"/>
      <c r="F88" s="18"/>
      <c r="G88" s="16"/>
    </row>
    <row r="89" ht="18.75" customHeight="1" spans="1:7">
      <c r="A89" s="18"/>
      <c r="B89" s="16"/>
      <c r="C89" s="16"/>
      <c r="D89" s="16"/>
      <c r="E89" s="16"/>
      <c r="F89" s="18"/>
      <c r="G89" s="16"/>
    </row>
    <row r="90" ht="18.75" customHeight="1" spans="1:7">
      <c r="A90" s="18"/>
      <c r="B90" s="16"/>
      <c r="C90" s="16"/>
      <c r="D90" s="16"/>
      <c r="E90" s="16"/>
      <c r="F90" s="18"/>
      <c r="G90" s="16"/>
    </row>
    <row r="91" ht="18.75" customHeight="1" spans="1:7">
      <c r="A91" s="18"/>
      <c r="B91" s="16"/>
      <c r="C91" s="16"/>
      <c r="D91" s="16"/>
      <c r="E91" s="16"/>
      <c r="F91" s="18"/>
      <c r="G91" s="16"/>
    </row>
    <row r="92" ht="18.75" customHeight="1" spans="1:7">
      <c r="A92" s="18"/>
      <c r="B92" s="16"/>
      <c r="C92" s="16"/>
      <c r="D92" s="16"/>
      <c r="E92" s="16"/>
      <c r="F92" s="18"/>
      <c r="G92" s="16"/>
    </row>
    <row r="93" ht="18.75" customHeight="1" spans="1:7">
      <c r="A93" s="18"/>
      <c r="B93" s="16"/>
      <c r="C93" s="16"/>
      <c r="D93" s="16"/>
      <c r="E93" s="16"/>
      <c r="F93" s="18"/>
      <c r="G93" s="16"/>
    </row>
    <row r="94" ht="18.75" customHeight="1" spans="1:7">
      <c r="A94" s="18"/>
      <c r="B94" s="16"/>
      <c r="C94" s="16"/>
      <c r="D94" s="16"/>
      <c r="E94" s="16"/>
      <c r="F94" s="18"/>
      <c r="G94" s="16"/>
    </row>
    <row r="95" ht="18.75" customHeight="1" spans="1:7">
      <c r="A95" s="18"/>
      <c r="B95" s="16"/>
      <c r="C95" s="16"/>
      <c r="D95" s="16"/>
      <c r="E95" s="16"/>
      <c r="F95" s="18"/>
      <c r="G95" s="16"/>
    </row>
    <row r="96" ht="18.75" customHeight="1" spans="1:7">
      <c r="A96" s="18"/>
      <c r="B96" s="16"/>
      <c r="C96" s="16"/>
      <c r="D96" s="16"/>
      <c r="E96" s="16"/>
      <c r="F96" s="18"/>
      <c r="G96" s="16"/>
    </row>
    <row r="97" ht="18.75" customHeight="1" spans="1:7">
      <c r="A97" s="18"/>
      <c r="B97" s="16"/>
      <c r="C97" s="16"/>
      <c r="D97" s="16"/>
      <c r="E97" s="16"/>
      <c r="F97" s="18"/>
      <c r="G97" s="16"/>
    </row>
    <row r="98" ht="18.75" customHeight="1" spans="1:7">
      <c r="A98" s="18"/>
      <c r="B98" s="16"/>
      <c r="C98" s="16"/>
      <c r="D98" s="16"/>
      <c r="E98" s="16"/>
      <c r="F98" s="18"/>
      <c r="G98" s="16"/>
    </row>
    <row r="99" ht="18.75" customHeight="1" spans="1:7">
      <c r="A99" s="18"/>
      <c r="B99" s="16"/>
      <c r="C99" s="16"/>
      <c r="D99" s="16"/>
      <c r="E99" s="16"/>
      <c r="F99" s="18"/>
      <c r="G99" s="16"/>
    </row>
    <row r="100" ht="18.75" customHeight="1" spans="1:7">
      <c r="A100" s="18"/>
      <c r="B100" s="16"/>
      <c r="C100" s="16"/>
      <c r="D100" s="16"/>
      <c r="E100" s="16"/>
      <c r="F100" s="18"/>
      <c r="G100" s="16"/>
    </row>
    <row r="101" ht="18.75" customHeight="1" spans="1:7">
      <c r="A101" s="18"/>
      <c r="B101" s="16"/>
      <c r="C101" s="16"/>
      <c r="D101" s="16"/>
      <c r="E101" s="16"/>
      <c r="F101" s="18"/>
      <c r="G101" s="16"/>
    </row>
    <row r="102" ht="18.75" customHeight="1" spans="1:7">
      <c r="A102" s="18"/>
      <c r="B102" s="16"/>
      <c r="C102" s="16"/>
      <c r="D102" s="16"/>
      <c r="E102" s="16"/>
      <c r="F102" s="18"/>
      <c r="G102" s="16"/>
    </row>
    <row r="103" ht="18.75" customHeight="1" spans="1:7">
      <c r="A103" s="18"/>
      <c r="B103" s="16"/>
      <c r="C103" s="16"/>
      <c r="D103" s="16"/>
      <c r="E103" s="16"/>
      <c r="F103" s="18"/>
      <c r="G103" s="16"/>
    </row>
    <row r="104" ht="18.75" customHeight="1" spans="1:7">
      <c r="A104" s="18"/>
      <c r="B104" s="16"/>
      <c r="C104" s="16"/>
      <c r="D104" s="16"/>
      <c r="E104" s="16"/>
      <c r="F104" s="18"/>
      <c r="G104" s="16"/>
    </row>
    <row r="105" ht="18.75" customHeight="1" spans="1:7">
      <c r="A105" s="18"/>
      <c r="B105" s="16"/>
      <c r="C105" s="16"/>
      <c r="D105" s="16"/>
      <c r="E105" s="16"/>
      <c r="F105" s="18"/>
      <c r="G105" s="16"/>
    </row>
    <row r="106" ht="18.75" customHeight="1" spans="1:7">
      <c r="A106" s="18"/>
      <c r="B106" s="16"/>
      <c r="C106" s="16"/>
      <c r="D106" s="16"/>
      <c r="E106" s="16"/>
      <c r="F106" s="18"/>
      <c r="G106" s="16"/>
    </row>
    <row r="107" ht="18.75" customHeight="1" spans="1:7">
      <c r="A107" s="18"/>
      <c r="B107" s="16"/>
      <c r="C107" s="16"/>
      <c r="D107" s="16"/>
      <c r="E107" s="16"/>
      <c r="F107" s="18"/>
      <c r="G107" s="16"/>
    </row>
    <row r="108" ht="18.75" customHeight="1" spans="1:7">
      <c r="A108" s="18"/>
      <c r="B108" s="16"/>
      <c r="C108" s="16"/>
      <c r="D108" s="16"/>
      <c r="E108" s="16"/>
      <c r="F108" s="18"/>
      <c r="G108" s="16"/>
    </row>
    <row r="109" ht="18.75" customHeight="1" spans="1:7">
      <c r="A109" s="18"/>
      <c r="B109" s="16"/>
      <c r="C109" s="16"/>
      <c r="D109" s="16"/>
      <c r="E109" s="16"/>
      <c r="F109" s="18"/>
      <c r="G109" s="16"/>
    </row>
    <row r="110" ht="18.75" customHeight="1" spans="1:7">
      <c r="A110" s="18"/>
      <c r="B110" s="16"/>
      <c r="C110" s="16"/>
      <c r="D110" s="16"/>
      <c r="E110" s="16"/>
      <c r="F110" s="18"/>
      <c r="G110" s="16"/>
    </row>
    <row r="111" ht="18.75" customHeight="1" spans="1:7">
      <c r="A111" s="18"/>
      <c r="B111" s="16"/>
      <c r="C111" s="16"/>
      <c r="D111" s="16"/>
      <c r="E111" s="16"/>
      <c r="F111" s="18"/>
      <c r="G111" s="16"/>
    </row>
    <row r="112" ht="18.75" customHeight="1" spans="1:7">
      <c r="A112" s="18"/>
      <c r="B112" s="16"/>
      <c r="C112" s="16"/>
      <c r="D112" s="16"/>
      <c r="E112" s="16"/>
      <c r="F112" s="18"/>
      <c r="G112" s="16"/>
    </row>
    <row r="113" ht="18.75" customHeight="1" spans="1:7">
      <c r="A113" s="18"/>
      <c r="B113" s="16"/>
      <c r="C113" s="16"/>
      <c r="D113" s="16"/>
      <c r="E113" s="16"/>
      <c r="F113" s="18"/>
      <c r="G113" s="16"/>
    </row>
    <row r="114" ht="18.75" customHeight="1" spans="1:7">
      <c r="A114" s="18"/>
      <c r="B114" s="16"/>
      <c r="C114" s="16"/>
      <c r="D114" s="16"/>
      <c r="E114" s="16"/>
      <c r="F114" s="18"/>
      <c r="G114" s="16"/>
    </row>
    <row r="115" ht="18.75" customHeight="1" spans="1:7">
      <c r="A115" s="18"/>
      <c r="B115" s="16"/>
      <c r="C115" s="16"/>
      <c r="D115" s="16"/>
      <c r="E115" s="16"/>
      <c r="F115" s="18"/>
      <c r="G115" s="16"/>
    </row>
    <row r="116" ht="18.75" customHeight="1" spans="1:7">
      <c r="A116" s="18"/>
      <c r="B116" s="16"/>
      <c r="C116" s="16"/>
      <c r="D116" s="16"/>
      <c r="E116" s="16"/>
      <c r="F116" s="18"/>
      <c r="G116" s="16"/>
    </row>
    <row r="117" ht="18.75" customHeight="1" spans="1:7">
      <c r="A117" s="18"/>
      <c r="B117" s="16"/>
      <c r="C117" s="16"/>
      <c r="D117" s="16"/>
      <c r="E117" s="16"/>
      <c r="F117" s="18"/>
      <c r="G117" s="16"/>
    </row>
    <row r="118" ht="18.75" customHeight="1" spans="1:7">
      <c r="A118" s="18"/>
      <c r="B118" s="16"/>
      <c r="C118" s="16"/>
      <c r="D118" s="16"/>
      <c r="E118" s="16"/>
      <c r="F118" s="18"/>
      <c r="G118" s="16"/>
    </row>
    <row r="119" ht="18.75" customHeight="1" spans="1:7">
      <c r="A119" s="18"/>
      <c r="B119" s="16"/>
      <c r="C119" s="16"/>
      <c r="D119" s="16"/>
      <c r="E119" s="16"/>
      <c r="F119" s="18"/>
      <c r="G119" s="16"/>
    </row>
    <row r="120" ht="18.75" customHeight="1" spans="1:7">
      <c r="A120" s="18"/>
      <c r="B120" s="16"/>
      <c r="C120" s="16"/>
      <c r="D120" s="16"/>
      <c r="E120" s="16"/>
      <c r="F120" s="18"/>
      <c r="G120" s="16"/>
    </row>
    <row r="121" ht="18.75" customHeight="1" spans="1:7">
      <c r="A121" s="18"/>
      <c r="B121" s="16"/>
      <c r="C121" s="16"/>
      <c r="D121" s="16"/>
      <c r="E121" s="16"/>
      <c r="F121" s="18"/>
      <c r="G121" s="16"/>
    </row>
    <row r="122" ht="18.75" customHeight="1" spans="1:7">
      <c r="A122" s="18"/>
      <c r="B122" s="16"/>
      <c r="C122" s="16"/>
      <c r="D122" s="16"/>
      <c r="E122" s="16"/>
      <c r="F122" s="18"/>
      <c r="G122" s="16"/>
    </row>
    <row r="123" ht="18.75" customHeight="1" spans="1:7">
      <c r="A123" s="18"/>
      <c r="B123" s="16"/>
      <c r="C123" s="16"/>
      <c r="D123" s="16"/>
      <c r="E123" s="16"/>
      <c r="F123" s="18"/>
      <c r="G123" s="16"/>
    </row>
    <row r="124" ht="18.75" customHeight="1" spans="1:7">
      <c r="A124" s="18"/>
      <c r="B124" s="16"/>
      <c r="C124" s="16"/>
      <c r="D124" s="16"/>
      <c r="E124" s="16"/>
      <c r="F124" s="18"/>
      <c r="G124" s="16"/>
    </row>
    <row r="125" ht="18.75" customHeight="1" spans="1:7">
      <c r="A125" s="18"/>
      <c r="B125" s="16"/>
      <c r="C125" s="16"/>
      <c r="D125" s="16"/>
      <c r="E125" s="16"/>
      <c r="F125" s="18"/>
      <c r="G125" s="16"/>
    </row>
    <row r="126" ht="18.75" customHeight="1" spans="1:7">
      <c r="A126" s="18"/>
      <c r="B126" s="16"/>
      <c r="C126" s="16"/>
      <c r="D126" s="16"/>
      <c r="E126" s="16"/>
      <c r="F126" s="18"/>
      <c r="G126" s="16"/>
    </row>
    <row r="127" ht="18.75" customHeight="1" spans="1:7">
      <c r="A127" s="18"/>
      <c r="B127" s="16"/>
      <c r="C127" s="16"/>
      <c r="D127" s="16"/>
      <c r="E127" s="16"/>
      <c r="F127" s="18"/>
      <c r="G127" s="16"/>
    </row>
    <row r="128" ht="18.75" customHeight="1" spans="1:7">
      <c r="A128" s="18"/>
      <c r="B128" s="16"/>
      <c r="C128" s="16"/>
      <c r="D128" s="16"/>
      <c r="E128" s="16"/>
      <c r="F128" s="18"/>
      <c r="G128" s="16"/>
    </row>
    <row r="129" ht="18.75" customHeight="1" spans="1:7">
      <c r="A129" s="18"/>
      <c r="B129" s="16"/>
      <c r="C129" s="16"/>
      <c r="D129" s="16"/>
      <c r="E129" s="16"/>
      <c r="F129" s="18"/>
      <c r="G129" s="16"/>
    </row>
    <row r="130" ht="18.75" customHeight="1" spans="1:7">
      <c r="A130" s="18"/>
      <c r="B130" s="16"/>
      <c r="C130" s="16"/>
      <c r="D130" s="16"/>
      <c r="E130" s="16"/>
      <c r="F130" s="18"/>
      <c r="G130" s="16"/>
    </row>
    <row r="131" ht="18.75" customHeight="1" spans="1:7">
      <c r="A131" s="18"/>
      <c r="B131" s="16"/>
      <c r="C131" s="16"/>
      <c r="D131" s="16"/>
      <c r="E131" s="16"/>
      <c r="F131" s="18"/>
      <c r="G131" s="16"/>
    </row>
    <row r="132" ht="18.75" customHeight="1" spans="1:7">
      <c r="A132" s="18"/>
      <c r="B132" s="16"/>
      <c r="C132" s="16"/>
      <c r="D132" s="16"/>
      <c r="E132" s="16"/>
      <c r="F132" s="18"/>
      <c r="G132" s="16"/>
    </row>
    <row r="133" ht="18.75" customHeight="1" spans="1:7">
      <c r="A133" s="18"/>
      <c r="B133" s="16"/>
      <c r="C133" s="16"/>
      <c r="D133" s="16"/>
      <c r="E133" s="16"/>
      <c r="F133" s="18"/>
      <c r="G133" s="16"/>
    </row>
    <row r="134" ht="18.75" customHeight="1" spans="1:7">
      <c r="A134" s="18"/>
      <c r="B134" s="16"/>
      <c r="C134" s="16"/>
      <c r="D134" s="16"/>
      <c r="E134" s="16"/>
      <c r="F134" s="18"/>
      <c r="G134" s="16"/>
    </row>
    <row r="135" ht="18.75" customHeight="1" spans="1:7">
      <c r="A135" s="18"/>
      <c r="B135" s="16"/>
      <c r="C135" s="16"/>
      <c r="D135" s="16"/>
      <c r="E135" s="16"/>
      <c r="F135" s="18"/>
      <c r="G135" s="16"/>
    </row>
    <row r="136" ht="18.75" customHeight="1" spans="1:7">
      <c r="A136" s="18"/>
      <c r="B136" s="16"/>
      <c r="C136" s="16"/>
      <c r="D136" s="16"/>
      <c r="E136" s="16"/>
      <c r="F136" s="18"/>
      <c r="G136" s="16"/>
    </row>
    <row r="137" ht="18.75" customHeight="1" spans="1:7">
      <c r="A137" s="18"/>
      <c r="B137" s="16"/>
      <c r="C137" s="16"/>
      <c r="D137" s="16"/>
      <c r="E137" s="16"/>
      <c r="F137" s="18"/>
      <c r="G137" s="16"/>
    </row>
    <row r="138" ht="18.75" customHeight="1" spans="1:7">
      <c r="A138" s="18"/>
      <c r="B138" s="16"/>
      <c r="C138" s="16"/>
      <c r="D138" s="16"/>
      <c r="E138" s="16"/>
      <c r="F138" s="18"/>
      <c r="G138" s="16"/>
    </row>
    <row r="139" ht="18.75" customHeight="1" spans="1:7">
      <c r="A139" s="18"/>
      <c r="B139" s="16"/>
      <c r="C139" s="16"/>
      <c r="D139" s="16"/>
      <c r="E139" s="16"/>
      <c r="F139" s="18"/>
      <c r="G139" s="16"/>
    </row>
    <row r="140" ht="18.75" customHeight="1" spans="1:7">
      <c r="A140" s="18"/>
      <c r="B140" s="16"/>
      <c r="C140" s="16"/>
      <c r="D140" s="16"/>
      <c r="E140" s="16"/>
      <c r="F140" s="18"/>
      <c r="G140" s="16"/>
    </row>
    <row r="141" ht="18.75" customHeight="1" spans="1:7">
      <c r="A141" s="18"/>
      <c r="B141" s="16"/>
      <c r="C141" s="16"/>
      <c r="D141" s="16"/>
      <c r="E141" s="16"/>
      <c r="F141" s="18"/>
      <c r="G141" s="16"/>
    </row>
    <row r="142" ht="18.75" customHeight="1" spans="1:7">
      <c r="A142" s="18"/>
      <c r="B142" s="16"/>
      <c r="C142" s="16"/>
      <c r="D142" s="16"/>
      <c r="E142" s="16"/>
      <c r="F142" s="18"/>
      <c r="G142" s="16"/>
    </row>
    <row r="143" ht="18.75" customHeight="1" spans="1:7">
      <c r="A143" s="18"/>
      <c r="B143" s="16"/>
      <c r="C143" s="16"/>
      <c r="D143" s="16"/>
      <c r="E143" s="16"/>
      <c r="F143" s="18"/>
      <c r="G143" s="16"/>
    </row>
    <row r="144" ht="18.75" customHeight="1" spans="1:7">
      <c r="A144" s="18"/>
      <c r="B144" s="16"/>
      <c r="C144" s="16"/>
      <c r="D144" s="16"/>
      <c r="E144" s="16"/>
      <c r="F144" s="18"/>
      <c r="G144" s="16"/>
    </row>
    <row r="145" ht="18.75" customHeight="1" spans="1:7">
      <c r="A145" s="18"/>
      <c r="B145" s="16"/>
      <c r="C145" s="16"/>
      <c r="D145" s="16"/>
      <c r="E145" s="16"/>
      <c r="F145" s="18"/>
      <c r="G145" s="16"/>
    </row>
    <row r="146" ht="18.75" customHeight="1" spans="1:7">
      <c r="A146" s="18"/>
      <c r="B146" s="16"/>
      <c r="C146" s="16"/>
      <c r="D146" s="16"/>
      <c r="E146" s="16"/>
      <c r="F146" s="18"/>
      <c r="G146" s="16"/>
    </row>
    <row r="147" ht="18.75" customHeight="1" spans="1:7">
      <c r="A147" s="18"/>
      <c r="B147" s="16"/>
      <c r="C147" s="16"/>
      <c r="D147" s="16"/>
      <c r="E147" s="16"/>
      <c r="F147" s="18"/>
      <c r="G147" s="16"/>
    </row>
    <row r="148" ht="18.75" customHeight="1" spans="1:7">
      <c r="A148" s="18"/>
      <c r="B148" s="16"/>
      <c r="C148" s="16"/>
      <c r="D148" s="16"/>
      <c r="E148" s="16"/>
      <c r="F148" s="18"/>
      <c r="G148" s="16"/>
    </row>
    <row r="149" ht="18.75" customHeight="1" spans="1:7">
      <c r="A149" s="18"/>
      <c r="B149" s="16"/>
      <c r="C149" s="16"/>
      <c r="D149" s="16"/>
      <c r="E149" s="16"/>
      <c r="F149" s="18"/>
      <c r="G149" s="16"/>
    </row>
    <row r="150" ht="18.75" customHeight="1" spans="1:7">
      <c r="A150" s="18"/>
      <c r="B150" s="16"/>
      <c r="C150" s="16"/>
      <c r="D150" s="16"/>
      <c r="E150" s="16"/>
      <c r="F150" s="18"/>
      <c r="G150" s="16"/>
    </row>
    <row r="151" ht="18.75" customHeight="1" spans="1:7">
      <c r="A151" s="18"/>
      <c r="B151" s="16"/>
      <c r="C151" s="16"/>
      <c r="D151" s="16"/>
      <c r="E151" s="16"/>
      <c r="F151" s="18"/>
      <c r="G151" s="16"/>
    </row>
    <row r="152" ht="18.75" customHeight="1" spans="1:7">
      <c r="A152" s="18"/>
      <c r="B152" s="16"/>
      <c r="C152" s="16"/>
      <c r="D152" s="16"/>
      <c r="E152" s="16"/>
      <c r="F152" s="18"/>
      <c r="G152" s="16"/>
    </row>
    <row r="153" ht="18.75" customHeight="1" spans="1:7">
      <c r="A153" s="18"/>
      <c r="B153" s="16"/>
      <c r="C153" s="16"/>
      <c r="D153" s="16"/>
      <c r="E153" s="16"/>
      <c r="F153" s="18"/>
      <c r="G153" s="16"/>
    </row>
    <row r="154" ht="18.75" customHeight="1" spans="1:7">
      <c r="A154" s="18"/>
      <c r="B154" s="16"/>
      <c r="C154" s="16"/>
      <c r="D154" s="16"/>
      <c r="E154" s="16"/>
      <c r="F154" s="18"/>
      <c r="G154" s="16"/>
    </row>
    <row r="155" ht="18.75" customHeight="1" spans="1:7">
      <c r="A155" s="18"/>
      <c r="B155" s="16"/>
      <c r="C155" s="16"/>
      <c r="D155" s="16"/>
      <c r="E155" s="16"/>
      <c r="F155" s="18"/>
      <c r="G155" s="16"/>
    </row>
    <row r="156" ht="18.75" customHeight="1" spans="1:7">
      <c r="A156" s="18"/>
      <c r="B156" s="16"/>
      <c r="C156" s="16"/>
      <c r="D156" s="16"/>
      <c r="E156" s="16"/>
      <c r="F156" s="18"/>
      <c r="G156" s="16"/>
    </row>
    <row r="157" ht="18.75" customHeight="1" spans="1:7">
      <c r="A157" s="18"/>
      <c r="B157" s="16"/>
      <c r="C157" s="16"/>
      <c r="D157" s="16"/>
      <c r="E157" s="16"/>
      <c r="F157" s="18"/>
      <c r="G157" s="16"/>
    </row>
    <row r="158" ht="18.75" customHeight="1" spans="1:7">
      <c r="A158" s="18"/>
      <c r="B158" s="16"/>
      <c r="C158" s="16"/>
      <c r="D158" s="16"/>
      <c r="E158" s="16"/>
      <c r="F158" s="18"/>
      <c r="G158" s="16"/>
    </row>
    <row r="159" ht="18.75" customHeight="1" spans="1:7">
      <c r="A159" s="18"/>
      <c r="B159" s="16"/>
      <c r="C159" s="16"/>
      <c r="D159" s="16"/>
      <c r="E159" s="16"/>
      <c r="F159" s="18"/>
      <c r="G159" s="16"/>
    </row>
    <row r="160" ht="18.75" customHeight="1" spans="1:7">
      <c r="A160" s="18"/>
      <c r="B160" s="16"/>
      <c r="C160" s="16"/>
      <c r="D160" s="16"/>
      <c r="E160" s="16"/>
      <c r="F160" s="18"/>
      <c r="G160" s="16"/>
    </row>
    <row r="161" ht="18.75" customHeight="1" spans="1:7">
      <c r="A161" s="18"/>
      <c r="B161" s="16"/>
      <c r="C161" s="16"/>
      <c r="D161" s="16"/>
      <c r="E161" s="16"/>
      <c r="F161" s="18"/>
      <c r="G161" s="16"/>
    </row>
    <row r="162" ht="18.75" customHeight="1" spans="1:7">
      <c r="A162" s="18"/>
      <c r="B162" s="16"/>
      <c r="C162" s="16"/>
      <c r="D162" s="16"/>
      <c r="E162" s="16"/>
      <c r="F162" s="18"/>
      <c r="G162" s="16"/>
    </row>
    <row r="163" ht="18.75" customHeight="1" spans="1:7">
      <c r="A163" s="18"/>
      <c r="B163" s="16"/>
      <c r="C163" s="16"/>
      <c r="D163" s="16"/>
      <c r="E163" s="16"/>
      <c r="F163" s="18"/>
      <c r="G163" s="16"/>
    </row>
    <row r="164" ht="18.75" customHeight="1" spans="1:7">
      <c r="A164" s="18"/>
      <c r="B164" s="16"/>
      <c r="C164" s="16"/>
      <c r="D164" s="16"/>
      <c r="E164" s="16"/>
      <c r="F164" s="18"/>
      <c r="G164" s="16"/>
    </row>
    <row r="165" ht="18.75" customHeight="1" spans="1:7">
      <c r="A165" s="18"/>
      <c r="B165" s="16"/>
      <c r="C165" s="16"/>
      <c r="D165" s="16"/>
      <c r="E165" s="16"/>
      <c r="F165" s="18"/>
      <c r="G165" s="16"/>
    </row>
    <row r="166" ht="18.75" customHeight="1" spans="1:7">
      <c r="A166" s="18"/>
      <c r="B166" s="16"/>
      <c r="C166" s="16"/>
      <c r="D166" s="16"/>
      <c r="E166" s="16"/>
      <c r="F166" s="18"/>
      <c r="G166" s="16"/>
    </row>
    <row r="167" ht="18.75" customHeight="1" spans="1:7">
      <c r="A167" s="18"/>
      <c r="B167" s="16"/>
      <c r="C167" s="16"/>
      <c r="D167" s="16"/>
      <c r="E167" s="16"/>
      <c r="F167" s="18"/>
      <c r="G167" s="16"/>
    </row>
    <row r="168" ht="18.75" customHeight="1" spans="1:7">
      <c r="A168" s="18"/>
      <c r="B168" s="16"/>
      <c r="C168" s="16"/>
      <c r="D168" s="16"/>
      <c r="E168" s="16"/>
      <c r="F168" s="18"/>
      <c r="G168" s="16"/>
    </row>
    <row r="169" ht="18.75" customHeight="1" spans="1:7">
      <c r="A169" s="18"/>
      <c r="B169" s="16"/>
      <c r="C169" s="16"/>
      <c r="D169" s="16"/>
      <c r="E169" s="16"/>
      <c r="F169" s="18"/>
      <c r="G169" s="16"/>
    </row>
    <row r="170" ht="18.75" customHeight="1" spans="1:7">
      <c r="A170" s="18"/>
      <c r="B170" s="16"/>
      <c r="C170" s="16"/>
      <c r="D170" s="16"/>
      <c r="E170" s="16"/>
      <c r="F170" s="18"/>
      <c r="G170" s="16"/>
    </row>
    <row r="171" ht="18.75" customHeight="1" spans="1:7">
      <c r="A171" s="18"/>
      <c r="B171" s="16"/>
      <c r="C171" s="16"/>
      <c r="D171" s="16"/>
      <c r="E171" s="16"/>
      <c r="F171" s="18"/>
      <c r="G171" s="16"/>
    </row>
    <row r="172" ht="18.75" customHeight="1" spans="1:7">
      <c r="A172" s="18"/>
      <c r="B172" s="16"/>
      <c r="C172" s="16"/>
      <c r="D172" s="16"/>
      <c r="E172" s="16"/>
      <c r="F172" s="18"/>
      <c r="G172" s="16"/>
    </row>
    <row r="173" ht="18.75" customHeight="1" spans="1:7">
      <c r="A173" s="18"/>
      <c r="B173" s="16"/>
      <c r="C173" s="16"/>
      <c r="D173" s="16"/>
      <c r="E173" s="16"/>
      <c r="F173" s="18"/>
      <c r="G173" s="16"/>
    </row>
    <row r="174" ht="18.75" customHeight="1" spans="1:7">
      <c r="A174" s="18"/>
      <c r="B174" s="16"/>
      <c r="C174" s="16"/>
      <c r="D174" s="16"/>
      <c r="E174" s="16"/>
      <c r="F174" s="18"/>
      <c r="G174" s="16"/>
    </row>
    <row r="175" ht="18.75" customHeight="1" spans="1:7">
      <c r="A175" s="18"/>
      <c r="B175" s="16"/>
      <c r="C175" s="16"/>
      <c r="D175" s="16"/>
      <c r="E175" s="16"/>
      <c r="F175" s="18"/>
      <c r="G175" s="16"/>
    </row>
    <row r="176" ht="18.75" customHeight="1" spans="1:7">
      <c r="A176" s="18"/>
      <c r="B176" s="16"/>
      <c r="C176" s="16"/>
      <c r="D176" s="16"/>
      <c r="E176" s="16"/>
      <c r="F176" s="18"/>
      <c r="G176" s="16"/>
    </row>
    <row r="177" ht="18.75" customHeight="1" spans="1:7">
      <c r="A177" s="18"/>
      <c r="B177" s="16"/>
      <c r="C177" s="16"/>
      <c r="D177" s="16"/>
      <c r="E177" s="16"/>
      <c r="F177" s="18"/>
      <c r="G177" s="16"/>
    </row>
    <row r="178" ht="18.75" customHeight="1" spans="1:7">
      <c r="A178" s="18"/>
      <c r="B178" s="16"/>
      <c r="C178" s="16"/>
      <c r="D178" s="16"/>
      <c r="E178" s="16"/>
      <c r="F178" s="18"/>
      <c r="G178" s="16"/>
    </row>
    <row r="179" ht="18.75" customHeight="1" spans="1:7">
      <c r="A179" s="18"/>
      <c r="B179" s="16"/>
      <c r="C179" s="16"/>
      <c r="D179" s="16"/>
      <c r="E179" s="16"/>
      <c r="F179" s="18"/>
      <c r="G179" s="16"/>
    </row>
    <row r="180" ht="18.75" customHeight="1" spans="1:7">
      <c r="A180" s="18"/>
      <c r="B180" s="16"/>
      <c r="C180" s="16"/>
      <c r="D180" s="16"/>
      <c r="E180" s="16"/>
      <c r="F180" s="18"/>
      <c r="G180" s="16"/>
    </row>
    <row r="181" ht="18.75" customHeight="1" spans="1:7">
      <c r="A181" s="18"/>
      <c r="B181" s="16"/>
      <c r="C181" s="16"/>
      <c r="D181" s="16"/>
      <c r="E181" s="16"/>
      <c r="F181" s="18"/>
      <c r="G181" s="16"/>
    </row>
    <row r="182" ht="18.75" customHeight="1" spans="1:7">
      <c r="A182" s="18"/>
      <c r="B182" s="16"/>
      <c r="C182" s="16"/>
      <c r="D182" s="16"/>
      <c r="E182" s="16"/>
      <c r="F182" s="18"/>
      <c r="G182" s="16"/>
    </row>
    <row r="183" ht="18.75" customHeight="1" spans="1:7">
      <c r="A183" s="18"/>
      <c r="B183" s="16"/>
      <c r="C183" s="16"/>
      <c r="D183" s="16"/>
      <c r="E183" s="16"/>
      <c r="F183" s="18"/>
      <c r="G183" s="16"/>
    </row>
    <row r="184" ht="18.75" customHeight="1" spans="1:7">
      <c r="A184" s="18"/>
      <c r="B184" s="16"/>
      <c r="C184" s="16"/>
      <c r="D184" s="16"/>
      <c r="E184" s="16"/>
      <c r="F184" s="18"/>
      <c r="G184" s="16"/>
    </row>
    <row r="185" ht="18.75" customHeight="1" spans="1:7">
      <c r="A185" s="18"/>
      <c r="B185" s="16"/>
      <c r="C185" s="16"/>
      <c r="D185" s="16"/>
      <c r="E185" s="16"/>
      <c r="F185" s="18"/>
      <c r="G185" s="16"/>
    </row>
    <row r="186" ht="18.75" customHeight="1" spans="1:7">
      <c r="A186" s="18"/>
      <c r="B186" s="16"/>
      <c r="C186" s="16"/>
      <c r="D186" s="16"/>
      <c r="E186" s="16"/>
      <c r="F186" s="18"/>
      <c r="G186" s="16"/>
    </row>
    <row r="187" ht="18.75" customHeight="1" spans="1:7">
      <c r="A187" s="18"/>
      <c r="B187" s="16"/>
      <c r="C187" s="16"/>
      <c r="D187" s="16"/>
      <c r="E187" s="16"/>
      <c r="F187" s="18"/>
      <c r="G187" s="16"/>
    </row>
    <row r="188" ht="18.75" customHeight="1" spans="1:7">
      <c r="A188" s="18"/>
      <c r="B188" s="16"/>
      <c r="C188" s="16"/>
      <c r="D188" s="16"/>
      <c r="E188" s="16"/>
      <c r="F188" s="18"/>
      <c r="G188" s="16"/>
    </row>
    <row r="189" ht="18.75" customHeight="1" spans="1:7">
      <c r="A189" s="18"/>
      <c r="B189" s="16"/>
      <c r="C189" s="16"/>
      <c r="D189" s="16"/>
      <c r="E189" s="16"/>
      <c r="F189" s="18"/>
      <c r="G189" s="16"/>
    </row>
    <row r="190" ht="18.75" customHeight="1" spans="1:7">
      <c r="A190" s="18"/>
      <c r="B190" s="16"/>
      <c r="C190" s="16"/>
      <c r="D190" s="16"/>
      <c r="E190" s="16"/>
      <c r="F190" s="18"/>
      <c r="G190" s="16"/>
    </row>
    <row r="191" ht="18.75" customHeight="1" spans="1:7">
      <c r="A191" s="18"/>
      <c r="B191" s="16"/>
      <c r="C191" s="16"/>
      <c r="D191" s="16"/>
      <c r="E191" s="16"/>
      <c r="F191" s="18"/>
      <c r="G191" s="16"/>
    </row>
    <row r="192" ht="18.75" customHeight="1" spans="1:7">
      <c r="A192" s="18"/>
      <c r="B192" s="16"/>
      <c r="C192" s="16"/>
      <c r="D192" s="16"/>
      <c r="E192" s="16"/>
      <c r="F192" s="18"/>
      <c r="G192" s="16"/>
    </row>
    <row r="193" ht="18.75" customHeight="1" spans="1:7">
      <c r="A193" s="18"/>
      <c r="B193" s="16"/>
      <c r="C193" s="16"/>
      <c r="D193" s="16"/>
      <c r="E193" s="16"/>
      <c r="F193" s="18"/>
      <c r="G193" s="16"/>
    </row>
    <row r="194" ht="18.75" customHeight="1" spans="1:7">
      <c r="A194" s="18"/>
      <c r="B194" s="16"/>
      <c r="C194" s="16"/>
      <c r="D194" s="16"/>
      <c r="E194" s="16"/>
      <c r="F194" s="18"/>
      <c r="G194" s="16"/>
    </row>
    <row r="195" ht="18.75" customHeight="1" spans="1:7">
      <c r="A195" s="18"/>
      <c r="B195" s="16"/>
      <c r="C195" s="16"/>
      <c r="D195" s="16"/>
      <c r="E195" s="16"/>
      <c r="F195" s="18"/>
      <c r="G195" s="16"/>
    </row>
    <row r="196" ht="18.75" customHeight="1" spans="1:7">
      <c r="A196" s="18"/>
      <c r="B196" s="16"/>
      <c r="C196" s="16"/>
      <c r="D196" s="16"/>
      <c r="E196" s="16"/>
      <c r="F196" s="18"/>
      <c r="G196" s="16"/>
    </row>
    <row r="197" ht="18.75" customHeight="1" spans="1:7">
      <c r="A197" s="18"/>
      <c r="B197" s="16"/>
      <c r="C197" s="16"/>
      <c r="D197" s="16"/>
      <c r="E197" s="16"/>
      <c r="F197" s="18"/>
      <c r="G197" s="16"/>
    </row>
    <row r="198" ht="18.75" customHeight="1" spans="1:7">
      <c r="A198" s="18"/>
      <c r="B198" s="16"/>
      <c r="C198" s="16"/>
      <c r="D198" s="16"/>
      <c r="E198" s="16"/>
      <c r="F198" s="18"/>
      <c r="G198" s="16"/>
    </row>
    <row r="199" ht="18.75" customHeight="1" spans="1:7">
      <c r="A199" s="18"/>
      <c r="B199" s="16"/>
      <c r="C199" s="16"/>
      <c r="D199" s="16"/>
      <c r="E199" s="16"/>
      <c r="F199" s="18"/>
      <c r="G199" s="16"/>
    </row>
    <row r="200" ht="18.75" customHeight="1" spans="1:7">
      <c r="A200" s="18"/>
      <c r="B200" s="16"/>
      <c r="C200" s="16"/>
      <c r="D200" s="16"/>
      <c r="E200" s="16"/>
      <c r="F200" s="18"/>
      <c r="G200" s="16"/>
    </row>
    <row r="201" ht="18.75" customHeight="1" spans="1:7">
      <c r="A201" s="18"/>
      <c r="B201" s="16"/>
      <c r="C201" s="16"/>
      <c r="D201" s="16"/>
      <c r="E201" s="16"/>
      <c r="F201" s="18"/>
      <c r="G201" s="16"/>
    </row>
    <row r="202" ht="18.75" customHeight="1" spans="1:7">
      <c r="A202" s="18"/>
      <c r="B202" s="16"/>
      <c r="C202" s="16"/>
      <c r="D202" s="16"/>
      <c r="E202" s="16"/>
      <c r="F202" s="18"/>
      <c r="G202" s="16"/>
    </row>
    <row r="203" ht="18.75" customHeight="1" spans="1:7">
      <c r="A203" s="18"/>
      <c r="B203" s="16"/>
      <c r="C203" s="16"/>
      <c r="D203" s="16"/>
      <c r="E203" s="16"/>
      <c r="F203" s="18"/>
      <c r="G203" s="16"/>
    </row>
    <row r="204" ht="18.75" customHeight="1" spans="1:7">
      <c r="A204" s="18"/>
      <c r="B204" s="16"/>
      <c r="C204" s="16"/>
      <c r="D204" s="16"/>
      <c r="E204" s="16"/>
      <c r="F204" s="18"/>
      <c r="G204" s="16"/>
    </row>
    <row r="205" ht="18.75" customHeight="1" spans="1:7">
      <c r="A205" s="18"/>
      <c r="B205" s="16"/>
      <c r="C205" s="16"/>
      <c r="D205" s="16"/>
      <c r="E205" s="16"/>
      <c r="F205" s="18"/>
      <c r="G205" s="16"/>
    </row>
    <row r="206" ht="18.75" customHeight="1" spans="1:7">
      <c r="A206" s="18"/>
      <c r="B206" s="16"/>
      <c r="C206" s="16"/>
      <c r="D206" s="16"/>
      <c r="E206" s="16"/>
      <c r="F206" s="18"/>
      <c r="G206" s="16"/>
    </row>
    <row r="207" ht="18.75" customHeight="1" spans="1:7">
      <c r="A207" s="18"/>
      <c r="B207" s="16"/>
      <c r="C207" s="16"/>
      <c r="D207" s="16"/>
      <c r="E207" s="16"/>
      <c r="F207" s="18"/>
      <c r="G207" s="16"/>
    </row>
    <row r="208" ht="18.75" customHeight="1" spans="1:7">
      <c r="A208" s="18"/>
      <c r="B208" s="16"/>
      <c r="C208" s="16"/>
      <c r="D208" s="16"/>
      <c r="E208" s="16"/>
      <c r="F208" s="18"/>
      <c r="G208" s="16"/>
    </row>
    <row r="209" ht="18.75" customHeight="1" spans="1:7">
      <c r="A209" s="18"/>
      <c r="B209" s="16"/>
      <c r="C209" s="16"/>
      <c r="D209" s="16"/>
      <c r="E209" s="16"/>
      <c r="F209" s="18"/>
      <c r="G209" s="16"/>
    </row>
    <row r="210" ht="18.75" customHeight="1" spans="1:7">
      <c r="A210" s="18"/>
      <c r="B210" s="16"/>
      <c r="C210" s="16"/>
      <c r="D210" s="16"/>
      <c r="E210" s="16"/>
      <c r="F210" s="18"/>
      <c r="G210" s="16"/>
    </row>
    <row r="211" ht="18.75" customHeight="1" spans="1:7">
      <c r="A211" s="18"/>
      <c r="B211" s="16"/>
      <c r="C211" s="16"/>
      <c r="D211" s="16"/>
      <c r="E211" s="16"/>
      <c r="F211" s="18"/>
      <c r="G211" s="16"/>
    </row>
    <row r="212" ht="18.75" customHeight="1" spans="1:7">
      <c r="A212" s="18"/>
      <c r="B212" s="16"/>
      <c r="C212" s="16"/>
      <c r="D212" s="16"/>
      <c r="E212" s="16"/>
      <c r="F212" s="18"/>
      <c r="G212" s="16"/>
    </row>
    <row r="213" ht="18.75" customHeight="1" spans="1:7">
      <c r="A213" s="18"/>
      <c r="B213" s="16"/>
      <c r="C213" s="16"/>
      <c r="D213" s="16"/>
      <c r="E213" s="16"/>
      <c r="F213" s="18"/>
      <c r="G213" s="16"/>
    </row>
    <row r="214" ht="18.75" customHeight="1" spans="1:7">
      <c r="A214" s="18"/>
      <c r="B214" s="16"/>
      <c r="C214" s="16"/>
      <c r="D214" s="16"/>
      <c r="E214" s="16"/>
      <c r="F214" s="18"/>
      <c r="G214" s="16"/>
    </row>
    <row r="215" ht="18.75" customHeight="1" spans="1:7">
      <c r="A215" s="18"/>
      <c r="B215" s="16"/>
      <c r="C215" s="16"/>
      <c r="D215" s="16"/>
      <c r="E215" s="16"/>
      <c r="F215" s="18"/>
      <c r="G215" s="16"/>
    </row>
    <row r="216" ht="18.75" customHeight="1" spans="1:7">
      <c r="A216" s="18"/>
      <c r="B216" s="16"/>
      <c r="C216" s="16"/>
      <c r="D216" s="16"/>
      <c r="E216" s="16"/>
      <c r="F216" s="18"/>
      <c r="G216" s="16"/>
    </row>
    <row r="217" ht="18.75" customHeight="1" spans="1:7">
      <c r="A217" s="18"/>
      <c r="B217" s="16"/>
      <c r="C217" s="16"/>
      <c r="D217" s="16"/>
      <c r="E217" s="16"/>
      <c r="F217" s="18"/>
      <c r="G217" s="16"/>
    </row>
    <row r="218" ht="18.75" customHeight="1" spans="1:7">
      <c r="A218" s="18"/>
      <c r="B218" s="16"/>
      <c r="C218" s="16"/>
      <c r="D218" s="16"/>
      <c r="E218" s="16"/>
      <c r="F218" s="18"/>
      <c r="G218" s="16"/>
    </row>
    <row r="219" ht="18.75" customHeight="1" spans="1:7">
      <c r="A219" s="18"/>
      <c r="B219" s="16"/>
      <c r="C219" s="16"/>
      <c r="D219" s="16"/>
      <c r="E219" s="16"/>
      <c r="F219" s="18"/>
      <c r="G219" s="16"/>
    </row>
    <row r="220" ht="18.75" customHeight="1" spans="1:7">
      <c r="A220" s="18"/>
      <c r="B220" s="16"/>
      <c r="C220" s="16"/>
      <c r="D220" s="16"/>
      <c r="E220" s="16"/>
      <c r="F220" s="18"/>
      <c r="G220" s="16"/>
    </row>
    <row r="221" ht="18.75" customHeight="1" spans="1:7">
      <c r="A221" s="18"/>
      <c r="B221" s="16"/>
      <c r="C221" s="16"/>
      <c r="D221" s="16"/>
      <c r="E221" s="16"/>
      <c r="F221" s="18"/>
      <c r="G221" s="16"/>
    </row>
    <row r="222" ht="18.75" customHeight="1" spans="1:7">
      <c r="A222" s="18"/>
      <c r="B222" s="16"/>
      <c r="C222" s="16"/>
      <c r="D222" s="16"/>
      <c r="E222" s="16"/>
      <c r="F222" s="18"/>
      <c r="G222" s="16"/>
    </row>
    <row r="223" ht="18.75" customHeight="1" spans="1:7">
      <c r="A223" s="18"/>
      <c r="B223" s="16"/>
      <c r="C223" s="16"/>
      <c r="D223" s="16"/>
      <c r="E223" s="16"/>
      <c r="F223" s="18"/>
      <c r="G223" s="16"/>
    </row>
    <row r="224" ht="18.75" customHeight="1" spans="1:7">
      <c r="A224" s="18"/>
      <c r="B224" s="16"/>
      <c r="C224" s="16"/>
      <c r="D224" s="16"/>
      <c r="E224" s="16"/>
      <c r="F224" s="18"/>
      <c r="G224" s="16"/>
    </row>
    <row r="225" ht="18.75" customHeight="1" spans="1:7">
      <c r="A225" s="18"/>
      <c r="B225" s="16"/>
      <c r="C225" s="16"/>
      <c r="D225" s="16"/>
      <c r="E225" s="16"/>
      <c r="F225" s="18"/>
      <c r="G225" s="16"/>
    </row>
    <row r="226" ht="18.75" customHeight="1" spans="1:7">
      <c r="A226" s="18"/>
      <c r="B226" s="16"/>
      <c r="C226" s="16"/>
      <c r="D226" s="16"/>
      <c r="E226" s="16"/>
      <c r="F226" s="18"/>
      <c r="G226" s="16"/>
    </row>
    <row r="227" ht="18.75" customHeight="1" spans="1:7">
      <c r="A227" s="18"/>
      <c r="B227" s="16"/>
      <c r="C227" s="16"/>
      <c r="D227" s="16"/>
      <c r="E227" s="16"/>
      <c r="F227" s="18"/>
      <c r="G227" s="16"/>
    </row>
    <row r="228" ht="18.75" customHeight="1" spans="1:7">
      <c r="A228" s="18"/>
      <c r="B228" s="16"/>
      <c r="C228" s="16"/>
      <c r="D228" s="16"/>
      <c r="E228" s="16"/>
      <c r="F228" s="18"/>
      <c r="G228" s="16"/>
    </row>
    <row r="229" ht="18.75" customHeight="1" spans="1:7">
      <c r="A229" s="18"/>
      <c r="B229" s="16"/>
      <c r="C229" s="19"/>
      <c r="D229" s="16"/>
      <c r="E229" s="16"/>
      <c r="F229" s="18"/>
      <c r="G229" s="16"/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H225"/>
  <sheetViews>
    <sheetView workbookViewId="0">
      <selection activeCell="A1" sqref="A1"/>
    </sheetView>
  </sheetViews>
  <sheetFormatPr defaultColWidth="9" defaultRowHeight="16.8" outlineLevelCol="7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21" customWidth="1"/>
    <col min="7" max="7" width="13.71875" style="10" customWidth="1"/>
    <col min="8" max="8" width="13.71875" style="8" customWidth="1"/>
  </cols>
  <sheetData>
    <row r="1" ht="18.75" customHeight="1" spans="1:8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2" t="s">
        <v>34</v>
      </c>
      <c r="G1" s="13" t="s">
        <v>1383</v>
      </c>
      <c r="H1" s="16"/>
    </row>
    <row r="2" ht="18.75" customHeight="1" spans="1:8">
      <c r="A2" s="15">
        <v>1</v>
      </c>
      <c r="B2" s="11" t="s">
        <v>171</v>
      </c>
      <c r="C2" s="11" t="s">
        <v>1359</v>
      </c>
      <c r="D2" s="11" t="s">
        <v>1393</v>
      </c>
      <c r="E2" s="11" t="s">
        <v>1384</v>
      </c>
      <c r="F2" s="15">
        <v>1</v>
      </c>
      <c r="G2" s="15">
        <v>12</v>
      </c>
      <c r="H2" s="11" t="s">
        <v>1394</v>
      </c>
    </row>
    <row r="3" ht="18.75" customHeight="1" spans="1:8">
      <c r="A3" s="15">
        <v>2</v>
      </c>
      <c r="B3" s="11" t="s">
        <v>175</v>
      </c>
      <c r="C3" s="11" t="s">
        <v>1395</v>
      </c>
      <c r="D3" s="11" t="s">
        <v>1396</v>
      </c>
      <c r="E3" s="11" t="s">
        <v>1397</v>
      </c>
      <c r="F3" s="15">
        <v>1</v>
      </c>
      <c r="G3" s="15">
        <v>12</v>
      </c>
      <c r="H3" s="11" t="s">
        <v>1394</v>
      </c>
    </row>
    <row r="4" ht="18.75" customHeight="1" spans="1:8">
      <c r="A4" s="15">
        <v>21</v>
      </c>
      <c r="B4" s="11" t="s">
        <v>264</v>
      </c>
      <c r="C4" s="11" t="s">
        <v>138</v>
      </c>
      <c r="D4" s="11" t="s">
        <v>98</v>
      </c>
      <c r="E4" s="11" t="s">
        <v>1398</v>
      </c>
      <c r="F4" s="22">
        <v>45750</v>
      </c>
      <c r="G4" s="15">
        <v>12</v>
      </c>
      <c r="H4" s="11" t="s">
        <v>1399</v>
      </c>
    </row>
    <row r="5" ht="18.75" customHeight="1" spans="1:8">
      <c r="A5" s="15">
        <v>22</v>
      </c>
      <c r="B5" s="11" t="s">
        <v>266</v>
      </c>
      <c r="C5" s="11" t="s">
        <v>192</v>
      </c>
      <c r="D5" s="11" t="s">
        <v>1400</v>
      </c>
      <c r="E5" s="11" t="s">
        <v>1401</v>
      </c>
      <c r="F5" s="22">
        <v>45750</v>
      </c>
      <c r="G5" s="15">
        <v>12</v>
      </c>
      <c r="H5" s="11" t="s">
        <v>1399</v>
      </c>
    </row>
    <row r="6" ht="18.75" customHeight="1" spans="1:8">
      <c r="A6" s="15">
        <v>23</v>
      </c>
      <c r="B6" s="11" t="s">
        <v>268</v>
      </c>
      <c r="C6" s="11" t="s">
        <v>136</v>
      </c>
      <c r="D6" s="11" t="s">
        <v>137</v>
      </c>
      <c r="E6" s="11" t="s">
        <v>38</v>
      </c>
      <c r="F6" s="22">
        <v>45750</v>
      </c>
      <c r="G6" s="15">
        <v>12</v>
      </c>
      <c r="H6" s="11" t="s">
        <v>1399</v>
      </c>
    </row>
    <row r="7" ht="18.75" customHeight="1" spans="1:8">
      <c r="A7" s="15">
        <v>31</v>
      </c>
      <c r="B7" s="11" t="s">
        <v>284</v>
      </c>
      <c r="C7" s="11" t="s">
        <v>1402</v>
      </c>
      <c r="D7" s="11" t="s">
        <v>1403</v>
      </c>
      <c r="E7" s="11" t="s">
        <v>1404</v>
      </c>
      <c r="F7" s="22">
        <v>45750</v>
      </c>
      <c r="G7" s="15">
        <v>12</v>
      </c>
      <c r="H7" s="11" t="s">
        <v>1405</v>
      </c>
    </row>
    <row r="8" ht="18.75" customHeight="1" spans="1:8">
      <c r="A8" s="15">
        <v>32</v>
      </c>
      <c r="B8" s="11" t="s">
        <v>286</v>
      </c>
      <c r="C8" s="11" t="s">
        <v>1406</v>
      </c>
      <c r="D8" s="11" t="s">
        <v>1407</v>
      </c>
      <c r="E8" s="11" t="s">
        <v>1408</v>
      </c>
      <c r="F8" s="22">
        <v>45750</v>
      </c>
      <c r="G8" s="15">
        <v>12</v>
      </c>
      <c r="H8" s="11" t="s">
        <v>1405</v>
      </c>
    </row>
    <row r="9" ht="18.75" customHeight="1" spans="1:8">
      <c r="A9" s="15">
        <v>33</v>
      </c>
      <c r="B9" s="11" t="s">
        <v>288</v>
      </c>
      <c r="C9" s="11" t="s">
        <v>134</v>
      </c>
      <c r="D9" s="11" t="s">
        <v>90</v>
      </c>
      <c r="E9" s="11" t="s">
        <v>135</v>
      </c>
      <c r="F9" s="22">
        <v>45750</v>
      </c>
      <c r="G9" s="15">
        <v>12</v>
      </c>
      <c r="H9" s="11" t="s">
        <v>1405</v>
      </c>
    </row>
    <row r="10" ht="18.75" customHeight="1" spans="1:8">
      <c r="A10" s="18"/>
      <c r="B10" s="16"/>
      <c r="C10" s="16"/>
      <c r="D10" s="16"/>
      <c r="E10" s="16"/>
      <c r="F10" s="17"/>
      <c r="G10" s="18"/>
      <c r="H10" s="16"/>
    </row>
    <row r="11" ht="18.75" customHeight="1" spans="1:8">
      <c r="A11" s="18"/>
      <c r="B11" s="16"/>
      <c r="C11" s="16"/>
      <c r="D11" s="16"/>
      <c r="E11" s="16"/>
      <c r="F11" s="17"/>
      <c r="G11" s="18"/>
      <c r="H11" s="16"/>
    </row>
    <row r="12" ht="18.75" customHeight="1" spans="1:8">
      <c r="A12" s="18"/>
      <c r="B12" s="16"/>
      <c r="C12" s="16"/>
      <c r="D12" s="16"/>
      <c r="E12" s="16"/>
      <c r="F12" s="17"/>
      <c r="G12" s="18"/>
      <c r="H12" s="16"/>
    </row>
    <row r="13" ht="18.75" customHeight="1" spans="1:8">
      <c r="A13" s="18"/>
      <c r="B13" s="16"/>
      <c r="C13" s="16"/>
      <c r="D13" s="16"/>
      <c r="E13" s="16"/>
      <c r="F13" s="17"/>
      <c r="G13" s="18"/>
      <c r="H13" s="16"/>
    </row>
    <row r="14" ht="18.75" customHeight="1" spans="1:8">
      <c r="A14" s="18"/>
      <c r="B14" s="16"/>
      <c r="C14" s="16"/>
      <c r="D14" s="16"/>
      <c r="E14" s="16"/>
      <c r="F14" s="17"/>
      <c r="G14" s="18"/>
      <c r="H14" s="16"/>
    </row>
    <row r="15" ht="18.75" customHeight="1" spans="1:8">
      <c r="A15" s="18"/>
      <c r="B15" s="16"/>
      <c r="C15" s="16"/>
      <c r="D15" s="16"/>
      <c r="E15" s="16"/>
      <c r="F15" s="17"/>
      <c r="G15" s="18"/>
      <c r="H15" s="16"/>
    </row>
    <row r="16" ht="18.75" customHeight="1" spans="1:8">
      <c r="A16" s="18"/>
      <c r="B16" s="16"/>
      <c r="C16" s="16"/>
      <c r="D16" s="16"/>
      <c r="E16" s="16"/>
      <c r="F16" s="17"/>
      <c r="G16" s="18"/>
      <c r="H16" s="16"/>
    </row>
    <row r="17" ht="18.75" customHeight="1" spans="1:8">
      <c r="A17" s="18"/>
      <c r="B17" s="16"/>
      <c r="C17" s="16"/>
      <c r="D17" s="16"/>
      <c r="E17" s="16"/>
      <c r="F17" s="17"/>
      <c r="G17" s="18"/>
      <c r="H17" s="16"/>
    </row>
    <row r="18" ht="18.75" customHeight="1" spans="1:8">
      <c r="A18" s="18"/>
      <c r="B18" s="16"/>
      <c r="C18" s="16"/>
      <c r="D18" s="16"/>
      <c r="E18" s="16"/>
      <c r="F18" s="17"/>
      <c r="G18" s="18"/>
      <c r="H18" s="16"/>
    </row>
    <row r="19" ht="18.75" customHeight="1" spans="1:8">
      <c r="A19" s="18"/>
      <c r="B19" s="16"/>
      <c r="C19" s="16"/>
      <c r="D19" s="16"/>
      <c r="E19" s="16"/>
      <c r="F19" s="17"/>
      <c r="G19" s="18"/>
      <c r="H19" s="16"/>
    </row>
    <row r="20" ht="18.75" customHeight="1" spans="1:8">
      <c r="A20" s="18"/>
      <c r="B20" s="16"/>
      <c r="C20" s="16"/>
      <c r="D20" s="16"/>
      <c r="E20" s="16"/>
      <c r="F20" s="17"/>
      <c r="G20" s="18"/>
      <c r="H20" s="16"/>
    </row>
    <row r="21" ht="18.75" customHeight="1" spans="1:8">
      <c r="A21" s="18"/>
      <c r="B21" s="16"/>
      <c r="C21" s="16"/>
      <c r="D21" s="16"/>
      <c r="E21" s="16"/>
      <c r="F21" s="17"/>
      <c r="G21" s="18"/>
      <c r="H21" s="16"/>
    </row>
    <row r="22" ht="18.75" customHeight="1" spans="1:8">
      <c r="A22" s="18"/>
      <c r="B22" s="16"/>
      <c r="C22" s="16"/>
      <c r="D22" s="16"/>
      <c r="E22" s="16"/>
      <c r="F22" s="17"/>
      <c r="G22" s="18"/>
      <c r="H22" s="16"/>
    </row>
    <row r="23" ht="18.75" customHeight="1" spans="1:8">
      <c r="A23" s="18"/>
      <c r="B23" s="16"/>
      <c r="C23" s="16"/>
      <c r="D23" s="16"/>
      <c r="E23" s="16"/>
      <c r="F23" s="17"/>
      <c r="G23" s="18"/>
      <c r="H23" s="16"/>
    </row>
    <row r="24" ht="18.75" customHeight="1" spans="1:8">
      <c r="A24" s="18"/>
      <c r="B24" s="16"/>
      <c r="C24" s="16"/>
      <c r="D24" s="16"/>
      <c r="E24" s="16"/>
      <c r="F24" s="17"/>
      <c r="G24" s="18"/>
      <c r="H24" s="16"/>
    </row>
    <row r="25" ht="18.75" customHeight="1" spans="1:8">
      <c r="A25" s="18"/>
      <c r="B25" s="16"/>
      <c r="C25" s="16"/>
      <c r="D25" s="16"/>
      <c r="E25" s="16"/>
      <c r="F25" s="17"/>
      <c r="G25" s="18"/>
      <c r="H25" s="16"/>
    </row>
    <row r="26" ht="18.75" customHeight="1" spans="1:8">
      <c r="A26" s="18"/>
      <c r="B26" s="16"/>
      <c r="C26" s="16"/>
      <c r="D26" s="16"/>
      <c r="E26" s="16"/>
      <c r="F26" s="17"/>
      <c r="G26" s="18"/>
      <c r="H26" s="16"/>
    </row>
    <row r="27" ht="18.75" customHeight="1" spans="1:8">
      <c r="A27" s="18"/>
      <c r="B27" s="16"/>
      <c r="C27" s="16"/>
      <c r="D27" s="16"/>
      <c r="E27" s="16"/>
      <c r="F27" s="17"/>
      <c r="G27" s="18"/>
      <c r="H27" s="16"/>
    </row>
    <row r="28" ht="18.75" customHeight="1" spans="1:8">
      <c r="A28" s="18"/>
      <c r="B28" s="16"/>
      <c r="C28" s="16"/>
      <c r="D28" s="16"/>
      <c r="E28" s="16"/>
      <c r="F28" s="17"/>
      <c r="G28" s="18"/>
      <c r="H28" s="16"/>
    </row>
    <row r="29" ht="18.75" customHeight="1" spans="1:8">
      <c r="A29" s="18"/>
      <c r="B29" s="16"/>
      <c r="C29" s="16"/>
      <c r="D29" s="16"/>
      <c r="E29" s="16"/>
      <c r="F29" s="17"/>
      <c r="G29" s="18"/>
      <c r="H29" s="16"/>
    </row>
    <row r="30" ht="18.75" customHeight="1" spans="1:8">
      <c r="A30" s="18"/>
      <c r="B30" s="16"/>
      <c r="C30" s="16"/>
      <c r="D30" s="16"/>
      <c r="E30" s="16"/>
      <c r="F30" s="17"/>
      <c r="G30" s="18"/>
      <c r="H30" s="16"/>
    </row>
    <row r="31" ht="18.75" customHeight="1" spans="1:8">
      <c r="A31" s="18"/>
      <c r="B31" s="16"/>
      <c r="C31" s="16"/>
      <c r="D31" s="16"/>
      <c r="E31" s="16"/>
      <c r="F31" s="17"/>
      <c r="G31" s="18"/>
      <c r="H31" s="16"/>
    </row>
    <row r="32" ht="18.75" customHeight="1" spans="1:8">
      <c r="A32" s="18"/>
      <c r="B32" s="16"/>
      <c r="C32" s="16"/>
      <c r="D32" s="16"/>
      <c r="E32" s="16"/>
      <c r="F32" s="17"/>
      <c r="G32" s="18"/>
      <c r="H32" s="16"/>
    </row>
    <row r="33" ht="18.75" customHeight="1" spans="1:8">
      <c r="A33" s="18"/>
      <c r="B33" s="16"/>
      <c r="C33" s="16"/>
      <c r="D33" s="16"/>
      <c r="E33" s="16"/>
      <c r="F33" s="17"/>
      <c r="G33" s="18"/>
      <c r="H33" s="16"/>
    </row>
    <row r="34" ht="18.75" customHeight="1" spans="1:8">
      <c r="A34" s="18"/>
      <c r="B34" s="16"/>
      <c r="C34" s="16"/>
      <c r="D34" s="16"/>
      <c r="E34" s="16"/>
      <c r="F34" s="17"/>
      <c r="G34" s="18"/>
      <c r="H34" s="16"/>
    </row>
    <row r="35" ht="18.75" customHeight="1" spans="1:8">
      <c r="A35" s="18"/>
      <c r="B35" s="16"/>
      <c r="C35" s="16"/>
      <c r="D35" s="16"/>
      <c r="E35" s="16"/>
      <c r="F35" s="17"/>
      <c r="G35" s="18"/>
      <c r="H35" s="16"/>
    </row>
    <row r="36" ht="18.75" customHeight="1" spans="1:8">
      <c r="A36" s="18"/>
      <c r="B36" s="16"/>
      <c r="C36" s="16"/>
      <c r="D36" s="16"/>
      <c r="E36" s="16"/>
      <c r="F36" s="17"/>
      <c r="G36" s="18"/>
      <c r="H36" s="16"/>
    </row>
    <row r="37" ht="18.75" customHeight="1" spans="1:8">
      <c r="A37" s="18"/>
      <c r="B37" s="16"/>
      <c r="C37" s="16"/>
      <c r="D37" s="16"/>
      <c r="E37" s="16"/>
      <c r="F37" s="17"/>
      <c r="G37" s="18"/>
      <c r="H37" s="16"/>
    </row>
    <row r="38" ht="18.75" customHeight="1" spans="1:8">
      <c r="A38" s="18"/>
      <c r="B38" s="16"/>
      <c r="C38" s="16"/>
      <c r="D38" s="16"/>
      <c r="E38" s="16"/>
      <c r="F38" s="17"/>
      <c r="G38" s="18"/>
      <c r="H38" s="16"/>
    </row>
    <row r="39" ht="18.75" customHeight="1" spans="1:8">
      <c r="A39" s="18"/>
      <c r="B39" s="16"/>
      <c r="C39" s="16"/>
      <c r="D39" s="16"/>
      <c r="E39" s="16"/>
      <c r="F39" s="17"/>
      <c r="G39" s="18"/>
      <c r="H39" s="16"/>
    </row>
    <row r="40" ht="18.75" customHeight="1" spans="1:8">
      <c r="A40" s="18"/>
      <c r="B40" s="16"/>
      <c r="C40" s="16"/>
      <c r="D40" s="16"/>
      <c r="E40" s="16"/>
      <c r="F40" s="17"/>
      <c r="G40" s="18"/>
      <c r="H40" s="16"/>
    </row>
    <row r="41" ht="18.75" customHeight="1" spans="1:8">
      <c r="A41" s="18"/>
      <c r="B41" s="16"/>
      <c r="C41" s="16"/>
      <c r="D41" s="16"/>
      <c r="E41" s="16"/>
      <c r="F41" s="17"/>
      <c r="G41" s="18"/>
      <c r="H41" s="16"/>
    </row>
    <row r="42" ht="18.75" customHeight="1" spans="1:8">
      <c r="A42" s="18"/>
      <c r="B42" s="16"/>
      <c r="C42" s="16"/>
      <c r="D42" s="16"/>
      <c r="E42" s="16"/>
      <c r="F42" s="17"/>
      <c r="G42" s="18"/>
      <c r="H42" s="16"/>
    </row>
    <row r="43" ht="18.75" customHeight="1" spans="1:8">
      <c r="A43" s="18"/>
      <c r="B43" s="16"/>
      <c r="C43" s="16"/>
      <c r="D43" s="16"/>
      <c r="E43" s="16"/>
      <c r="F43" s="17"/>
      <c r="G43" s="18"/>
      <c r="H43" s="16"/>
    </row>
    <row r="44" ht="18.75" customHeight="1" spans="1:8">
      <c r="A44" s="18"/>
      <c r="B44" s="16"/>
      <c r="C44" s="16"/>
      <c r="D44" s="16"/>
      <c r="E44" s="16"/>
      <c r="F44" s="17"/>
      <c r="G44" s="18"/>
      <c r="H44" s="16"/>
    </row>
    <row r="45" ht="18.75" customHeight="1" spans="1:8">
      <c r="A45" s="18"/>
      <c r="B45" s="16"/>
      <c r="C45" s="16"/>
      <c r="D45" s="16"/>
      <c r="E45" s="16"/>
      <c r="F45" s="17"/>
      <c r="G45" s="18"/>
      <c r="H45" s="16"/>
    </row>
    <row r="46" ht="18.75" customHeight="1" spans="1:8">
      <c r="A46" s="18"/>
      <c r="B46" s="16"/>
      <c r="C46" s="16"/>
      <c r="D46" s="16"/>
      <c r="E46" s="16"/>
      <c r="F46" s="17"/>
      <c r="G46" s="18"/>
      <c r="H46" s="16"/>
    </row>
    <row r="47" ht="18.75" customHeight="1" spans="1:8">
      <c r="A47" s="18"/>
      <c r="B47" s="16"/>
      <c r="C47" s="16"/>
      <c r="D47" s="16"/>
      <c r="E47" s="16"/>
      <c r="F47" s="17"/>
      <c r="G47" s="18"/>
      <c r="H47" s="16"/>
    </row>
    <row r="48" ht="18.75" customHeight="1" spans="1:8">
      <c r="A48" s="18"/>
      <c r="B48" s="16"/>
      <c r="C48" s="16"/>
      <c r="D48" s="16"/>
      <c r="E48" s="16"/>
      <c r="F48" s="17"/>
      <c r="G48" s="18"/>
      <c r="H48" s="16"/>
    </row>
    <row r="49" ht="18.75" customHeight="1" spans="1:8">
      <c r="A49" s="18"/>
      <c r="B49" s="16"/>
      <c r="C49" s="16"/>
      <c r="D49" s="16"/>
      <c r="E49" s="16"/>
      <c r="F49" s="17"/>
      <c r="G49" s="18"/>
      <c r="H49" s="16"/>
    </row>
    <row r="50" ht="18.75" customHeight="1" spans="1:8">
      <c r="A50" s="18"/>
      <c r="B50" s="16"/>
      <c r="C50" s="16"/>
      <c r="D50" s="16"/>
      <c r="E50" s="16"/>
      <c r="F50" s="17"/>
      <c r="G50" s="18"/>
      <c r="H50" s="16"/>
    </row>
    <row r="51" ht="18.75" customHeight="1" spans="1:8">
      <c r="A51" s="18"/>
      <c r="B51" s="16"/>
      <c r="C51" s="16"/>
      <c r="D51" s="16"/>
      <c r="E51" s="16"/>
      <c r="F51" s="17"/>
      <c r="G51" s="18"/>
      <c r="H51" s="16"/>
    </row>
    <row r="52" ht="18.75" customHeight="1" spans="1:8">
      <c r="A52" s="18"/>
      <c r="B52" s="16"/>
      <c r="C52" s="16"/>
      <c r="D52" s="16"/>
      <c r="E52" s="16"/>
      <c r="F52" s="17"/>
      <c r="G52" s="18"/>
      <c r="H52" s="16"/>
    </row>
    <row r="53" ht="18.75" customHeight="1" spans="1:8">
      <c r="A53" s="18"/>
      <c r="B53" s="16"/>
      <c r="C53" s="16"/>
      <c r="D53" s="16"/>
      <c r="E53" s="16"/>
      <c r="F53" s="17"/>
      <c r="G53" s="18"/>
      <c r="H53" s="16"/>
    </row>
    <row r="54" ht="18.75" customHeight="1" spans="1:8">
      <c r="A54" s="18"/>
      <c r="B54" s="16"/>
      <c r="C54" s="16"/>
      <c r="D54" s="16"/>
      <c r="E54" s="16"/>
      <c r="F54" s="17"/>
      <c r="G54" s="18"/>
      <c r="H54" s="16"/>
    </row>
    <row r="55" ht="18.75" customHeight="1" spans="1:8">
      <c r="A55" s="18"/>
      <c r="B55" s="16"/>
      <c r="C55" s="16"/>
      <c r="D55" s="16"/>
      <c r="E55" s="16"/>
      <c r="F55" s="17"/>
      <c r="G55" s="18"/>
      <c r="H55" s="16"/>
    </row>
    <row r="56" ht="18.75" customHeight="1" spans="1:8">
      <c r="A56" s="18"/>
      <c r="B56" s="16"/>
      <c r="C56" s="16"/>
      <c r="D56" s="16"/>
      <c r="E56" s="16"/>
      <c r="F56" s="17"/>
      <c r="G56" s="18"/>
      <c r="H56" s="16"/>
    </row>
    <row r="57" ht="18.75" customHeight="1" spans="1:8">
      <c r="A57" s="18"/>
      <c r="B57" s="16"/>
      <c r="C57" s="16"/>
      <c r="D57" s="16"/>
      <c r="E57" s="16"/>
      <c r="F57" s="17"/>
      <c r="G57" s="18"/>
      <c r="H57" s="16"/>
    </row>
    <row r="58" ht="18.75" customHeight="1" spans="1:8">
      <c r="A58" s="18"/>
      <c r="B58" s="16"/>
      <c r="C58" s="16"/>
      <c r="D58" s="16"/>
      <c r="E58" s="16"/>
      <c r="F58" s="17"/>
      <c r="G58" s="18"/>
      <c r="H58" s="16"/>
    </row>
    <row r="59" ht="18.75" customHeight="1" spans="1:8">
      <c r="A59" s="18"/>
      <c r="B59" s="16"/>
      <c r="C59" s="16"/>
      <c r="D59" s="16"/>
      <c r="E59" s="16"/>
      <c r="F59" s="17"/>
      <c r="G59" s="18"/>
      <c r="H59" s="16"/>
    </row>
    <row r="60" ht="18.75" customHeight="1" spans="1:8">
      <c r="A60" s="18"/>
      <c r="B60" s="16"/>
      <c r="C60" s="16"/>
      <c r="D60" s="16"/>
      <c r="E60" s="16"/>
      <c r="F60" s="17"/>
      <c r="G60" s="18"/>
      <c r="H60" s="16"/>
    </row>
    <row r="61" ht="18.75" customHeight="1" spans="1:8">
      <c r="A61" s="18"/>
      <c r="B61" s="16"/>
      <c r="C61" s="16"/>
      <c r="D61" s="16"/>
      <c r="E61" s="16"/>
      <c r="F61" s="17"/>
      <c r="G61" s="18"/>
      <c r="H61" s="16"/>
    </row>
    <row r="62" ht="18.75" customHeight="1" spans="1:8">
      <c r="A62" s="18"/>
      <c r="B62" s="16"/>
      <c r="C62" s="16"/>
      <c r="D62" s="16"/>
      <c r="E62" s="16"/>
      <c r="F62" s="17"/>
      <c r="G62" s="18"/>
      <c r="H62" s="16"/>
    </row>
    <row r="63" ht="18.75" customHeight="1" spans="1:8">
      <c r="A63" s="18"/>
      <c r="B63" s="16"/>
      <c r="C63" s="16"/>
      <c r="D63" s="16"/>
      <c r="E63" s="16"/>
      <c r="F63" s="17"/>
      <c r="G63" s="18"/>
      <c r="H63" s="16"/>
    </row>
    <row r="64" ht="18.75" customHeight="1" spans="1:8">
      <c r="A64" s="18"/>
      <c r="B64" s="16"/>
      <c r="C64" s="16"/>
      <c r="D64" s="16"/>
      <c r="E64" s="16"/>
      <c r="F64" s="17"/>
      <c r="G64" s="18"/>
      <c r="H64" s="16"/>
    </row>
    <row r="65" ht="18.75" customHeight="1" spans="1:8">
      <c r="A65" s="18"/>
      <c r="B65" s="16"/>
      <c r="C65" s="16"/>
      <c r="D65" s="16"/>
      <c r="E65" s="16"/>
      <c r="F65" s="17"/>
      <c r="G65" s="18"/>
      <c r="H65" s="16"/>
    </row>
    <row r="66" ht="18.75" customHeight="1" spans="1:8">
      <c r="A66" s="18"/>
      <c r="B66" s="16"/>
      <c r="C66" s="16"/>
      <c r="D66" s="16"/>
      <c r="E66" s="16"/>
      <c r="F66" s="17"/>
      <c r="G66" s="18"/>
      <c r="H66" s="16"/>
    </row>
    <row r="67" ht="18.75" customHeight="1" spans="1:8">
      <c r="A67" s="18"/>
      <c r="B67" s="16"/>
      <c r="C67" s="16"/>
      <c r="D67" s="16"/>
      <c r="E67" s="16"/>
      <c r="F67" s="17"/>
      <c r="G67" s="18"/>
      <c r="H67" s="16"/>
    </row>
    <row r="68" ht="18.75" customHeight="1" spans="1:8">
      <c r="A68" s="18"/>
      <c r="B68" s="16"/>
      <c r="C68" s="16"/>
      <c r="D68" s="16"/>
      <c r="E68" s="16"/>
      <c r="F68" s="17"/>
      <c r="G68" s="18"/>
      <c r="H68" s="16"/>
    </row>
    <row r="69" ht="18.75" customHeight="1" spans="1:8">
      <c r="A69" s="18"/>
      <c r="B69" s="16"/>
      <c r="C69" s="16"/>
      <c r="D69" s="16"/>
      <c r="E69" s="16"/>
      <c r="F69" s="17"/>
      <c r="G69" s="18"/>
      <c r="H69" s="16"/>
    </row>
    <row r="70" ht="18.75" customHeight="1" spans="1:8">
      <c r="A70" s="18"/>
      <c r="B70" s="16"/>
      <c r="C70" s="16"/>
      <c r="D70" s="16"/>
      <c r="E70" s="16"/>
      <c r="F70" s="17"/>
      <c r="G70" s="18"/>
      <c r="H70" s="16"/>
    </row>
    <row r="71" ht="18.75" customHeight="1" spans="1:8">
      <c r="A71" s="18"/>
      <c r="B71" s="16"/>
      <c r="C71" s="16"/>
      <c r="D71" s="16"/>
      <c r="E71" s="16"/>
      <c r="F71" s="17"/>
      <c r="G71" s="18"/>
      <c r="H71" s="16"/>
    </row>
    <row r="72" ht="18.75" customHeight="1" spans="1:8">
      <c r="A72" s="18"/>
      <c r="B72" s="16"/>
      <c r="C72" s="16"/>
      <c r="D72" s="16"/>
      <c r="E72" s="16"/>
      <c r="F72" s="17"/>
      <c r="G72" s="18"/>
      <c r="H72" s="16"/>
    </row>
    <row r="73" ht="18.75" customHeight="1" spans="1:8">
      <c r="A73" s="18"/>
      <c r="B73" s="16"/>
      <c r="C73" s="16"/>
      <c r="D73" s="16"/>
      <c r="E73" s="16"/>
      <c r="F73" s="17"/>
      <c r="G73" s="18"/>
      <c r="H73" s="16"/>
    </row>
    <row r="74" ht="18.75" customHeight="1" spans="1:8">
      <c r="A74" s="18"/>
      <c r="B74" s="16"/>
      <c r="C74" s="16"/>
      <c r="D74" s="16"/>
      <c r="E74" s="16"/>
      <c r="F74" s="17"/>
      <c r="G74" s="18"/>
      <c r="H74" s="16"/>
    </row>
    <row r="75" ht="18.75" customHeight="1" spans="1:8">
      <c r="A75" s="18"/>
      <c r="B75" s="16"/>
      <c r="C75" s="16"/>
      <c r="D75" s="16"/>
      <c r="E75" s="16"/>
      <c r="F75" s="17"/>
      <c r="G75" s="18"/>
      <c r="H75" s="16"/>
    </row>
    <row r="76" ht="18.75" customHeight="1" spans="1:8">
      <c r="A76" s="18"/>
      <c r="B76" s="16"/>
      <c r="C76" s="16"/>
      <c r="D76" s="16"/>
      <c r="E76" s="16"/>
      <c r="F76" s="17"/>
      <c r="G76" s="18"/>
      <c r="H76" s="16"/>
    </row>
    <row r="77" ht="18.75" customHeight="1" spans="1:8">
      <c r="A77" s="18"/>
      <c r="B77" s="16"/>
      <c r="C77" s="16"/>
      <c r="D77" s="16"/>
      <c r="E77" s="16"/>
      <c r="F77" s="17"/>
      <c r="G77" s="18"/>
      <c r="H77" s="16"/>
    </row>
    <row r="78" ht="18.75" customHeight="1" spans="1:8">
      <c r="A78" s="18"/>
      <c r="B78" s="16"/>
      <c r="C78" s="16"/>
      <c r="D78" s="16"/>
      <c r="E78" s="16"/>
      <c r="F78" s="17"/>
      <c r="G78" s="18"/>
      <c r="H78" s="16"/>
    </row>
    <row r="79" ht="18.75" customHeight="1" spans="1:8">
      <c r="A79" s="18"/>
      <c r="B79" s="16"/>
      <c r="C79" s="16"/>
      <c r="D79" s="16"/>
      <c r="E79" s="16"/>
      <c r="F79" s="17"/>
      <c r="G79" s="18"/>
      <c r="H79" s="16"/>
    </row>
    <row r="80" ht="18.75" customHeight="1" spans="1:8">
      <c r="A80" s="18"/>
      <c r="B80" s="16"/>
      <c r="C80" s="16"/>
      <c r="D80" s="16"/>
      <c r="E80" s="16"/>
      <c r="F80" s="17"/>
      <c r="G80" s="18"/>
      <c r="H80" s="16"/>
    </row>
    <row r="81" ht="18.75" customHeight="1" spans="1:8">
      <c r="A81" s="18"/>
      <c r="B81" s="16"/>
      <c r="C81" s="16"/>
      <c r="D81" s="16"/>
      <c r="E81" s="16"/>
      <c r="F81" s="17"/>
      <c r="G81" s="18"/>
      <c r="H81" s="16"/>
    </row>
    <row r="82" ht="18.75" customHeight="1" spans="1:8">
      <c r="A82" s="18"/>
      <c r="B82" s="16"/>
      <c r="C82" s="16"/>
      <c r="D82" s="16"/>
      <c r="E82" s="16"/>
      <c r="F82" s="17"/>
      <c r="G82" s="18"/>
      <c r="H82" s="16"/>
    </row>
    <row r="83" ht="18.75" customHeight="1" spans="1:8">
      <c r="A83" s="18"/>
      <c r="B83" s="16"/>
      <c r="C83" s="16"/>
      <c r="D83" s="16"/>
      <c r="E83" s="16"/>
      <c r="F83" s="17"/>
      <c r="G83" s="18"/>
      <c r="H83" s="16"/>
    </row>
    <row r="84" ht="18.75" customHeight="1" spans="1:8">
      <c r="A84" s="18"/>
      <c r="B84" s="16"/>
      <c r="C84" s="16"/>
      <c r="D84" s="16"/>
      <c r="E84" s="16"/>
      <c r="F84" s="17"/>
      <c r="G84" s="18"/>
      <c r="H84" s="16"/>
    </row>
    <row r="85" ht="18.75" customHeight="1" spans="1:8">
      <c r="A85" s="18"/>
      <c r="B85" s="16"/>
      <c r="C85" s="16"/>
      <c r="D85" s="16"/>
      <c r="E85" s="16"/>
      <c r="F85" s="17"/>
      <c r="G85" s="18"/>
      <c r="H85" s="16"/>
    </row>
    <row r="86" ht="18.75" customHeight="1" spans="1:8">
      <c r="A86" s="18"/>
      <c r="B86" s="16"/>
      <c r="C86" s="16"/>
      <c r="D86" s="16"/>
      <c r="E86" s="16"/>
      <c r="F86" s="17"/>
      <c r="G86" s="18"/>
      <c r="H86" s="16"/>
    </row>
    <row r="87" ht="18.75" customHeight="1" spans="1:8">
      <c r="A87" s="18"/>
      <c r="B87" s="16"/>
      <c r="C87" s="16"/>
      <c r="D87" s="16"/>
      <c r="E87" s="16"/>
      <c r="F87" s="17"/>
      <c r="G87" s="18"/>
      <c r="H87" s="16"/>
    </row>
    <row r="88" ht="18.75" customHeight="1" spans="1:8">
      <c r="A88" s="18"/>
      <c r="B88" s="16"/>
      <c r="C88" s="16"/>
      <c r="D88" s="16"/>
      <c r="E88" s="16"/>
      <c r="F88" s="17"/>
      <c r="G88" s="18"/>
      <c r="H88" s="16"/>
    </row>
    <row r="89" ht="18.75" customHeight="1" spans="1:8">
      <c r="A89" s="18"/>
      <c r="B89" s="16"/>
      <c r="C89" s="16"/>
      <c r="D89" s="16"/>
      <c r="E89" s="16"/>
      <c r="F89" s="17"/>
      <c r="G89" s="18"/>
      <c r="H89" s="16"/>
    </row>
    <row r="90" ht="18.75" customHeight="1" spans="1:8">
      <c r="A90" s="18"/>
      <c r="B90" s="16"/>
      <c r="C90" s="16"/>
      <c r="D90" s="16"/>
      <c r="E90" s="16"/>
      <c r="F90" s="17"/>
      <c r="G90" s="18"/>
      <c r="H90" s="16"/>
    </row>
    <row r="91" ht="18.75" customHeight="1" spans="1:8">
      <c r="A91" s="18"/>
      <c r="B91" s="16"/>
      <c r="C91" s="16"/>
      <c r="D91" s="16"/>
      <c r="E91" s="16"/>
      <c r="F91" s="17"/>
      <c r="G91" s="18"/>
      <c r="H91" s="16"/>
    </row>
    <row r="92" ht="18.75" customHeight="1" spans="1:8">
      <c r="A92" s="18"/>
      <c r="B92" s="16"/>
      <c r="C92" s="16"/>
      <c r="D92" s="16"/>
      <c r="E92" s="16"/>
      <c r="F92" s="17"/>
      <c r="G92" s="18"/>
      <c r="H92" s="16"/>
    </row>
    <row r="93" ht="18.75" customHeight="1" spans="1:8">
      <c r="A93" s="18"/>
      <c r="B93" s="16"/>
      <c r="C93" s="16"/>
      <c r="D93" s="16"/>
      <c r="E93" s="16"/>
      <c r="F93" s="17"/>
      <c r="G93" s="18"/>
      <c r="H93" s="16"/>
    </row>
    <row r="94" ht="18.75" customHeight="1" spans="1:8">
      <c r="A94" s="18"/>
      <c r="B94" s="16"/>
      <c r="C94" s="16"/>
      <c r="D94" s="16"/>
      <c r="E94" s="16"/>
      <c r="F94" s="17"/>
      <c r="G94" s="18"/>
      <c r="H94" s="16"/>
    </row>
    <row r="95" ht="18.75" customHeight="1" spans="1:8">
      <c r="A95" s="18"/>
      <c r="B95" s="16"/>
      <c r="C95" s="16"/>
      <c r="D95" s="16"/>
      <c r="E95" s="16"/>
      <c r="F95" s="17"/>
      <c r="G95" s="18"/>
      <c r="H95" s="16"/>
    </row>
    <row r="96" ht="18.75" customHeight="1" spans="1:8">
      <c r="A96" s="18"/>
      <c r="B96" s="16"/>
      <c r="C96" s="16"/>
      <c r="D96" s="16"/>
      <c r="E96" s="16"/>
      <c r="F96" s="17"/>
      <c r="G96" s="18"/>
      <c r="H96" s="16"/>
    </row>
    <row r="97" ht="18.75" customHeight="1" spans="1:8">
      <c r="A97" s="18"/>
      <c r="B97" s="16"/>
      <c r="C97" s="16"/>
      <c r="D97" s="16"/>
      <c r="E97" s="16"/>
      <c r="F97" s="17"/>
      <c r="G97" s="18"/>
      <c r="H97" s="16"/>
    </row>
    <row r="98" ht="18.75" customHeight="1" spans="1:8">
      <c r="A98" s="18"/>
      <c r="B98" s="16"/>
      <c r="C98" s="16"/>
      <c r="D98" s="16"/>
      <c r="E98" s="16"/>
      <c r="F98" s="17"/>
      <c r="G98" s="18"/>
      <c r="H98" s="16"/>
    </row>
    <row r="99" ht="18.75" customHeight="1" spans="1:8">
      <c r="A99" s="18"/>
      <c r="B99" s="16"/>
      <c r="C99" s="16"/>
      <c r="D99" s="16"/>
      <c r="E99" s="16"/>
      <c r="F99" s="17"/>
      <c r="G99" s="18"/>
      <c r="H99" s="16"/>
    </row>
    <row r="100" ht="18.75" customHeight="1" spans="1:8">
      <c r="A100" s="18"/>
      <c r="B100" s="16"/>
      <c r="C100" s="16"/>
      <c r="D100" s="16"/>
      <c r="E100" s="16"/>
      <c r="F100" s="17"/>
      <c r="G100" s="18"/>
      <c r="H100" s="16"/>
    </row>
    <row r="101" ht="18.75" customHeight="1" spans="1:8">
      <c r="A101" s="18"/>
      <c r="B101" s="16"/>
      <c r="C101" s="16"/>
      <c r="D101" s="16"/>
      <c r="E101" s="16"/>
      <c r="F101" s="17"/>
      <c r="G101" s="18"/>
      <c r="H101" s="16"/>
    </row>
    <row r="102" ht="18.75" customHeight="1" spans="1:8">
      <c r="A102" s="18"/>
      <c r="B102" s="16"/>
      <c r="C102" s="16"/>
      <c r="D102" s="16"/>
      <c r="E102" s="16"/>
      <c r="F102" s="17"/>
      <c r="G102" s="18"/>
      <c r="H102" s="16"/>
    </row>
    <row r="103" ht="18.75" customHeight="1" spans="1:8">
      <c r="A103" s="18"/>
      <c r="B103" s="16"/>
      <c r="C103" s="16"/>
      <c r="D103" s="16"/>
      <c r="E103" s="16"/>
      <c r="F103" s="17"/>
      <c r="G103" s="18"/>
      <c r="H103" s="16"/>
    </row>
    <row r="104" ht="18.75" customHeight="1" spans="1:8">
      <c r="A104" s="18"/>
      <c r="B104" s="16"/>
      <c r="C104" s="16"/>
      <c r="D104" s="16"/>
      <c r="E104" s="16"/>
      <c r="F104" s="17"/>
      <c r="G104" s="18"/>
      <c r="H104" s="16"/>
    </row>
    <row r="105" ht="18.75" customHeight="1" spans="1:8">
      <c r="A105" s="18"/>
      <c r="B105" s="16"/>
      <c r="C105" s="16"/>
      <c r="D105" s="16"/>
      <c r="E105" s="16"/>
      <c r="F105" s="17"/>
      <c r="G105" s="18"/>
      <c r="H105" s="16"/>
    </row>
    <row r="106" ht="18.75" customHeight="1" spans="1:8">
      <c r="A106" s="18"/>
      <c r="B106" s="16"/>
      <c r="C106" s="16"/>
      <c r="D106" s="16"/>
      <c r="E106" s="16"/>
      <c r="F106" s="17"/>
      <c r="G106" s="18"/>
      <c r="H106" s="16"/>
    </row>
    <row r="107" ht="18.75" customHeight="1" spans="1:8">
      <c r="A107" s="18"/>
      <c r="B107" s="16"/>
      <c r="C107" s="16"/>
      <c r="D107" s="16"/>
      <c r="E107" s="16"/>
      <c r="F107" s="17"/>
      <c r="G107" s="18"/>
      <c r="H107" s="16"/>
    </row>
    <row r="108" ht="18.75" customHeight="1" spans="1:8">
      <c r="A108" s="18"/>
      <c r="B108" s="16"/>
      <c r="C108" s="16"/>
      <c r="D108" s="16"/>
      <c r="E108" s="16"/>
      <c r="F108" s="17"/>
      <c r="G108" s="18"/>
      <c r="H108" s="16"/>
    </row>
    <row r="109" ht="18.75" customHeight="1" spans="1:8">
      <c r="A109" s="18"/>
      <c r="B109" s="16"/>
      <c r="C109" s="16"/>
      <c r="D109" s="16"/>
      <c r="E109" s="16"/>
      <c r="F109" s="17"/>
      <c r="G109" s="18"/>
      <c r="H109" s="16"/>
    </row>
    <row r="110" ht="18.75" customHeight="1" spans="1:8">
      <c r="A110" s="18"/>
      <c r="B110" s="16"/>
      <c r="C110" s="16"/>
      <c r="D110" s="16"/>
      <c r="E110" s="16"/>
      <c r="F110" s="17"/>
      <c r="G110" s="18"/>
      <c r="H110" s="16"/>
    </row>
    <row r="111" ht="18.75" customHeight="1" spans="1:8">
      <c r="A111" s="18"/>
      <c r="B111" s="16"/>
      <c r="C111" s="16"/>
      <c r="D111" s="16"/>
      <c r="E111" s="16"/>
      <c r="F111" s="17"/>
      <c r="G111" s="18"/>
      <c r="H111" s="16"/>
    </row>
    <row r="112" ht="18.75" customHeight="1" spans="1:8">
      <c r="A112" s="18"/>
      <c r="B112" s="16"/>
      <c r="C112" s="16"/>
      <c r="D112" s="16"/>
      <c r="E112" s="16"/>
      <c r="F112" s="17"/>
      <c r="G112" s="18"/>
      <c r="H112" s="16"/>
    </row>
    <row r="113" ht="18.75" customHeight="1" spans="1:8">
      <c r="A113" s="18"/>
      <c r="B113" s="16"/>
      <c r="C113" s="16"/>
      <c r="D113" s="16"/>
      <c r="E113" s="16"/>
      <c r="F113" s="17"/>
      <c r="G113" s="18"/>
      <c r="H113" s="16"/>
    </row>
    <row r="114" ht="18.75" customHeight="1" spans="1:8">
      <c r="A114" s="18"/>
      <c r="B114" s="16"/>
      <c r="C114" s="16"/>
      <c r="D114" s="16"/>
      <c r="E114" s="16"/>
      <c r="F114" s="17"/>
      <c r="G114" s="18"/>
      <c r="H114" s="16"/>
    </row>
    <row r="115" ht="18.75" customHeight="1" spans="1:8">
      <c r="A115" s="18"/>
      <c r="B115" s="16"/>
      <c r="C115" s="16"/>
      <c r="D115" s="16"/>
      <c r="E115" s="16"/>
      <c r="F115" s="17"/>
      <c r="G115" s="18"/>
      <c r="H115" s="16"/>
    </row>
    <row r="116" ht="18.75" customHeight="1" spans="1:8">
      <c r="A116" s="18"/>
      <c r="B116" s="16"/>
      <c r="C116" s="16"/>
      <c r="D116" s="16"/>
      <c r="E116" s="16"/>
      <c r="F116" s="17"/>
      <c r="G116" s="18"/>
      <c r="H116" s="16"/>
    </row>
    <row r="117" ht="18.75" customHeight="1" spans="1:8">
      <c r="A117" s="18"/>
      <c r="B117" s="16"/>
      <c r="C117" s="16"/>
      <c r="D117" s="16"/>
      <c r="E117" s="16"/>
      <c r="F117" s="17"/>
      <c r="G117" s="18"/>
      <c r="H117" s="16"/>
    </row>
    <row r="118" ht="18.75" customHeight="1" spans="1:8">
      <c r="A118" s="18"/>
      <c r="B118" s="16"/>
      <c r="C118" s="16"/>
      <c r="D118" s="16"/>
      <c r="E118" s="16"/>
      <c r="F118" s="17"/>
      <c r="G118" s="18"/>
      <c r="H118" s="16"/>
    </row>
    <row r="119" ht="18.75" customHeight="1" spans="1:8">
      <c r="A119" s="18"/>
      <c r="B119" s="16"/>
      <c r="C119" s="16"/>
      <c r="D119" s="16"/>
      <c r="E119" s="16"/>
      <c r="F119" s="17"/>
      <c r="G119" s="18"/>
      <c r="H119" s="16"/>
    </row>
    <row r="120" ht="18.75" customHeight="1" spans="1:8">
      <c r="A120" s="18"/>
      <c r="B120" s="16"/>
      <c r="C120" s="16"/>
      <c r="D120" s="16"/>
      <c r="E120" s="16"/>
      <c r="F120" s="17"/>
      <c r="G120" s="18"/>
      <c r="H120" s="16"/>
    </row>
    <row r="121" ht="18.75" customHeight="1" spans="1:8">
      <c r="A121" s="18"/>
      <c r="B121" s="16"/>
      <c r="C121" s="16"/>
      <c r="D121" s="16"/>
      <c r="E121" s="16"/>
      <c r="F121" s="17"/>
      <c r="G121" s="18"/>
      <c r="H121" s="16"/>
    </row>
    <row r="122" ht="18.75" customHeight="1" spans="1:8">
      <c r="A122" s="18"/>
      <c r="B122" s="16"/>
      <c r="C122" s="16"/>
      <c r="D122" s="16"/>
      <c r="E122" s="16"/>
      <c r="F122" s="17"/>
      <c r="G122" s="18"/>
      <c r="H122" s="16"/>
    </row>
    <row r="123" ht="18.75" customHeight="1" spans="1:8">
      <c r="A123" s="18"/>
      <c r="B123" s="16"/>
      <c r="C123" s="16"/>
      <c r="D123" s="16"/>
      <c r="E123" s="16"/>
      <c r="F123" s="17"/>
      <c r="G123" s="18"/>
      <c r="H123" s="16"/>
    </row>
    <row r="124" ht="18.75" customHeight="1" spans="1:8">
      <c r="A124" s="18"/>
      <c r="B124" s="16"/>
      <c r="C124" s="16"/>
      <c r="D124" s="16"/>
      <c r="E124" s="16"/>
      <c r="F124" s="17"/>
      <c r="G124" s="18"/>
      <c r="H124" s="16"/>
    </row>
    <row r="125" ht="18.75" customHeight="1" spans="1:8">
      <c r="A125" s="18"/>
      <c r="B125" s="16"/>
      <c r="C125" s="16"/>
      <c r="D125" s="16"/>
      <c r="E125" s="16"/>
      <c r="F125" s="17"/>
      <c r="G125" s="18"/>
      <c r="H125" s="16"/>
    </row>
    <row r="126" ht="18.75" customHeight="1" spans="1:8">
      <c r="A126" s="18"/>
      <c r="B126" s="16"/>
      <c r="C126" s="16"/>
      <c r="D126" s="16"/>
      <c r="E126" s="16"/>
      <c r="F126" s="17"/>
      <c r="G126" s="18"/>
      <c r="H126" s="16"/>
    </row>
    <row r="127" ht="18.75" customHeight="1" spans="1:8">
      <c r="A127" s="18"/>
      <c r="B127" s="16"/>
      <c r="C127" s="16"/>
      <c r="D127" s="16"/>
      <c r="E127" s="16"/>
      <c r="F127" s="17"/>
      <c r="G127" s="18"/>
      <c r="H127" s="16"/>
    </row>
    <row r="128" ht="18.75" customHeight="1" spans="1:8">
      <c r="A128" s="18"/>
      <c r="B128" s="16"/>
      <c r="C128" s="16"/>
      <c r="D128" s="16"/>
      <c r="E128" s="16"/>
      <c r="F128" s="17"/>
      <c r="G128" s="18"/>
      <c r="H128" s="16"/>
    </row>
    <row r="129" ht="18.75" customHeight="1" spans="1:8">
      <c r="A129" s="18"/>
      <c r="B129" s="16"/>
      <c r="C129" s="16"/>
      <c r="D129" s="16"/>
      <c r="E129" s="16"/>
      <c r="F129" s="17"/>
      <c r="G129" s="18"/>
      <c r="H129" s="16"/>
    </row>
    <row r="130" ht="18.75" customHeight="1" spans="1:8">
      <c r="A130" s="18"/>
      <c r="B130" s="16"/>
      <c r="C130" s="16"/>
      <c r="D130" s="16"/>
      <c r="E130" s="16"/>
      <c r="F130" s="17"/>
      <c r="G130" s="18"/>
      <c r="H130" s="16"/>
    </row>
    <row r="131" ht="18.75" customHeight="1" spans="1:8">
      <c r="A131" s="18"/>
      <c r="B131" s="16"/>
      <c r="C131" s="16"/>
      <c r="D131" s="16"/>
      <c r="E131" s="16"/>
      <c r="F131" s="17"/>
      <c r="G131" s="18"/>
      <c r="H131" s="16"/>
    </row>
    <row r="132" ht="18.75" customHeight="1" spans="1:8">
      <c r="A132" s="18"/>
      <c r="B132" s="16"/>
      <c r="C132" s="16"/>
      <c r="D132" s="16"/>
      <c r="E132" s="16"/>
      <c r="F132" s="17"/>
      <c r="G132" s="18"/>
      <c r="H132" s="16"/>
    </row>
    <row r="133" ht="18.75" customHeight="1" spans="1:8">
      <c r="A133" s="18"/>
      <c r="B133" s="16"/>
      <c r="C133" s="16"/>
      <c r="D133" s="16"/>
      <c r="E133" s="16"/>
      <c r="F133" s="17"/>
      <c r="G133" s="18"/>
      <c r="H133" s="16"/>
    </row>
    <row r="134" ht="18.75" customHeight="1" spans="1:8">
      <c r="A134" s="18"/>
      <c r="B134" s="16"/>
      <c r="C134" s="16"/>
      <c r="D134" s="16"/>
      <c r="E134" s="16"/>
      <c r="F134" s="17"/>
      <c r="G134" s="18"/>
      <c r="H134" s="16"/>
    </row>
    <row r="135" ht="18.75" customHeight="1" spans="1:8">
      <c r="A135" s="18"/>
      <c r="B135" s="16"/>
      <c r="C135" s="16"/>
      <c r="D135" s="16"/>
      <c r="E135" s="16"/>
      <c r="F135" s="17"/>
      <c r="G135" s="18"/>
      <c r="H135" s="16"/>
    </row>
    <row r="136" ht="18.75" customHeight="1" spans="1:8">
      <c r="A136" s="18"/>
      <c r="B136" s="16"/>
      <c r="C136" s="16"/>
      <c r="D136" s="16"/>
      <c r="E136" s="16"/>
      <c r="F136" s="17"/>
      <c r="G136" s="18"/>
      <c r="H136" s="16"/>
    </row>
    <row r="137" ht="18.75" customHeight="1" spans="1:8">
      <c r="A137" s="18"/>
      <c r="B137" s="16"/>
      <c r="C137" s="16"/>
      <c r="D137" s="16"/>
      <c r="E137" s="16"/>
      <c r="F137" s="17"/>
      <c r="G137" s="18"/>
      <c r="H137" s="16"/>
    </row>
    <row r="138" ht="18.75" customHeight="1" spans="1:8">
      <c r="A138" s="18"/>
      <c r="B138" s="16"/>
      <c r="C138" s="16"/>
      <c r="D138" s="16"/>
      <c r="E138" s="16"/>
      <c r="F138" s="17"/>
      <c r="G138" s="18"/>
      <c r="H138" s="16"/>
    </row>
    <row r="139" ht="18.75" customHeight="1" spans="1:8">
      <c r="A139" s="18"/>
      <c r="B139" s="16"/>
      <c r="C139" s="16"/>
      <c r="D139" s="16"/>
      <c r="E139" s="16"/>
      <c r="F139" s="17"/>
      <c r="G139" s="18"/>
      <c r="H139" s="16"/>
    </row>
    <row r="140" ht="18.75" customHeight="1" spans="1:8">
      <c r="A140" s="18"/>
      <c r="B140" s="16"/>
      <c r="C140" s="16"/>
      <c r="D140" s="16"/>
      <c r="E140" s="16"/>
      <c r="F140" s="17"/>
      <c r="G140" s="18"/>
      <c r="H140" s="16"/>
    </row>
    <row r="141" ht="18.75" customHeight="1" spans="1:8">
      <c r="A141" s="18"/>
      <c r="B141" s="16"/>
      <c r="C141" s="16"/>
      <c r="D141" s="16"/>
      <c r="E141" s="16"/>
      <c r="F141" s="17"/>
      <c r="G141" s="18"/>
      <c r="H141" s="16"/>
    </row>
    <row r="142" ht="18.75" customHeight="1" spans="1:8">
      <c r="A142" s="18"/>
      <c r="B142" s="16"/>
      <c r="C142" s="16"/>
      <c r="D142" s="16"/>
      <c r="E142" s="16"/>
      <c r="F142" s="17"/>
      <c r="G142" s="18"/>
      <c r="H142" s="16"/>
    </row>
    <row r="143" ht="18.75" customHeight="1" spans="1:8">
      <c r="A143" s="18"/>
      <c r="B143" s="16"/>
      <c r="C143" s="16"/>
      <c r="D143" s="16"/>
      <c r="E143" s="16"/>
      <c r="F143" s="17"/>
      <c r="G143" s="18"/>
      <c r="H143" s="16"/>
    </row>
    <row r="144" ht="18.75" customHeight="1" spans="1:8">
      <c r="A144" s="18"/>
      <c r="B144" s="16"/>
      <c r="C144" s="16"/>
      <c r="D144" s="16"/>
      <c r="E144" s="16"/>
      <c r="F144" s="17"/>
      <c r="G144" s="18"/>
      <c r="H144" s="16"/>
    </row>
    <row r="145" ht="18.75" customHeight="1" spans="1:8">
      <c r="A145" s="18"/>
      <c r="B145" s="16"/>
      <c r="C145" s="16"/>
      <c r="D145" s="16"/>
      <c r="E145" s="16"/>
      <c r="F145" s="17"/>
      <c r="G145" s="18"/>
      <c r="H145" s="16"/>
    </row>
    <row r="146" ht="18.75" customHeight="1" spans="1:8">
      <c r="A146" s="18"/>
      <c r="B146" s="16"/>
      <c r="C146" s="16"/>
      <c r="D146" s="16"/>
      <c r="E146" s="16"/>
      <c r="F146" s="17"/>
      <c r="G146" s="18"/>
      <c r="H146" s="16"/>
    </row>
    <row r="147" ht="18.75" customHeight="1" spans="1:8">
      <c r="A147" s="18"/>
      <c r="B147" s="16"/>
      <c r="C147" s="16"/>
      <c r="D147" s="16"/>
      <c r="E147" s="16"/>
      <c r="F147" s="17"/>
      <c r="G147" s="18"/>
      <c r="H147" s="16"/>
    </row>
    <row r="148" ht="18.75" customHeight="1" spans="1:8">
      <c r="A148" s="18"/>
      <c r="B148" s="16"/>
      <c r="C148" s="16"/>
      <c r="D148" s="16"/>
      <c r="E148" s="16"/>
      <c r="F148" s="17"/>
      <c r="G148" s="18"/>
      <c r="H148" s="16"/>
    </row>
    <row r="149" ht="18.75" customHeight="1" spans="1:8">
      <c r="A149" s="18"/>
      <c r="B149" s="16"/>
      <c r="C149" s="16"/>
      <c r="D149" s="16"/>
      <c r="E149" s="16"/>
      <c r="F149" s="17"/>
      <c r="G149" s="18"/>
      <c r="H149" s="16"/>
    </row>
    <row r="150" ht="18.75" customHeight="1" spans="1:8">
      <c r="A150" s="18"/>
      <c r="B150" s="16"/>
      <c r="C150" s="16"/>
      <c r="D150" s="16"/>
      <c r="E150" s="16"/>
      <c r="F150" s="17"/>
      <c r="G150" s="18"/>
      <c r="H150" s="16"/>
    </row>
    <row r="151" ht="18.75" customHeight="1" spans="1:8">
      <c r="A151" s="18"/>
      <c r="B151" s="16"/>
      <c r="C151" s="16"/>
      <c r="D151" s="16"/>
      <c r="E151" s="16"/>
      <c r="F151" s="17"/>
      <c r="G151" s="18"/>
      <c r="H151" s="16"/>
    </row>
    <row r="152" ht="18.75" customHeight="1" spans="1:8">
      <c r="A152" s="18"/>
      <c r="B152" s="16"/>
      <c r="C152" s="16"/>
      <c r="D152" s="16"/>
      <c r="E152" s="16"/>
      <c r="F152" s="17"/>
      <c r="G152" s="18"/>
      <c r="H152" s="16"/>
    </row>
    <row r="153" ht="18.75" customHeight="1" spans="1:8">
      <c r="A153" s="18"/>
      <c r="B153" s="16"/>
      <c r="C153" s="16"/>
      <c r="D153" s="16"/>
      <c r="E153" s="16"/>
      <c r="F153" s="17"/>
      <c r="G153" s="18"/>
      <c r="H153" s="16"/>
    </row>
    <row r="154" ht="18.75" customHeight="1" spans="1:8">
      <c r="A154" s="18"/>
      <c r="B154" s="16"/>
      <c r="C154" s="16"/>
      <c r="D154" s="16"/>
      <c r="E154" s="16"/>
      <c r="F154" s="17"/>
      <c r="G154" s="18"/>
      <c r="H154" s="16"/>
    </row>
    <row r="155" ht="18.75" customHeight="1" spans="1:8">
      <c r="A155" s="18"/>
      <c r="B155" s="16"/>
      <c r="C155" s="16"/>
      <c r="D155" s="16"/>
      <c r="E155" s="16"/>
      <c r="F155" s="17"/>
      <c r="G155" s="18"/>
      <c r="H155" s="16"/>
    </row>
    <row r="156" ht="18.75" customHeight="1" spans="1:8">
      <c r="A156" s="18"/>
      <c r="B156" s="16"/>
      <c r="C156" s="16"/>
      <c r="D156" s="16"/>
      <c r="E156" s="16"/>
      <c r="F156" s="17"/>
      <c r="G156" s="18"/>
      <c r="H156" s="16"/>
    </row>
    <row r="157" ht="18.75" customHeight="1" spans="1:8">
      <c r="A157" s="18"/>
      <c r="B157" s="16"/>
      <c r="C157" s="16"/>
      <c r="D157" s="16"/>
      <c r="E157" s="16"/>
      <c r="F157" s="17"/>
      <c r="G157" s="18"/>
      <c r="H157" s="16"/>
    </row>
    <row r="158" ht="18.75" customHeight="1" spans="1:8">
      <c r="A158" s="18"/>
      <c r="B158" s="16"/>
      <c r="C158" s="16"/>
      <c r="D158" s="16"/>
      <c r="E158" s="16"/>
      <c r="F158" s="17"/>
      <c r="G158" s="18"/>
      <c r="H158" s="16"/>
    </row>
    <row r="159" ht="18.75" customHeight="1" spans="1:8">
      <c r="A159" s="18"/>
      <c r="B159" s="16"/>
      <c r="C159" s="16"/>
      <c r="D159" s="16"/>
      <c r="E159" s="16"/>
      <c r="F159" s="17"/>
      <c r="G159" s="18"/>
      <c r="H159" s="16"/>
    </row>
    <row r="160" ht="18.75" customHeight="1" spans="1:8">
      <c r="A160" s="18"/>
      <c r="B160" s="16"/>
      <c r="C160" s="16"/>
      <c r="D160" s="16"/>
      <c r="E160" s="16"/>
      <c r="F160" s="17"/>
      <c r="G160" s="18"/>
      <c r="H160" s="16"/>
    </row>
    <row r="161" ht="18.75" customHeight="1" spans="1:8">
      <c r="A161" s="18"/>
      <c r="B161" s="16"/>
      <c r="C161" s="16"/>
      <c r="D161" s="16"/>
      <c r="E161" s="16"/>
      <c r="F161" s="17"/>
      <c r="G161" s="18"/>
      <c r="H161" s="16"/>
    </row>
    <row r="162" ht="18.75" customHeight="1" spans="1:8">
      <c r="A162" s="18"/>
      <c r="B162" s="16"/>
      <c r="C162" s="16"/>
      <c r="D162" s="16"/>
      <c r="E162" s="16"/>
      <c r="F162" s="17"/>
      <c r="G162" s="18"/>
      <c r="H162" s="16"/>
    </row>
    <row r="163" ht="18.75" customHeight="1" spans="1:8">
      <c r="A163" s="18"/>
      <c r="B163" s="16"/>
      <c r="C163" s="16"/>
      <c r="D163" s="16"/>
      <c r="E163" s="16"/>
      <c r="F163" s="17"/>
      <c r="G163" s="18"/>
      <c r="H163" s="16"/>
    </row>
    <row r="164" ht="18.75" customHeight="1" spans="1:8">
      <c r="A164" s="18"/>
      <c r="B164" s="16"/>
      <c r="C164" s="16"/>
      <c r="D164" s="16"/>
      <c r="E164" s="16"/>
      <c r="F164" s="17"/>
      <c r="G164" s="18"/>
      <c r="H164" s="16"/>
    </row>
    <row r="165" ht="18.75" customHeight="1" spans="1:8">
      <c r="A165" s="18"/>
      <c r="B165" s="16"/>
      <c r="C165" s="16"/>
      <c r="D165" s="16"/>
      <c r="E165" s="16"/>
      <c r="F165" s="17"/>
      <c r="G165" s="18"/>
      <c r="H165" s="16"/>
    </row>
    <row r="166" ht="18.75" customHeight="1" spans="1:8">
      <c r="A166" s="18"/>
      <c r="B166" s="16"/>
      <c r="C166" s="16"/>
      <c r="D166" s="16"/>
      <c r="E166" s="16"/>
      <c r="F166" s="17"/>
      <c r="G166" s="18"/>
      <c r="H166" s="16"/>
    </row>
    <row r="167" ht="18.75" customHeight="1" spans="1:8">
      <c r="A167" s="18"/>
      <c r="B167" s="16"/>
      <c r="C167" s="16"/>
      <c r="D167" s="16"/>
      <c r="E167" s="16"/>
      <c r="F167" s="17"/>
      <c r="G167" s="18"/>
      <c r="H167" s="16"/>
    </row>
    <row r="168" ht="18.75" customHeight="1" spans="1:8">
      <c r="A168" s="18"/>
      <c r="B168" s="16"/>
      <c r="C168" s="16"/>
      <c r="D168" s="16"/>
      <c r="E168" s="16"/>
      <c r="F168" s="17"/>
      <c r="G168" s="18"/>
      <c r="H168" s="16"/>
    </row>
    <row r="169" ht="18.75" customHeight="1" spans="1:8">
      <c r="A169" s="18"/>
      <c r="B169" s="16"/>
      <c r="C169" s="16"/>
      <c r="D169" s="16"/>
      <c r="E169" s="16"/>
      <c r="F169" s="17"/>
      <c r="G169" s="18"/>
      <c r="H169" s="16"/>
    </row>
    <row r="170" ht="18.75" customHeight="1" spans="1:8">
      <c r="A170" s="18"/>
      <c r="B170" s="16"/>
      <c r="C170" s="16"/>
      <c r="D170" s="16"/>
      <c r="E170" s="16"/>
      <c r="F170" s="17"/>
      <c r="G170" s="18"/>
      <c r="H170" s="16"/>
    </row>
    <row r="171" ht="18.75" customHeight="1" spans="1:8">
      <c r="A171" s="18"/>
      <c r="B171" s="16"/>
      <c r="C171" s="16"/>
      <c r="D171" s="16"/>
      <c r="E171" s="16"/>
      <c r="F171" s="17"/>
      <c r="G171" s="18"/>
      <c r="H171" s="16"/>
    </row>
    <row r="172" ht="18.75" customHeight="1" spans="1:8">
      <c r="A172" s="18"/>
      <c r="B172" s="16"/>
      <c r="C172" s="16"/>
      <c r="D172" s="16"/>
      <c r="E172" s="16"/>
      <c r="F172" s="17"/>
      <c r="G172" s="18"/>
      <c r="H172" s="16"/>
    </row>
    <row r="173" ht="18.75" customHeight="1" spans="1:8">
      <c r="A173" s="18"/>
      <c r="B173" s="16"/>
      <c r="C173" s="16"/>
      <c r="D173" s="16"/>
      <c r="E173" s="16"/>
      <c r="F173" s="17"/>
      <c r="G173" s="18"/>
      <c r="H173" s="16"/>
    </row>
    <row r="174" ht="18.75" customHeight="1" spans="1:8">
      <c r="A174" s="18"/>
      <c r="B174" s="16"/>
      <c r="C174" s="16"/>
      <c r="D174" s="16"/>
      <c r="E174" s="16"/>
      <c r="F174" s="17"/>
      <c r="G174" s="18"/>
      <c r="H174" s="16"/>
    </row>
    <row r="175" ht="18.75" customHeight="1" spans="1:8">
      <c r="A175" s="18"/>
      <c r="B175" s="16"/>
      <c r="C175" s="16"/>
      <c r="D175" s="16"/>
      <c r="E175" s="16"/>
      <c r="F175" s="17"/>
      <c r="G175" s="18"/>
      <c r="H175" s="16"/>
    </row>
    <row r="176" ht="18.75" customHeight="1" spans="1:8">
      <c r="A176" s="18"/>
      <c r="B176" s="16"/>
      <c r="C176" s="16"/>
      <c r="D176" s="16"/>
      <c r="E176" s="16"/>
      <c r="F176" s="17"/>
      <c r="G176" s="18"/>
      <c r="H176" s="16"/>
    </row>
    <row r="177" ht="18.75" customHeight="1" spans="1:8">
      <c r="A177" s="18"/>
      <c r="B177" s="16"/>
      <c r="C177" s="16"/>
      <c r="D177" s="16"/>
      <c r="E177" s="16"/>
      <c r="F177" s="17"/>
      <c r="G177" s="18"/>
      <c r="H177" s="16"/>
    </row>
    <row r="178" ht="18.75" customHeight="1" spans="1:8">
      <c r="A178" s="18"/>
      <c r="B178" s="16"/>
      <c r="C178" s="16"/>
      <c r="D178" s="16"/>
      <c r="E178" s="16"/>
      <c r="F178" s="17"/>
      <c r="G178" s="18"/>
      <c r="H178" s="16"/>
    </row>
    <row r="179" ht="18.75" customHeight="1" spans="1:8">
      <c r="A179" s="18"/>
      <c r="B179" s="16"/>
      <c r="C179" s="16"/>
      <c r="D179" s="16"/>
      <c r="E179" s="16"/>
      <c r="F179" s="17"/>
      <c r="G179" s="18"/>
      <c r="H179" s="16"/>
    </row>
    <row r="180" ht="18.75" customHeight="1" spans="1:8">
      <c r="A180" s="18"/>
      <c r="B180" s="16"/>
      <c r="C180" s="16"/>
      <c r="D180" s="16"/>
      <c r="E180" s="16"/>
      <c r="F180" s="17"/>
      <c r="G180" s="18"/>
      <c r="H180" s="16"/>
    </row>
    <row r="181" ht="18.75" customHeight="1" spans="1:8">
      <c r="A181" s="18"/>
      <c r="B181" s="16"/>
      <c r="C181" s="16"/>
      <c r="D181" s="16"/>
      <c r="E181" s="16"/>
      <c r="F181" s="17"/>
      <c r="G181" s="18"/>
      <c r="H181" s="16"/>
    </row>
    <row r="182" ht="18.75" customHeight="1" spans="1:8">
      <c r="A182" s="18"/>
      <c r="B182" s="16"/>
      <c r="C182" s="16"/>
      <c r="D182" s="16"/>
      <c r="E182" s="16"/>
      <c r="F182" s="17"/>
      <c r="G182" s="18"/>
      <c r="H182" s="16"/>
    </row>
    <row r="183" ht="18.75" customHeight="1" spans="1:8">
      <c r="A183" s="18"/>
      <c r="B183" s="16"/>
      <c r="C183" s="16"/>
      <c r="D183" s="16"/>
      <c r="E183" s="16"/>
      <c r="F183" s="17"/>
      <c r="G183" s="18"/>
      <c r="H183" s="16"/>
    </row>
    <row r="184" ht="18.75" customHeight="1" spans="1:8">
      <c r="A184" s="18"/>
      <c r="B184" s="16"/>
      <c r="C184" s="16"/>
      <c r="D184" s="16"/>
      <c r="E184" s="16"/>
      <c r="F184" s="17"/>
      <c r="G184" s="18"/>
      <c r="H184" s="16"/>
    </row>
    <row r="185" ht="18.75" customHeight="1" spans="1:8">
      <c r="A185" s="18"/>
      <c r="B185" s="16"/>
      <c r="C185" s="16"/>
      <c r="D185" s="16"/>
      <c r="E185" s="16"/>
      <c r="F185" s="17"/>
      <c r="G185" s="18"/>
      <c r="H185" s="16"/>
    </row>
    <row r="186" ht="18.75" customHeight="1" spans="1:8">
      <c r="A186" s="18"/>
      <c r="B186" s="16"/>
      <c r="C186" s="16"/>
      <c r="D186" s="16"/>
      <c r="E186" s="16"/>
      <c r="F186" s="17"/>
      <c r="G186" s="18"/>
      <c r="H186" s="16"/>
    </row>
    <row r="187" ht="18.75" customHeight="1" spans="1:8">
      <c r="A187" s="18"/>
      <c r="B187" s="16"/>
      <c r="C187" s="16"/>
      <c r="D187" s="16"/>
      <c r="E187" s="16"/>
      <c r="F187" s="17"/>
      <c r="G187" s="18"/>
      <c r="H187" s="16"/>
    </row>
    <row r="188" ht="18.75" customHeight="1" spans="1:8">
      <c r="A188" s="18"/>
      <c r="B188" s="16"/>
      <c r="C188" s="16"/>
      <c r="D188" s="16"/>
      <c r="E188" s="16"/>
      <c r="F188" s="17"/>
      <c r="G188" s="18"/>
      <c r="H188" s="16"/>
    </row>
    <row r="189" ht="18.75" customHeight="1" spans="1:8">
      <c r="A189" s="18"/>
      <c r="B189" s="16"/>
      <c r="C189" s="16"/>
      <c r="D189" s="16"/>
      <c r="E189" s="16"/>
      <c r="F189" s="17"/>
      <c r="G189" s="18"/>
      <c r="H189" s="16"/>
    </row>
    <row r="190" ht="18.75" customHeight="1" spans="1:8">
      <c r="A190" s="18"/>
      <c r="B190" s="16"/>
      <c r="C190" s="16"/>
      <c r="D190" s="16"/>
      <c r="E190" s="16"/>
      <c r="F190" s="17"/>
      <c r="G190" s="18"/>
      <c r="H190" s="16"/>
    </row>
    <row r="191" ht="18.75" customHeight="1" spans="1:8">
      <c r="A191" s="18"/>
      <c r="B191" s="16"/>
      <c r="C191" s="16"/>
      <c r="D191" s="16"/>
      <c r="E191" s="16"/>
      <c r="F191" s="17"/>
      <c r="G191" s="18"/>
      <c r="H191" s="16"/>
    </row>
    <row r="192" ht="18.75" customHeight="1" spans="1:8">
      <c r="A192" s="18"/>
      <c r="B192" s="16"/>
      <c r="C192" s="16"/>
      <c r="D192" s="16"/>
      <c r="E192" s="16"/>
      <c r="F192" s="17"/>
      <c r="G192" s="18"/>
      <c r="H192" s="16"/>
    </row>
    <row r="193" ht="18.75" customHeight="1" spans="1:8">
      <c r="A193" s="18"/>
      <c r="B193" s="16"/>
      <c r="C193" s="16"/>
      <c r="D193" s="16"/>
      <c r="E193" s="16"/>
      <c r="F193" s="17"/>
      <c r="G193" s="18"/>
      <c r="H193" s="16"/>
    </row>
    <row r="194" ht="18.75" customHeight="1" spans="1:8">
      <c r="A194" s="18"/>
      <c r="B194" s="16"/>
      <c r="C194" s="16"/>
      <c r="D194" s="16"/>
      <c r="E194" s="16"/>
      <c r="F194" s="17"/>
      <c r="G194" s="18"/>
      <c r="H194" s="16"/>
    </row>
    <row r="195" ht="18.75" customHeight="1" spans="1:8">
      <c r="A195" s="18"/>
      <c r="B195" s="16"/>
      <c r="C195" s="16"/>
      <c r="D195" s="16"/>
      <c r="E195" s="16"/>
      <c r="F195" s="17"/>
      <c r="G195" s="18"/>
      <c r="H195" s="16"/>
    </row>
    <row r="196" ht="18.75" customHeight="1" spans="1:8">
      <c r="A196" s="18"/>
      <c r="B196" s="16"/>
      <c r="C196" s="16"/>
      <c r="D196" s="16"/>
      <c r="E196" s="16"/>
      <c r="F196" s="17"/>
      <c r="G196" s="18"/>
      <c r="H196" s="16"/>
    </row>
    <row r="197" ht="18.75" customHeight="1" spans="1:8">
      <c r="A197" s="18"/>
      <c r="B197" s="16"/>
      <c r="C197" s="16"/>
      <c r="D197" s="16"/>
      <c r="E197" s="16"/>
      <c r="F197" s="17"/>
      <c r="G197" s="18"/>
      <c r="H197" s="16"/>
    </row>
    <row r="198" ht="18.75" customHeight="1" spans="1:8">
      <c r="A198" s="18"/>
      <c r="B198" s="16"/>
      <c r="C198" s="16"/>
      <c r="D198" s="16"/>
      <c r="E198" s="16"/>
      <c r="F198" s="17"/>
      <c r="G198" s="18"/>
      <c r="H198" s="16"/>
    </row>
    <row r="199" ht="18.75" customHeight="1" spans="1:8">
      <c r="A199" s="18"/>
      <c r="B199" s="16"/>
      <c r="C199" s="16"/>
      <c r="D199" s="16"/>
      <c r="E199" s="16"/>
      <c r="F199" s="17"/>
      <c r="G199" s="18"/>
      <c r="H199" s="16"/>
    </row>
    <row r="200" ht="18.75" customHeight="1" spans="1:8">
      <c r="A200" s="18"/>
      <c r="B200" s="16"/>
      <c r="C200" s="16"/>
      <c r="D200" s="16"/>
      <c r="E200" s="16"/>
      <c r="F200" s="17"/>
      <c r="G200" s="18"/>
      <c r="H200" s="16"/>
    </row>
    <row r="201" ht="18.75" customHeight="1" spans="1:8">
      <c r="A201" s="18"/>
      <c r="B201" s="16"/>
      <c r="C201" s="16"/>
      <c r="D201" s="16"/>
      <c r="E201" s="16"/>
      <c r="F201" s="17"/>
      <c r="G201" s="18"/>
      <c r="H201" s="16"/>
    </row>
    <row r="202" ht="18.75" customHeight="1" spans="1:8">
      <c r="A202" s="18"/>
      <c r="B202" s="16"/>
      <c r="C202" s="16"/>
      <c r="D202" s="16"/>
      <c r="E202" s="16"/>
      <c r="F202" s="17"/>
      <c r="G202" s="18"/>
      <c r="H202" s="16"/>
    </row>
    <row r="203" ht="18.75" customHeight="1" spans="1:8">
      <c r="A203" s="18"/>
      <c r="B203" s="16"/>
      <c r="C203" s="16"/>
      <c r="D203" s="16"/>
      <c r="E203" s="16"/>
      <c r="F203" s="17"/>
      <c r="G203" s="18"/>
      <c r="H203" s="16"/>
    </row>
    <row r="204" ht="18.75" customHeight="1" spans="1:8">
      <c r="A204" s="18"/>
      <c r="B204" s="16"/>
      <c r="C204" s="16"/>
      <c r="D204" s="16"/>
      <c r="E204" s="16"/>
      <c r="F204" s="17"/>
      <c r="G204" s="18"/>
      <c r="H204" s="16"/>
    </row>
    <row r="205" ht="18.75" customHeight="1" spans="1:8">
      <c r="A205" s="18"/>
      <c r="B205" s="16"/>
      <c r="C205" s="16"/>
      <c r="D205" s="16"/>
      <c r="E205" s="16"/>
      <c r="F205" s="17"/>
      <c r="G205" s="18"/>
      <c r="H205" s="16"/>
    </row>
    <row r="206" ht="18.75" customHeight="1" spans="1:8">
      <c r="A206" s="18"/>
      <c r="B206" s="16"/>
      <c r="C206" s="16"/>
      <c r="D206" s="16"/>
      <c r="E206" s="16"/>
      <c r="F206" s="17"/>
      <c r="G206" s="18"/>
      <c r="H206" s="16"/>
    </row>
    <row r="207" ht="18.75" customHeight="1" spans="1:8">
      <c r="A207" s="18"/>
      <c r="B207" s="16"/>
      <c r="C207" s="16"/>
      <c r="D207" s="16"/>
      <c r="E207" s="16"/>
      <c r="F207" s="17"/>
      <c r="G207" s="18"/>
      <c r="H207" s="16"/>
    </row>
    <row r="208" ht="18.75" customHeight="1" spans="1:8">
      <c r="A208" s="18"/>
      <c r="B208" s="16"/>
      <c r="C208" s="16"/>
      <c r="D208" s="16"/>
      <c r="E208" s="16"/>
      <c r="F208" s="17"/>
      <c r="G208" s="18"/>
      <c r="H208" s="16"/>
    </row>
    <row r="209" ht="18.75" customHeight="1" spans="1:8">
      <c r="A209" s="18"/>
      <c r="B209" s="16"/>
      <c r="C209" s="16"/>
      <c r="D209" s="16"/>
      <c r="E209" s="16"/>
      <c r="F209" s="17"/>
      <c r="G209" s="18"/>
      <c r="H209" s="16"/>
    </row>
    <row r="210" ht="18.75" customHeight="1" spans="1:8">
      <c r="A210" s="18"/>
      <c r="B210" s="16"/>
      <c r="C210" s="16"/>
      <c r="D210" s="16"/>
      <c r="E210" s="16"/>
      <c r="F210" s="17"/>
      <c r="G210" s="18"/>
      <c r="H210" s="16"/>
    </row>
    <row r="211" ht="18.75" customHeight="1" spans="1:8">
      <c r="A211" s="18"/>
      <c r="B211" s="16"/>
      <c r="C211" s="16"/>
      <c r="D211" s="16"/>
      <c r="E211" s="16"/>
      <c r="F211" s="17"/>
      <c r="G211" s="18"/>
      <c r="H211" s="16"/>
    </row>
    <row r="212" ht="18.75" customHeight="1" spans="1:8">
      <c r="A212" s="18"/>
      <c r="B212" s="16"/>
      <c r="C212" s="16"/>
      <c r="D212" s="16"/>
      <c r="E212" s="16"/>
      <c r="F212" s="17"/>
      <c r="G212" s="18"/>
      <c r="H212" s="16"/>
    </row>
    <row r="213" ht="18.75" customHeight="1" spans="1:8">
      <c r="A213" s="18"/>
      <c r="B213" s="16"/>
      <c r="C213" s="16"/>
      <c r="D213" s="16"/>
      <c r="E213" s="16"/>
      <c r="F213" s="17"/>
      <c r="G213" s="18"/>
      <c r="H213" s="16"/>
    </row>
    <row r="214" ht="18.75" customHeight="1" spans="1:8">
      <c r="A214" s="18"/>
      <c r="B214" s="16"/>
      <c r="C214" s="16"/>
      <c r="D214" s="16"/>
      <c r="E214" s="16"/>
      <c r="F214" s="17"/>
      <c r="G214" s="18"/>
      <c r="H214" s="16"/>
    </row>
    <row r="215" ht="18.75" customHeight="1" spans="1:8">
      <c r="A215" s="18"/>
      <c r="B215" s="16"/>
      <c r="C215" s="16"/>
      <c r="D215" s="16"/>
      <c r="E215" s="16"/>
      <c r="F215" s="17"/>
      <c r="G215" s="18"/>
      <c r="H215" s="16"/>
    </row>
    <row r="216" ht="18.75" customHeight="1" spans="1:8">
      <c r="A216" s="18"/>
      <c r="B216" s="16"/>
      <c r="C216" s="16"/>
      <c r="D216" s="16"/>
      <c r="E216" s="16"/>
      <c r="F216" s="17"/>
      <c r="G216" s="18"/>
      <c r="H216" s="16"/>
    </row>
    <row r="217" ht="18.75" customHeight="1" spans="1:8">
      <c r="A217" s="18"/>
      <c r="B217" s="16"/>
      <c r="C217" s="16"/>
      <c r="D217" s="16"/>
      <c r="E217" s="16"/>
      <c r="F217" s="17"/>
      <c r="G217" s="18"/>
      <c r="H217" s="16"/>
    </row>
    <row r="218" ht="18.75" customHeight="1" spans="1:8">
      <c r="A218" s="18"/>
      <c r="B218" s="16"/>
      <c r="C218" s="16"/>
      <c r="D218" s="16"/>
      <c r="E218" s="16"/>
      <c r="F218" s="17"/>
      <c r="G218" s="18"/>
      <c r="H218" s="16"/>
    </row>
    <row r="219" ht="18.75" customHeight="1" spans="1:8">
      <c r="A219" s="18"/>
      <c r="B219" s="16"/>
      <c r="C219" s="16"/>
      <c r="D219" s="16"/>
      <c r="E219" s="16"/>
      <c r="F219" s="17"/>
      <c r="G219" s="18"/>
      <c r="H219" s="16"/>
    </row>
    <row r="220" ht="18.75" customHeight="1" spans="1:8">
      <c r="A220" s="18"/>
      <c r="B220" s="16"/>
      <c r="C220" s="16"/>
      <c r="D220" s="16"/>
      <c r="E220" s="16"/>
      <c r="F220" s="17"/>
      <c r="G220" s="18"/>
      <c r="H220" s="16"/>
    </row>
    <row r="221" ht="18.75" customHeight="1" spans="1:8">
      <c r="A221" s="18"/>
      <c r="B221" s="16"/>
      <c r="C221" s="16"/>
      <c r="D221" s="16"/>
      <c r="E221" s="16"/>
      <c r="F221" s="17"/>
      <c r="G221" s="18"/>
      <c r="H221" s="16"/>
    </row>
    <row r="222" ht="18.75" customHeight="1" spans="1:8">
      <c r="A222" s="18"/>
      <c r="B222" s="16"/>
      <c r="C222" s="16"/>
      <c r="D222" s="16"/>
      <c r="E222" s="16"/>
      <c r="F222" s="17"/>
      <c r="G222" s="18"/>
      <c r="H222" s="16"/>
    </row>
    <row r="223" ht="18.75" customHeight="1" spans="1:8">
      <c r="A223" s="18"/>
      <c r="B223" s="16"/>
      <c r="C223" s="16"/>
      <c r="D223" s="16"/>
      <c r="E223" s="16"/>
      <c r="F223" s="17"/>
      <c r="G223" s="18"/>
      <c r="H223" s="16"/>
    </row>
    <row r="224" ht="18.75" customHeight="1" spans="1:8">
      <c r="A224" s="18"/>
      <c r="B224" s="16"/>
      <c r="C224" s="16"/>
      <c r="D224" s="16"/>
      <c r="E224" s="16"/>
      <c r="F224" s="17"/>
      <c r="G224" s="18"/>
      <c r="H224" s="16"/>
    </row>
    <row r="225" ht="18.75" customHeight="1" spans="1:8">
      <c r="A225" s="18"/>
      <c r="B225" s="16"/>
      <c r="C225" s="19"/>
      <c r="D225" s="16"/>
      <c r="E225" s="16"/>
      <c r="F225" s="17"/>
      <c r="G225" s="18"/>
      <c r="H225" s="16"/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8"/>
  <sheetViews>
    <sheetView workbookViewId="0">
      <selection activeCell="A1" sqref="A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10" customWidth="1"/>
    <col min="7" max="7" width="13.71875" style="10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3" t="s">
        <v>1383</v>
      </c>
    </row>
    <row r="2" ht="18.75" customHeight="1" spans="1:7">
      <c r="A2" s="15">
        <v>1</v>
      </c>
      <c r="B2" s="11" t="s">
        <v>35</v>
      </c>
      <c r="C2" s="11" t="s">
        <v>1359</v>
      </c>
      <c r="D2" s="11" t="s">
        <v>114</v>
      </c>
      <c r="E2" s="11" t="s">
        <v>1409</v>
      </c>
      <c r="F2" s="15">
        <v>12</v>
      </c>
      <c r="G2" s="15">
        <v>12</v>
      </c>
    </row>
    <row r="3" ht="18.75" customHeight="1" spans="1:7">
      <c r="A3" s="15">
        <v>2</v>
      </c>
      <c r="B3" s="11" t="s">
        <v>39</v>
      </c>
      <c r="C3" s="11" t="s">
        <v>134</v>
      </c>
      <c r="D3" s="11" t="s">
        <v>90</v>
      </c>
      <c r="E3" s="11" t="s">
        <v>1410</v>
      </c>
      <c r="F3" s="15">
        <v>24</v>
      </c>
      <c r="G3" s="15">
        <v>12</v>
      </c>
    </row>
    <row r="4" ht="18.75" customHeight="1" spans="1:7">
      <c r="A4" s="15">
        <v>3</v>
      </c>
      <c r="B4" s="11" t="s">
        <v>157</v>
      </c>
      <c r="C4" s="11" t="s">
        <v>136</v>
      </c>
      <c r="D4" s="11" t="s">
        <v>137</v>
      </c>
      <c r="E4" s="11" t="s">
        <v>1411</v>
      </c>
      <c r="F4" s="15">
        <v>24</v>
      </c>
      <c r="G4" s="15">
        <v>12</v>
      </c>
    </row>
    <row r="5" ht="18.75" customHeight="1" spans="1:7">
      <c r="A5" s="15">
        <v>4</v>
      </c>
      <c r="B5" s="11" t="s">
        <v>52</v>
      </c>
      <c r="C5" s="11" t="s">
        <v>138</v>
      </c>
      <c r="D5" s="11" t="s">
        <v>98</v>
      </c>
      <c r="E5" s="11" t="s">
        <v>156</v>
      </c>
      <c r="F5" s="15">
        <v>24</v>
      </c>
      <c r="G5" s="15">
        <v>12</v>
      </c>
    </row>
    <row r="6" ht="18.75" customHeight="1" spans="1:7">
      <c r="A6" s="15">
        <v>5</v>
      </c>
      <c r="B6" s="11" t="s">
        <v>55</v>
      </c>
      <c r="C6" s="11" t="s">
        <v>1412</v>
      </c>
      <c r="D6" s="11" t="s">
        <v>1413</v>
      </c>
      <c r="E6" s="11" t="s">
        <v>1414</v>
      </c>
      <c r="F6" s="15">
        <v>24</v>
      </c>
      <c r="G6" s="15">
        <v>12</v>
      </c>
    </row>
    <row r="7" ht="18.75" customHeight="1" spans="1:7">
      <c r="A7" s="15">
        <v>6</v>
      </c>
      <c r="B7" s="11" t="s">
        <v>57</v>
      </c>
      <c r="C7" s="11" t="s">
        <v>1415</v>
      </c>
      <c r="D7" s="11" t="s">
        <v>1416</v>
      </c>
      <c r="E7" s="11" t="s">
        <v>1397</v>
      </c>
      <c r="F7" s="15">
        <v>24</v>
      </c>
      <c r="G7" s="15">
        <v>12</v>
      </c>
    </row>
    <row r="8" ht="18.75" customHeight="1" spans="1:7">
      <c r="A8" s="18"/>
      <c r="B8" s="16"/>
      <c r="C8" s="16"/>
      <c r="D8" s="16"/>
      <c r="E8" s="16"/>
      <c r="F8" s="18"/>
      <c r="G8" s="18"/>
    </row>
    <row r="9" ht="18.75" customHeight="1" spans="1:7">
      <c r="A9" s="18"/>
      <c r="B9" s="16"/>
      <c r="C9" s="16"/>
      <c r="D9" s="16"/>
      <c r="E9" s="16"/>
      <c r="F9" s="18"/>
      <c r="G9" s="18"/>
    </row>
    <row r="10" ht="18.75" customHeight="1" spans="1:7">
      <c r="A10" s="18"/>
      <c r="B10" s="16"/>
      <c r="C10" s="16"/>
      <c r="D10" s="16"/>
      <c r="E10" s="16"/>
      <c r="F10" s="18"/>
      <c r="G10" s="18"/>
    </row>
    <row r="11" ht="18.75" customHeight="1" spans="1:7">
      <c r="A11" s="18"/>
      <c r="B11" s="16"/>
      <c r="C11" s="16"/>
      <c r="D11" s="16"/>
      <c r="E11" s="16"/>
      <c r="F11" s="18"/>
      <c r="G11" s="18"/>
    </row>
    <row r="12" ht="18.75" customHeight="1" spans="1:7">
      <c r="A12" s="18"/>
      <c r="B12" s="16"/>
      <c r="C12" s="16"/>
      <c r="D12" s="16"/>
      <c r="E12" s="16"/>
      <c r="F12" s="18"/>
      <c r="G12" s="18"/>
    </row>
    <row r="13" ht="18.75" customHeight="1" spans="1:7">
      <c r="A13" s="18"/>
      <c r="B13" s="16"/>
      <c r="C13" s="16"/>
      <c r="D13" s="16"/>
      <c r="E13" s="16"/>
      <c r="F13" s="18"/>
      <c r="G13" s="18"/>
    </row>
    <row r="14" ht="18.75" customHeight="1" spans="1:7">
      <c r="A14" s="18"/>
      <c r="B14" s="16"/>
      <c r="C14" s="16"/>
      <c r="D14" s="16"/>
      <c r="E14" s="16"/>
      <c r="F14" s="18"/>
      <c r="G14" s="18"/>
    </row>
    <row r="15" ht="18.75" customHeight="1" spans="1:7">
      <c r="A15" s="18"/>
      <c r="B15" s="16"/>
      <c r="C15" s="16"/>
      <c r="D15" s="16"/>
      <c r="E15" s="16"/>
      <c r="F15" s="18"/>
      <c r="G15" s="18"/>
    </row>
    <row r="16" ht="18.75" customHeight="1" spans="1:7">
      <c r="A16" s="18"/>
      <c r="B16" s="16"/>
      <c r="C16" s="16"/>
      <c r="D16" s="16"/>
      <c r="E16" s="16"/>
      <c r="F16" s="18"/>
      <c r="G16" s="18"/>
    </row>
    <row r="17" ht="18.75" customHeight="1" spans="1:7">
      <c r="A17" s="18"/>
      <c r="B17" s="16"/>
      <c r="C17" s="16"/>
      <c r="D17" s="16"/>
      <c r="E17" s="16"/>
      <c r="F17" s="18"/>
      <c r="G17" s="18"/>
    </row>
    <row r="18" ht="18.75" customHeight="1" spans="1:7">
      <c r="A18" s="18"/>
      <c r="B18" s="16"/>
      <c r="C18" s="16"/>
      <c r="D18" s="16"/>
      <c r="E18" s="16"/>
      <c r="F18" s="18"/>
      <c r="G18" s="18"/>
    </row>
    <row r="19" ht="18.75" customHeight="1" spans="1:7">
      <c r="A19" s="18"/>
      <c r="B19" s="16"/>
      <c r="C19" s="16"/>
      <c r="D19" s="16"/>
      <c r="E19" s="16"/>
      <c r="F19" s="18"/>
      <c r="G19" s="18"/>
    </row>
    <row r="20" ht="18.75" customHeight="1" spans="1:7">
      <c r="A20" s="18"/>
      <c r="B20" s="16"/>
      <c r="C20" s="16"/>
      <c r="D20" s="16"/>
      <c r="E20" s="16"/>
      <c r="F20" s="18"/>
      <c r="G20" s="18"/>
    </row>
    <row r="21" ht="18.75" customHeight="1" spans="1:7">
      <c r="A21" s="18"/>
      <c r="B21" s="16"/>
      <c r="C21" s="16"/>
      <c r="D21" s="16"/>
      <c r="E21" s="16"/>
      <c r="F21" s="18"/>
      <c r="G21" s="18"/>
    </row>
    <row r="22" ht="18.75" customHeight="1" spans="1:7">
      <c r="A22" s="18"/>
      <c r="B22" s="16"/>
      <c r="C22" s="16"/>
      <c r="D22" s="16"/>
      <c r="E22" s="16"/>
      <c r="F22" s="18"/>
      <c r="G22" s="18"/>
    </row>
    <row r="23" ht="18.75" customHeight="1" spans="1:7">
      <c r="A23" s="18"/>
      <c r="B23" s="16"/>
      <c r="C23" s="16"/>
      <c r="D23" s="16"/>
      <c r="E23" s="16"/>
      <c r="F23" s="18"/>
      <c r="G23" s="18"/>
    </row>
    <row r="24" ht="18.75" customHeight="1" spans="1:7">
      <c r="A24" s="18"/>
      <c r="B24" s="16"/>
      <c r="C24" s="16"/>
      <c r="D24" s="16"/>
      <c r="E24" s="16"/>
      <c r="F24" s="18"/>
      <c r="G24" s="18"/>
    </row>
    <row r="25" ht="18.75" customHeight="1" spans="1:7">
      <c r="A25" s="18"/>
      <c r="B25" s="16"/>
      <c r="C25" s="16"/>
      <c r="D25" s="16"/>
      <c r="E25" s="16"/>
      <c r="F25" s="18"/>
      <c r="G25" s="18"/>
    </row>
    <row r="26" ht="18.75" customHeight="1" spans="1:7">
      <c r="A26" s="18"/>
      <c r="B26" s="16"/>
      <c r="C26" s="16"/>
      <c r="D26" s="16"/>
      <c r="E26" s="16"/>
      <c r="F26" s="18"/>
      <c r="G26" s="18"/>
    </row>
    <row r="27" ht="18.75" customHeight="1" spans="1:7">
      <c r="A27" s="18"/>
      <c r="B27" s="16"/>
      <c r="C27" s="16"/>
      <c r="D27" s="16"/>
      <c r="E27" s="16"/>
      <c r="F27" s="18"/>
      <c r="G27" s="18"/>
    </row>
    <row r="28" ht="18.75" customHeight="1" spans="1:7">
      <c r="A28" s="18"/>
      <c r="B28" s="16"/>
      <c r="C28" s="16"/>
      <c r="D28" s="16"/>
      <c r="E28" s="16"/>
      <c r="F28" s="18"/>
      <c r="G28" s="18"/>
    </row>
    <row r="29" ht="18.75" customHeight="1" spans="1:7">
      <c r="A29" s="18"/>
      <c r="B29" s="16"/>
      <c r="C29" s="16"/>
      <c r="D29" s="16"/>
      <c r="E29" s="16"/>
      <c r="F29" s="18"/>
      <c r="G29" s="18"/>
    </row>
    <row r="30" ht="18.75" customHeight="1" spans="1:7">
      <c r="A30" s="18"/>
      <c r="B30" s="16"/>
      <c r="C30" s="16"/>
      <c r="D30" s="16"/>
      <c r="E30" s="16"/>
      <c r="F30" s="18"/>
      <c r="G30" s="18"/>
    </row>
    <row r="31" ht="18.75" customHeight="1" spans="1:7">
      <c r="A31" s="18"/>
      <c r="B31" s="16"/>
      <c r="C31" s="16"/>
      <c r="D31" s="16"/>
      <c r="E31" s="16"/>
      <c r="F31" s="18"/>
      <c r="G31" s="18"/>
    </row>
    <row r="32" ht="18.75" customHeight="1" spans="1:7">
      <c r="A32" s="18"/>
      <c r="B32" s="16"/>
      <c r="C32" s="16"/>
      <c r="D32" s="16"/>
      <c r="E32" s="16"/>
      <c r="F32" s="18"/>
      <c r="G32" s="18"/>
    </row>
    <row r="33" ht="18.75" customHeight="1" spans="1:7">
      <c r="A33" s="18"/>
      <c r="B33" s="16"/>
      <c r="C33" s="16"/>
      <c r="D33" s="16"/>
      <c r="E33" s="16"/>
      <c r="F33" s="18"/>
      <c r="G33" s="18"/>
    </row>
    <row r="34" ht="18.75" customHeight="1" spans="1:7">
      <c r="A34" s="18"/>
      <c r="B34" s="16"/>
      <c r="C34" s="16"/>
      <c r="D34" s="16"/>
      <c r="E34" s="16"/>
      <c r="F34" s="18"/>
      <c r="G34" s="18"/>
    </row>
    <row r="35" ht="18.75" customHeight="1" spans="1:7">
      <c r="A35" s="18"/>
      <c r="B35" s="16"/>
      <c r="C35" s="16"/>
      <c r="D35" s="16"/>
      <c r="E35" s="16"/>
      <c r="F35" s="18"/>
      <c r="G35" s="18"/>
    </row>
    <row r="36" ht="18.75" customHeight="1" spans="1:7">
      <c r="A36" s="18"/>
      <c r="B36" s="16"/>
      <c r="C36" s="16"/>
      <c r="D36" s="16"/>
      <c r="E36" s="16"/>
      <c r="F36" s="18"/>
      <c r="G36" s="18"/>
    </row>
    <row r="37" ht="18.75" customHeight="1" spans="1:7">
      <c r="A37" s="18"/>
      <c r="B37" s="16"/>
      <c r="C37" s="16"/>
      <c r="D37" s="16"/>
      <c r="E37" s="16"/>
      <c r="F37" s="18"/>
      <c r="G37" s="18"/>
    </row>
    <row r="38" ht="18.75" customHeight="1" spans="1:7">
      <c r="A38" s="18"/>
      <c r="B38" s="16"/>
      <c r="C38" s="16"/>
      <c r="D38" s="16"/>
      <c r="E38" s="16"/>
      <c r="F38" s="18"/>
      <c r="G38" s="18"/>
    </row>
    <row r="39" ht="18.75" customHeight="1" spans="1:7">
      <c r="A39" s="18"/>
      <c r="B39" s="16"/>
      <c r="C39" s="16"/>
      <c r="D39" s="16"/>
      <c r="E39" s="16"/>
      <c r="F39" s="18"/>
      <c r="G39" s="18"/>
    </row>
    <row r="40" ht="18.75" customHeight="1" spans="1:7">
      <c r="A40" s="18"/>
      <c r="B40" s="16"/>
      <c r="C40" s="16"/>
      <c r="D40" s="16"/>
      <c r="E40" s="16"/>
      <c r="F40" s="18"/>
      <c r="G40" s="18"/>
    </row>
    <row r="41" ht="18.75" customHeight="1" spans="1:7">
      <c r="A41" s="18"/>
      <c r="B41" s="16"/>
      <c r="C41" s="16"/>
      <c r="D41" s="16"/>
      <c r="E41" s="16"/>
      <c r="F41" s="18"/>
      <c r="G41" s="18"/>
    </row>
    <row r="42" ht="18.75" customHeight="1" spans="1:7">
      <c r="A42" s="18"/>
      <c r="B42" s="16"/>
      <c r="C42" s="16"/>
      <c r="D42" s="16"/>
      <c r="E42" s="16"/>
      <c r="F42" s="18"/>
      <c r="G42" s="18"/>
    </row>
    <row r="43" ht="18.75" customHeight="1" spans="1:7">
      <c r="A43" s="18"/>
      <c r="B43" s="16"/>
      <c r="C43" s="16"/>
      <c r="D43" s="16"/>
      <c r="E43" s="16"/>
      <c r="F43" s="18"/>
      <c r="G43" s="18"/>
    </row>
    <row r="44" ht="18.75" customHeight="1" spans="1:7">
      <c r="A44" s="18"/>
      <c r="B44" s="16"/>
      <c r="C44" s="16"/>
      <c r="D44" s="16"/>
      <c r="E44" s="16"/>
      <c r="F44" s="18"/>
      <c r="G44" s="18"/>
    </row>
    <row r="45" ht="18.75" customHeight="1" spans="1:7">
      <c r="A45" s="18"/>
      <c r="B45" s="16"/>
      <c r="C45" s="16"/>
      <c r="D45" s="16"/>
      <c r="E45" s="16"/>
      <c r="F45" s="18"/>
      <c r="G45" s="18"/>
    </row>
    <row r="46" ht="18.75" customHeight="1" spans="1:7">
      <c r="A46" s="18"/>
      <c r="B46" s="16"/>
      <c r="C46" s="16"/>
      <c r="D46" s="16"/>
      <c r="E46" s="16"/>
      <c r="F46" s="18"/>
      <c r="G46" s="18"/>
    </row>
    <row r="47" ht="18.75" customHeight="1" spans="1:7">
      <c r="A47" s="18"/>
      <c r="B47" s="16"/>
      <c r="C47" s="16"/>
      <c r="D47" s="16"/>
      <c r="E47" s="16"/>
      <c r="F47" s="18"/>
      <c r="G47" s="18"/>
    </row>
    <row r="48" ht="18.75" customHeight="1" spans="1:7">
      <c r="A48" s="18"/>
      <c r="B48" s="16"/>
      <c r="C48" s="16"/>
      <c r="D48" s="16"/>
      <c r="E48" s="16"/>
      <c r="F48" s="18"/>
      <c r="G48" s="18"/>
    </row>
    <row r="49" ht="18.75" customHeight="1" spans="1:7">
      <c r="A49" s="18"/>
      <c r="B49" s="16"/>
      <c r="C49" s="16"/>
      <c r="D49" s="16"/>
      <c r="E49" s="16"/>
      <c r="F49" s="18"/>
      <c r="G49" s="18"/>
    </row>
    <row r="50" ht="18.75" customHeight="1" spans="1:7">
      <c r="A50" s="18"/>
      <c r="B50" s="16"/>
      <c r="C50" s="16"/>
      <c r="D50" s="16"/>
      <c r="E50" s="16"/>
      <c r="F50" s="18"/>
      <c r="G50" s="18"/>
    </row>
    <row r="51" ht="18.75" customHeight="1" spans="1:7">
      <c r="A51" s="18"/>
      <c r="B51" s="16"/>
      <c r="C51" s="16"/>
      <c r="D51" s="16"/>
      <c r="E51" s="16"/>
      <c r="F51" s="18"/>
      <c r="G51" s="18"/>
    </row>
    <row r="52" ht="18.75" customHeight="1" spans="1:7">
      <c r="A52" s="18"/>
      <c r="B52" s="16"/>
      <c r="C52" s="16"/>
      <c r="D52" s="16"/>
      <c r="E52" s="16"/>
      <c r="F52" s="18"/>
      <c r="G52" s="18"/>
    </row>
    <row r="53" ht="18.75" customHeight="1" spans="1:7">
      <c r="A53" s="18"/>
      <c r="B53" s="16"/>
      <c r="C53" s="16"/>
      <c r="D53" s="16"/>
      <c r="E53" s="16"/>
      <c r="F53" s="18"/>
      <c r="G53" s="18"/>
    </row>
    <row r="54" ht="18.75" customHeight="1" spans="1:7">
      <c r="A54" s="18"/>
      <c r="B54" s="16"/>
      <c r="C54" s="16"/>
      <c r="D54" s="16"/>
      <c r="E54" s="16"/>
      <c r="F54" s="18"/>
      <c r="G54" s="18"/>
    </row>
    <row r="55" ht="18.75" customHeight="1" spans="1:7">
      <c r="A55" s="18"/>
      <c r="B55" s="16"/>
      <c r="C55" s="16"/>
      <c r="D55" s="16"/>
      <c r="E55" s="16"/>
      <c r="F55" s="18"/>
      <c r="G55" s="18"/>
    </row>
    <row r="56" ht="18.75" customHeight="1" spans="1:7">
      <c r="A56" s="18"/>
      <c r="B56" s="16"/>
      <c r="C56" s="16"/>
      <c r="D56" s="16"/>
      <c r="E56" s="16"/>
      <c r="F56" s="18"/>
      <c r="G56" s="18"/>
    </row>
    <row r="57" ht="18.75" customHeight="1" spans="1:7">
      <c r="A57" s="18"/>
      <c r="B57" s="16"/>
      <c r="C57" s="16"/>
      <c r="D57" s="16"/>
      <c r="E57" s="16"/>
      <c r="F57" s="18"/>
      <c r="G57" s="18"/>
    </row>
    <row r="58" ht="18.75" customHeight="1" spans="1:7">
      <c r="A58" s="18"/>
      <c r="B58" s="16"/>
      <c r="C58" s="16"/>
      <c r="D58" s="16"/>
      <c r="E58" s="16"/>
      <c r="F58" s="18"/>
      <c r="G58" s="18"/>
    </row>
    <row r="59" ht="18.75" customHeight="1" spans="1:7">
      <c r="A59" s="18"/>
      <c r="B59" s="16"/>
      <c r="C59" s="16"/>
      <c r="D59" s="16"/>
      <c r="E59" s="16"/>
      <c r="F59" s="18"/>
      <c r="G59" s="18"/>
    </row>
    <row r="60" ht="18.75" customHeight="1" spans="1:7">
      <c r="A60" s="18"/>
      <c r="B60" s="16"/>
      <c r="C60" s="16"/>
      <c r="D60" s="16"/>
      <c r="E60" s="16"/>
      <c r="F60" s="18"/>
      <c r="G60" s="18"/>
    </row>
    <row r="61" ht="18.75" customHeight="1" spans="1:7">
      <c r="A61" s="18"/>
      <c r="B61" s="16"/>
      <c r="C61" s="16"/>
      <c r="D61" s="16"/>
      <c r="E61" s="16"/>
      <c r="F61" s="18"/>
      <c r="G61" s="18"/>
    </row>
    <row r="62" ht="18.75" customHeight="1" spans="1:7">
      <c r="A62" s="18"/>
      <c r="B62" s="16"/>
      <c r="C62" s="16"/>
      <c r="D62" s="16"/>
      <c r="E62" s="16"/>
      <c r="F62" s="18"/>
      <c r="G62" s="18"/>
    </row>
    <row r="63" ht="18.75" customHeight="1" spans="1:7">
      <c r="A63" s="18"/>
      <c r="B63" s="16"/>
      <c r="C63" s="16"/>
      <c r="D63" s="16"/>
      <c r="E63" s="16"/>
      <c r="F63" s="18"/>
      <c r="G63" s="18"/>
    </row>
    <row r="64" ht="18.75" customHeight="1" spans="1:7">
      <c r="A64" s="18"/>
      <c r="B64" s="16"/>
      <c r="C64" s="16"/>
      <c r="D64" s="16"/>
      <c r="E64" s="16"/>
      <c r="F64" s="18"/>
      <c r="G64" s="18"/>
    </row>
    <row r="65" ht="18.75" customHeight="1" spans="1:7">
      <c r="A65" s="18"/>
      <c r="B65" s="16"/>
      <c r="C65" s="16"/>
      <c r="D65" s="16"/>
      <c r="E65" s="16"/>
      <c r="F65" s="18"/>
      <c r="G65" s="18"/>
    </row>
    <row r="66" ht="18.75" customHeight="1" spans="1:7">
      <c r="A66" s="18"/>
      <c r="B66" s="16"/>
      <c r="C66" s="16"/>
      <c r="D66" s="16"/>
      <c r="E66" s="16"/>
      <c r="F66" s="18"/>
      <c r="G66" s="18"/>
    </row>
    <row r="67" ht="18.75" customHeight="1" spans="1:7">
      <c r="A67" s="18"/>
      <c r="B67" s="16"/>
      <c r="C67" s="16"/>
      <c r="D67" s="16"/>
      <c r="E67" s="16"/>
      <c r="F67" s="18"/>
      <c r="G67" s="18"/>
    </row>
    <row r="68" ht="18.75" customHeight="1" spans="1:7">
      <c r="A68" s="18"/>
      <c r="B68" s="16"/>
      <c r="C68" s="16"/>
      <c r="D68" s="16"/>
      <c r="E68" s="16"/>
      <c r="F68" s="18"/>
      <c r="G68" s="18"/>
    </row>
    <row r="69" ht="18.75" customHeight="1" spans="1:7">
      <c r="A69" s="18"/>
      <c r="B69" s="16"/>
      <c r="C69" s="16"/>
      <c r="D69" s="16"/>
      <c r="E69" s="16"/>
      <c r="F69" s="18"/>
      <c r="G69" s="18"/>
    </row>
    <row r="70" ht="18.75" customHeight="1" spans="1:7">
      <c r="A70" s="18"/>
      <c r="B70" s="16"/>
      <c r="C70" s="16"/>
      <c r="D70" s="16"/>
      <c r="E70" s="16"/>
      <c r="F70" s="18"/>
      <c r="G70" s="18"/>
    </row>
    <row r="71" ht="18.75" customHeight="1" spans="1:7">
      <c r="A71" s="18"/>
      <c r="B71" s="16"/>
      <c r="C71" s="16"/>
      <c r="D71" s="16"/>
      <c r="E71" s="16"/>
      <c r="F71" s="18"/>
      <c r="G71" s="18"/>
    </row>
    <row r="72" ht="18.75" customHeight="1" spans="1:7">
      <c r="A72" s="18"/>
      <c r="B72" s="16"/>
      <c r="C72" s="16"/>
      <c r="D72" s="16"/>
      <c r="E72" s="16"/>
      <c r="F72" s="18"/>
      <c r="G72" s="18"/>
    </row>
    <row r="73" ht="18.75" customHeight="1" spans="1:7">
      <c r="A73" s="18"/>
      <c r="B73" s="16"/>
      <c r="C73" s="16"/>
      <c r="D73" s="16"/>
      <c r="E73" s="16"/>
      <c r="F73" s="18"/>
      <c r="G73" s="18"/>
    </row>
    <row r="74" ht="18.75" customHeight="1" spans="1:7">
      <c r="A74" s="18"/>
      <c r="B74" s="16"/>
      <c r="C74" s="16"/>
      <c r="D74" s="16"/>
      <c r="E74" s="16"/>
      <c r="F74" s="18"/>
      <c r="G74" s="18"/>
    </row>
    <row r="75" ht="18.75" customHeight="1" spans="1:7">
      <c r="A75" s="18"/>
      <c r="B75" s="16"/>
      <c r="C75" s="16"/>
      <c r="D75" s="16"/>
      <c r="E75" s="16"/>
      <c r="F75" s="18"/>
      <c r="G75" s="18"/>
    </row>
    <row r="76" ht="18.75" customHeight="1" spans="1:7">
      <c r="A76" s="18"/>
      <c r="B76" s="16"/>
      <c r="C76" s="16"/>
      <c r="D76" s="16"/>
      <c r="E76" s="16"/>
      <c r="F76" s="18"/>
      <c r="G76" s="18"/>
    </row>
    <row r="77" ht="18.75" customHeight="1" spans="1:7">
      <c r="A77" s="18"/>
      <c r="B77" s="16"/>
      <c r="C77" s="16"/>
      <c r="D77" s="16"/>
      <c r="E77" s="16"/>
      <c r="F77" s="18"/>
      <c r="G77" s="18"/>
    </row>
    <row r="78" ht="18.75" customHeight="1" spans="1:7">
      <c r="A78" s="18"/>
      <c r="B78" s="16"/>
      <c r="C78" s="16"/>
      <c r="D78" s="16"/>
      <c r="E78" s="16"/>
      <c r="F78" s="18"/>
      <c r="G78" s="18"/>
    </row>
    <row r="79" ht="18.75" customHeight="1" spans="1:7">
      <c r="A79" s="18"/>
      <c r="B79" s="16"/>
      <c r="C79" s="16"/>
      <c r="D79" s="16"/>
      <c r="E79" s="16"/>
      <c r="F79" s="18"/>
      <c r="G79" s="18"/>
    </row>
    <row r="80" ht="18.75" customHeight="1" spans="1:7">
      <c r="A80" s="18"/>
      <c r="B80" s="16"/>
      <c r="C80" s="16"/>
      <c r="D80" s="16"/>
      <c r="E80" s="16"/>
      <c r="F80" s="18"/>
      <c r="G80" s="18"/>
    </row>
    <row r="81" ht="18.75" customHeight="1" spans="1:7">
      <c r="A81" s="18"/>
      <c r="B81" s="16"/>
      <c r="C81" s="16"/>
      <c r="D81" s="16"/>
      <c r="E81" s="16"/>
      <c r="F81" s="18"/>
      <c r="G81" s="18"/>
    </row>
    <row r="82" ht="18.75" customHeight="1" spans="1:7">
      <c r="A82" s="18"/>
      <c r="B82" s="16"/>
      <c r="C82" s="16"/>
      <c r="D82" s="16"/>
      <c r="E82" s="16"/>
      <c r="F82" s="18"/>
      <c r="G82" s="18"/>
    </row>
    <row r="83" ht="18.75" customHeight="1" spans="1:7">
      <c r="A83" s="18"/>
      <c r="B83" s="16"/>
      <c r="C83" s="16"/>
      <c r="D83" s="16"/>
      <c r="E83" s="16"/>
      <c r="F83" s="18"/>
      <c r="G83" s="18"/>
    </row>
    <row r="84" ht="18.75" customHeight="1" spans="1:7">
      <c r="A84" s="18"/>
      <c r="B84" s="16"/>
      <c r="C84" s="16"/>
      <c r="D84" s="16"/>
      <c r="E84" s="16"/>
      <c r="F84" s="18"/>
      <c r="G84" s="18"/>
    </row>
    <row r="85" ht="18.75" customHeight="1" spans="1:7">
      <c r="A85" s="18"/>
      <c r="B85" s="16"/>
      <c r="C85" s="16"/>
      <c r="D85" s="16"/>
      <c r="E85" s="16"/>
      <c r="F85" s="18"/>
      <c r="G85" s="18"/>
    </row>
    <row r="86" ht="18.75" customHeight="1" spans="1:7">
      <c r="A86" s="18"/>
      <c r="B86" s="16"/>
      <c r="C86" s="16"/>
      <c r="D86" s="16"/>
      <c r="E86" s="16"/>
      <c r="F86" s="18"/>
      <c r="G86" s="18"/>
    </row>
    <row r="87" ht="18.75" customHeight="1" spans="1:7">
      <c r="A87" s="18"/>
      <c r="B87" s="16"/>
      <c r="C87" s="16"/>
      <c r="D87" s="16"/>
      <c r="E87" s="16"/>
      <c r="F87" s="18"/>
      <c r="G87" s="18"/>
    </row>
    <row r="88" ht="18.75" customHeight="1" spans="1:7">
      <c r="A88" s="18"/>
      <c r="B88" s="16"/>
      <c r="C88" s="16"/>
      <c r="D88" s="16"/>
      <c r="E88" s="16"/>
      <c r="F88" s="18"/>
      <c r="G88" s="18"/>
    </row>
    <row r="89" ht="18.75" customHeight="1" spans="1:7">
      <c r="A89" s="18"/>
      <c r="B89" s="16"/>
      <c r="C89" s="16"/>
      <c r="D89" s="16"/>
      <c r="E89" s="16"/>
      <c r="F89" s="18"/>
      <c r="G89" s="18"/>
    </row>
    <row r="90" ht="18.75" customHeight="1" spans="1:7">
      <c r="A90" s="18"/>
      <c r="B90" s="16"/>
      <c r="C90" s="16"/>
      <c r="D90" s="16"/>
      <c r="E90" s="16"/>
      <c r="F90" s="18"/>
      <c r="G90" s="18"/>
    </row>
    <row r="91" ht="18.75" customHeight="1" spans="1:7">
      <c r="A91" s="18"/>
      <c r="B91" s="16"/>
      <c r="C91" s="16"/>
      <c r="D91" s="16"/>
      <c r="E91" s="16"/>
      <c r="F91" s="18"/>
      <c r="G91" s="18"/>
    </row>
    <row r="92" ht="18.75" customHeight="1" spans="1:7">
      <c r="A92" s="18"/>
      <c r="B92" s="16"/>
      <c r="C92" s="16"/>
      <c r="D92" s="16"/>
      <c r="E92" s="16"/>
      <c r="F92" s="18"/>
      <c r="G92" s="18"/>
    </row>
    <row r="93" ht="18.75" customHeight="1" spans="1:7">
      <c r="A93" s="18"/>
      <c r="B93" s="16"/>
      <c r="C93" s="16"/>
      <c r="D93" s="16"/>
      <c r="E93" s="16"/>
      <c r="F93" s="18"/>
      <c r="G93" s="18"/>
    </row>
    <row r="94" ht="18.75" customHeight="1" spans="1:7">
      <c r="A94" s="18"/>
      <c r="B94" s="16"/>
      <c r="C94" s="16"/>
      <c r="D94" s="16"/>
      <c r="E94" s="16"/>
      <c r="F94" s="18"/>
      <c r="G94" s="18"/>
    </row>
    <row r="95" ht="18.75" customHeight="1" spans="1:7">
      <c r="A95" s="18"/>
      <c r="B95" s="16"/>
      <c r="C95" s="16"/>
      <c r="D95" s="16"/>
      <c r="E95" s="16"/>
      <c r="F95" s="18"/>
      <c r="G95" s="18"/>
    </row>
    <row r="96" ht="18.75" customHeight="1" spans="1:7">
      <c r="A96" s="18"/>
      <c r="B96" s="16"/>
      <c r="C96" s="16"/>
      <c r="D96" s="16"/>
      <c r="E96" s="16"/>
      <c r="F96" s="18"/>
      <c r="G96" s="18"/>
    </row>
    <row r="97" ht="18.75" customHeight="1" spans="1:7">
      <c r="A97" s="18"/>
      <c r="B97" s="16"/>
      <c r="C97" s="16"/>
      <c r="D97" s="16"/>
      <c r="E97" s="16"/>
      <c r="F97" s="18"/>
      <c r="G97" s="18"/>
    </row>
    <row r="98" ht="18.75" customHeight="1" spans="1:7">
      <c r="A98" s="18"/>
      <c r="B98" s="16"/>
      <c r="C98" s="16"/>
      <c r="D98" s="16"/>
      <c r="E98" s="16"/>
      <c r="F98" s="18"/>
      <c r="G98" s="18"/>
    </row>
    <row r="99" ht="18.75" customHeight="1" spans="1:7">
      <c r="A99" s="18"/>
      <c r="B99" s="16"/>
      <c r="C99" s="16"/>
      <c r="D99" s="16"/>
      <c r="E99" s="16"/>
      <c r="F99" s="18"/>
      <c r="G99" s="18"/>
    </row>
    <row r="100" ht="18.75" customHeight="1" spans="1:7">
      <c r="A100" s="18"/>
      <c r="B100" s="16"/>
      <c r="C100" s="16"/>
      <c r="D100" s="16"/>
      <c r="E100" s="16"/>
      <c r="F100" s="18"/>
      <c r="G100" s="18"/>
    </row>
    <row r="101" ht="18.75" customHeight="1" spans="1:7">
      <c r="A101" s="18"/>
      <c r="B101" s="16"/>
      <c r="C101" s="16"/>
      <c r="D101" s="16"/>
      <c r="E101" s="16"/>
      <c r="F101" s="18"/>
      <c r="G101" s="18"/>
    </row>
    <row r="102" ht="18.75" customHeight="1" spans="1:7">
      <c r="A102" s="18"/>
      <c r="B102" s="16"/>
      <c r="C102" s="16"/>
      <c r="D102" s="16"/>
      <c r="E102" s="16"/>
      <c r="F102" s="18"/>
      <c r="G102" s="18"/>
    </row>
    <row r="103" ht="18.75" customHeight="1" spans="1:7">
      <c r="A103" s="18"/>
      <c r="B103" s="16"/>
      <c r="C103" s="16"/>
      <c r="D103" s="16"/>
      <c r="E103" s="16"/>
      <c r="F103" s="18"/>
      <c r="G103" s="18"/>
    </row>
    <row r="104" ht="18.75" customHeight="1" spans="1:7">
      <c r="A104" s="18"/>
      <c r="B104" s="16"/>
      <c r="C104" s="16"/>
      <c r="D104" s="16"/>
      <c r="E104" s="16"/>
      <c r="F104" s="18"/>
      <c r="G104" s="18"/>
    </row>
    <row r="105" ht="18.75" customHeight="1" spans="1:7">
      <c r="A105" s="18"/>
      <c r="B105" s="16"/>
      <c r="C105" s="16"/>
      <c r="D105" s="16"/>
      <c r="E105" s="16"/>
      <c r="F105" s="18"/>
      <c r="G105" s="18"/>
    </row>
    <row r="106" ht="18.75" customHeight="1" spans="1:7">
      <c r="A106" s="18"/>
      <c r="B106" s="16"/>
      <c r="C106" s="16"/>
      <c r="D106" s="16"/>
      <c r="E106" s="16"/>
      <c r="F106" s="18"/>
      <c r="G106" s="18"/>
    </row>
    <row r="107" ht="18.75" customHeight="1" spans="1:7">
      <c r="A107" s="18"/>
      <c r="B107" s="16"/>
      <c r="C107" s="16"/>
      <c r="D107" s="16"/>
      <c r="E107" s="16"/>
      <c r="F107" s="18"/>
      <c r="G107" s="18"/>
    </row>
    <row r="108" ht="18.75" customHeight="1" spans="1:7">
      <c r="A108" s="18"/>
      <c r="B108" s="16"/>
      <c r="C108" s="16"/>
      <c r="D108" s="16"/>
      <c r="E108" s="16"/>
      <c r="F108" s="18"/>
      <c r="G108" s="18"/>
    </row>
    <row r="109" ht="18.75" customHeight="1" spans="1:7">
      <c r="A109" s="18"/>
      <c r="B109" s="16"/>
      <c r="C109" s="16"/>
      <c r="D109" s="16"/>
      <c r="E109" s="16"/>
      <c r="F109" s="18"/>
      <c r="G109" s="18"/>
    </row>
    <row r="110" ht="18.75" customHeight="1" spans="1:7">
      <c r="A110" s="18"/>
      <c r="B110" s="16"/>
      <c r="C110" s="16"/>
      <c r="D110" s="16"/>
      <c r="E110" s="16"/>
      <c r="F110" s="18"/>
      <c r="G110" s="18"/>
    </row>
    <row r="111" ht="18.75" customHeight="1" spans="1:7">
      <c r="A111" s="18"/>
      <c r="B111" s="16"/>
      <c r="C111" s="16"/>
      <c r="D111" s="16"/>
      <c r="E111" s="16"/>
      <c r="F111" s="18"/>
      <c r="G111" s="18"/>
    </row>
    <row r="112" ht="18.75" customHeight="1" spans="1:7">
      <c r="A112" s="18"/>
      <c r="B112" s="16"/>
      <c r="C112" s="16"/>
      <c r="D112" s="16"/>
      <c r="E112" s="16"/>
      <c r="F112" s="18"/>
      <c r="G112" s="18"/>
    </row>
    <row r="113" ht="18.75" customHeight="1" spans="1:7">
      <c r="A113" s="18"/>
      <c r="B113" s="16"/>
      <c r="C113" s="16"/>
      <c r="D113" s="16"/>
      <c r="E113" s="16"/>
      <c r="F113" s="18"/>
      <c r="G113" s="18"/>
    </row>
    <row r="114" ht="18.75" customHeight="1" spans="1:7">
      <c r="A114" s="18"/>
      <c r="B114" s="16"/>
      <c r="C114" s="16"/>
      <c r="D114" s="16"/>
      <c r="E114" s="16"/>
      <c r="F114" s="18"/>
      <c r="G114" s="18"/>
    </row>
    <row r="115" ht="18.75" customHeight="1" spans="1:7">
      <c r="A115" s="18"/>
      <c r="B115" s="16"/>
      <c r="C115" s="16"/>
      <c r="D115" s="16"/>
      <c r="E115" s="16"/>
      <c r="F115" s="18"/>
      <c r="G115" s="18"/>
    </row>
    <row r="116" ht="18.75" customHeight="1" spans="1:7">
      <c r="A116" s="18"/>
      <c r="B116" s="16"/>
      <c r="C116" s="16"/>
      <c r="D116" s="16"/>
      <c r="E116" s="16"/>
      <c r="F116" s="18"/>
      <c r="G116" s="18"/>
    </row>
    <row r="117" ht="18.75" customHeight="1" spans="1:7">
      <c r="A117" s="18"/>
      <c r="B117" s="16"/>
      <c r="C117" s="16"/>
      <c r="D117" s="16"/>
      <c r="E117" s="16"/>
      <c r="F117" s="18"/>
      <c r="G117" s="18"/>
    </row>
    <row r="118" ht="18.75" customHeight="1" spans="1:7">
      <c r="A118" s="18"/>
      <c r="B118" s="16"/>
      <c r="C118" s="16"/>
      <c r="D118" s="16"/>
      <c r="E118" s="16"/>
      <c r="F118" s="18"/>
      <c r="G118" s="18"/>
    </row>
    <row r="119" ht="18.75" customHeight="1" spans="1:7">
      <c r="A119" s="18"/>
      <c r="B119" s="16"/>
      <c r="C119" s="16"/>
      <c r="D119" s="16"/>
      <c r="E119" s="16"/>
      <c r="F119" s="18"/>
      <c r="G119" s="18"/>
    </row>
    <row r="120" ht="18.75" customHeight="1" spans="1:7">
      <c r="A120" s="18"/>
      <c r="B120" s="16"/>
      <c r="C120" s="16"/>
      <c r="D120" s="16"/>
      <c r="E120" s="16"/>
      <c r="F120" s="18"/>
      <c r="G120" s="18"/>
    </row>
    <row r="121" ht="18.75" customHeight="1" spans="1:7">
      <c r="A121" s="18"/>
      <c r="B121" s="16"/>
      <c r="C121" s="16"/>
      <c r="D121" s="16"/>
      <c r="E121" s="16"/>
      <c r="F121" s="18"/>
      <c r="G121" s="18"/>
    </row>
    <row r="122" ht="18.75" customHeight="1" spans="1:7">
      <c r="A122" s="18"/>
      <c r="B122" s="16"/>
      <c r="C122" s="16"/>
      <c r="D122" s="16"/>
      <c r="E122" s="16"/>
      <c r="F122" s="18"/>
      <c r="G122" s="18"/>
    </row>
    <row r="123" ht="18.75" customHeight="1" spans="1:7">
      <c r="A123" s="18"/>
      <c r="B123" s="16"/>
      <c r="C123" s="16"/>
      <c r="D123" s="16"/>
      <c r="E123" s="16"/>
      <c r="F123" s="18"/>
      <c r="G123" s="18"/>
    </row>
    <row r="124" ht="18.75" customHeight="1" spans="1:7">
      <c r="A124" s="18"/>
      <c r="B124" s="16"/>
      <c r="C124" s="16"/>
      <c r="D124" s="16"/>
      <c r="E124" s="16"/>
      <c r="F124" s="18"/>
      <c r="G124" s="18"/>
    </row>
    <row r="125" ht="18.75" customHeight="1" spans="1:7">
      <c r="A125" s="18"/>
      <c r="B125" s="16"/>
      <c r="C125" s="16"/>
      <c r="D125" s="16"/>
      <c r="E125" s="16"/>
      <c r="F125" s="18"/>
      <c r="G125" s="18"/>
    </row>
    <row r="126" ht="18.75" customHeight="1" spans="1:7">
      <c r="A126" s="18"/>
      <c r="B126" s="16"/>
      <c r="C126" s="16"/>
      <c r="D126" s="16"/>
      <c r="E126" s="16"/>
      <c r="F126" s="18"/>
      <c r="G126" s="18"/>
    </row>
    <row r="127" ht="18.75" customHeight="1" spans="1:7">
      <c r="A127" s="18"/>
      <c r="B127" s="16"/>
      <c r="C127" s="16"/>
      <c r="D127" s="16"/>
      <c r="E127" s="16"/>
      <c r="F127" s="18"/>
      <c r="G127" s="18"/>
    </row>
    <row r="128" ht="18.75" customHeight="1" spans="1:7">
      <c r="A128" s="18"/>
      <c r="B128" s="16"/>
      <c r="C128" s="16"/>
      <c r="D128" s="16"/>
      <c r="E128" s="16"/>
      <c r="F128" s="18"/>
      <c r="G128" s="18"/>
    </row>
    <row r="129" ht="18.75" customHeight="1" spans="1:7">
      <c r="A129" s="18"/>
      <c r="B129" s="16"/>
      <c r="C129" s="16"/>
      <c r="D129" s="16"/>
      <c r="E129" s="16"/>
      <c r="F129" s="18"/>
      <c r="G129" s="18"/>
    </row>
    <row r="130" ht="18.75" customHeight="1" spans="1:7">
      <c r="A130" s="18"/>
      <c r="B130" s="16"/>
      <c r="C130" s="16"/>
      <c r="D130" s="16"/>
      <c r="E130" s="16"/>
      <c r="F130" s="18"/>
      <c r="G130" s="18"/>
    </row>
    <row r="131" ht="18.75" customHeight="1" spans="1:7">
      <c r="A131" s="18"/>
      <c r="B131" s="16"/>
      <c r="C131" s="16"/>
      <c r="D131" s="16"/>
      <c r="E131" s="16"/>
      <c r="F131" s="18"/>
      <c r="G131" s="18"/>
    </row>
    <row r="132" ht="18.75" customHeight="1" spans="1:7">
      <c r="A132" s="18"/>
      <c r="B132" s="16"/>
      <c r="C132" s="16"/>
      <c r="D132" s="16"/>
      <c r="E132" s="16"/>
      <c r="F132" s="18"/>
      <c r="G132" s="18"/>
    </row>
    <row r="133" ht="18.75" customHeight="1" spans="1:7">
      <c r="A133" s="18"/>
      <c r="B133" s="16"/>
      <c r="C133" s="16"/>
      <c r="D133" s="16"/>
      <c r="E133" s="16"/>
      <c r="F133" s="18"/>
      <c r="G133" s="18"/>
    </row>
    <row r="134" ht="18.75" customHeight="1" spans="1:7">
      <c r="A134" s="18"/>
      <c r="B134" s="16"/>
      <c r="C134" s="16"/>
      <c r="D134" s="16"/>
      <c r="E134" s="16"/>
      <c r="F134" s="18"/>
      <c r="G134" s="18"/>
    </row>
    <row r="135" ht="18.75" customHeight="1" spans="1:7">
      <c r="A135" s="18"/>
      <c r="B135" s="16"/>
      <c r="C135" s="16"/>
      <c r="D135" s="16"/>
      <c r="E135" s="16"/>
      <c r="F135" s="18"/>
      <c r="G135" s="18"/>
    </row>
    <row r="136" ht="18.75" customHeight="1" spans="1:7">
      <c r="A136" s="18"/>
      <c r="B136" s="16"/>
      <c r="C136" s="16"/>
      <c r="D136" s="16"/>
      <c r="E136" s="16"/>
      <c r="F136" s="18"/>
      <c r="G136" s="18"/>
    </row>
    <row r="137" ht="18.75" customHeight="1" spans="1:7">
      <c r="A137" s="18"/>
      <c r="B137" s="16"/>
      <c r="C137" s="16"/>
      <c r="D137" s="16"/>
      <c r="E137" s="16"/>
      <c r="F137" s="18"/>
      <c r="G137" s="18"/>
    </row>
    <row r="138" ht="18.75" customHeight="1" spans="1:7">
      <c r="A138" s="18"/>
      <c r="B138" s="16"/>
      <c r="C138" s="16"/>
      <c r="D138" s="16"/>
      <c r="E138" s="16"/>
      <c r="F138" s="18"/>
      <c r="G138" s="18"/>
    </row>
    <row r="139" ht="18.75" customHeight="1" spans="1:7">
      <c r="A139" s="18"/>
      <c r="B139" s="16"/>
      <c r="C139" s="16"/>
      <c r="D139" s="16"/>
      <c r="E139" s="16"/>
      <c r="F139" s="18"/>
      <c r="G139" s="18"/>
    </row>
    <row r="140" ht="18.75" customHeight="1" spans="1:7">
      <c r="A140" s="18"/>
      <c r="B140" s="16"/>
      <c r="C140" s="16"/>
      <c r="D140" s="16"/>
      <c r="E140" s="16"/>
      <c r="F140" s="18"/>
      <c r="G140" s="18"/>
    </row>
    <row r="141" ht="18.75" customHeight="1" spans="1:7">
      <c r="A141" s="18"/>
      <c r="B141" s="16"/>
      <c r="C141" s="16"/>
      <c r="D141" s="16"/>
      <c r="E141" s="16"/>
      <c r="F141" s="18"/>
      <c r="G141" s="18"/>
    </row>
    <row r="142" ht="18.75" customHeight="1" spans="1:7">
      <c r="A142" s="18"/>
      <c r="B142" s="16"/>
      <c r="C142" s="16"/>
      <c r="D142" s="16"/>
      <c r="E142" s="16"/>
      <c r="F142" s="18"/>
      <c r="G142" s="18"/>
    </row>
    <row r="143" ht="18.75" customHeight="1" spans="1:7">
      <c r="A143" s="18"/>
      <c r="B143" s="16"/>
      <c r="C143" s="16"/>
      <c r="D143" s="16"/>
      <c r="E143" s="16"/>
      <c r="F143" s="18"/>
      <c r="G143" s="18"/>
    </row>
    <row r="144" ht="18.75" customHeight="1" spans="1:7">
      <c r="A144" s="18"/>
      <c r="B144" s="16"/>
      <c r="C144" s="16"/>
      <c r="D144" s="16"/>
      <c r="E144" s="16"/>
      <c r="F144" s="18"/>
      <c r="G144" s="18"/>
    </row>
    <row r="145" ht="18.75" customHeight="1" spans="1:7">
      <c r="A145" s="18"/>
      <c r="B145" s="16"/>
      <c r="C145" s="16"/>
      <c r="D145" s="16"/>
      <c r="E145" s="16"/>
      <c r="F145" s="18"/>
      <c r="G145" s="18"/>
    </row>
    <row r="146" ht="18.75" customHeight="1" spans="1:7">
      <c r="A146" s="18"/>
      <c r="B146" s="16"/>
      <c r="C146" s="16"/>
      <c r="D146" s="16"/>
      <c r="E146" s="16"/>
      <c r="F146" s="18"/>
      <c r="G146" s="18"/>
    </row>
    <row r="147" ht="18.75" customHeight="1" spans="1:7">
      <c r="A147" s="18"/>
      <c r="B147" s="16"/>
      <c r="C147" s="16"/>
      <c r="D147" s="16"/>
      <c r="E147" s="16"/>
      <c r="F147" s="18"/>
      <c r="G147" s="18"/>
    </row>
    <row r="148" ht="18.75" customHeight="1" spans="1:7">
      <c r="A148" s="18"/>
      <c r="B148" s="16"/>
      <c r="C148" s="16"/>
      <c r="D148" s="16"/>
      <c r="E148" s="16"/>
      <c r="F148" s="18"/>
      <c r="G148" s="18"/>
    </row>
    <row r="149" ht="18.75" customHeight="1" spans="1:7">
      <c r="A149" s="18"/>
      <c r="B149" s="16"/>
      <c r="C149" s="16"/>
      <c r="D149" s="16"/>
      <c r="E149" s="16"/>
      <c r="F149" s="18"/>
      <c r="G149" s="18"/>
    </row>
    <row r="150" ht="18.75" customHeight="1" spans="1:7">
      <c r="A150" s="18"/>
      <c r="B150" s="16"/>
      <c r="C150" s="16"/>
      <c r="D150" s="16"/>
      <c r="E150" s="16"/>
      <c r="F150" s="18"/>
      <c r="G150" s="18"/>
    </row>
    <row r="151" ht="18.75" customHeight="1" spans="1:7">
      <c r="A151" s="18"/>
      <c r="B151" s="16"/>
      <c r="C151" s="16"/>
      <c r="D151" s="16"/>
      <c r="E151" s="16"/>
      <c r="F151" s="18"/>
      <c r="G151" s="18"/>
    </row>
    <row r="152" ht="18.75" customHeight="1" spans="1:7">
      <c r="A152" s="18"/>
      <c r="B152" s="16"/>
      <c r="C152" s="16"/>
      <c r="D152" s="16"/>
      <c r="E152" s="16"/>
      <c r="F152" s="18"/>
      <c r="G152" s="18"/>
    </row>
    <row r="153" ht="18.75" customHeight="1" spans="1:7">
      <c r="A153" s="18"/>
      <c r="B153" s="16"/>
      <c r="C153" s="16"/>
      <c r="D153" s="16"/>
      <c r="E153" s="16"/>
      <c r="F153" s="18"/>
      <c r="G153" s="18"/>
    </row>
    <row r="154" ht="18.75" customHeight="1" spans="1:7">
      <c r="A154" s="18"/>
      <c r="B154" s="16"/>
      <c r="C154" s="16"/>
      <c r="D154" s="16"/>
      <c r="E154" s="16"/>
      <c r="F154" s="18"/>
      <c r="G154" s="18"/>
    </row>
    <row r="155" ht="18.75" customHeight="1" spans="1:7">
      <c r="A155" s="18"/>
      <c r="B155" s="16"/>
      <c r="C155" s="16"/>
      <c r="D155" s="16"/>
      <c r="E155" s="16"/>
      <c r="F155" s="18"/>
      <c r="G155" s="18"/>
    </row>
    <row r="156" ht="18.75" customHeight="1" spans="1:7">
      <c r="A156" s="18"/>
      <c r="B156" s="16"/>
      <c r="C156" s="16"/>
      <c r="D156" s="16"/>
      <c r="E156" s="16"/>
      <c r="F156" s="18"/>
      <c r="G156" s="18"/>
    </row>
    <row r="157" ht="18.75" customHeight="1" spans="1:7">
      <c r="A157" s="18"/>
      <c r="B157" s="16"/>
      <c r="C157" s="16"/>
      <c r="D157" s="16"/>
      <c r="E157" s="16"/>
      <c r="F157" s="18"/>
      <c r="G157" s="18"/>
    </row>
    <row r="158" ht="18.75" customHeight="1" spans="1:7">
      <c r="A158" s="18"/>
      <c r="B158" s="16"/>
      <c r="C158" s="16"/>
      <c r="D158" s="16"/>
      <c r="E158" s="16"/>
      <c r="F158" s="18"/>
      <c r="G158" s="18"/>
    </row>
    <row r="159" ht="18.75" customHeight="1" spans="1:7">
      <c r="A159" s="18"/>
      <c r="B159" s="16"/>
      <c r="C159" s="16"/>
      <c r="D159" s="16"/>
      <c r="E159" s="16"/>
      <c r="F159" s="18"/>
      <c r="G159" s="18"/>
    </row>
    <row r="160" ht="18.75" customHeight="1" spans="1:7">
      <c r="A160" s="18"/>
      <c r="B160" s="16"/>
      <c r="C160" s="16"/>
      <c r="D160" s="16"/>
      <c r="E160" s="16"/>
      <c r="F160" s="18"/>
      <c r="G160" s="18"/>
    </row>
    <row r="161" ht="18.75" customHeight="1" spans="1:7">
      <c r="A161" s="18"/>
      <c r="B161" s="16"/>
      <c r="C161" s="16"/>
      <c r="D161" s="16"/>
      <c r="E161" s="16"/>
      <c r="F161" s="18"/>
      <c r="G161" s="18"/>
    </row>
    <row r="162" ht="18.75" customHeight="1" spans="1:7">
      <c r="A162" s="18"/>
      <c r="B162" s="16"/>
      <c r="C162" s="16"/>
      <c r="D162" s="16"/>
      <c r="E162" s="16"/>
      <c r="F162" s="18"/>
      <c r="G162" s="18"/>
    </row>
    <row r="163" ht="18.75" customHeight="1" spans="1:7">
      <c r="A163" s="18"/>
      <c r="B163" s="16"/>
      <c r="C163" s="16"/>
      <c r="D163" s="16"/>
      <c r="E163" s="16"/>
      <c r="F163" s="18"/>
      <c r="G163" s="18"/>
    </row>
    <row r="164" ht="18.75" customHeight="1" spans="1:7">
      <c r="A164" s="18"/>
      <c r="B164" s="16"/>
      <c r="C164" s="16"/>
      <c r="D164" s="16"/>
      <c r="E164" s="16"/>
      <c r="F164" s="18"/>
      <c r="G164" s="18"/>
    </row>
    <row r="165" ht="18.75" customHeight="1" spans="1:7">
      <c r="A165" s="18"/>
      <c r="B165" s="16"/>
      <c r="C165" s="16"/>
      <c r="D165" s="16"/>
      <c r="E165" s="16"/>
      <c r="F165" s="18"/>
      <c r="G165" s="18"/>
    </row>
    <row r="166" ht="18.75" customHeight="1" spans="1:7">
      <c r="A166" s="18"/>
      <c r="B166" s="16"/>
      <c r="C166" s="16"/>
      <c r="D166" s="16"/>
      <c r="E166" s="16"/>
      <c r="F166" s="18"/>
      <c r="G166" s="18"/>
    </row>
    <row r="167" ht="18.75" customHeight="1" spans="1:7">
      <c r="A167" s="18"/>
      <c r="B167" s="16"/>
      <c r="C167" s="16"/>
      <c r="D167" s="16"/>
      <c r="E167" s="16"/>
      <c r="F167" s="18"/>
      <c r="G167" s="18"/>
    </row>
    <row r="168" ht="18.75" customHeight="1" spans="1:7">
      <c r="A168" s="18"/>
      <c r="B168" s="16"/>
      <c r="C168" s="16"/>
      <c r="D168" s="16"/>
      <c r="E168" s="16"/>
      <c r="F168" s="18"/>
      <c r="G168" s="18"/>
    </row>
    <row r="169" ht="18.75" customHeight="1" spans="1:7">
      <c r="A169" s="18"/>
      <c r="B169" s="16"/>
      <c r="C169" s="16"/>
      <c r="D169" s="16"/>
      <c r="E169" s="16"/>
      <c r="F169" s="18"/>
      <c r="G169" s="18"/>
    </row>
    <row r="170" ht="18.75" customHeight="1" spans="1:7">
      <c r="A170" s="18"/>
      <c r="B170" s="16"/>
      <c r="C170" s="16"/>
      <c r="D170" s="16"/>
      <c r="E170" s="16"/>
      <c r="F170" s="18"/>
      <c r="G170" s="18"/>
    </row>
    <row r="171" ht="18.75" customHeight="1" spans="1:7">
      <c r="A171" s="18"/>
      <c r="B171" s="16"/>
      <c r="C171" s="16"/>
      <c r="D171" s="16"/>
      <c r="E171" s="16"/>
      <c r="F171" s="18"/>
      <c r="G171" s="18"/>
    </row>
    <row r="172" ht="18.75" customHeight="1" spans="1:7">
      <c r="A172" s="18"/>
      <c r="B172" s="16"/>
      <c r="C172" s="16"/>
      <c r="D172" s="16"/>
      <c r="E172" s="16"/>
      <c r="F172" s="18"/>
      <c r="G172" s="18"/>
    </row>
    <row r="173" ht="18.75" customHeight="1" spans="1:7">
      <c r="A173" s="18"/>
      <c r="B173" s="16"/>
      <c r="C173" s="16"/>
      <c r="D173" s="16"/>
      <c r="E173" s="16"/>
      <c r="F173" s="18"/>
      <c r="G173" s="18"/>
    </row>
    <row r="174" ht="18.75" customHeight="1" spans="1:7">
      <c r="A174" s="18"/>
      <c r="B174" s="16"/>
      <c r="C174" s="16"/>
      <c r="D174" s="16"/>
      <c r="E174" s="16"/>
      <c r="F174" s="18"/>
      <c r="G174" s="18"/>
    </row>
    <row r="175" ht="18.75" customHeight="1" spans="1:7">
      <c r="A175" s="18"/>
      <c r="B175" s="16"/>
      <c r="C175" s="16"/>
      <c r="D175" s="16"/>
      <c r="E175" s="16"/>
      <c r="F175" s="18"/>
      <c r="G175" s="18"/>
    </row>
    <row r="176" ht="18.75" customHeight="1" spans="1:7">
      <c r="A176" s="18"/>
      <c r="B176" s="16"/>
      <c r="C176" s="16"/>
      <c r="D176" s="16"/>
      <c r="E176" s="16"/>
      <c r="F176" s="18"/>
      <c r="G176" s="18"/>
    </row>
    <row r="177" ht="18.75" customHeight="1" spans="1:7">
      <c r="A177" s="18"/>
      <c r="B177" s="16"/>
      <c r="C177" s="16"/>
      <c r="D177" s="16"/>
      <c r="E177" s="16"/>
      <c r="F177" s="18"/>
      <c r="G177" s="18"/>
    </row>
    <row r="178" ht="18.75" customHeight="1" spans="1:7">
      <c r="A178" s="18"/>
      <c r="B178" s="16"/>
      <c r="C178" s="16"/>
      <c r="D178" s="16"/>
      <c r="E178" s="16"/>
      <c r="F178" s="18"/>
      <c r="G178" s="18"/>
    </row>
    <row r="179" ht="18.75" customHeight="1" spans="1:7">
      <c r="A179" s="18"/>
      <c r="B179" s="16"/>
      <c r="C179" s="16"/>
      <c r="D179" s="16"/>
      <c r="E179" s="16"/>
      <c r="F179" s="18"/>
      <c r="G179" s="18"/>
    </row>
    <row r="180" ht="18.75" customHeight="1" spans="1:7">
      <c r="A180" s="18"/>
      <c r="B180" s="16"/>
      <c r="C180" s="16"/>
      <c r="D180" s="16"/>
      <c r="E180" s="16"/>
      <c r="F180" s="18"/>
      <c r="G180" s="18"/>
    </row>
    <row r="181" ht="18.75" customHeight="1" spans="1:7">
      <c r="A181" s="18"/>
      <c r="B181" s="16"/>
      <c r="C181" s="16"/>
      <c r="D181" s="16"/>
      <c r="E181" s="16"/>
      <c r="F181" s="18"/>
      <c r="G181" s="18"/>
    </row>
    <row r="182" ht="18.75" customHeight="1" spans="1:7">
      <c r="A182" s="18"/>
      <c r="B182" s="16"/>
      <c r="C182" s="16"/>
      <c r="D182" s="16"/>
      <c r="E182" s="16"/>
      <c r="F182" s="18"/>
      <c r="G182" s="18"/>
    </row>
    <row r="183" ht="18.75" customHeight="1" spans="1:7">
      <c r="A183" s="18"/>
      <c r="B183" s="16"/>
      <c r="C183" s="16"/>
      <c r="D183" s="16"/>
      <c r="E183" s="16"/>
      <c r="F183" s="18"/>
      <c r="G183" s="18"/>
    </row>
    <row r="184" ht="18.75" customHeight="1" spans="1:7">
      <c r="A184" s="18"/>
      <c r="B184" s="16"/>
      <c r="C184" s="16"/>
      <c r="D184" s="16"/>
      <c r="E184" s="16"/>
      <c r="F184" s="18"/>
      <c r="G184" s="18"/>
    </row>
    <row r="185" ht="18.75" customHeight="1" spans="1:7">
      <c r="A185" s="18"/>
      <c r="B185" s="16"/>
      <c r="C185" s="16"/>
      <c r="D185" s="16"/>
      <c r="E185" s="16"/>
      <c r="F185" s="18"/>
      <c r="G185" s="18"/>
    </row>
    <row r="186" ht="18.75" customHeight="1" spans="1:7">
      <c r="A186" s="18"/>
      <c r="B186" s="16"/>
      <c r="C186" s="16"/>
      <c r="D186" s="16"/>
      <c r="E186" s="16"/>
      <c r="F186" s="18"/>
      <c r="G186" s="18"/>
    </row>
    <row r="187" ht="18.75" customHeight="1" spans="1:7">
      <c r="A187" s="18"/>
      <c r="B187" s="16"/>
      <c r="C187" s="16"/>
      <c r="D187" s="16"/>
      <c r="E187" s="16"/>
      <c r="F187" s="18"/>
      <c r="G187" s="18"/>
    </row>
    <row r="188" ht="18.75" customHeight="1" spans="1:7">
      <c r="A188" s="18"/>
      <c r="B188" s="16"/>
      <c r="C188" s="16"/>
      <c r="D188" s="16"/>
      <c r="E188" s="16"/>
      <c r="F188" s="18"/>
      <c r="G188" s="18"/>
    </row>
    <row r="189" ht="18.75" customHeight="1" spans="1:7">
      <c r="A189" s="18"/>
      <c r="B189" s="16"/>
      <c r="C189" s="16"/>
      <c r="D189" s="16"/>
      <c r="E189" s="16"/>
      <c r="F189" s="18"/>
      <c r="G189" s="18"/>
    </row>
    <row r="190" ht="18.75" customHeight="1" spans="1:7">
      <c r="A190" s="18"/>
      <c r="B190" s="16"/>
      <c r="C190" s="16"/>
      <c r="D190" s="16"/>
      <c r="E190" s="16"/>
      <c r="F190" s="18"/>
      <c r="G190" s="18"/>
    </row>
    <row r="191" ht="18.75" customHeight="1" spans="1:7">
      <c r="A191" s="18"/>
      <c r="B191" s="16"/>
      <c r="C191" s="16"/>
      <c r="D191" s="16"/>
      <c r="E191" s="16"/>
      <c r="F191" s="18"/>
      <c r="G191" s="18"/>
    </row>
    <row r="192" ht="18.75" customHeight="1" spans="1:7">
      <c r="A192" s="18"/>
      <c r="B192" s="16"/>
      <c r="C192" s="16"/>
      <c r="D192" s="16"/>
      <c r="E192" s="16"/>
      <c r="F192" s="18"/>
      <c r="G192" s="18"/>
    </row>
    <row r="193" ht="18.75" customHeight="1" spans="1:7">
      <c r="A193" s="18"/>
      <c r="B193" s="16"/>
      <c r="C193" s="16"/>
      <c r="D193" s="16"/>
      <c r="E193" s="16"/>
      <c r="F193" s="18"/>
      <c r="G193" s="18"/>
    </row>
    <row r="194" ht="18.75" customHeight="1" spans="1:7">
      <c r="A194" s="18"/>
      <c r="B194" s="16"/>
      <c r="C194" s="16"/>
      <c r="D194" s="16"/>
      <c r="E194" s="16"/>
      <c r="F194" s="18"/>
      <c r="G194" s="18"/>
    </row>
    <row r="195" ht="18.75" customHeight="1" spans="1:7">
      <c r="A195" s="18"/>
      <c r="B195" s="16"/>
      <c r="C195" s="16"/>
      <c r="D195" s="16"/>
      <c r="E195" s="16"/>
      <c r="F195" s="18"/>
      <c r="G195" s="18"/>
    </row>
    <row r="196" ht="18.75" customHeight="1" spans="1:7">
      <c r="A196" s="18"/>
      <c r="B196" s="16"/>
      <c r="C196" s="16"/>
      <c r="D196" s="16"/>
      <c r="E196" s="16"/>
      <c r="F196" s="18"/>
      <c r="G196" s="18"/>
    </row>
    <row r="197" ht="18.75" customHeight="1" spans="1:7">
      <c r="A197" s="18"/>
      <c r="B197" s="16"/>
      <c r="C197" s="16"/>
      <c r="D197" s="16"/>
      <c r="E197" s="16"/>
      <c r="F197" s="18"/>
      <c r="G197" s="18"/>
    </row>
    <row r="198" ht="18.75" customHeight="1" spans="1:7">
      <c r="A198" s="18"/>
      <c r="B198" s="16"/>
      <c r="C198" s="16"/>
      <c r="D198" s="16"/>
      <c r="E198" s="16"/>
      <c r="F198" s="18"/>
      <c r="G198" s="18"/>
    </row>
    <row r="199" ht="18.75" customHeight="1" spans="1:7">
      <c r="A199" s="18"/>
      <c r="B199" s="16"/>
      <c r="C199" s="16"/>
      <c r="D199" s="16"/>
      <c r="E199" s="16"/>
      <c r="F199" s="18"/>
      <c r="G199" s="18"/>
    </row>
    <row r="200" ht="18.75" customHeight="1" spans="1:7">
      <c r="A200" s="18"/>
      <c r="B200" s="16"/>
      <c r="C200" s="16"/>
      <c r="D200" s="16"/>
      <c r="E200" s="16"/>
      <c r="F200" s="18"/>
      <c r="G200" s="18"/>
    </row>
    <row r="201" ht="18.75" customHeight="1" spans="1:7">
      <c r="A201" s="18"/>
      <c r="B201" s="16"/>
      <c r="C201" s="16"/>
      <c r="D201" s="16"/>
      <c r="E201" s="16"/>
      <c r="F201" s="18"/>
      <c r="G201" s="18"/>
    </row>
    <row r="202" ht="18.75" customHeight="1" spans="1:7">
      <c r="A202" s="18"/>
      <c r="B202" s="16"/>
      <c r="C202" s="16"/>
      <c r="D202" s="16"/>
      <c r="E202" s="16"/>
      <c r="F202" s="18"/>
      <c r="G202" s="18"/>
    </row>
    <row r="203" ht="18.75" customHeight="1" spans="1:7">
      <c r="A203" s="18"/>
      <c r="B203" s="16"/>
      <c r="C203" s="16"/>
      <c r="D203" s="16"/>
      <c r="E203" s="16"/>
      <c r="F203" s="18"/>
      <c r="G203" s="18"/>
    </row>
    <row r="204" ht="18.75" customHeight="1" spans="1:7">
      <c r="A204" s="18"/>
      <c r="B204" s="16"/>
      <c r="C204" s="16"/>
      <c r="D204" s="16"/>
      <c r="E204" s="16"/>
      <c r="F204" s="18"/>
      <c r="G204" s="18"/>
    </row>
    <row r="205" ht="18.75" customHeight="1" spans="1:7">
      <c r="A205" s="18"/>
      <c r="B205" s="16"/>
      <c r="C205" s="16"/>
      <c r="D205" s="16"/>
      <c r="E205" s="16"/>
      <c r="F205" s="18"/>
      <c r="G205" s="18"/>
    </row>
    <row r="206" ht="18.75" customHeight="1" spans="1:7">
      <c r="A206" s="18"/>
      <c r="B206" s="16"/>
      <c r="C206" s="16"/>
      <c r="D206" s="16"/>
      <c r="E206" s="16"/>
      <c r="F206" s="18"/>
      <c r="G206" s="18"/>
    </row>
    <row r="207" ht="18.75" customHeight="1" spans="1:7">
      <c r="A207" s="18"/>
      <c r="B207" s="16"/>
      <c r="C207" s="16"/>
      <c r="D207" s="16"/>
      <c r="E207" s="16"/>
      <c r="F207" s="18"/>
      <c r="G207" s="18"/>
    </row>
    <row r="208" ht="18.75" customHeight="1" spans="1:7">
      <c r="A208" s="18"/>
      <c r="B208" s="16"/>
      <c r="C208" s="16"/>
      <c r="D208" s="16"/>
      <c r="E208" s="16"/>
      <c r="F208" s="18"/>
      <c r="G208" s="18"/>
    </row>
    <row r="209" ht="18.75" customHeight="1" spans="1:7">
      <c r="A209" s="18"/>
      <c r="B209" s="16"/>
      <c r="C209" s="16"/>
      <c r="D209" s="16"/>
      <c r="E209" s="16"/>
      <c r="F209" s="18"/>
      <c r="G209" s="18"/>
    </row>
    <row r="210" ht="18.75" customHeight="1" spans="1:7">
      <c r="A210" s="18"/>
      <c r="B210" s="16"/>
      <c r="C210" s="16"/>
      <c r="D210" s="16"/>
      <c r="E210" s="16"/>
      <c r="F210" s="18"/>
      <c r="G210" s="18"/>
    </row>
    <row r="211" ht="18.75" customHeight="1" spans="1:7">
      <c r="A211" s="18"/>
      <c r="B211" s="16"/>
      <c r="C211" s="16"/>
      <c r="D211" s="16"/>
      <c r="E211" s="16"/>
      <c r="F211" s="18"/>
      <c r="G211" s="18"/>
    </row>
    <row r="212" ht="18.75" customHeight="1" spans="1:7">
      <c r="A212" s="18"/>
      <c r="B212" s="16"/>
      <c r="C212" s="16"/>
      <c r="D212" s="16"/>
      <c r="E212" s="16"/>
      <c r="F212" s="18"/>
      <c r="G212" s="18"/>
    </row>
    <row r="213" ht="18.75" customHeight="1" spans="1:7">
      <c r="A213" s="18"/>
      <c r="B213" s="16"/>
      <c r="C213" s="16"/>
      <c r="D213" s="16"/>
      <c r="E213" s="16"/>
      <c r="F213" s="18"/>
      <c r="G213" s="18"/>
    </row>
    <row r="214" ht="18.75" customHeight="1" spans="1:7">
      <c r="A214" s="18"/>
      <c r="B214" s="16"/>
      <c r="C214" s="16"/>
      <c r="D214" s="16"/>
      <c r="E214" s="16"/>
      <c r="F214" s="18"/>
      <c r="G214" s="18"/>
    </row>
    <row r="215" ht="18.75" customHeight="1" spans="1:7">
      <c r="A215" s="18"/>
      <c r="B215" s="16"/>
      <c r="C215" s="16"/>
      <c r="D215" s="16"/>
      <c r="E215" s="16"/>
      <c r="F215" s="18"/>
      <c r="G215" s="18"/>
    </row>
    <row r="216" ht="18.75" customHeight="1" spans="1:7">
      <c r="A216" s="18"/>
      <c r="B216" s="16"/>
      <c r="C216" s="16"/>
      <c r="D216" s="16"/>
      <c r="E216" s="16"/>
      <c r="F216" s="18"/>
      <c r="G216" s="18"/>
    </row>
    <row r="217" ht="18.75" customHeight="1" spans="1:7">
      <c r="A217" s="18"/>
      <c r="B217" s="16"/>
      <c r="C217" s="16"/>
      <c r="D217" s="16"/>
      <c r="E217" s="16"/>
      <c r="F217" s="18"/>
      <c r="G217" s="18"/>
    </row>
    <row r="218" ht="18.75" customHeight="1" spans="1:7">
      <c r="A218" s="18"/>
      <c r="B218" s="16"/>
      <c r="C218" s="16"/>
      <c r="D218" s="16"/>
      <c r="E218" s="16"/>
      <c r="F218" s="18"/>
      <c r="G218" s="18"/>
    </row>
    <row r="219" ht="18.75" customHeight="1" spans="1:7">
      <c r="A219" s="18"/>
      <c r="B219" s="16"/>
      <c r="C219" s="16"/>
      <c r="D219" s="16"/>
      <c r="E219" s="16"/>
      <c r="F219" s="18"/>
      <c r="G219" s="18"/>
    </row>
    <row r="220" ht="18.75" customHeight="1" spans="1:7">
      <c r="A220" s="18"/>
      <c r="B220" s="16"/>
      <c r="C220" s="16"/>
      <c r="D220" s="16"/>
      <c r="E220" s="16"/>
      <c r="F220" s="18"/>
      <c r="G220" s="18"/>
    </row>
    <row r="221" ht="18.75" customHeight="1" spans="1:7">
      <c r="A221" s="18"/>
      <c r="B221" s="16"/>
      <c r="C221" s="16"/>
      <c r="D221" s="16"/>
      <c r="E221" s="16"/>
      <c r="F221" s="18"/>
      <c r="G221" s="18"/>
    </row>
    <row r="222" ht="18.75" customHeight="1" spans="1:7">
      <c r="A222" s="18"/>
      <c r="B222" s="16"/>
      <c r="C222" s="16"/>
      <c r="D222" s="16"/>
      <c r="E222" s="16"/>
      <c r="F222" s="18"/>
      <c r="G222" s="18"/>
    </row>
    <row r="223" ht="18.75" customHeight="1" spans="1:7">
      <c r="A223" s="18"/>
      <c r="B223" s="16"/>
      <c r="C223" s="16"/>
      <c r="D223" s="16"/>
      <c r="E223" s="16"/>
      <c r="F223" s="18"/>
      <c r="G223" s="18"/>
    </row>
    <row r="224" ht="18.75" customHeight="1" spans="1:7">
      <c r="A224" s="18"/>
      <c r="B224" s="16"/>
      <c r="C224" s="16"/>
      <c r="D224" s="16"/>
      <c r="E224" s="16"/>
      <c r="F224" s="18"/>
      <c r="G224" s="18"/>
    </row>
    <row r="225" ht="18.75" customHeight="1" spans="1:7">
      <c r="A225" s="18"/>
      <c r="B225" s="16"/>
      <c r="C225" s="16"/>
      <c r="D225" s="16"/>
      <c r="E225" s="16"/>
      <c r="F225" s="18"/>
      <c r="G225" s="18"/>
    </row>
    <row r="226" ht="18.75" customHeight="1" spans="1:7">
      <c r="A226" s="18"/>
      <c r="B226" s="16"/>
      <c r="C226" s="16"/>
      <c r="D226" s="16"/>
      <c r="E226" s="16"/>
      <c r="F226" s="18"/>
      <c r="G226" s="18"/>
    </row>
    <row r="227" ht="18.75" customHeight="1" spans="1:7">
      <c r="A227" s="18"/>
      <c r="B227" s="16"/>
      <c r="C227" s="16"/>
      <c r="D227" s="16"/>
      <c r="E227" s="16"/>
      <c r="F227" s="18"/>
      <c r="G227" s="18"/>
    </row>
    <row r="228" ht="18.75" customHeight="1" spans="1:7">
      <c r="A228" s="18"/>
      <c r="B228" s="16"/>
      <c r="C228" s="19"/>
      <c r="D228" s="16"/>
      <c r="E228" s="16"/>
      <c r="F228" s="18"/>
      <c r="G228" s="18"/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228"/>
  <sheetViews>
    <sheetView workbookViewId="0">
      <selection activeCell="A1" sqref="A1"/>
    </sheetView>
  </sheetViews>
  <sheetFormatPr defaultColWidth="9" defaultRowHeight="16.8" outlineLevelCol="6"/>
  <cols>
    <col min="1" max="1" width="13.71875" style="10" customWidth="1"/>
    <col min="2" max="2" width="13.71875" style="8" customWidth="1"/>
    <col min="3" max="3" width="8.71875" style="20" customWidth="1"/>
    <col min="4" max="4" width="20.2890625" style="8" customWidth="1"/>
    <col min="5" max="5" width="11.578125" style="8" customWidth="1"/>
    <col min="6" max="6" width="25.578125" style="10" customWidth="1"/>
    <col min="7" max="7" width="13.71875" style="10" customWidth="1"/>
  </cols>
  <sheetData>
    <row r="1" ht="18.75" customHeight="1" spans="1:7">
      <c r="A1" s="13" t="s">
        <v>29</v>
      </c>
      <c r="B1" s="11" t="s">
        <v>30</v>
      </c>
      <c r="C1" s="11" t="s">
        <v>31</v>
      </c>
      <c r="D1" s="11" t="s">
        <v>81</v>
      </c>
      <c r="E1" s="11" t="s">
        <v>33</v>
      </c>
      <c r="F1" s="13" t="s">
        <v>34</v>
      </c>
      <c r="G1" s="13" t="s">
        <v>1383</v>
      </c>
    </row>
    <row r="2" ht="18.75" customHeight="1" spans="1:7">
      <c r="A2" s="15">
        <v>1</v>
      </c>
      <c r="B2" s="11" t="s">
        <v>35</v>
      </c>
      <c r="C2" s="11" t="s">
        <v>1359</v>
      </c>
      <c r="D2" s="11" t="s">
        <v>114</v>
      </c>
      <c r="E2" s="11" t="s">
        <v>1409</v>
      </c>
      <c r="F2" s="15">
        <v>60</v>
      </c>
      <c r="G2" s="15">
        <v>12</v>
      </c>
    </row>
    <row r="3" ht="18.75" customHeight="1" spans="1:7">
      <c r="A3" s="15">
        <v>2</v>
      </c>
      <c r="B3" s="11" t="s">
        <v>39</v>
      </c>
      <c r="C3" s="11" t="s">
        <v>134</v>
      </c>
      <c r="D3" s="11" t="s">
        <v>90</v>
      </c>
      <c r="E3" s="11" t="s">
        <v>1410</v>
      </c>
      <c r="F3" s="15">
        <v>120</v>
      </c>
      <c r="G3" s="15">
        <v>12</v>
      </c>
    </row>
    <row r="4" ht="18.75" customHeight="1" spans="1:7">
      <c r="A4" s="15">
        <v>3</v>
      </c>
      <c r="B4" s="11" t="s">
        <v>157</v>
      </c>
      <c r="C4" s="11" t="s">
        <v>136</v>
      </c>
      <c r="D4" s="11" t="s">
        <v>137</v>
      </c>
      <c r="E4" s="11" t="s">
        <v>1411</v>
      </c>
      <c r="F4" s="15">
        <v>120</v>
      </c>
      <c r="G4" s="15">
        <v>12</v>
      </c>
    </row>
    <row r="5" ht="18.75" customHeight="1" spans="1:7">
      <c r="A5" s="15">
        <v>4</v>
      </c>
      <c r="B5" s="11" t="s">
        <v>52</v>
      </c>
      <c r="C5" s="11" t="s">
        <v>138</v>
      </c>
      <c r="D5" s="11" t="s">
        <v>98</v>
      </c>
      <c r="E5" s="11" t="s">
        <v>156</v>
      </c>
      <c r="F5" s="15">
        <v>120</v>
      </c>
      <c r="G5" s="15">
        <v>12</v>
      </c>
    </row>
    <row r="6" ht="18.75" customHeight="1" spans="1:7">
      <c r="A6" s="15">
        <v>5</v>
      </c>
      <c r="B6" s="11" t="s">
        <v>55</v>
      </c>
      <c r="C6" s="11" t="s">
        <v>1412</v>
      </c>
      <c r="D6" s="11" t="s">
        <v>1413</v>
      </c>
      <c r="E6" s="11" t="s">
        <v>1414</v>
      </c>
      <c r="F6" s="15">
        <v>120</v>
      </c>
      <c r="G6" s="15">
        <v>12</v>
      </c>
    </row>
    <row r="7" ht="18.75" customHeight="1" spans="1:7">
      <c r="A7" s="15">
        <v>6</v>
      </c>
      <c r="B7" s="11" t="s">
        <v>57</v>
      </c>
      <c r="C7" s="11" t="s">
        <v>1415</v>
      </c>
      <c r="D7" s="11" t="s">
        <v>1416</v>
      </c>
      <c r="E7" s="11" t="s">
        <v>1397</v>
      </c>
      <c r="F7" s="15">
        <v>120</v>
      </c>
      <c r="G7" s="15">
        <v>12</v>
      </c>
    </row>
    <row r="8" ht="18.75" customHeight="1" spans="1:7">
      <c r="A8" s="18"/>
      <c r="B8" s="16"/>
      <c r="C8" s="16"/>
      <c r="D8" s="16"/>
      <c r="E8" s="16"/>
      <c r="F8" s="18"/>
      <c r="G8" s="18"/>
    </row>
    <row r="9" ht="18.75" customHeight="1" spans="1:7">
      <c r="A9" s="18"/>
      <c r="B9" s="16"/>
      <c r="C9" s="16"/>
      <c r="D9" s="16"/>
      <c r="E9" s="16"/>
      <c r="F9" s="18"/>
      <c r="G9" s="18"/>
    </row>
    <row r="10" ht="18.75" customHeight="1" spans="1:7">
      <c r="A10" s="18"/>
      <c r="B10" s="16"/>
      <c r="C10" s="16"/>
      <c r="D10" s="16"/>
      <c r="E10" s="16"/>
      <c r="F10" s="18"/>
      <c r="G10" s="18"/>
    </row>
    <row r="11" ht="18.75" customHeight="1" spans="1:7">
      <c r="A11" s="18"/>
      <c r="B11" s="16"/>
      <c r="C11" s="16"/>
      <c r="D11" s="16"/>
      <c r="E11" s="16"/>
      <c r="F11" s="18"/>
      <c r="G11" s="18"/>
    </row>
    <row r="12" ht="18.75" customHeight="1" spans="1:7">
      <c r="A12" s="18"/>
      <c r="B12" s="16"/>
      <c r="C12" s="16"/>
      <c r="D12" s="16"/>
      <c r="E12" s="16"/>
      <c r="F12" s="18"/>
      <c r="G12" s="18"/>
    </row>
    <row r="13" ht="18.75" customHeight="1" spans="1:7">
      <c r="A13" s="18"/>
      <c r="B13" s="16"/>
      <c r="C13" s="16"/>
      <c r="D13" s="16"/>
      <c r="E13" s="16"/>
      <c r="F13" s="18"/>
      <c r="G13" s="18"/>
    </row>
    <row r="14" ht="18.75" customHeight="1" spans="1:7">
      <c r="A14" s="18"/>
      <c r="B14" s="16"/>
      <c r="C14" s="16"/>
      <c r="D14" s="16"/>
      <c r="E14" s="16"/>
      <c r="F14" s="18"/>
      <c r="G14" s="18"/>
    </row>
    <row r="15" ht="18.75" customHeight="1" spans="1:7">
      <c r="A15" s="18"/>
      <c r="B15" s="16"/>
      <c r="C15" s="16"/>
      <c r="D15" s="16"/>
      <c r="E15" s="16"/>
      <c r="F15" s="18"/>
      <c r="G15" s="18"/>
    </row>
    <row r="16" ht="18.75" customHeight="1" spans="1:7">
      <c r="A16" s="18"/>
      <c r="B16" s="16"/>
      <c r="C16" s="16"/>
      <c r="D16" s="16"/>
      <c r="E16" s="16"/>
      <c r="F16" s="18"/>
      <c r="G16" s="18"/>
    </row>
    <row r="17" ht="18.75" customHeight="1" spans="1:7">
      <c r="A17" s="18"/>
      <c r="B17" s="16"/>
      <c r="C17" s="16"/>
      <c r="D17" s="16"/>
      <c r="E17" s="16"/>
      <c r="F17" s="18"/>
      <c r="G17" s="18"/>
    </row>
    <row r="18" ht="18.75" customHeight="1" spans="1:7">
      <c r="A18" s="18"/>
      <c r="B18" s="16"/>
      <c r="C18" s="16"/>
      <c r="D18" s="16"/>
      <c r="E18" s="16"/>
      <c r="F18" s="18"/>
      <c r="G18" s="18"/>
    </row>
    <row r="19" ht="18.75" customHeight="1" spans="1:7">
      <c r="A19" s="18"/>
      <c r="B19" s="16"/>
      <c r="C19" s="16"/>
      <c r="D19" s="16"/>
      <c r="E19" s="16"/>
      <c r="F19" s="18"/>
      <c r="G19" s="18"/>
    </row>
    <row r="20" ht="18.75" customHeight="1" spans="1:7">
      <c r="A20" s="18"/>
      <c r="B20" s="16"/>
      <c r="C20" s="16"/>
      <c r="D20" s="16"/>
      <c r="E20" s="16"/>
      <c r="F20" s="18"/>
      <c r="G20" s="18"/>
    </row>
    <row r="21" ht="18.75" customHeight="1" spans="1:7">
      <c r="A21" s="18"/>
      <c r="B21" s="16"/>
      <c r="C21" s="16"/>
      <c r="D21" s="16"/>
      <c r="E21" s="16"/>
      <c r="F21" s="18"/>
      <c r="G21" s="18"/>
    </row>
    <row r="22" ht="18.75" customHeight="1" spans="1:7">
      <c r="A22" s="18"/>
      <c r="B22" s="16"/>
      <c r="C22" s="16"/>
      <c r="D22" s="16"/>
      <c r="E22" s="16"/>
      <c r="F22" s="18"/>
      <c r="G22" s="18"/>
    </row>
    <row r="23" ht="18.75" customHeight="1" spans="1:7">
      <c r="A23" s="18"/>
      <c r="B23" s="16"/>
      <c r="C23" s="16"/>
      <c r="D23" s="16"/>
      <c r="E23" s="16"/>
      <c r="F23" s="18"/>
      <c r="G23" s="18"/>
    </row>
    <row r="24" ht="18.75" customHeight="1" spans="1:7">
      <c r="A24" s="18"/>
      <c r="B24" s="16"/>
      <c r="C24" s="16"/>
      <c r="D24" s="16"/>
      <c r="E24" s="16"/>
      <c r="F24" s="18"/>
      <c r="G24" s="18"/>
    </row>
    <row r="25" ht="18.75" customHeight="1" spans="1:7">
      <c r="A25" s="18"/>
      <c r="B25" s="16"/>
      <c r="C25" s="16"/>
      <c r="D25" s="16"/>
      <c r="E25" s="16"/>
      <c r="F25" s="18"/>
      <c r="G25" s="18"/>
    </row>
    <row r="26" ht="18.75" customHeight="1" spans="1:7">
      <c r="A26" s="18"/>
      <c r="B26" s="16"/>
      <c r="C26" s="16"/>
      <c r="D26" s="16"/>
      <c r="E26" s="16"/>
      <c r="F26" s="18"/>
      <c r="G26" s="18"/>
    </row>
    <row r="27" ht="18.75" customHeight="1" spans="1:7">
      <c r="A27" s="18"/>
      <c r="B27" s="16"/>
      <c r="C27" s="16"/>
      <c r="D27" s="16"/>
      <c r="E27" s="16"/>
      <c r="F27" s="18"/>
      <c r="G27" s="18"/>
    </row>
    <row r="28" ht="18.75" customHeight="1" spans="1:7">
      <c r="A28" s="18"/>
      <c r="B28" s="16"/>
      <c r="C28" s="16"/>
      <c r="D28" s="16"/>
      <c r="E28" s="16"/>
      <c r="F28" s="18"/>
      <c r="G28" s="18"/>
    </row>
    <row r="29" ht="18.75" customHeight="1" spans="1:7">
      <c r="A29" s="18"/>
      <c r="B29" s="16"/>
      <c r="C29" s="16"/>
      <c r="D29" s="16"/>
      <c r="E29" s="16"/>
      <c r="F29" s="18"/>
      <c r="G29" s="18"/>
    </row>
    <row r="30" ht="18.75" customHeight="1" spans="1:7">
      <c r="A30" s="18"/>
      <c r="B30" s="16"/>
      <c r="C30" s="16"/>
      <c r="D30" s="16"/>
      <c r="E30" s="16"/>
      <c r="F30" s="18"/>
      <c r="G30" s="18"/>
    </row>
    <row r="31" ht="18.75" customHeight="1" spans="1:7">
      <c r="A31" s="18"/>
      <c r="B31" s="16"/>
      <c r="C31" s="16"/>
      <c r="D31" s="16"/>
      <c r="E31" s="16"/>
      <c r="F31" s="18"/>
      <c r="G31" s="18"/>
    </row>
    <row r="32" ht="18.75" customHeight="1" spans="1:7">
      <c r="A32" s="18"/>
      <c r="B32" s="16"/>
      <c r="C32" s="16"/>
      <c r="D32" s="16"/>
      <c r="E32" s="16"/>
      <c r="F32" s="18"/>
      <c r="G32" s="18"/>
    </row>
    <row r="33" ht="18.75" customHeight="1" spans="1:7">
      <c r="A33" s="18"/>
      <c r="B33" s="16"/>
      <c r="C33" s="16"/>
      <c r="D33" s="16"/>
      <c r="E33" s="16"/>
      <c r="F33" s="18"/>
      <c r="G33" s="18"/>
    </row>
    <row r="34" ht="18.75" customHeight="1" spans="1:7">
      <c r="A34" s="18"/>
      <c r="B34" s="16"/>
      <c r="C34" s="16"/>
      <c r="D34" s="16"/>
      <c r="E34" s="16"/>
      <c r="F34" s="18"/>
      <c r="G34" s="18"/>
    </row>
    <row r="35" ht="18.75" customHeight="1" spans="1:7">
      <c r="A35" s="18"/>
      <c r="B35" s="16"/>
      <c r="C35" s="16"/>
      <c r="D35" s="16"/>
      <c r="E35" s="16"/>
      <c r="F35" s="18"/>
      <c r="G35" s="18"/>
    </row>
    <row r="36" ht="18.75" customHeight="1" spans="1:7">
      <c r="A36" s="18"/>
      <c r="B36" s="16"/>
      <c r="C36" s="16"/>
      <c r="D36" s="16"/>
      <c r="E36" s="16"/>
      <c r="F36" s="18"/>
      <c r="G36" s="18"/>
    </row>
    <row r="37" ht="18.75" customHeight="1" spans="1:7">
      <c r="A37" s="18"/>
      <c r="B37" s="16"/>
      <c r="C37" s="16"/>
      <c r="D37" s="16"/>
      <c r="E37" s="16"/>
      <c r="F37" s="18"/>
      <c r="G37" s="18"/>
    </row>
    <row r="38" ht="18.75" customHeight="1" spans="1:7">
      <c r="A38" s="18"/>
      <c r="B38" s="16"/>
      <c r="C38" s="16"/>
      <c r="D38" s="16"/>
      <c r="E38" s="16"/>
      <c r="F38" s="18"/>
      <c r="G38" s="18"/>
    </row>
    <row r="39" ht="18.75" customHeight="1" spans="1:7">
      <c r="A39" s="18"/>
      <c r="B39" s="16"/>
      <c r="C39" s="16"/>
      <c r="D39" s="16"/>
      <c r="E39" s="16"/>
      <c r="F39" s="18"/>
      <c r="G39" s="18"/>
    </row>
    <row r="40" ht="18.75" customHeight="1" spans="1:7">
      <c r="A40" s="18"/>
      <c r="B40" s="16"/>
      <c r="C40" s="16"/>
      <c r="D40" s="16"/>
      <c r="E40" s="16"/>
      <c r="F40" s="18"/>
      <c r="G40" s="18"/>
    </row>
    <row r="41" ht="18.75" customHeight="1" spans="1:7">
      <c r="A41" s="18"/>
      <c r="B41" s="16"/>
      <c r="C41" s="16"/>
      <c r="D41" s="16"/>
      <c r="E41" s="16"/>
      <c r="F41" s="18"/>
      <c r="G41" s="18"/>
    </row>
    <row r="42" ht="18.75" customHeight="1" spans="1:7">
      <c r="A42" s="18"/>
      <c r="B42" s="16"/>
      <c r="C42" s="16"/>
      <c r="D42" s="16"/>
      <c r="E42" s="16"/>
      <c r="F42" s="18"/>
      <c r="G42" s="18"/>
    </row>
    <row r="43" ht="18.75" customHeight="1" spans="1:7">
      <c r="A43" s="18"/>
      <c r="B43" s="16"/>
      <c r="C43" s="16"/>
      <c r="D43" s="16"/>
      <c r="E43" s="16"/>
      <c r="F43" s="18"/>
      <c r="G43" s="18"/>
    </row>
    <row r="44" ht="18.75" customHeight="1" spans="1:7">
      <c r="A44" s="18"/>
      <c r="B44" s="16"/>
      <c r="C44" s="16"/>
      <c r="D44" s="16"/>
      <c r="E44" s="16"/>
      <c r="F44" s="18"/>
      <c r="G44" s="18"/>
    </row>
    <row r="45" ht="18.75" customHeight="1" spans="1:7">
      <c r="A45" s="18"/>
      <c r="B45" s="16"/>
      <c r="C45" s="16"/>
      <c r="D45" s="16"/>
      <c r="E45" s="16"/>
      <c r="F45" s="18"/>
      <c r="G45" s="18"/>
    </row>
    <row r="46" ht="18.75" customHeight="1" spans="1:7">
      <c r="A46" s="18"/>
      <c r="B46" s="16"/>
      <c r="C46" s="16"/>
      <c r="D46" s="16"/>
      <c r="E46" s="16"/>
      <c r="F46" s="18"/>
      <c r="G46" s="18"/>
    </row>
    <row r="47" ht="18.75" customHeight="1" spans="1:7">
      <c r="A47" s="18"/>
      <c r="B47" s="16"/>
      <c r="C47" s="16"/>
      <c r="D47" s="16"/>
      <c r="E47" s="16"/>
      <c r="F47" s="18"/>
      <c r="G47" s="18"/>
    </row>
    <row r="48" ht="18.75" customHeight="1" spans="1:7">
      <c r="A48" s="18"/>
      <c r="B48" s="16"/>
      <c r="C48" s="16"/>
      <c r="D48" s="16"/>
      <c r="E48" s="16"/>
      <c r="F48" s="18"/>
      <c r="G48" s="18"/>
    </row>
    <row r="49" ht="18.75" customHeight="1" spans="1:7">
      <c r="A49" s="18"/>
      <c r="B49" s="16"/>
      <c r="C49" s="16"/>
      <c r="D49" s="16"/>
      <c r="E49" s="16"/>
      <c r="F49" s="18"/>
      <c r="G49" s="18"/>
    </row>
    <row r="50" ht="18.75" customHeight="1" spans="1:7">
      <c r="A50" s="18"/>
      <c r="B50" s="16"/>
      <c r="C50" s="16"/>
      <c r="D50" s="16"/>
      <c r="E50" s="16"/>
      <c r="F50" s="18"/>
      <c r="G50" s="18"/>
    </row>
    <row r="51" ht="18.75" customHeight="1" spans="1:7">
      <c r="A51" s="18"/>
      <c r="B51" s="16"/>
      <c r="C51" s="16"/>
      <c r="D51" s="16"/>
      <c r="E51" s="16"/>
      <c r="F51" s="18"/>
      <c r="G51" s="18"/>
    </row>
    <row r="52" ht="18.75" customHeight="1" spans="1:7">
      <c r="A52" s="18"/>
      <c r="B52" s="16"/>
      <c r="C52" s="16"/>
      <c r="D52" s="16"/>
      <c r="E52" s="16"/>
      <c r="F52" s="18"/>
      <c r="G52" s="18"/>
    </row>
    <row r="53" ht="18.75" customHeight="1" spans="1:7">
      <c r="A53" s="18"/>
      <c r="B53" s="16"/>
      <c r="C53" s="16"/>
      <c r="D53" s="16"/>
      <c r="E53" s="16"/>
      <c r="F53" s="18"/>
      <c r="G53" s="18"/>
    </row>
    <row r="54" ht="18.75" customHeight="1" spans="1:7">
      <c r="A54" s="18"/>
      <c r="B54" s="16"/>
      <c r="C54" s="16"/>
      <c r="D54" s="16"/>
      <c r="E54" s="16"/>
      <c r="F54" s="18"/>
      <c r="G54" s="18"/>
    </row>
    <row r="55" ht="18.75" customHeight="1" spans="1:7">
      <c r="A55" s="18"/>
      <c r="B55" s="16"/>
      <c r="C55" s="16"/>
      <c r="D55" s="16"/>
      <c r="E55" s="16"/>
      <c r="F55" s="18"/>
      <c r="G55" s="18"/>
    </row>
    <row r="56" ht="18.75" customHeight="1" spans="1:7">
      <c r="A56" s="18"/>
      <c r="B56" s="16"/>
      <c r="C56" s="16"/>
      <c r="D56" s="16"/>
      <c r="E56" s="16"/>
      <c r="F56" s="18"/>
      <c r="G56" s="18"/>
    </row>
    <row r="57" ht="18.75" customHeight="1" spans="1:7">
      <c r="A57" s="18"/>
      <c r="B57" s="16"/>
      <c r="C57" s="16"/>
      <c r="D57" s="16"/>
      <c r="E57" s="16"/>
      <c r="F57" s="18"/>
      <c r="G57" s="18"/>
    </row>
    <row r="58" ht="18.75" customHeight="1" spans="1:7">
      <c r="A58" s="18"/>
      <c r="B58" s="16"/>
      <c r="C58" s="16"/>
      <c r="D58" s="16"/>
      <c r="E58" s="16"/>
      <c r="F58" s="18"/>
      <c r="G58" s="18"/>
    </row>
    <row r="59" ht="18.75" customHeight="1" spans="1:7">
      <c r="A59" s="18"/>
      <c r="B59" s="16"/>
      <c r="C59" s="16"/>
      <c r="D59" s="16"/>
      <c r="E59" s="16"/>
      <c r="F59" s="18"/>
      <c r="G59" s="18"/>
    </row>
    <row r="60" ht="18.75" customHeight="1" spans="1:7">
      <c r="A60" s="18"/>
      <c r="B60" s="16"/>
      <c r="C60" s="16"/>
      <c r="D60" s="16"/>
      <c r="E60" s="16"/>
      <c r="F60" s="18"/>
      <c r="G60" s="18"/>
    </row>
    <row r="61" ht="18.75" customHeight="1" spans="1:7">
      <c r="A61" s="18"/>
      <c r="B61" s="16"/>
      <c r="C61" s="16"/>
      <c r="D61" s="16"/>
      <c r="E61" s="16"/>
      <c r="F61" s="18"/>
      <c r="G61" s="18"/>
    </row>
    <row r="62" ht="18.75" customHeight="1" spans="1:7">
      <c r="A62" s="18"/>
      <c r="B62" s="16"/>
      <c r="C62" s="16"/>
      <c r="D62" s="16"/>
      <c r="E62" s="16"/>
      <c r="F62" s="18"/>
      <c r="G62" s="18"/>
    </row>
    <row r="63" ht="18.75" customHeight="1" spans="1:7">
      <c r="A63" s="18"/>
      <c r="B63" s="16"/>
      <c r="C63" s="16"/>
      <c r="D63" s="16"/>
      <c r="E63" s="16"/>
      <c r="F63" s="18"/>
      <c r="G63" s="18"/>
    </row>
    <row r="64" ht="18.75" customHeight="1" spans="1:7">
      <c r="A64" s="18"/>
      <c r="B64" s="16"/>
      <c r="C64" s="16"/>
      <c r="D64" s="16"/>
      <c r="E64" s="16"/>
      <c r="F64" s="18"/>
      <c r="G64" s="18"/>
    </row>
    <row r="65" ht="18.75" customHeight="1" spans="1:7">
      <c r="A65" s="18"/>
      <c r="B65" s="16"/>
      <c r="C65" s="16"/>
      <c r="D65" s="16"/>
      <c r="E65" s="16"/>
      <c r="F65" s="18"/>
      <c r="G65" s="18"/>
    </row>
    <row r="66" ht="18.75" customHeight="1" spans="1:7">
      <c r="A66" s="18"/>
      <c r="B66" s="16"/>
      <c r="C66" s="16"/>
      <c r="D66" s="16"/>
      <c r="E66" s="16"/>
      <c r="F66" s="18"/>
      <c r="G66" s="18"/>
    </row>
    <row r="67" ht="18.75" customHeight="1" spans="1:7">
      <c r="A67" s="18"/>
      <c r="B67" s="16"/>
      <c r="C67" s="16"/>
      <c r="D67" s="16"/>
      <c r="E67" s="16"/>
      <c r="F67" s="18"/>
      <c r="G67" s="18"/>
    </row>
    <row r="68" ht="18.75" customHeight="1" spans="1:7">
      <c r="A68" s="18"/>
      <c r="B68" s="16"/>
      <c r="C68" s="16"/>
      <c r="D68" s="16"/>
      <c r="E68" s="16"/>
      <c r="F68" s="18"/>
      <c r="G68" s="18"/>
    </row>
    <row r="69" ht="18.75" customHeight="1" spans="1:7">
      <c r="A69" s="18"/>
      <c r="B69" s="16"/>
      <c r="C69" s="16"/>
      <c r="D69" s="16"/>
      <c r="E69" s="16"/>
      <c r="F69" s="18"/>
      <c r="G69" s="18"/>
    </row>
    <row r="70" ht="18.75" customHeight="1" spans="1:7">
      <c r="A70" s="18"/>
      <c r="B70" s="16"/>
      <c r="C70" s="16"/>
      <c r="D70" s="16"/>
      <c r="E70" s="16"/>
      <c r="F70" s="18"/>
      <c r="G70" s="18"/>
    </row>
    <row r="71" ht="18.75" customHeight="1" spans="1:7">
      <c r="A71" s="18"/>
      <c r="B71" s="16"/>
      <c r="C71" s="16"/>
      <c r="D71" s="16"/>
      <c r="E71" s="16"/>
      <c r="F71" s="18"/>
      <c r="G71" s="18"/>
    </row>
    <row r="72" ht="18.75" customHeight="1" spans="1:7">
      <c r="A72" s="18"/>
      <c r="B72" s="16"/>
      <c r="C72" s="16"/>
      <c r="D72" s="16"/>
      <c r="E72" s="16"/>
      <c r="F72" s="18"/>
      <c r="G72" s="18"/>
    </row>
    <row r="73" ht="18.75" customHeight="1" spans="1:7">
      <c r="A73" s="18"/>
      <c r="B73" s="16"/>
      <c r="C73" s="16"/>
      <c r="D73" s="16"/>
      <c r="E73" s="16"/>
      <c r="F73" s="18"/>
      <c r="G73" s="18"/>
    </row>
    <row r="74" ht="18.75" customHeight="1" spans="1:7">
      <c r="A74" s="18"/>
      <c r="B74" s="16"/>
      <c r="C74" s="16"/>
      <c r="D74" s="16"/>
      <c r="E74" s="16"/>
      <c r="F74" s="18"/>
      <c r="G74" s="18"/>
    </row>
    <row r="75" ht="18.75" customHeight="1" spans="1:7">
      <c r="A75" s="18"/>
      <c r="B75" s="16"/>
      <c r="C75" s="16"/>
      <c r="D75" s="16"/>
      <c r="E75" s="16"/>
      <c r="F75" s="18"/>
      <c r="G75" s="18"/>
    </row>
    <row r="76" ht="18.75" customHeight="1" spans="1:7">
      <c r="A76" s="18"/>
      <c r="B76" s="16"/>
      <c r="C76" s="16"/>
      <c r="D76" s="16"/>
      <c r="E76" s="16"/>
      <c r="F76" s="18"/>
      <c r="G76" s="18"/>
    </row>
    <row r="77" ht="18.75" customHeight="1" spans="1:7">
      <c r="A77" s="18"/>
      <c r="B77" s="16"/>
      <c r="C77" s="16"/>
      <c r="D77" s="16"/>
      <c r="E77" s="16"/>
      <c r="F77" s="18"/>
      <c r="G77" s="18"/>
    </row>
    <row r="78" ht="18.75" customHeight="1" spans="1:7">
      <c r="A78" s="18"/>
      <c r="B78" s="16"/>
      <c r="C78" s="16"/>
      <c r="D78" s="16"/>
      <c r="E78" s="16"/>
      <c r="F78" s="18"/>
      <c r="G78" s="18"/>
    </row>
    <row r="79" ht="18.75" customHeight="1" spans="1:7">
      <c r="A79" s="18"/>
      <c r="B79" s="16"/>
      <c r="C79" s="16"/>
      <c r="D79" s="16"/>
      <c r="E79" s="16"/>
      <c r="F79" s="18"/>
      <c r="G79" s="18"/>
    </row>
    <row r="80" ht="18.75" customHeight="1" spans="1:7">
      <c r="A80" s="18"/>
      <c r="B80" s="16"/>
      <c r="C80" s="16"/>
      <c r="D80" s="16"/>
      <c r="E80" s="16"/>
      <c r="F80" s="18"/>
      <c r="G80" s="18"/>
    </row>
    <row r="81" ht="18.75" customHeight="1" spans="1:7">
      <c r="A81" s="18"/>
      <c r="B81" s="16"/>
      <c r="C81" s="16"/>
      <c r="D81" s="16"/>
      <c r="E81" s="16"/>
      <c r="F81" s="18"/>
      <c r="G81" s="18"/>
    </row>
    <row r="82" ht="18.75" customHeight="1" spans="1:7">
      <c r="A82" s="18"/>
      <c r="B82" s="16"/>
      <c r="C82" s="16"/>
      <c r="D82" s="16"/>
      <c r="E82" s="16"/>
      <c r="F82" s="18"/>
      <c r="G82" s="18"/>
    </row>
    <row r="83" ht="18.75" customHeight="1" spans="1:7">
      <c r="A83" s="18"/>
      <c r="B83" s="16"/>
      <c r="C83" s="16"/>
      <c r="D83" s="16"/>
      <c r="E83" s="16"/>
      <c r="F83" s="18"/>
      <c r="G83" s="18"/>
    </row>
    <row r="84" ht="18.75" customHeight="1" spans="1:7">
      <c r="A84" s="18"/>
      <c r="B84" s="16"/>
      <c r="C84" s="16"/>
      <c r="D84" s="16"/>
      <c r="E84" s="16"/>
      <c r="F84" s="18"/>
      <c r="G84" s="18"/>
    </row>
    <row r="85" ht="18.75" customHeight="1" spans="1:7">
      <c r="A85" s="18"/>
      <c r="B85" s="16"/>
      <c r="C85" s="16"/>
      <c r="D85" s="16"/>
      <c r="E85" s="16"/>
      <c r="F85" s="18"/>
      <c r="G85" s="18"/>
    </row>
    <row r="86" ht="18.75" customHeight="1" spans="1:7">
      <c r="A86" s="18"/>
      <c r="B86" s="16"/>
      <c r="C86" s="16"/>
      <c r="D86" s="16"/>
      <c r="E86" s="16"/>
      <c r="F86" s="18"/>
      <c r="G86" s="18"/>
    </row>
    <row r="87" ht="18.75" customHeight="1" spans="1:7">
      <c r="A87" s="18"/>
      <c r="B87" s="16"/>
      <c r="C87" s="16"/>
      <c r="D87" s="16"/>
      <c r="E87" s="16"/>
      <c r="F87" s="18"/>
      <c r="G87" s="18"/>
    </row>
    <row r="88" ht="18.75" customHeight="1" spans="1:7">
      <c r="A88" s="18"/>
      <c r="B88" s="16"/>
      <c r="C88" s="16"/>
      <c r="D88" s="16"/>
      <c r="E88" s="16"/>
      <c r="F88" s="18"/>
      <c r="G88" s="18"/>
    </row>
    <row r="89" ht="18.75" customHeight="1" spans="1:7">
      <c r="A89" s="18"/>
      <c r="B89" s="16"/>
      <c r="C89" s="16"/>
      <c r="D89" s="16"/>
      <c r="E89" s="16"/>
      <c r="F89" s="18"/>
      <c r="G89" s="18"/>
    </row>
    <row r="90" ht="18.75" customHeight="1" spans="1:7">
      <c r="A90" s="18"/>
      <c r="B90" s="16"/>
      <c r="C90" s="16"/>
      <c r="D90" s="16"/>
      <c r="E90" s="16"/>
      <c r="F90" s="18"/>
      <c r="G90" s="18"/>
    </row>
    <row r="91" ht="18.75" customHeight="1" spans="1:7">
      <c r="A91" s="18"/>
      <c r="B91" s="16"/>
      <c r="C91" s="16"/>
      <c r="D91" s="16"/>
      <c r="E91" s="16"/>
      <c r="F91" s="18"/>
      <c r="G91" s="18"/>
    </row>
    <row r="92" ht="18.75" customHeight="1" spans="1:7">
      <c r="A92" s="18"/>
      <c r="B92" s="16"/>
      <c r="C92" s="16"/>
      <c r="D92" s="16"/>
      <c r="E92" s="16"/>
      <c r="F92" s="18"/>
      <c r="G92" s="18"/>
    </row>
    <row r="93" ht="18.75" customHeight="1" spans="1:7">
      <c r="A93" s="18"/>
      <c r="B93" s="16"/>
      <c r="C93" s="16"/>
      <c r="D93" s="16"/>
      <c r="E93" s="16"/>
      <c r="F93" s="18"/>
      <c r="G93" s="18"/>
    </row>
    <row r="94" ht="18.75" customHeight="1" spans="1:7">
      <c r="A94" s="18"/>
      <c r="B94" s="16"/>
      <c r="C94" s="16"/>
      <c r="D94" s="16"/>
      <c r="E94" s="16"/>
      <c r="F94" s="18"/>
      <c r="G94" s="18"/>
    </row>
    <row r="95" ht="18.75" customHeight="1" spans="1:7">
      <c r="A95" s="18"/>
      <c r="B95" s="16"/>
      <c r="C95" s="16"/>
      <c r="D95" s="16"/>
      <c r="E95" s="16"/>
      <c r="F95" s="18"/>
      <c r="G95" s="18"/>
    </row>
    <row r="96" ht="18.75" customHeight="1" spans="1:7">
      <c r="A96" s="18"/>
      <c r="B96" s="16"/>
      <c r="C96" s="16"/>
      <c r="D96" s="16"/>
      <c r="E96" s="16"/>
      <c r="F96" s="18"/>
      <c r="G96" s="18"/>
    </row>
    <row r="97" ht="18.75" customHeight="1" spans="1:7">
      <c r="A97" s="18"/>
      <c r="B97" s="16"/>
      <c r="C97" s="16"/>
      <c r="D97" s="16"/>
      <c r="E97" s="16"/>
      <c r="F97" s="18"/>
      <c r="G97" s="18"/>
    </row>
    <row r="98" ht="18.75" customHeight="1" spans="1:7">
      <c r="A98" s="18"/>
      <c r="B98" s="16"/>
      <c r="C98" s="16"/>
      <c r="D98" s="16"/>
      <c r="E98" s="16"/>
      <c r="F98" s="18"/>
      <c r="G98" s="18"/>
    </row>
    <row r="99" ht="18.75" customHeight="1" spans="1:7">
      <c r="A99" s="18"/>
      <c r="B99" s="16"/>
      <c r="C99" s="16"/>
      <c r="D99" s="16"/>
      <c r="E99" s="16"/>
      <c r="F99" s="18"/>
      <c r="G99" s="18"/>
    </row>
    <row r="100" ht="18.75" customHeight="1" spans="1:7">
      <c r="A100" s="18"/>
      <c r="B100" s="16"/>
      <c r="C100" s="16"/>
      <c r="D100" s="16"/>
      <c r="E100" s="16"/>
      <c r="F100" s="18"/>
      <c r="G100" s="18"/>
    </row>
    <row r="101" ht="18.75" customHeight="1" spans="1:7">
      <c r="A101" s="18"/>
      <c r="B101" s="16"/>
      <c r="C101" s="16"/>
      <c r="D101" s="16"/>
      <c r="E101" s="16"/>
      <c r="F101" s="18"/>
      <c r="G101" s="18"/>
    </row>
    <row r="102" ht="18.75" customHeight="1" spans="1:7">
      <c r="A102" s="18"/>
      <c r="B102" s="16"/>
      <c r="C102" s="16"/>
      <c r="D102" s="16"/>
      <c r="E102" s="16"/>
      <c r="F102" s="18"/>
      <c r="G102" s="18"/>
    </row>
    <row r="103" ht="18.75" customHeight="1" spans="1:7">
      <c r="A103" s="18"/>
      <c r="B103" s="16"/>
      <c r="C103" s="16"/>
      <c r="D103" s="16"/>
      <c r="E103" s="16"/>
      <c r="F103" s="18"/>
      <c r="G103" s="18"/>
    </row>
    <row r="104" ht="18.75" customHeight="1" spans="1:7">
      <c r="A104" s="18"/>
      <c r="B104" s="16"/>
      <c r="C104" s="16"/>
      <c r="D104" s="16"/>
      <c r="E104" s="16"/>
      <c r="F104" s="18"/>
      <c r="G104" s="18"/>
    </row>
    <row r="105" ht="18.75" customHeight="1" spans="1:7">
      <c r="A105" s="18"/>
      <c r="B105" s="16"/>
      <c r="C105" s="16"/>
      <c r="D105" s="16"/>
      <c r="E105" s="16"/>
      <c r="F105" s="18"/>
      <c r="G105" s="18"/>
    </row>
    <row r="106" ht="18.75" customHeight="1" spans="1:7">
      <c r="A106" s="18"/>
      <c r="B106" s="16"/>
      <c r="C106" s="16"/>
      <c r="D106" s="16"/>
      <c r="E106" s="16"/>
      <c r="F106" s="18"/>
      <c r="G106" s="18"/>
    </row>
    <row r="107" ht="18.75" customHeight="1" spans="1:7">
      <c r="A107" s="18"/>
      <c r="B107" s="16"/>
      <c r="C107" s="16"/>
      <c r="D107" s="16"/>
      <c r="E107" s="16"/>
      <c r="F107" s="18"/>
      <c r="G107" s="18"/>
    </row>
    <row r="108" ht="18.75" customHeight="1" spans="1:7">
      <c r="A108" s="18"/>
      <c r="B108" s="16"/>
      <c r="C108" s="16"/>
      <c r="D108" s="16"/>
      <c r="E108" s="16"/>
      <c r="F108" s="18"/>
      <c r="G108" s="18"/>
    </row>
    <row r="109" ht="18.75" customHeight="1" spans="1:7">
      <c r="A109" s="18"/>
      <c r="B109" s="16"/>
      <c r="C109" s="16"/>
      <c r="D109" s="16"/>
      <c r="E109" s="16"/>
      <c r="F109" s="18"/>
      <c r="G109" s="18"/>
    </row>
    <row r="110" ht="18.75" customHeight="1" spans="1:7">
      <c r="A110" s="18"/>
      <c r="B110" s="16"/>
      <c r="C110" s="16"/>
      <c r="D110" s="16"/>
      <c r="E110" s="16"/>
      <c r="F110" s="18"/>
      <c r="G110" s="18"/>
    </row>
    <row r="111" ht="18.75" customHeight="1" spans="1:7">
      <c r="A111" s="18"/>
      <c r="B111" s="16"/>
      <c r="C111" s="16"/>
      <c r="D111" s="16"/>
      <c r="E111" s="16"/>
      <c r="F111" s="18"/>
      <c r="G111" s="18"/>
    </row>
    <row r="112" ht="18.75" customHeight="1" spans="1:7">
      <c r="A112" s="18"/>
      <c r="B112" s="16"/>
      <c r="C112" s="16"/>
      <c r="D112" s="16"/>
      <c r="E112" s="16"/>
      <c r="F112" s="18"/>
      <c r="G112" s="18"/>
    </row>
    <row r="113" ht="18.75" customHeight="1" spans="1:7">
      <c r="A113" s="18"/>
      <c r="B113" s="16"/>
      <c r="C113" s="16"/>
      <c r="D113" s="16"/>
      <c r="E113" s="16"/>
      <c r="F113" s="18"/>
      <c r="G113" s="18"/>
    </row>
    <row r="114" ht="18.75" customHeight="1" spans="1:7">
      <c r="A114" s="18"/>
      <c r="B114" s="16"/>
      <c r="C114" s="16"/>
      <c r="D114" s="16"/>
      <c r="E114" s="16"/>
      <c r="F114" s="18"/>
      <c r="G114" s="18"/>
    </row>
    <row r="115" ht="18.75" customHeight="1" spans="1:7">
      <c r="A115" s="18"/>
      <c r="B115" s="16"/>
      <c r="C115" s="16"/>
      <c r="D115" s="16"/>
      <c r="E115" s="16"/>
      <c r="F115" s="18"/>
      <c r="G115" s="18"/>
    </row>
    <row r="116" ht="18.75" customHeight="1" spans="1:7">
      <c r="A116" s="18"/>
      <c r="B116" s="16"/>
      <c r="C116" s="16"/>
      <c r="D116" s="16"/>
      <c r="E116" s="16"/>
      <c r="F116" s="18"/>
      <c r="G116" s="18"/>
    </row>
    <row r="117" ht="18.75" customHeight="1" spans="1:7">
      <c r="A117" s="18"/>
      <c r="B117" s="16"/>
      <c r="C117" s="16"/>
      <c r="D117" s="16"/>
      <c r="E117" s="16"/>
      <c r="F117" s="18"/>
      <c r="G117" s="18"/>
    </row>
    <row r="118" ht="18.75" customHeight="1" spans="1:7">
      <c r="A118" s="18"/>
      <c r="B118" s="16"/>
      <c r="C118" s="16"/>
      <c r="D118" s="16"/>
      <c r="E118" s="16"/>
      <c r="F118" s="18"/>
      <c r="G118" s="18"/>
    </row>
    <row r="119" ht="18.75" customHeight="1" spans="1:7">
      <c r="A119" s="18"/>
      <c r="B119" s="16"/>
      <c r="C119" s="16"/>
      <c r="D119" s="16"/>
      <c r="E119" s="16"/>
      <c r="F119" s="18"/>
      <c r="G119" s="18"/>
    </row>
    <row r="120" ht="18.75" customHeight="1" spans="1:7">
      <c r="A120" s="18"/>
      <c r="B120" s="16"/>
      <c r="C120" s="16"/>
      <c r="D120" s="16"/>
      <c r="E120" s="16"/>
      <c r="F120" s="18"/>
      <c r="G120" s="18"/>
    </row>
    <row r="121" ht="18.75" customHeight="1" spans="1:7">
      <c r="A121" s="18"/>
      <c r="B121" s="16"/>
      <c r="C121" s="16"/>
      <c r="D121" s="16"/>
      <c r="E121" s="16"/>
      <c r="F121" s="18"/>
      <c r="G121" s="18"/>
    </row>
    <row r="122" ht="18.75" customHeight="1" spans="1:7">
      <c r="A122" s="18"/>
      <c r="B122" s="16"/>
      <c r="C122" s="16"/>
      <c r="D122" s="16"/>
      <c r="E122" s="16"/>
      <c r="F122" s="18"/>
      <c r="G122" s="18"/>
    </row>
    <row r="123" ht="18.75" customHeight="1" spans="1:7">
      <c r="A123" s="18"/>
      <c r="B123" s="16"/>
      <c r="C123" s="16"/>
      <c r="D123" s="16"/>
      <c r="E123" s="16"/>
      <c r="F123" s="18"/>
      <c r="G123" s="18"/>
    </row>
    <row r="124" ht="18.75" customHeight="1" spans="1:7">
      <c r="A124" s="18"/>
      <c r="B124" s="16"/>
      <c r="C124" s="16"/>
      <c r="D124" s="16"/>
      <c r="E124" s="16"/>
      <c r="F124" s="18"/>
      <c r="G124" s="18"/>
    </row>
    <row r="125" ht="18.75" customHeight="1" spans="1:7">
      <c r="A125" s="18"/>
      <c r="B125" s="16"/>
      <c r="C125" s="16"/>
      <c r="D125" s="16"/>
      <c r="E125" s="16"/>
      <c r="F125" s="18"/>
      <c r="G125" s="18"/>
    </row>
    <row r="126" ht="18.75" customHeight="1" spans="1:7">
      <c r="A126" s="18"/>
      <c r="B126" s="16"/>
      <c r="C126" s="16"/>
      <c r="D126" s="16"/>
      <c r="E126" s="16"/>
      <c r="F126" s="18"/>
      <c r="G126" s="18"/>
    </row>
    <row r="127" ht="18.75" customHeight="1" spans="1:7">
      <c r="A127" s="18"/>
      <c r="B127" s="16"/>
      <c r="C127" s="16"/>
      <c r="D127" s="16"/>
      <c r="E127" s="16"/>
      <c r="F127" s="18"/>
      <c r="G127" s="18"/>
    </row>
    <row r="128" ht="18.75" customHeight="1" spans="1:7">
      <c r="A128" s="18"/>
      <c r="B128" s="16"/>
      <c r="C128" s="16"/>
      <c r="D128" s="16"/>
      <c r="E128" s="16"/>
      <c r="F128" s="18"/>
      <c r="G128" s="18"/>
    </row>
    <row r="129" ht="18.75" customHeight="1" spans="1:7">
      <c r="A129" s="18"/>
      <c r="B129" s="16"/>
      <c r="C129" s="16"/>
      <c r="D129" s="16"/>
      <c r="E129" s="16"/>
      <c r="F129" s="18"/>
      <c r="G129" s="18"/>
    </row>
    <row r="130" ht="18.75" customHeight="1" spans="1:7">
      <c r="A130" s="18"/>
      <c r="B130" s="16"/>
      <c r="C130" s="16"/>
      <c r="D130" s="16"/>
      <c r="E130" s="16"/>
      <c r="F130" s="18"/>
      <c r="G130" s="18"/>
    </row>
    <row r="131" ht="18.75" customHeight="1" spans="1:7">
      <c r="A131" s="18"/>
      <c r="B131" s="16"/>
      <c r="C131" s="16"/>
      <c r="D131" s="16"/>
      <c r="E131" s="16"/>
      <c r="F131" s="18"/>
      <c r="G131" s="18"/>
    </row>
    <row r="132" ht="18.75" customHeight="1" spans="1:7">
      <c r="A132" s="18"/>
      <c r="B132" s="16"/>
      <c r="C132" s="16"/>
      <c r="D132" s="16"/>
      <c r="E132" s="16"/>
      <c r="F132" s="18"/>
      <c r="G132" s="18"/>
    </row>
    <row r="133" ht="18.75" customHeight="1" spans="1:7">
      <c r="A133" s="18"/>
      <c r="B133" s="16"/>
      <c r="C133" s="16"/>
      <c r="D133" s="16"/>
      <c r="E133" s="16"/>
      <c r="F133" s="18"/>
      <c r="G133" s="18"/>
    </row>
    <row r="134" ht="18.75" customHeight="1" spans="1:7">
      <c r="A134" s="18"/>
      <c r="B134" s="16"/>
      <c r="C134" s="16"/>
      <c r="D134" s="16"/>
      <c r="E134" s="16"/>
      <c r="F134" s="18"/>
      <c r="G134" s="18"/>
    </row>
    <row r="135" ht="18.75" customHeight="1" spans="1:7">
      <c r="A135" s="18"/>
      <c r="B135" s="16"/>
      <c r="C135" s="16"/>
      <c r="D135" s="16"/>
      <c r="E135" s="16"/>
      <c r="F135" s="18"/>
      <c r="G135" s="18"/>
    </row>
    <row r="136" ht="18.75" customHeight="1" spans="1:7">
      <c r="A136" s="18"/>
      <c r="B136" s="16"/>
      <c r="C136" s="16"/>
      <c r="D136" s="16"/>
      <c r="E136" s="16"/>
      <c r="F136" s="18"/>
      <c r="G136" s="18"/>
    </row>
    <row r="137" ht="18.75" customHeight="1" spans="1:7">
      <c r="A137" s="18"/>
      <c r="B137" s="16"/>
      <c r="C137" s="16"/>
      <c r="D137" s="16"/>
      <c r="E137" s="16"/>
      <c r="F137" s="18"/>
      <c r="G137" s="18"/>
    </row>
    <row r="138" ht="18.75" customHeight="1" spans="1:7">
      <c r="A138" s="18"/>
      <c r="B138" s="16"/>
      <c r="C138" s="16"/>
      <c r="D138" s="16"/>
      <c r="E138" s="16"/>
      <c r="F138" s="18"/>
      <c r="G138" s="18"/>
    </row>
    <row r="139" ht="18.75" customHeight="1" spans="1:7">
      <c r="A139" s="18"/>
      <c r="B139" s="16"/>
      <c r="C139" s="16"/>
      <c r="D139" s="16"/>
      <c r="E139" s="16"/>
      <c r="F139" s="18"/>
      <c r="G139" s="18"/>
    </row>
    <row r="140" ht="18.75" customHeight="1" spans="1:7">
      <c r="A140" s="18"/>
      <c r="B140" s="16"/>
      <c r="C140" s="16"/>
      <c r="D140" s="16"/>
      <c r="E140" s="16"/>
      <c r="F140" s="18"/>
      <c r="G140" s="18"/>
    </row>
    <row r="141" ht="18.75" customHeight="1" spans="1:7">
      <c r="A141" s="18"/>
      <c r="B141" s="16"/>
      <c r="C141" s="16"/>
      <c r="D141" s="16"/>
      <c r="E141" s="16"/>
      <c r="F141" s="18"/>
      <c r="G141" s="18"/>
    </row>
    <row r="142" ht="18.75" customHeight="1" spans="1:7">
      <c r="A142" s="18"/>
      <c r="B142" s="16"/>
      <c r="C142" s="16"/>
      <c r="D142" s="16"/>
      <c r="E142" s="16"/>
      <c r="F142" s="18"/>
      <c r="G142" s="18"/>
    </row>
    <row r="143" ht="18.75" customHeight="1" spans="1:7">
      <c r="A143" s="18"/>
      <c r="B143" s="16"/>
      <c r="C143" s="16"/>
      <c r="D143" s="16"/>
      <c r="E143" s="16"/>
      <c r="F143" s="18"/>
      <c r="G143" s="18"/>
    </row>
    <row r="144" ht="18.75" customHeight="1" spans="1:7">
      <c r="A144" s="18"/>
      <c r="B144" s="16"/>
      <c r="C144" s="16"/>
      <c r="D144" s="16"/>
      <c r="E144" s="16"/>
      <c r="F144" s="18"/>
      <c r="G144" s="18"/>
    </row>
    <row r="145" ht="18.75" customHeight="1" spans="1:7">
      <c r="A145" s="18"/>
      <c r="B145" s="16"/>
      <c r="C145" s="16"/>
      <c r="D145" s="16"/>
      <c r="E145" s="16"/>
      <c r="F145" s="18"/>
      <c r="G145" s="18"/>
    </row>
    <row r="146" ht="18.75" customHeight="1" spans="1:7">
      <c r="A146" s="18"/>
      <c r="B146" s="16"/>
      <c r="C146" s="16"/>
      <c r="D146" s="16"/>
      <c r="E146" s="16"/>
      <c r="F146" s="18"/>
      <c r="G146" s="18"/>
    </row>
    <row r="147" ht="18.75" customHeight="1" spans="1:7">
      <c r="A147" s="18"/>
      <c r="B147" s="16"/>
      <c r="C147" s="16"/>
      <c r="D147" s="16"/>
      <c r="E147" s="16"/>
      <c r="F147" s="18"/>
      <c r="G147" s="18"/>
    </row>
    <row r="148" ht="18.75" customHeight="1" spans="1:7">
      <c r="A148" s="18"/>
      <c r="B148" s="16"/>
      <c r="C148" s="16"/>
      <c r="D148" s="16"/>
      <c r="E148" s="16"/>
      <c r="F148" s="18"/>
      <c r="G148" s="18"/>
    </row>
    <row r="149" ht="18.75" customHeight="1" spans="1:7">
      <c r="A149" s="18"/>
      <c r="B149" s="16"/>
      <c r="C149" s="16"/>
      <c r="D149" s="16"/>
      <c r="E149" s="16"/>
      <c r="F149" s="18"/>
      <c r="G149" s="18"/>
    </row>
    <row r="150" ht="18.75" customHeight="1" spans="1:7">
      <c r="A150" s="18"/>
      <c r="B150" s="16"/>
      <c r="C150" s="16"/>
      <c r="D150" s="16"/>
      <c r="E150" s="16"/>
      <c r="F150" s="18"/>
      <c r="G150" s="18"/>
    </row>
    <row r="151" ht="18.75" customHeight="1" spans="1:7">
      <c r="A151" s="18"/>
      <c r="B151" s="16"/>
      <c r="C151" s="16"/>
      <c r="D151" s="16"/>
      <c r="E151" s="16"/>
      <c r="F151" s="18"/>
      <c r="G151" s="18"/>
    </row>
    <row r="152" ht="18.75" customHeight="1" spans="1:7">
      <c r="A152" s="18"/>
      <c r="B152" s="16"/>
      <c r="C152" s="16"/>
      <c r="D152" s="16"/>
      <c r="E152" s="16"/>
      <c r="F152" s="18"/>
      <c r="G152" s="18"/>
    </row>
    <row r="153" ht="18.75" customHeight="1" spans="1:7">
      <c r="A153" s="18"/>
      <c r="B153" s="16"/>
      <c r="C153" s="16"/>
      <c r="D153" s="16"/>
      <c r="E153" s="16"/>
      <c r="F153" s="18"/>
      <c r="G153" s="18"/>
    </row>
    <row r="154" ht="18.75" customHeight="1" spans="1:7">
      <c r="A154" s="18"/>
      <c r="B154" s="16"/>
      <c r="C154" s="16"/>
      <c r="D154" s="16"/>
      <c r="E154" s="16"/>
      <c r="F154" s="18"/>
      <c r="G154" s="18"/>
    </row>
    <row r="155" ht="18.75" customHeight="1" spans="1:7">
      <c r="A155" s="18"/>
      <c r="B155" s="16"/>
      <c r="C155" s="16"/>
      <c r="D155" s="16"/>
      <c r="E155" s="16"/>
      <c r="F155" s="18"/>
      <c r="G155" s="18"/>
    </row>
    <row r="156" ht="18.75" customHeight="1" spans="1:7">
      <c r="A156" s="18"/>
      <c r="B156" s="16"/>
      <c r="C156" s="16"/>
      <c r="D156" s="16"/>
      <c r="E156" s="16"/>
      <c r="F156" s="18"/>
      <c r="G156" s="18"/>
    </row>
    <row r="157" ht="18.75" customHeight="1" spans="1:7">
      <c r="A157" s="18"/>
      <c r="B157" s="16"/>
      <c r="C157" s="16"/>
      <c r="D157" s="16"/>
      <c r="E157" s="16"/>
      <c r="F157" s="18"/>
      <c r="G157" s="18"/>
    </row>
    <row r="158" ht="18.75" customHeight="1" spans="1:7">
      <c r="A158" s="18"/>
      <c r="B158" s="16"/>
      <c r="C158" s="16"/>
      <c r="D158" s="16"/>
      <c r="E158" s="16"/>
      <c r="F158" s="18"/>
      <c r="G158" s="18"/>
    </row>
    <row r="159" ht="18.75" customHeight="1" spans="1:7">
      <c r="A159" s="18"/>
      <c r="B159" s="16"/>
      <c r="C159" s="16"/>
      <c r="D159" s="16"/>
      <c r="E159" s="16"/>
      <c r="F159" s="18"/>
      <c r="G159" s="18"/>
    </row>
    <row r="160" ht="18.75" customHeight="1" spans="1:7">
      <c r="A160" s="18"/>
      <c r="B160" s="16"/>
      <c r="C160" s="16"/>
      <c r="D160" s="16"/>
      <c r="E160" s="16"/>
      <c r="F160" s="18"/>
      <c r="G160" s="18"/>
    </row>
    <row r="161" ht="18.75" customHeight="1" spans="1:7">
      <c r="A161" s="18"/>
      <c r="B161" s="16"/>
      <c r="C161" s="16"/>
      <c r="D161" s="16"/>
      <c r="E161" s="16"/>
      <c r="F161" s="18"/>
      <c r="G161" s="18"/>
    </row>
    <row r="162" ht="18.75" customHeight="1" spans="1:7">
      <c r="A162" s="18"/>
      <c r="B162" s="16"/>
      <c r="C162" s="16"/>
      <c r="D162" s="16"/>
      <c r="E162" s="16"/>
      <c r="F162" s="18"/>
      <c r="G162" s="18"/>
    </row>
    <row r="163" ht="18.75" customHeight="1" spans="1:7">
      <c r="A163" s="18"/>
      <c r="B163" s="16"/>
      <c r="C163" s="16"/>
      <c r="D163" s="16"/>
      <c r="E163" s="16"/>
      <c r="F163" s="18"/>
      <c r="G163" s="18"/>
    </row>
    <row r="164" ht="18.75" customHeight="1" spans="1:7">
      <c r="A164" s="18"/>
      <c r="B164" s="16"/>
      <c r="C164" s="16"/>
      <c r="D164" s="16"/>
      <c r="E164" s="16"/>
      <c r="F164" s="18"/>
      <c r="G164" s="18"/>
    </row>
    <row r="165" ht="18.75" customHeight="1" spans="1:7">
      <c r="A165" s="18"/>
      <c r="B165" s="16"/>
      <c r="C165" s="16"/>
      <c r="D165" s="16"/>
      <c r="E165" s="16"/>
      <c r="F165" s="18"/>
      <c r="G165" s="18"/>
    </row>
    <row r="166" ht="18.75" customHeight="1" spans="1:7">
      <c r="A166" s="18"/>
      <c r="B166" s="16"/>
      <c r="C166" s="16"/>
      <c r="D166" s="16"/>
      <c r="E166" s="16"/>
      <c r="F166" s="18"/>
      <c r="G166" s="18"/>
    </row>
    <row r="167" ht="18.75" customHeight="1" spans="1:7">
      <c r="A167" s="18"/>
      <c r="B167" s="16"/>
      <c r="C167" s="16"/>
      <c r="D167" s="16"/>
      <c r="E167" s="16"/>
      <c r="F167" s="18"/>
      <c r="G167" s="18"/>
    </row>
    <row r="168" ht="18.75" customHeight="1" spans="1:7">
      <c r="A168" s="18"/>
      <c r="B168" s="16"/>
      <c r="C168" s="16"/>
      <c r="D168" s="16"/>
      <c r="E168" s="16"/>
      <c r="F168" s="18"/>
      <c r="G168" s="18"/>
    </row>
    <row r="169" ht="18.75" customHeight="1" spans="1:7">
      <c r="A169" s="18"/>
      <c r="B169" s="16"/>
      <c r="C169" s="16"/>
      <c r="D169" s="16"/>
      <c r="E169" s="16"/>
      <c r="F169" s="18"/>
      <c r="G169" s="18"/>
    </row>
    <row r="170" ht="18.75" customHeight="1" spans="1:7">
      <c r="A170" s="18"/>
      <c r="B170" s="16"/>
      <c r="C170" s="16"/>
      <c r="D170" s="16"/>
      <c r="E170" s="16"/>
      <c r="F170" s="18"/>
      <c r="G170" s="18"/>
    </row>
    <row r="171" ht="18.75" customHeight="1" spans="1:7">
      <c r="A171" s="18"/>
      <c r="B171" s="16"/>
      <c r="C171" s="16"/>
      <c r="D171" s="16"/>
      <c r="E171" s="16"/>
      <c r="F171" s="18"/>
      <c r="G171" s="18"/>
    </row>
    <row r="172" ht="18.75" customHeight="1" spans="1:7">
      <c r="A172" s="18"/>
      <c r="B172" s="16"/>
      <c r="C172" s="16"/>
      <c r="D172" s="16"/>
      <c r="E172" s="16"/>
      <c r="F172" s="18"/>
      <c r="G172" s="18"/>
    </row>
    <row r="173" ht="18.75" customHeight="1" spans="1:7">
      <c r="A173" s="18"/>
      <c r="B173" s="16"/>
      <c r="C173" s="16"/>
      <c r="D173" s="16"/>
      <c r="E173" s="16"/>
      <c r="F173" s="18"/>
      <c r="G173" s="18"/>
    </row>
    <row r="174" ht="18.75" customHeight="1" spans="1:7">
      <c r="A174" s="18"/>
      <c r="B174" s="16"/>
      <c r="C174" s="16"/>
      <c r="D174" s="16"/>
      <c r="E174" s="16"/>
      <c r="F174" s="18"/>
      <c r="G174" s="18"/>
    </row>
    <row r="175" ht="18.75" customHeight="1" spans="1:7">
      <c r="A175" s="18"/>
      <c r="B175" s="16"/>
      <c r="C175" s="16"/>
      <c r="D175" s="16"/>
      <c r="E175" s="16"/>
      <c r="F175" s="18"/>
      <c r="G175" s="18"/>
    </row>
    <row r="176" ht="18.75" customHeight="1" spans="1:7">
      <c r="A176" s="18"/>
      <c r="B176" s="16"/>
      <c r="C176" s="16"/>
      <c r="D176" s="16"/>
      <c r="E176" s="16"/>
      <c r="F176" s="18"/>
      <c r="G176" s="18"/>
    </row>
    <row r="177" ht="18.75" customHeight="1" spans="1:7">
      <c r="A177" s="18"/>
      <c r="B177" s="16"/>
      <c r="C177" s="16"/>
      <c r="D177" s="16"/>
      <c r="E177" s="16"/>
      <c r="F177" s="18"/>
      <c r="G177" s="18"/>
    </row>
    <row r="178" ht="18.75" customHeight="1" spans="1:7">
      <c r="A178" s="18"/>
      <c r="B178" s="16"/>
      <c r="C178" s="16"/>
      <c r="D178" s="16"/>
      <c r="E178" s="16"/>
      <c r="F178" s="18"/>
      <c r="G178" s="18"/>
    </row>
    <row r="179" ht="18.75" customHeight="1" spans="1:7">
      <c r="A179" s="18"/>
      <c r="B179" s="16"/>
      <c r="C179" s="16"/>
      <c r="D179" s="16"/>
      <c r="E179" s="16"/>
      <c r="F179" s="18"/>
      <c r="G179" s="18"/>
    </row>
    <row r="180" ht="18.75" customHeight="1" spans="1:7">
      <c r="A180" s="18"/>
      <c r="B180" s="16"/>
      <c r="C180" s="16"/>
      <c r="D180" s="16"/>
      <c r="E180" s="16"/>
      <c r="F180" s="18"/>
      <c r="G180" s="18"/>
    </row>
    <row r="181" ht="18.75" customHeight="1" spans="1:7">
      <c r="A181" s="18"/>
      <c r="B181" s="16"/>
      <c r="C181" s="16"/>
      <c r="D181" s="16"/>
      <c r="E181" s="16"/>
      <c r="F181" s="18"/>
      <c r="G181" s="18"/>
    </row>
    <row r="182" ht="18.75" customHeight="1" spans="1:7">
      <c r="A182" s="18"/>
      <c r="B182" s="16"/>
      <c r="C182" s="16"/>
      <c r="D182" s="16"/>
      <c r="E182" s="16"/>
      <c r="F182" s="18"/>
      <c r="G182" s="18"/>
    </row>
    <row r="183" ht="18.75" customHeight="1" spans="1:7">
      <c r="A183" s="18"/>
      <c r="B183" s="16"/>
      <c r="C183" s="16"/>
      <c r="D183" s="16"/>
      <c r="E183" s="16"/>
      <c r="F183" s="18"/>
      <c r="G183" s="18"/>
    </row>
    <row r="184" ht="18.75" customHeight="1" spans="1:7">
      <c r="A184" s="18"/>
      <c r="B184" s="16"/>
      <c r="C184" s="16"/>
      <c r="D184" s="16"/>
      <c r="E184" s="16"/>
      <c r="F184" s="18"/>
      <c r="G184" s="18"/>
    </row>
    <row r="185" ht="18.75" customHeight="1" spans="1:7">
      <c r="A185" s="18"/>
      <c r="B185" s="16"/>
      <c r="C185" s="16"/>
      <c r="D185" s="16"/>
      <c r="E185" s="16"/>
      <c r="F185" s="18"/>
      <c r="G185" s="18"/>
    </row>
    <row r="186" ht="18.75" customHeight="1" spans="1:7">
      <c r="A186" s="18"/>
      <c r="B186" s="16"/>
      <c r="C186" s="16"/>
      <c r="D186" s="16"/>
      <c r="E186" s="16"/>
      <c r="F186" s="18"/>
      <c r="G186" s="18"/>
    </row>
    <row r="187" ht="18.75" customHeight="1" spans="1:7">
      <c r="A187" s="18"/>
      <c r="B187" s="16"/>
      <c r="C187" s="16"/>
      <c r="D187" s="16"/>
      <c r="E187" s="16"/>
      <c r="F187" s="18"/>
      <c r="G187" s="18"/>
    </row>
    <row r="188" ht="18.75" customHeight="1" spans="1:7">
      <c r="A188" s="18"/>
      <c r="B188" s="16"/>
      <c r="C188" s="16"/>
      <c r="D188" s="16"/>
      <c r="E188" s="16"/>
      <c r="F188" s="18"/>
      <c r="G188" s="18"/>
    </row>
    <row r="189" ht="18.75" customHeight="1" spans="1:7">
      <c r="A189" s="18"/>
      <c r="B189" s="16"/>
      <c r="C189" s="16"/>
      <c r="D189" s="16"/>
      <c r="E189" s="16"/>
      <c r="F189" s="18"/>
      <c r="G189" s="18"/>
    </row>
    <row r="190" ht="18.75" customHeight="1" spans="1:7">
      <c r="A190" s="18"/>
      <c r="B190" s="16"/>
      <c r="C190" s="16"/>
      <c r="D190" s="16"/>
      <c r="E190" s="16"/>
      <c r="F190" s="18"/>
      <c r="G190" s="18"/>
    </row>
    <row r="191" ht="18.75" customHeight="1" spans="1:7">
      <c r="A191" s="18"/>
      <c r="B191" s="16"/>
      <c r="C191" s="16"/>
      <c r="D191" s="16"/>
      <c r="E191" s="16"/>
      <c r="F191" s="18"/>
      <c r="G191" s="18"/>
    </row>
    <row r="192" ht="18.75" customHeight="1" spans="1:7">
      <c r="A192" s="18"/>
      <c r="B192" s="16"/>
      <c r="C192" s="16"/>
      <c r="D192" s="16"/>
      <c r="E192" s="16"/>
      <c r="F192" s="18"/>
      <c r="G192" s="18"/>
    </row>
    <row r="193" ht="18.75" customHeight="1" spans="1:7">
      <c r="A193" s="18"/>
      <c r="B193" s="16"/>
      <c r="C193" s="16"/>
      <c r="D193" s="16"/>
      <c r="E193" s="16"/>
      <c r="F193" s="18"/>
      <c r="G193" s="18"/>
    </row>
    <row r="194" ht="18.75" customHeight="1" spans="1:7">
      <c r="A194" s="18"/>
      <c r="B194" s="16"/>
      <c r="C194" s="16"/>
      <c r="D194" s="16"/>
      <c r="E194" s="16"/>
      <c r="F194" s="18"/>
      <c r="G194" s="18"/>
    </row>
    <row r="195" ht="18.75" customHeight="1" spans="1:7">
      <c r="A195" s="18"/>
      <c r="B195" s="16"/>
      <c r="C195" s="16"/>
      <c r="D195" s="16"/>
      <c r="E195" s="16"/>
      <c r="F195" s="18"/>
      <c r="G195" s="18"/>
    </row>
    <row r="196" ht="18.75" customHeight="1" spans="1:7">
      <c r="A196" s="18"/>
      <c r="B196" s="16"/>
      <c r="C196" s="16"/>
      <c r="D196" s="16"/>
      <c r="E196" s="16"/>
      <c r="F196" s="18"/>
      <c r="G196" s="18"/>
    </row>
    <row r="197" ht="18.75" customHeight="1" spans="1:7">
      <c r="A197" s="18"/>
      <c r="B197" s="16"/>
      <c r="C197" s="16"/>
      <c r="D197" s="16"/>
      <c r="E197" s="16"/>
      <c r="F197" s="18"/>
      <c r="G197" s="18"/>
    </row>
    <row r="198" ht="18.75" customHeight="1" spans="1:7">
      <c r="A198" s="18"/>
      <c r="B198" s="16"/>
      <c r="C198" s="16"/>
      <c r="D198" s="16"/>
      <c r="E198" s="16"/>
      <c r="F198" s="18"/>
      <c r="G198" s="18"/>
    </row>
    <row r="199" ht="18.75" customHeight="1" spans="1:7">
      <c r="A199" s="18"/>
      <c r="B199" s="16"/>
      <c r="C199" s="16"/>
      <c r="D199" s="16"/>
      <c r="E199" s="16"/>
      <c r="F199" s="18"/>
      <c r="G199" s="18"/>
    </row>
    <row r="200" ht="18.75" customHeight="1" spans="1:7">
      <c r="A200" s="18"/>
      <c r="B200" s="16"/>
      <c r="C200" s="16"/>
      <c r="D200" s="16"/>
      <c r="E200" s="16"/>
      <c r="F200" s="18"/>
      <c r="G200" s="18"/>
    </row>
    <row r="201" ht="18.75" customHeight="1" spans="1:7">
      <c r="A201" s="18"/>
      <c r="B201" s="16"/>
      <c r="C201" s="16"/>
      <c r="D201" s="16"/>
      <c r="E201" s="16"/>
      <c r="F201" s="18"/>
      <c r="G201" s="18"/>
    </row>
    <row r="202" ht="18.75" customHeight="1" spans="1:7">
      <c r="A202" s="18"/>
      <c r="B202" s="16"/>
      <c r="C202" s="16"/>
      <c r="D202" s="16"/>
      <c r="E202" s="16"/>
      <c r="F202" s="18"/>
      <c r="G202" s="18"/>
    </row>
    <row r="203" ht="18.75" customHeight="1" spans="1:7">
      <c r="A203" s="18"/>
      <c r="B203" s="16"/>
      <c r="C203" s="16"/>
      <c r="D203" s="16"/>
      <c r="E203" s="16"/>
      <c r="F203" s="18"/>
      <c r="G203" s="18"/>
    </row>
    <row r="204" ht="18.75" customHeight="1" spans="1:7">
      <c r="A204" s="18"/>
      <c r="B204" s="16"/>
      <c r="C204" s="16"/>
      <c r="D204" s="16"/>
      <c r="E204" s="16"/>
      <c r="F204" s="18"/>
      <c r="G204" s="18"/>
    </row>
    <row r="205" ht="18.75" customHeight="1" spans="1:7">
      <c r="A205" s="18"/>
      <c r="B205" s="16"/>
      <c r="C205" s="16"/>
      <c r="D205" s="16"/>
      <c r="E205" s="16"/>
      <c r="F205" s="18"/>
      <c r="G205" s="18"/>
    </row>
    <row r="206" ht="18.75" customHeight="1" spans="1:7">
      <c r="A206" s="18"/>
      <c r="B206" s="16"/>
      <c r="C206" s="16"/>
      <c r="D206" s="16"/>
      <c r="E206" s="16"/>
      <c r="F206" s="18"/>
      <c r="G206" s="18"/>
    </row>
    <row r="207" ht="18.75" customHeight="1" spans="1:7">
      <c r="A207" s="18"/>
      <c r="B207" s="16"/>
      <c r="C207" s="16"/>
      <c r="D207" s="16"/>
      <c r="E207" s="16"/>
      <c r="F207" s="18"/>
      <c r="G207" s="18"/>
    </row>
    <row r="208" ht="18.75" customHeight="1" spans="1:7">
      <c r="A208" s="18"/>
      <c r="B208" s="16"/>
      <c r="C208" s="16"/>
      <c r="D208" s="16"/>
      <c r="E208" s="16"/>
      <c r="F208" s="18"/>
      <c r="G208" s="18"/>
    </row>
    <row r="209" ht="18.75" customHeight="1" spans="1:7">
      <c r="A209" s="18"/>
      <c r="B209" s="16"/>
      <c r="C209" s="16"/>
      <c r="D209" s="16"/>
      <c r="E209" s="16"/>
      <c r="F209" s="18"/>
      <c r="G209" s="18"/>
    </row>
    <row r="210" ht="18.75" customHeight="1" spans="1:7">
      <c r="A210" s="18"/>
      <c r="B210" s="16"/>
      <c r="C210" s="16"/>
      <c r="D210" s="16"/>
      <c r="E210" s="16"/>
      <c r="F210" s="18"/>
      <c r="G210" s="18"/>
    </row>
    <row r="211" ht="18.75" customHeight="1" spans="1:7">
      <c r="A211" s="18"/>
      <c r="B211" s="16"/>
      <c r="C211" s="16"/>
      <c r="D211" s="16"/>
      <c r="E211" s="16"/>
      <c r="F211" s="18"/>
      <c r="G211" s="18"/>
    </row>
    <row r="212" ht="18.75" customHeight="1" spans="1:7">
      <c r="A212" s="18"/>
      <c r="B212" s="16"/>
      <c r="C212" s="16"/>
      <c r="D212" s="16"/>
      <c r="E212" s="16"/>
      <c r="F212" s="18"/>
      <c r="G212" s="18"/>
    </row>
    <row r="213" ht="18.75" customHeight="1" spans="1:7">
      <c r="A213" s="18"/>
      <c r="B213" s="16"/>
      <c r="C213" s="16"/>
      <c r="D213" s="16"/>
      <c r="E213" s="16"/>
      <c r="F213" s="18"/>
      <c r="G213" s="18"/>
    </row>
    <row r="214" ht="18.75" customHeight="1" spans="1:7">
      <c r="A214" s="18"/>
      <c r="B214" s="16"/>
      <c r="C214" s="16"/>
      <c r="D214" s="16"/>
      <c r="E214" s="16"/>
      <c r="F214" s="18"/>
      <c r="G214" s="18"/>
    </row>
    <row r="215" ht="18.75" customHeight="1" spans="1:7">
      <c r="A215" s="18"/>
      <c r="B215" s="16"/>
      <c r="C215" s="16"/>
      <c r="D215" s="16"/>
      <c r="E215" s="16"/>
      <c r="F215" s="18"/>
      <c r="G215" s="18"/>
    </row>
    <row r="216" ht="18.75" customHeight="1" spans="1:7">
      <c r="A216" s="18"/>
      <c r="B216" s="16"/>
      <c r="C216" s="16"/>
      <c r="D216" s="16"/>
      <c r="E216" s="16"/>
      <c r="F216" s="18"/>
      <c r="G216" s="18"/>
    </row>
    <row r="217" ht="18.75" customHeight="1" spans="1:7">
      <c r="A217" s="18"/>
      <c r="B217" s="16"/>
      <c r="C217" s="16"/>
      <c r="D217" s="16"/>
      <c r="E217" s="16"/>
      <c r="F217" s="18"/>
      <c r="G217" s="18"/>
    </row>
    <row r="218" ht="18.75" customHeight="1" spans="1:7">
      <c r="A218" s="18"/>
      <c r="B218" s="16"/>
      <c r="C218" s="16"/>
      <c r="D218" s="16"/>
      <c r="E218" s="16"/>
      <c r="F218" s="18"/>
      <c r="G218" s="18"/>
    </row>
    <row r="219" ht="18.75" customHeight="1" spans="1:7">
      <c r="A219" s="18"/>
      <c r="B219" s="16"/>
      <c r="C219" s="16"/>
      <c r="D219" s="16"/>
      <c r="E219" s="16"/>
      <c r="F219" s="18"/>
      <c r="G219" s="18"/>
    </row>
    <row r="220" ht="18.75" customHeight="1" spans="1:7">
      <c r="A220" s="18"/>
      <c r="B220" s="16"/>
      <c r="C220" s="16"/>
      <c r="D220" s="16"/>
      <c r="E220" s="16"/>
      <c r="F220" s="18"/>
      <c r="G220" s="18"/>
    </row>
    <row r="221" ht="18.75" customHeight="1" spans="1:7">
      <c r="A221" s="18"/>
      <c r="B221" s="16"/>
      <c r="C221" s="16"/>
      <c r="D221" s="16"/>
      <c r="E221" s="16"/>
      <c r="F221" s="18"/>
      <c r="G221" s="18"/>
    </row>
    <row r="222" ht="18.75" customHeight="1" spans="1:7">
      <c r="A222" s="18"/>
      <c r="B222" s="16"/>
      <c r="C222" s="16"/>
      <c r="D222" s="16"/>
      <c r="E222" s="16"/>
      <c r="F222" s="18"/>
      <c r="G222" s="18"/>
    </row>
    <row r="223" ht="18.75" customHeight="1" spans="1:7">
      <c r="A223" s="18"/>
      <c r="B223" s="16"/>
      <c r="C223" s="16"/>
      <c r="D223" s="16"/>
      <c r="E223" s="16"/>
      <c r="F223" s="18"/>
      <c r="G223" s="18"/>
    </row>
    <row r="224" ht="18.75" customHeight="1" spans="1:7">
      <c r="A224" s="18"/>
      <c r="B224" s="16"/>
      <c r="C224" s="16"/>
      <c r="D224" s="16"/>
      <c r="E224" s="16"/>
      <c r="F224" s="18"/>
      <c r="G224" s="18"/>
    </row>
    <row r="225" ht="18.75" customHeight="1" spans="1:7">
      <c r="A225" s="18"/>
      <c r="B225" s="16"/>
      <c r="C225" s="16"/>
      <c r="D225" s="16"/>
      <c r="E225" s="16"/>
      <c r="F225" s="18"/>
      <c r="G225" s="18"/>
    </row>
    <row r="226" ht="18.75" customHeight="1" spans="1:7">
      <c r="A226" s="18"/>
      <c r="B226" s="16"/>
      <c r="C226" s="16"/>
      <c r="D226" s="16"/>
      <c r="E226" s="16"/>
      <c r="F226" s="18"/>
      <c r="G226" s="18"/>
    </row>
    <row r="227" ht="18.75" customHeight="1" spans="1:7">
      <c r="A227" s="18"/>
      <c r="B227" s="16"/>
      <c r="C227" s="16"/>
      <c r="D227" s="16"/>
      <c r="E227" s="16"/>
      <c r="F227" s="18"/>
      <c r="G227" s="18"/>
    </row>
    <row r="228" ht="18.75" customHeight="1" spans="1:7">
      <c r="A228" s="18"/>
      <c r="B228" s="16"/>
      <c r="C228" s="19"/>
      <c r="D228" s="16"/>
      <c r="E228" s="16"/>
      <c r="F228" s="18"/>
      <c r="G228" s="18"/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229"/>
  <sheetViews>
    <sheetView workbookViewId="0">
      <selection activeCell="F10" sqref="F10"/>
    </sheetView>
  </sheetViews>
  <sheetFormatPr defaultColWidth="9" defaultRowHeight="16.8" outlineLevelCol="5"/>
  <cols>
    <col min="1" max="2" width="13.71875" style="8" customWidth="1"/>
    <col min="3" max="3" width="8.71875" style="9" customWidth="1"/>
    <col min="4" max="4" width="20.2890625" style="10" customWidth="1"/>
    <col min="5" max="5" width="11.578125" style="10" customWidth="1"/>
    <col min="6" max="6" width="25.578125" style="10" customWidth="1"/>
  </cols>
  <sheetData>
    <row r="1" ht="18.75" customHeight="1" spans="1:6">
      <c r="A1" s="11" t="s">
        <v>29</v>
      </c>
      <c r="B1" s="11" t="s">
        <v>33</v>
      </c>
      <c r="C1" s="12" t="s">
        <v>1417</v>
      </c>
      <c r="D1" s="13" t="s">
        <v>1418</v>
      </c>
      <c r="E1" s="13" t="s">
        <v>34</v>
      </c>
      <c r="F1" s="13" t="s">
        <v>1383</v>
      </c>
    </row>
    <row r="2" ht="18.75" customHeight="1" spans="1:6">
      <c r="A2" s="11" t="s">
        <v>1419</v>
      </c>
      <c r="B2" s="11" t="s">
        <v>1420</v>
      </c>
      <c r="C2" s="14">
        <v>45781</v>
      </c>
      <c r="D2" s="15">
        <v>216</v>
      </c>
      <c r="E2" s="15">
        <v>30</v>
      </c>
      <c r="F2" s="15">
        <v>14</v>
      </c>
    </row>
    <row r="3" ht="18.75" customHeight="1" spans="1:6">
      <c r="A3" s="11" t="s">
        <v>1421</v>
      </c>
      <c r="B3" s="11" t="s">
        <v>1422</v>
      </c>
      <c r="C3" s="14">
        <v>45783</v>
      </c>
      <c r="D3" s="15">
        <v>216</v>
      </c>
      <c r="E3" s="15">
        <v>30</v>
      </c>
      <c r="F3" s="15">
        <v>14</v>
      </c>
    </row>
    <row r="4" ht="18.75" customHeight="1" spans="1:6">
      <c r="A4" s="16"/>
      <c r="B4" s="16"/>
      <c r="C4" s="17"/>
      <c r="D4" s="18"/>
      <c r="E4" s="18"/>
      <c r="F4" s="18"/>
    </row>
    <row r="5" ht="18.75" customHeight="1" spans="1:6">
      <c r="A5" s="16"/>
      <c r="B5" s="16"/>
      <c r="C5" s="17"/>
      <c r="D5" s="18"/>
      <c r="E5" s="18"/>
      <c r="F5" s="18"/>
    </row>
    <row r="6" ht="18.75" customHeight="1" spans="1:6">
      <c r="A6" s="16"/>
      <c r="B6" s="16"/>
      <c r="C6" s="17"/>
      <c r="D6" s="18"/>
      <c r="E6" s="18"/>
      <c r="F6" s="18"/>
    </row>
    <row r="7" ht="18.75" customHeight="1" spans="1:6">
      <c r="A7" s="16"/>
      <c r="B7" s="16"/>
      <c r="C7" s="17"/>
      <c r="D7" s="18"/>
      <c r="E7" s="18"/>
      <c r="F7" s="18"/>
    </row>
    <row r="8" ht="18.75" customHeight="1" spans="1:6">
      <c r="A8" s="16"/>
      <c r="B8" s="16"/>
      <c r="C8" s="17"/>
      <c r="D8" s="18"/>
      <c r="E8" s="18"/>
      <c r="F8" s="18"/>
    </row>
    <row r="9" ht="18.75" customHeight="1" spans="1:6">
      <c r="A9" s="16"/>
      <c r="B9" s="16"/>
      <c r="C9" s="17"/>
      <c r="D9" s="18"/>
      <c r="E9" s="18"/>
      <c r="F9" s="18"/>
    </row>
    <row r="10" ht="18.75" customHeight="1" spans="1:6">
      <c r="A10" s="16"/>
      <c r="B10" s="16"/>
      <c r="C10" s="17"/>
      <c r="D10" s="18"/>
      <c r="E10" s="18"/>
      <c r="F10" s="18"/>
    </row>
    <row r="11" ht="18.75" customHeight="1" spans="1:6">
      <c r="A11" s="16"/>
      <c r="B11" s="16"/>
      <c r="C11" s="17"/>
      <c r="D11" s="18"/>
      <c r="E11" s="18"/>
      <c r="F11" s="18"/>
    </row>
    <row r="12" ht="18.75" customHeight="1" spans="1:6">
      <c r="A12" s="16"/>
      <c r="B12" s="16"/>
      <c r="C12" s="17"/>
      <c r="D12" s="18"/>
      <c r="E12" s="18"/>
      <c r="F12" s="18"/>
    </row>
    <row r="13" ht="18.75" customHeight="1" spans="1:6">
      <c r="A13" s="16"/>
      <c r="B13" s="16"/>
      <c r="C13" s="17"/>
      <c r="D13" s="18"/>
      <c r="E13" s="18"/>
      <c r="F13" s="18"/>
    </row>
    <row r="14" ht="18.75" customHeight="1" spans="1:6">
      <c r="A14" s="16"/>
      <c r="B14" s="16"/>
      <c r="C14" s="17"/>
      <c r="D14" s="18"/>
      <c r="E14" s="18"/>
      <c r="F14" s="18"/>
    </row>
    <row r="15" ht="18.75" customHeight="1" spans="1:6">
      <c r="A15" s="16"/>
      <c r="B15" s="16"/>
      <c r="C15" s="17"/>
      <c r="D15" s="18"/>
      <c r="E15" s="18"/>
      <c r="F15" s="18"/>
    </row>
    <row r="16" ht="18.75" customHeight="1" spans="1:6">
      <c r="A16" s="16"/>
      <c r="B16" s="16"/>
      <c r="C16" s="17"/>
      <c r="D16" s="18"/>
      <c r="E16" s="18"/>
      <c r="F16" s="18"/>
    </row>
    <row r="17" ht="18.75" customHeight="1" spans="1:6">
      <c r="A17" s="16"/>
      <c r="B17" s="16"/>
      <c r="C17" s="17"/>
      <c r="D17" s="18"/>
      <c r="E17" s="18"/>
      <c r="F17" s="18"/>
    </row>
    <row r="18" ht="18.75" customHeight="1" spans="1:6">
      <c r="A18" s="16"/>
      <c r="B18" s="16"/>
      <c r="C18" s="17"/>
      <c r="D18" s="18"/>
      <c r="E18" s="18"/>
      <c r="F18" s="18"/>
    </row>
    <row r="19" ht="18.75" customHeight="1" spans="1:6">
      <c r="A19" s="16"/>
      <c r="B19" s="16"/>
      <c r="C19" s="17"/>
      <c r="D19" s="18"/>
      <c r="E19" s="18"/>
      <c r="F19" s="18"/>
    </row>
    <row r="20" ht="18.75" customHeight="1" spans="1:6">
      <c r="A20" s="16"/>
      <c r="B20" s="16"/>
      <c r="C20" s="17"/>
      <c r="D20" s="18"/>
      <c r="E20" s="18"/>
      <c r="F20" s="18"/>
    </row>
    <row r="21" ht="18.75" customHeight="1" spans="1:6">
      <c r="A21" s="16"/>
      <c r="B21" s="16"/>
      <c r="C21" s="17"/>
      <c r="D21" s="18"/>
      <c r="E21" s="18"/>
      <c r="F21" s="18"/>
    </row>
    <row r="22" ht="18.75" customHeight="1" spans="1:6">
      <c r="A22" s="16"/>
      <c r="B22" s="16"/>
      <c r="C22" s="17"/>
      <c r="D22" s="18"/>
      <c r="E22" s="18"/>
      <c r="F22" s="18"/>
    </row>
    <row r="23" ht="18.75" customHeight="1" spans="1:6">
      <c r="A23" s="16"/>
      <c r="B23" s="16"/>
      <c r="C23" s="17"/>
      <c r="D23" s="18"/>
      <c r="E23" s="18"/>
      <c r="F23" s="18"/>
    </row>
    <row r="24" ht="18.75" customHeight="1" spans="1:6">
      <c r="A24" s="16"/>
      <c r="B24" s="16"/>
      <c r="C24" s="17"/>
      <c r="D24" s="18"/>
      <c r="E24" s="18"/>
      <c r="F24" s="18"/>
    </row>
    <row r="25" ht="18.75" customHeight="1" spans="1:6">
      <c r="A25" s="16"/>
      <c r="B25" s="16"/>
      <c r="C25" s="17"/>
      <c r="D25" s="18"/>
      <c r="E25" s="18"/>
      <c r="F25" s="18"/>
    </row>
    <row r="26" ht="18.75" customHeight="1" spans="1:6">
      <c r="A26" s="16"/>
      <c r="B26" s="16"/>
      <c r="C26" s="17"/>
      <c r="D26" s="18"/>
      <c r="E26" s="18"/>
      <c r="F26" s="18"/>
    </row>
    <row r="27" ht="18.75" customHeight="1" spans="1:6">
      <c r="A27" s="16"/>
      <c r="B27" s="16"/>
      <c r="C27" s="17"/>
      <c r="D27" s="18"/>
      <c r="E27" s="18"/>
      <c r="F27" s="18"/>
    </row>
    <row r="28" ht="18.75" customHeight="1" spans="1:6">
      <c r="A28" s="16"/>
      <c r="B28" s="16"/>
      <c r="C28" s="17"/>
      <c r="D28" s="18"/>
      <c r="E28" s="18"/>
      <c r="F28" s="18"/>
    </row>
    <row r="29" ht="18.75" customHeight="1" spans="1:6">
      <c r="A29" s="16"/>
      <c r="B29" s="16"/>
      <c r="C29" s="17"/>
      <c r="D29" s="18"/>
      <c r="E29" s="18"/>
      <c r="F29" s="18"/>
    </row>
    <row r="30" ht="18.75" customHeight="1" spans="1:6">
      <c r="A30" s="16"/>
      <c r="B30" s="16"/>
      <c r="C30" s="17"/>
      <c r="D30" s="18"/>
      <c r="E30" s="18"/>
      <c r="F30" s="18"/>
    </row>
    <row r="31" ht="18.75" customHeight="1" spans="1:6">
      <c r="A31" s="16"/>
      <c r="B31" s="16"/>
      <c r="C31" s="17"/>
      <c r="D31" s="18"/>
      <c r="E31" s="18"/>
      <c r="F31" s="18"/>
    </row>
    <row r="32" ht="18.75" customHeight="1" spans="1:6">
      <c r="A32" s="16"/>
      <c r="B32" s="16"/>
      <c r="C32" s="17"/>
      <c r="D32" s="18"/>
      <c r="E32" s="18"/>
      <c r="F32" s="18"/>
    </row>
    <row r="33" ht="18.75" customHeight="1" spans="1:6">
      <c r="A33" s="16"/>
      <c r="B33" s="16"/>
      <c r="C33" s="17"/>
      <c r="D33" s="18"/>
      <c r="E33" s="18"/>
      <c r="F33" s="18"/>
    </row>
    <row r="34" ht="18.75" customHeight="1" spans="1:6">
      <c r="A34" s="16"/>
      <c r="B34" s="16"/>
      <c r="C34" s="17"/>
      <c r="D34" s="18"/>
      <c r="E34" s="18"/>
      <c r="F34" s="18"/>
    </row>
    <row r="35" ht="18.75" customHeight="1" spans="1:6">
      <c r="A35" s="16"/>
      <c r="B35" s="16"/>
      <c r="C35" s="17"/>
      <c r="D35" s="18"/>
      <c r="E35" s="18"/>
      <c r="F35" s="18"/>
    </row>
    <row r="36" ht="18.75" customHeight="1" spans="1:6">
      <c r="A36" s="16"/>
      <c r="B36" s="16"/>
      <c r="C36" s="17"/>
      <c r="D36" s="18"/>
      <c r="E36" s="18"/>
      <c r="F36" s="18"/>
    </row>
    <row r="37" ht="18.75" customHeight="1" spans="1:6">
      <c r="A37" s="16"/>
      <c r="B37" s="16"/>
      <c r="C37" s="17"/>
      <c r="D37" s="18"/>
      <c r="E37" s="18"/>
      <c r="F37" s="18"/>
    </row>
    <row r="38" ht="18.75" customHeight="1" spans="1:6">
      <c r="A38" s="16"/>
      <c r="B38" s="16"/>
      <c r="C38" s="17"/>
      <c r="D38" s="18"/>
      <c r="E38" s="18"/>
      <c r="F38" s="18"/>
    </row>
    <row r="39" ht="18.75" customHeight="1" spans="1:6">
      <c r="A39" s="16"/>
      <c r="B39" s="16"/>
      <c r="C39" s="17"/>
      <c r="D39" s="18"/>
      <c r="E39" s="18"/>
      <c r="F39" s="18"/>
    </row>
    <row r="40" ht="18.75" customHeight="1" spans="1:6">
      <c r="A40" s="16"/>
      <c r="B40" s="16"/>
      <c r="C40" s="17"/>
      <c r="D40" s="18"/>
      <c r="E40" s="18"/>
      <c r="F40" s="18"/>
    </row>
    <row r="41" ht="18.75" customHeight="1" spans="1:6">
      <c r="A41" s="16"/>
      <c r="B41" s="16"/>
      <c r="C41" s="17"/>
      <c r="D41" s="18"/>
      <c r="E41" s="18"/>
      <c r="F41" s="18"/>
    </row>
    <row r="42" ht="18.75" customHeight="1" spans="1:6">
      <c r="A42" s="16"/>
      <c r="B42" s="16"/>
      <c r="C42" s="17"/>
      <c r="D42" s="18"/>
      <c r="E42" s="18"/>
      <c r="F42" s="18"/>
    </row>
    <row r="43" ht="18.75" customHeight="1" spans="1:6">
      <c r="A43" s="16"/>
      <c r="B43" s="16"/>
      <c r="C43" s="17"/>
      <c r="D43" s="18"/>
      <c r="E43" s="18"/>
      <c r="F43" s="18"/>
    </row>
    <row r="44" ht="18.75" customHeight="1" spans="1:6">
      <c r="A44" s="16"/>
      <c r="B44" s="16"/>
      <c r="C44" s="17"/>
      <c r="D44" s="18"/>
      <c r="E44" s="18"/>
      <c r="F44" s="18"/>
    </row>
    <row r="45" ht="18.75" customHeight="1" spans="1:6">
      <c r="A45" s="16"/>
      <c r="B45" s="16"/>
      <c r="C45" s="17"/>
      <c r="D45" s="18"/>
      <c r="E45" s="18"/>
      <c r="F45" s="18"/>
    </row>
    <row r="46" ht="18.75" customHeight="1" spans="1:6">
      <c r="A46" s="16"/>
      <c r="B46" s="16"/>
      <c r="C46" s="17"/>
      <c r="D46" s="18"/>
      <c r="E46" s="18"/>
      <c r="F46" s="18"/>
    </row>
    <row r="47" ht="18.75" customHeight="1" spans="1:6">
      <c r="A47" s="16"/>
      <c r="B47" s="16"/>
      <c r="C47" s="17"/>
      <c r="D47" s="18"/>
      <c r="E47" s="18"/>
      <c r="F47" s="18"/>
    </row>
    <row r="48" ht="18.75" customHeight="1" spans="1:6">
      <c r="A48" s="16"/>
      <c r="B48" s="16"/>
      <c r="C48" s="17"/>
      <c r="D48" s="18"/>
      <c r="E48" s="18"/>
      <c r="F48" s="18"/>
    </row>
    <row r="49" ht="18.75" customHeight="1" spans="1:6">
      <c r="A49" s="16"/>
      <c r="B49" s="16"/>
      <c r="C49" s="17"/>
      <c r="D49" s="18"/>
      <c r="E49" s="18"/>
      <c r="F49" s="18"/>
    </row>
    <row r="50" ht="18.75" customHeight="1" spans="1:6">
      <c r="A50" s="16"/>
      <c r="B50" s="16"/>
      <c r="C50" s="17"/>
      <c r="D50" s="18"/>
      <c r="E50" s="18"/>
      <c r="F50" s="18"/>
    </row>
    <row r="51" ht="18.75" customHeight="1" spans="1:6">
      <c r="A51" s="16"/>
      <c r="B51" s="16"/>
      <c r="C51" s="17"/>
      <c r="D51" s="18"/>
      <c r="E51" s="18"/>
      <c r="F51" s="18"/>
    </row>
    <row r="52" ht="18.75" customHeight="1" spans="1:6">
      <c r="A52" s="16"/>
      <c r="B52" s="16"/>
      <c r="C52" s="17"/>
      <c r="D52" s="18"/>
      <c r="E52" s="18"/>
      <c r="F52" s="18"/>
    </row>
    <row r="53" ht="18.75" customHeight="1" spans="1:6">
      <c r="A53" s="16"/>
      <c r="B53" s="16"/>
      <c r="C53" s="17"/>
      <c r="D53" s="18"/>
      <c r="E53" s="18"/>
      <c r="F53" s="18"/>
    </row>
    <row r="54" ht="18.75" customHeight="1" spans="1:6">
      <c r="A54" s="16"/>
      <c r="B54" s="16"/>
      <c r="C54" s="17"/>
      <c r="D54" s="18"/>
      <c r="E54" s="18"/>
      <c r="F54" s="18"/>
    </row>
    <row r="55" ht="18.75" customHeight="1" spans="1:6">
      <c r="A55" s="16"/>
      <c r="B55" s="16"/>
      <c r="C55" s="17"/>
      <c r="D55" s="18"/>
      <c r="E55" s="18"/>
      <c r="F55" s="18"/>
    </row>
    <row r="56" ht="18.75" customHeight="1" spans="1:6">
      <c r="A56" s="16"/>
      <c r="B56" s="16"/>
      <c r="C56" s="17"/>
      <c r="D56" s="18"/>
      <c r="E56" s="18"/>
      <c r="F56" s="18"/>
    </row>
    <row r="57" ht="18.75" customHeight="1" spans="1:6">
      <c r="A57" s="16"/>
      <c r="B57" s="16"/>
      <c r="C57" s="17"/>
      <c r="D57" s="18"/>
      <c r="E57" s="18"/>
      <c r="F57" s="18"/>
    </row>
    <row r="58" ht="18.75" customHeight="1" spans="1:6">
      <c r="A58" s="16"/>
      <c r="B58" s="16"/>
      <c r="C58" s="17"/>
      <c r="D58" s="18"/>
      <c r="E58" s="18"/>
      <c r="F58" s="18"/>
    </row>
    <row r="59" ht="18.75" customHeight="1" spans="1:6">
      <c r="A59" s="16"/>
      <c r="B59" s="16"/>
      <c r="C59" s="17"/>
      <c r="D59" s="18"/>
      <c r="E59" s="18"/>
      <c r="F59" s="18"/>
    </row>
    <row r="60" ht="18.75" customHeight="1" spans="1:6">
      <c r="A60" s="16"/>
      <c r="B60" s="16"/>
      <c r="C60" s="17"/>
      <c r="D60" s="18"/>
      <c r="E60" s="18"/>
      <c r="F60" s="18"/>
    </row>
    <row r="61" ht="18.75" customHeight="1" spans="1:6">
      <c r="A61" s="16"/>
      <c r="B61" s="16"/>
      <c r="C61" s="17"/>
      <c r="D61" s="18"/>
      <c r="E61" s="18"/>
      <c r="F61" s="18"/>
    </row>
    <row r="62" ht="18.75" customHeight="1" spans="1:6">
      <c r="A62" s="16"/>
      <c r="B62" s="16"/>
      <c r="C62" s="17"/>
      <c r="D62" s="18"/>
      <c r="E62" s="18"/>
      <c r="F62" s="18"/>
    </row>
    <row r="63" ht="18.75" customHeight="1" spans="1:6">
      <c r="A63" s="16"/>
      <c r="B63" s="16"/>
      <c r="C63" s="17"/>
      <c r="D63" s="18"/>
      <c r="E63" s="18"/>
      <c r="F63" s="18"/>
    </row>
    <row r="64" ht="18.75" customHeight="1" spans="1:6">
      <c r="A64" s="16"/>
      <c r="B64" s="16"/>
      <c r="C64" s="17"/>
      <c r="D64" s="18"/>
      <c r="E64" s="18"/>
      <c r="F64" s="18"/>
    </row>
    <row r="65" ht="18.75" customHeight="1" spans="1:6">
      <c r="A65" s="16"/>
      <c r="B65" s="16"/>
      <c r="C65" s="17"/>
      <c r="D65" s="18"/>
      <c r="E65" s="18"/>
      <c r="F65" s="18"/>
    </row>
    <row r="66" ht="18.75" customHeight="1" spans="1:6">
      <c r="A66" s="16"/>
      <c r="B66" s="16"/>
      <c r="C66" s="17"/>
      <c r="D66" s="18"/>
      <c r="E66" s="18"/>
      <c r="F66" s="18"/>
    </row>
    <row r="67" ht="18.75" customHeight="1" spans="1:6">
      <c r="A67" s="16"/>
      <c r="B67" s="16"/>
      <c r="C67" s="17"/>
      <c r="D67" s="18"/>
      <c r="E67" s="18"/>
      <c r="F67" s="18"/>
    </row>
    <row r="68" ht="18.75" customHeight="1" spans="1:6">
      <c r="A68" s="16"/>
      <c r="B68" s="16"/>
      <c r="C68" s="17"/>
      <c r="D68" s="18"/>
      <c r="E68" s="18"/>
      <c r="F68" s="18"/>
    </row>
    <row r="69" ht="18.75" customHeight="1" spans="1:6">
      <c r="A69" s="16"/>
      <c r="B69" s="16"/>
      <c r="C69" s="17"/>
      <c r="D69" s="18"/>
      <c r="E69" s="18"/>
      <c r="F69" s="18"/>
    </row>
    <row r="70" ht="18.75" customHeight="1" spans="1:6">
      <c r="A70" s="16"/>
      <c r="B70" s="16"/>
      <c r="C70" s="17"/>
      <c r="D70" s="18"/>
      <c r="E70" s="18"/>
      <c r="F70" s="18"/>
    </row>
    <row r="71" ht="18.75" customHeight="1" spans="1:6">
      <c r="A71" s="16"/>
      <c r="B71" s="16"/>
      <c r="C71" s="17"/>
      <c r="D71" s="18"/>
      <c r="E71" s="18"/>
      <c r="F71" s="18"/>
    </row>
    <row r="72" ht="18.75" customHeight="1" spans="1:6">
      <c r="A72" s="16"/>
      <c r="B72" s="16"/>
      <c r="C72" s="17"/>
      <c r="D72" s="18"/>
      <c r="E72" s="18"/>
      <c r="F72" s="18"/>
    </row>
    <row r="73" ht="18.75" customHeight="1" spans="1:6">
      <c r="A73" s="16"/>
      <c r="B73" s="16"/>
      <c r="C73" s="17"/>
      <c r="D73" s="18"/>
      <c r="E73" s="18"/>
      <c r="F73" s="18"/>
    </row>
    <row r="74" ht="18.75" customHeight="1" spans="1:6">
      <c r="A74" s="16"/>
      <c r="B74" s="16"/>
      <c r="C74" s="17"/>
      <c r="D74" s="18"/>
      <c r="E74" s="18"/>
      <c r="F74" s="18"/>
    </row>
    <row r="75" ht="18.75" customHeight="1" spans="1:6">
      <c r="A75" s="16"/>
      <c r="B75" s="16"/>
      <c r="C75" s="17"/>
      <c r="D75" s="18"/>
      <c r="E75" s="18"/>
      <c r="F75" s="18"/>
    </row>
    <row r="76" ht="18.75" customHeight="1" spans="1:6">
      <c r="A76" s="16"/>
      <c r="B76" s="16"/>
      <c r="C76" s="17"/>
      <c r="D76" s="18"/>
      <c r="E76" s="18"/>
      <c r="F76" s="18"/>
    </row>
    <row r="77" ht="18.75" customHeight="1" spans="1:6">
      <c r="A77" s="16"/>
      <c r="B77" s="16"/>
      <c r="C77" s="17"/>
      <c r="D77" s="18"/>
      <c r="E77" s="18"/>
      <c r="F77" s="18"/>
    </row>
    <row r="78" ht="18.75" customHeight="1" spans="1:6">
      <c r="A78" s="16"/>
      <c r="B78" s="16"/>
      <c r="C78" s="17"/>
      <c r="D78" s="18"/>
      <c r="E78" s="18"/>
      <c r="F78" s="18"/>
    </row>
    <row r="79" ht="18.75" customHeight="1" spans="1:6">
      <c r="A79" s="16"/>
      <c r="B79" s="16"/>
      <c r="C79" s="17"/>
      <c r="D79" s="18"/>
      <c r="E79" s="18"/>
      <c r="F79" s="18"/>
    </row>
    <row r="80" ht="18.75" customHeight="1" spans="1:6">
      <c r="A80" s="16"/>
      <c r="B80" s="16"/>
      <c r="C80" s="17"/>
      <c r="D80" s="18"/>
      <c r="E80" s="18"/>
      <c r="F80" s="18"/>
    </row>
    <row r="81" ht="18.75" customHeight="1" spans="1:6">
      <c r="A81" s="16"/>
      <c r="B81" s="16"/>
      <c r="C81" s="17"/>
      <c r="D81" s="18"/>
      <c r="E81" s="18"/>
      <c r="F81" s="18"/>
    </row>
    <row r="82" ht="18.75" customHeight="1" spans="1:6">
      <c r="A82" s="16"/>
      <c r="B82" s="16"/>
      <c r="C82" s="17"/>
      <c r="D82" s="18"/>
      <c r="E82" s="18"/>
      <c r="F82" s="18"/>
    </row>
    <row r="83" ht="18.75" customHeight="1" spans="1:6">
      <c r="A83" s="16"/>
      <c r="B83" s="16"/>
      <c r="C83" s="17"/>
      <c r="D83" s="18"/>
      <c r="E83" s="18"/>
      <c r="F83" s="18"/>
    </row>
    <row r="84" ht="18.75" customHeight="1" spans="1:6">
      <c r="A84" s="16"/>
      <c r="B84" s="16"/>
      <c r="C84" s="17"/>
      <c r="D84" s="18"/>
      <c r="E84" s="18"/>
      <c r="F84" s="18"/>
    </row>
    <row r="85" ht="18.75" customHeight="1" spans="1:6">
      <c r="A85" s="16"/>
      <c r="B85" s="16"/>
      <c r="C85" s="17"/>
      <c r="D85" s="18"/>
      <c r="E85" s="18"/>
      <c r="F85" s="18"/>
    </row>
    <row r="86" ht="18.75" customHeight="1" spans="1:6">
      <c r="A86" s="16"/>
      <c r="B86" s="16"/>
      <c r="C86" s="17"/>
      <c r="D86" s="18"/>
      <c r="E86" s="18"/>
      <c r="F86" s="18"/>
    </row>
    <row r="87" ht="18.75" customHeight="1" spans="1:6">
      <c r="A87" s="16"/>
      <c r="B87" s="16"/>
      <c r="C87" s="17"/>
      <c r="D87" s="18"/>
      <c r="E87" s="18"/>
      <c r="F87" s="18"/>
    </row>
    <row r="88" ht="18.75" customHeight="1" spans="1:6">
      <c r="A88" s="16"/>
      <c r="B88" s="16"/>
      <c r="C88" s="17"/>
      <c r="D88" s="18"/>
      <c r="E88" s="18"/>
      <c r="F88" s="18"/>
    </row>
    <row r="89" ht="18.75" customHeight="1" spans="1:6">
      <c r="A89" s="16"/>
      <c r="B89" s="16"/>
      <c r="C89" s="17"/>
      <c r="D89" s="18"/>
      <c r="E89" s="18"/>
      <c r="F89" s="18"/>
    </row>
    <row r="90" ht="18.75" customHeight="1" spans="1:6">
      <c r="A90" s="16"/>
      <c r="B90" s="16"/>
      <c r="C90" s="17"/>
      <c r="D90" s="18"/>
      <c r="E90" s="18"/>
      <c r="F90" s="18"/>
    </row>
    <row r="91" ht="18.75" customHeight="1" spans="1:6">
      <c r="A91" s="16"/>
      <c r="B91" s="16"/>
      <c r="C91" s="17"/>
      <c r="D91" s="18"/>
      <c r="E91" s="18"/>
      <c r="F91" s="18"/>
    </row>
    <row r="92" ht="18.75" customHeight="1" spans="1:6">
      <c r="A92" s="16"/>
      <c r="B92" s="16"/>
      <c r="C92" s="17"/>
      <c r="D92" s="18"/>
      <c r="E92" s="18"/>
      <c r="F92" s="18"/>
    </row>
    <row r="93" ht="18.75" customHeight="1" spans="1:6">
      <c r="A93" s="16"/>
      <c r="B93" s="16"/>
      <c r="C93" s="17"/>
      <c r="D93" s="18"/>
      <c r="E93" s="18"/>
      <c r="F93" s="18"/>
    </row>
    <row r="94" ht="18.75" customHeight="1" spans="1:6">
      <c r="A94" s="16"/>
      <c r="B94" s="16"/>
      <c r="C94" s="17"/>
      <c r="D94" s="18"/>
      <c r="E94" s="18"/>
      <c r="F94" s="18"/>
    </row>
    <row r="95" ht="18.75" customHeight="1" spans="1:6">
      <c r="A95" s="16"/>
      <c r="B95" s="16"/>
      <c r="C95" s="17"/>
      <c r="D95" s="18"/>
      <c r="E95" s="18"/>
      <c r="F95" s="18"/>
    </row>
    <row r="96" ht="18.75" customHeight="1" spans="1:6">
      <c r="A96" s="16"/>
      <c r="B96" s="16"/>
      <c r="C96" s="17"/>
      <c r="D96" s="18"/>
      <c r="E96" s="18"/>
      <c r="F96" s="18"/>
    </row>
    <row r="97" ht="18.75" customHeight="1" spans="1:6">
      <c r="A97" s="16"/>
      <c r="B97" s="16"/>
      <c r="C97" s="17"/>
      <c r="D97" s="18"/>
      <c r="E97" s="18"/>
      <c r="F97" s="18"/>
    </row>
    <row r="98" ht="18.75" customHeight="1" spans="1:6">
      <c r="A98" s="16"/>
      <c r="B98" s="16"/>
      <c r="C98" s="17"/>
      <c r="D98" s="18"/>
      <c r="E98" s="18"/>
      <c r="F98" s="18"/>
    </row>
    <row r="99" ht="18.75" customHeight="1" spans="1:6">
      <c r="A99" s="16"/>
      <c r="B99" s="16"/>
      <c r="C99" s="17"/>
      <c r="D99" s="18"/>
      <c r="E99" s="18"/>
      <c r="F99" s="18"/>
    </row>
    <row r="100" ht="18.75" customHeight="1" spans="1:6">
      <c r="A100" s="16"/>
      <c r="B100" s="16"/>
      <c r="C100" s="17"/>
      <c r="D100" s="18"/>
      <c r="E100" s="18"/>
      <c r="F100" s="18"/>
    </row>
    <row r="101" ht="18.75" customHeight="1" spans="1:6">
      <c r="A101" s="16"/>
      <c r="B101" s="16"/>
      <c r="C101" s="17"/>
      <c r="D101" s="18"/>
      <c r="E101" s="18"/>
      <c r="F101" s="18"/>
    </row>
    <row r="102" ht="18.75" customHeight="1" spans="1:6">
      <c r="A102" s="16"/>
      <c r="B102" s="16"/>
      <c r="C102" s="17"/>
      <c r="D102" s="18"/>
      <c r="E102" s="18"/>
      <c r="F102" s="18"/>
    </row>
    <row r="103" ht="18.75" customHeight="1" spans="1:6">
      <c r="A103" s="16"/>
      <c r="B103" s="16"/>
      <c r="C103" s="17"/>
      <c r="D103" s="18"/>
      <c r="E103" s="18"/>
      <c r="F103" s="18"/>
    </row>
    <row r="104" ht="18.75" customHeight="1" spans="1:6">
      <c r="A104" s="16"/>
      <c r="B104" s="16"/>
      <c r="C104" s="17"/>
      <c r="D104" s="18"/>
      <c r="E104" s="18"/>
      <c r="F104" s="18"/>
    </row>
    <row r="105" ht="18.75" customHeight="1" spans="1:6">
      <c r="A105" s="16"/>
      <c r="B105" s="16"/>
      <c r="C105" s="17"/>
      <c r="D105" s="18"/>
      <c r="E105" s="18"/>
      <c r="F105" s="18"/>
    </row>
    <row r="106" ht="18.75" customHeight="1" spans="1:6">
      <c r="A106" s="16"/>
      <c r="B106" s="16"/>
      <c r="C106" s="17"/>
      <c r="D106" s="18"/>
      <c r="E106" s="18"/>
      <c r="F106" s="18"/>
    </row>
    <row r="107" ht="18.75" customHeight="1" spans="1:6">
      <c r="A107" s="16"/>
      <c r="B107" s="16"/>
      <c r="C107" s="17"/>
      <c r="D107" s="18"/>
      <c r="E107" s="18"/>
      <c r="F107" s="18"/>
    </row>
    <row r="108" ht="18.75" customHeight="1" spans="1:6">
      <c r="A108" s="16"/>
      <c r="B108" s="16"/>
      <c r="C108" s="17"/>
      <c r="D108" s="18"/>
      <c r="E108" s="18"/>
      <c r="F108" s="18"/>
    </row>
    <row r="109" ht="18.75" customHeight="1" spans="1:6">
      <c r="A109" s="16"/>
      <c r="B109" s="16"/>
      <c r="C109" s="17"/>
      <c r="D109" s="18"/>
      <c r="E109" s="18"/>
      <c r="F109" s="18"/>
    </row>
    <row r="110" ht="18.75" customHeight="1" spans="1:6">
      <c r="A110" s="16"/>
      <c r="B110" s="16"/>
      <c r="C110" s="17"/>
      <c r="D110" s="18"/>
      <c r="E110" s="18"/>
      <c r="F110" s="18"/>
    </row>
    <row r="111" ht="18.75" customHeight="1" spans="1:6">
      <c r="A111" s="16"/>
      <c r="B111" s="16"/>
      <c r="C111" s="17"/>
      <c r="D111" s="18"/>
      <c r="E111" s="18"/>
      <c r="F111" s="18"/>
    </row>
    <row r="112" ht="18.75" customHeight="1" spans="1:6">
      <c r="A112" s="16"/>
      <c r="B112" s="16"/>
      <c r="C112" s="17"/>
      <c r="D112" s="18"/>
      <c r="E112" s="18"/>
      <c r="F112" s="18"/>
    </row>
    <row r="113" ht="18.75" customHeight="1" spans="1:6">
      <c r="A113" s="16"/>
      <c r="B113" s="16"/>
      <c r="C113" s="17"/>
      <c r="D113" s="18"/>
      <c r="E113" s="18"/>
      <c r="F113" s="18"/>
    </row>
    <row r="114" ht="18.75" customHeight="1" spans="1:6">
      <c r="A114" s="16"/>
      <c r="B114" s="16"/>
      <c r="C114" s="17"/>
      <c r="D114" s="18"/>
      <c r="E114" s="18"/>
      <c r="F114" s="18"/>
    </row>
    <row r="115" ht="18.75" customHeight="1" spans="1:6">
      <c r="A115" s="16"/>
      <c r="B115" s="16"/>
      <c r="C115" s="17"/>
      <c r="D115" s="18"/>
      <c r="E115" s="18"/>
      <c r="F115" s="18"/>
    </row>
    <row r="116" ht="18.75" customHeight="1" spans="1:6">
      <c r="A116" s="16"/>
      <c r="B116" s="16"/>
      <c r="C116" s="17"/>
      <c r="D116" s="18"/>
      <c r="E116" s="18"/>
      <c r="F116" s="18"/>
    </row>
    <row r="117" ht="18.75" customHeight="1" spans="1:6">
      <c r="A117" s="16"/>
      <c r="B117" s="16"/>
      <c r="C117" s="17"/>
      <c r="D117" s="18"/>
      <c r="E117" s="18"/>
      <c r="F117" s="18"/>
    </row>
    <row r="118" ht="18.75" customHeight="1" spans="1:6">
      <c r="A118" s="16"/>
      <c r="B118" s="16"/>
      <c r="C118" s="17"/>
      <c r="D118" s="18"/>
      <c r="E118" s="18"/>
      <c r="F118" s="18"/>
    </row>
    <row r="119" ht="18.75" customHeight="1" spans="1:6">
      <c r="A119" s="16"/>
      <c r="B119" s="16"/>
      <c r="C119" s="17"/>
      <c r="D119" s="18"/>
      <c r="E119" s="18"/>
      <c r="F119" s="18"/>
    </row>
    <row r="120" ht="18.75" customHeight="1" spans="1:6">
      <c r="A120" s="16"/>
      <c r="B120" s="16"/>
      <c r="C120" s="17"/>
      <c r="D120" s="18"/>
      <c r="E120" s="18"/>
      <c r="F120" s="18"/>
    </row>
    <row r="121" ht="18.75" customHeight="1" spans="1:6">
      <c r="A121" s="16"/>
      <c r="B121" s="16"/>
      <c r="C121" s="17"/>
      <c r="D121" s="18"/>
      <c r="E121" s="18"/>
      <c r="F121" s="18"/>
    </row>
    <row r="122" ht="18.75" customHeight="1" spans="1:6">
      <c r="A122" s="16"/>
      <c r="B122" s="16"/>
      <c r="C122" s="17"/>
      <c r="D122" s="18"/>
      <c r="E122" s="18"/>
      <c r="F122" s="18"/>
    </row>
    <row r="123" ht="18.75" customHeight="1" spans="1:6">
      <c r="A123" s="16"/>
      <c r="B123" s="16"/>
      <c r="C123" s="17"/>
      <c r="D123" s="18"/>
      <c r="E123" s="18"/>
      <c r="F123" s="18"/>
    </row>
    <row r="124" ht="18.75" customHeight="1" spans="1:6">
      <c r="A124" s="16"/>
      <c r="B124" s="16"/>
      <c r="C124" s="17"/>
      <c r="D124" s="18"/>
      <c r="E124" s="18"/>
      <c r="F124" s="18"/>
    </row>
    <row r="125" ht="18.75" customHeight="1" spans="1:6">
      <c r="A125" s="16"/>
      <c r="B125" s="16"/>
      <c r="C125" s="17"/>
      <c r="D125" s="18"/>
      <c r="E125" s="18"/>
      <c r="F125" s="18"/>
    </row>
    <row r="126" ht="18.75" customHeight="1" spans="1:6">
      <c r="A126" s="16"/>
      <c r="B126" s="16"/>
      <c r="C126" s="17"/>
      <c r="D126" s="18"/>
      <c r="E126" s="18"/>
      <c r="F126" s="18"/>
    </row>
    <row r="127" ht="18.75" customHeight="1" spans="1:6">
      <c r="A127" s="16"/>
      <c r="B127" s="16"/>
      <c r="C127" s="17"/>
      <c r="D127" s="18"/>
      <c r="E127" s="18"/>
      <c r="F127" s="18"/>
    </row>
    <row r="128" ht="18.75" customHeight="1" spans="1:6">
      <c r="A128" s="16"/>
      <c r="B128" s="16"/>
      <c r="C128" s="17"/>
      <c r="D128" s="18"/>
      <c r="E128" s="18"/>
      <c r="F128" s="18"/>
    </row>
    <row r="129" ht="18.75" customHeight="1" spans="1:6">
      <c r="A129" s="16"/>
      <c r="B129" s="16"/>
      <c r="C129" s="17"/>
      <c r="D129" s="18"/>
      <c r="E129" s="18"/>
      <c r="F129" s="18"/>
    </row>
    <row r="130" ht="18.75" customHeight="1" spans="1:6">
      <c r="A130" s="16"/>
      <c r="B130" s="16"/>
      <c r="C130" s="17"/>
      <c r="D130" s="18"/>
      <c r="E130" s="18"/>
      <c r="F130" s="18"/>
    </row>
    <row r="131" ht="18.75" customHeight="1" spans="1:6">
      <c r="A131" s="16"/>
      <c r="B131" s="16"/>
      <c r="C131" s="17"/>
      <c r="D131" s="18"/>
      <c r="E131" s="18"/>
      <c r="F131" s="18"/>
    </row>
    <row r="132" ht="18.75" customHeight="1" spans="1:6">
      <c r="A132" s="16"/>
      <c r="B132" s="16"/>
      <c r="C132" s="17"/>
      <c r="D132" s="18"/>
      <c r="E132" s="18"/>
      <c r="F132" s="18"/>
    </row>
    <row r="133" ht="18.75" customHeight="1" spans="1:6">
      <c r="A133" s="16"/>
      <c r="B133" s="16"/>
      <c r="C133" s="17"/>
      <c r="D133" s="18"/>
      <c r="E133" s="18"/>
      <c r="F133" s="18"/>
    </row>
    <row r="134" ht="18.75" customHeight="1" spans="1:6">
      <c r="A134" s="16"/>
      <c r="B134" s="16"/>
      <c r="C134" s="17"/>
      <c r="D134" s="18"/>
      <c r="E134" s="18"/>
      <c r="F134" s="18"/>
    </row>
    <row r="135" ht="18.75" customHeight="1" spans="1:6">
      <c r="A135" s="16"/>
      <c r="B135" s="16"/>
      <c r="C135" s="17"/>
      <c r="D135" s="18"/>
      <c r="E135" s="18"/>
      <c r="F135" s="18"/>
    </row>
    <row r="136" ht="18.75" customHeight="1" spans="1:6">
      <c r="A136" s="16"/>
      <c r="B136" s="16"/>
      <c r="C136" s="17"/>
      <c r="D136" s="18"/>
      <c r="E136" s="18"/>
      <c r="F136" s="18"/>
    </row>
    <row r="137" ht="18.75" customHeight="1" spans="1:6">
      <c r="A137" s="16"/>
      <c r="B137" s="16"/>
      <c r="C137" s="17"/>
      <c r="D137" s="18"/>
      <c r="E137" s="18"/>
      <c r="F137" s="18"/>
    </row>
    <row r="138" ht="18.75" customHeight="1" spans="1:6">
      <c r="A138" s="16"/>
      <c r="B138" s="16"/>
      <c r="C138" s="17"/>
      <c r="D138" s="18"/>
      <c r="E138" s="18"/>
      <c r="F138" s="18"/>
    </row>
    <row r="139" ht="18.75" customHeight="1" spans="1:6">
      <c r="A139" s="16"/>
      <c r="B139" s="16"/>
      <c r="C139" s="17"/>
      <c r="D139" s="18"/>
      <c r="E139" s="18"/>
      <c r="F139" s="18"/>
    </row>
    <row r="140" ht="18.75" customHeight="1" spans="1:6">
      <c r="A140" s="16"/>
      <c r="B140" s="16"/>
      <c r="C140" s="17"/>
      <c r="D140" s="18"/>
      <c r="E140" s="18"/>
      <c r="F140" s="18"/>
    </row>
    <row r="141" ht="18.75" customHeight="1" spans="1:6">
      <c r="A141" s="16"/>
      <c r="B141" s="16"/>
      <c r="C141" s="17"/>
      <c r="D141" s="18"/>
      <c r="E141" s="18"/>
      <c r="F141" s="18"/>
    </row>
    <row r="142" ht="18.75" customHeight="1" spans="1:6">
      <c r="A142" s="16"/>
      <c r="B142" s="16"/>
      <c r="C142" s="17"/>
      <c r="D142" s="18"/>
      <c r="E142" s="18"/>
      <c r="F142" s="18"/>
    </row>
    <row r="143" ht="18.75" customHeight="1" spans="1:6">
      <c r="A143" s="16"/>
      <c r="B143" s="16"/>
      <c r="C143" s="17"/>
      <c r="D143" s="18"/>
      <c r="E143" s="18"/>
      <c r="F143" s="18"/>
    </row>
    <row r="144" ht="18.75" customHeight="1" spans="1:6">
      <c r="A144" s="16"/>
      <c r="B144" s="16"/>
      <c r="C144" s="17"/>
      <c r="D144" s="18"/>
      <c r="E144" s="18"/>
      <c r="F144" s="18"/>
    </row>
    <row r="145" ht="18.75" customHeight="1" spans="1:6">
      <c r="A145" s="16"/>
      <c r="B145" s="16"/>
      <c r="C145" s="17"/>
      <c r="D145" s="18"/>
      <c r="E145" s="18"/>
      <c r="F145" s="18"/>
    </row>
    <row r="146" ht="18.75" customHeight="1" spans="1:6">
      <c r="A146" s="16"/>
      <c r="B146" s="16"/>
      <c r="C146" s="17"/>
      <c r="D146" s="18"/>
      <c r="E146" s="18"/>
      <c r="F146" s="18"/>
    </row>
    <row r="147" ht="18.75" customHeight="1" spans="1:6">
      <c r="A147" s="16"/>
      <c r="B147" s="16"/>
      <c r="C147" s="17"/>
      <c r="D147" s="18"/>
      <c r="E147" s="18"/>
      <c r="F147" s="18"/>
    </row>
    <row r="148" ht="18.75" customHeight="1" spans="1:6">
      <c r="A148" s="16"/>
      <c r="B148" s="16"/>
      <c r="C148" s="17"/>
      <c r="D148" s="18"/>
      <c r="E148" s="18"/>
      <c r="F148" s="18"/>
    </row>
    <row r="149" ht="18.75" customHeight="1" spans="1:6">
      <c r="A149" s="16"/>
      <c r="B149" s="16"/>
      <c r="C149" s="17"/>
      <c r="D149" s="18"/>
      <c r="E149" s="18"/>
      <c r="F149" s="18"/>
    </row>
    <row r="150" ht="18.75" customHeight="1" spans="1:6">
      <c r="A150" s="16"/>
      <c r="B150" s="16"/>
      <c r="C150" s="17"/>
      <c r="D150" s="18"/>
      <c r="E150" s="18"/>
      <c r="F150" s="18"/>
    </row>
    <row r="151" ht="18.75" customHeight="1" spans="1:6">
      <c r="A151" s="16"/>
      <c r="B151" s="16"/>
      <c r="C151" s="17"/>
      <c r="D151" s="18"/>
      <c r="E151" s="18"/>
      <c r="F151" s="18"/>
    </row>
    <row r="152" ht="18.75" customHeight="1" spans="1:6">
      <c r="A152" s="16"/>
      <c r="B152" s="16"/>
      <c r="C152" s="17"/>
      <c r="D152" s="18"/>
      <c r="E152" s="18"/>
      <c r="F152" s="18"/>
    </row>
    <row r="153" ht="18.75" customHeight="1" spans="1:6">
      <c r="A153" s="16"/>
      <c r="B153" s="16"/>
      <c r="C153" s="17"/>
      <c r="D153" s="18"/>
      <c r="E153" s="18"/>
      <c r="F153" s="18"/>
    </row>
    <row r="154" ht="18.75" customHeight="1" spans="1:6">
      <c r="A154" s="16"/>
      <c r="B154" s="16"/>
      <c r="C154" s="17"/>
      <c r="D154" s="18"/>
      <c r="E154" s="18"/>
      <c r="F154" s="18"/>
    </row>
    <row r="155" ht="18.75" customHeight="1" spans="1:6">
      <c r="A155" s="16"/>
      <c r="B155" s="16"/>
      <c r="C155" s="17"/>
      <c r="D155" s="18"/>
      <c r="E155" s="18"/>
      <c r="F155" s="18"/>
    </row>
    <row r="156" ht="18.75" customHeight="1" spans="1:6">
      <c r="A156" s="16"/>
      <c r="B156" s="16"/>
      <c r="C156" s="17"/>
      <c r="D156" s="18"/>
      <c r="E156" s="18"/>
      <c r="F156" s="18"/>
    </row>
    <row r="157" ht="18.75" customHeight="1" spans="1:6">
      <c r="A157" s="16"/>
      <c r="B157" s="16"/>
      <c r="C157" s="17"/>
      <c r="D157" s="18"/>
      <c r="E157" s="18"/>
      <c r="F157" s="18"/>
    </row>
    <row r="158" ht="18.75" customHeight="1" spans="1:6">
      <c r="A158" s="16"/>
      <c r="B158" s="16"/>
      <c r="C158" s="17"/>
      <c r="D158" s="18"/>
      <c r="E158" s="18"/>
      <c r="F158" s="18"/>
    </row>
    <row r="159" ht="18.75" customHeight="1" spans="1:6">
      <c r="A159" s="16"/>
      <c r="B159" s="16"/>
      <c r="C159" s="17"/>
      <c r="D159" s="18"/>
      <c r="E159" s="18"/>
      <c r="F159" s="18"/>
    </row>
    <row r="160" ht="18.75" customHeight="1" spans="1:6">
      <c r="A160" s="16"/>
      <c r="B160" s="16"/>
      <c r="C160" s="17"/>
      <c r="D160" s="18"/>
      <c r="E160" s="18"/>
      <c r="F160" s="18"/>
    </row>
    <row r="161" ht="18.75" customHeight="1" spans="1:6">
      <c r="A161" s="16"/>
      <c r="B161" s="16"/>
      <c r="C161" s="17"/>
      <c r="D161" s="18"/>
      <c r="E161" s="18"/>
      <c r="F161" s="18"/>
    </row>
    <row r="162" ht="18.75" customHeight="1" spans="1:6">
      <c r="A162" s="16"/>
      <c r="B162" s="16"/>
      <c r="C162" s="17"/>
      <c r="D162" s="18"/>
      <c r="E162" s="18"/>
      <c r="F162" s="18"/>
    </row>
    <row r="163" ht="18.75" customHeight="1" spans="1:6">
      <c r="A163" s="16"/>
      <c r="B163" s="16"/>
      <c r="C163" s="17"/>
      <c r="D163" s="18"/>
      <c r="E163" s="18"/>
      <c r="F163" s="18"/>
    </row>
    <row r="164" ht="18.75" customHeight="1" spans="1:6">
      <c r="A164" s="16"/>
      <c r="B164" s="16"/>
      <c r="C164" s="17"/>
      <c r="D164" s="18"/>
      <c r="E164" s="18"/>
      <c r="F164" s="18"/>
    </row>
    <row r="165" ht="18.75" customHeight="1" spans="1:6">
      <c r="A165" s="16"/>
      <c r="B165" s="16"/>
      <c r="C165" s="17"/>
      <c r="D165" s="18"/>
      <c r="E165" s="18"/>
      <c r="F165" s="18"/>
    </row>
    <row r="166" ht="18.75" customHeight="1" spans="1:6">
      <c r="A166" s="16"/>
      <c r="B166" s="16"/>
      <c r="C166" s="17"/>
      <c r="D166" s="18"/>
      <c r="E166" s="18"/>
      <c r="F166" s="18"/>
    </row>
    <row r="167" ht="18.75" customHeight="1" spans="1:6">
      <c r="A167" s="16"/>
      <c r="B167" s="16"/>
      <c r="C167" s="17"/>
      <c r="D167" s="18"/>
      <c r="E167" s="18"/>
      <c r="F167" s="18"/>
    </row>
    <row r="168" ht="18.75" customHeight="1" spans="1:6">
      <c r="A168" s="16"/>
      <c r="B168" s="16"/>
      <c r="C168" s="17"/>
      <c r="D168" s="18"/>
      <c r="E168" s="18"/>
      <c r="F168" s="18"/>
    </row>
    <row r="169" ht="18.75" customHeight="1" spans="1:6">
      <c r="A169" s="16"/>
      <c r="B169" s="16"/>
      <c r="C169" s="17"/>
      <c r="D169" s="18"/>
      <c r="E169" s="18"/>
      <c r="F169" s="18"/>
    </row>
    <row r="170" ht="18.75" customHeight="1" spans="1:6">
      <c r="A170" s="16"/>
      <c r="B170" s="16"/>
      <c r="C170" s="17"/>
      <c r="D170" s="18"/>
      <c r="E170" s="18"/>
      <c r="F170" s="18"/>
    </row>
    <row r="171" ht="18.75" customHeight="1" spans="1:6">
      <c r="A171" s="16"/>
      <c r="B171" s="16"/>
      <c r="C171" s="17"/>
      <c r="D171" s="18"/>
      <c r="E171" s="18"/>
      <c r="F171" s="18"/>
    </row>
    <row r="172" ht="18.75" customHeight="1" spans="1:6">
      <c r="A172" s="16"/>
      <c r="B172" s="16"/>
      <c r="C172" s="17"/>
      <c r="D172" s="18"/>
      <c r="E172" s="18"/>
      <c r="F172" s="18"/>
    </row>
    <row r="173" ht="18.75" customHeight="1" spans="1:6">
      <c r="A173" s="16"/>
      <c r="B173" s="16"/>
      <c r="C173" s="17"/>
      <c r="D173" s="18"/>
      <c r="E173" s="18"/>
      <c r="F173" s="18"/>
    </row>
    <row r="174" ht="18.75" customHeight="1" spans="1:6">
      <c r="A174" s="16"/>
      <c r="B174" s="16"/>
      <c r="C174" s="17"/>
      <c r="D174" s="18"/>
      <c r="E174" s="18"/>
      <c r="F174" s="18"/>
    </row>
    <row r="175" ht="18.75" customHeight="1" spans="1:6">
      <c r="A175" s="16"/>
      <c r="B175" s="16"/>
      <c r="C175" s="17"/>
      <c r="D175" s="18"/>
      <c r="E175" s="18"/>
      <c r="F175" s="18"/>
    </row>
    <row r="176" ht="18.75" customHeight="1" spans="1:6">
      <c r="A176" s="16"/>
      <c r="B176" s="16"/>
      <c r="C176" s="17"/>
      <c r="D176" s="18"/>
      <c r="E176" s="18"/>
      <c r="F176" s="18"/>
    </row>
    <row r="177" ht="18.75" customHeight="1" spans="1:6">
      <c r="A177" s="16"/>
      <c r="B177" s="16"/>
      <c r="C177" s="17"/>
      <c r="D177" s="18"/>
      <c r="E177" s="18"/>
      <c r="F177" s="18"/>
    </row>
    <row r="178" ht="18.75" customHeight="1" spans="1:6">
      <c r="A178" s="16"/>
      <c r="B178" s="16"/>
      <c r="C178" s="17"/>
      <c r="D178" s="18"/>
      <c r="E178" s="18"/>
      <c r="F178" s="18"/>
    </row>
    <row r="179" ht="18.75" customHeight="1" spans="1:6">
      <c r="A179" s="16"/>
      <c r="B179" s="16"/>
      <c r="C179" s="17"/>
      <c r="D179" s="18"/>
      <c r="E179" s="18"/>
      <c r="F179" s="18"/>
    </row>
    <row r="180" ht="18.75" customHeight="1" spans="1:6">
      <c r="A180" s="16"/>
      <c r="B180" s="16"/>
      <c r="C180" s="17"/>
      <c r="D180" s="18"/>
      <c r="E180" s="18"/>
      <c r="F180" s="18"/>
    </row>
    <row r="181" ht="18.75" customHeight="1" spans="1:6">
      <c r="A181" s="16"/>
      <c r="B181" s="16"/>
      <c r="C181" s="17"/>
      <c r="D181" s="18"/>
      <c r="E181" s="18"/>
      <c r="F181" s="18"/>
    </row>
    <row r="182" ht="18.75" customHeight="1" spans="1:6">
      <c r="A182" s="16"/>
      <c r="B182" s="16"/>
      <c r="C182" s="17"/>
      <c r="D182" s="18"/>
      <c r="E182" s="18"/>
      <c r="F182" s="18"/>
    </row>
    <row r="183" ht="18.75" customHeight="1" spans="1:6">
      <c r="A183" s="16"/>
      <c r="B183" s="16"/>
      <c r="C183" s="17"/>
      <c r="D183" s="18"/>
      <c r="E183" s="18"/>
      <c r="F183" s="18"/>
    </row>
    <row r="184" ht="18.75" customHeight="1" spans="1:6">
      <c r="A184" s="16"/>
      <c r="B184" s="16"/>
      <c r="C184" s="17"/>
      <c r="D184" s="18"/>
      <c r="E184" s="18"/>
      <c r="F184" s="18"/>
    </row>
    <row r="185" ht="18.75" customHeight="1" spans="1:6">
      <c r="A185" s="16"/>
      <c r="B185" s="16"/>
      <c r="C185" s="17"/>
      <c r="D185" s="18"/>
      <c r="E185" s="18"/>
      <c r="F185" s="18"/>
    </row>
    <row r="186" ht="18.75" customHeight="1" spans="1:6">
      <c r="A186" s="16"/>
      <c r="B186" s="16"/>
      <c r="C186" s="17"/>
      <c r="D186" s="18"/>
      <c r="E186" s="18"/>
      <c r="F186" s="18"/>
    </row>
    <row r="187" ht="18.75" customHeight="1" spans="1:6">
      <c r="A187" s="16"/>
      <c r="B187" s="16"/>
      <c r="C187" s="17"/>
      <c r="D187" s="18"/>
      <c r="E187" s="18"/>
      <c r="F187" s="18"/>
    </row>
    <row r="188" ht="18.75" customHeight="1" spans="1:6">
      <c r="A188" s="16"/>
      <c r="B188" s="16"/>
      <c r="C188" s="17"/>
      <c r="D188" s="18"/>
      <c r="E188" s="18"/>
      <c r="F188" s="18"/>
    </row>
    <row r="189" ht="18.75" customHeight="1" spans="1:6">
      <c r="A189" s="16"/>
      <c r="B189" s="16"/>
      <c r="C189" s="17"/>
      <c r="D189" s="18"/>
      <c r="E189" s="18"/>
      <c r="F189" s="18"/>
    </row>
    <row r="190" ht="18.75" customHeight="1" spans="1:6">
      <c r="A190" s="16"/>
      <c r="B190" s="16"/>
      <c r="C190" s="17"/>
      <c r="D190" s="18"/>
      <c r="E190" s="18"/>
      <c r="F190" s="18"/>
    </row>
    <row r="191" ht="18.75" customHeight="1" spans="1:6">
      <c r="A191" s="16"/>
      <c r="B191" s="16"/>
      <c r="C191" s="17"/>
      <c r="D191" s="18"/>
      <c r="E191" s="18"/>
      <c r="F191" s="18"/>
    </row>
    <row r="192" ht="18.75" customHeight="1" spans="1:6">
      <c r="A192" s="16"/>
      <c r="B192" s="16"/>
      <c r="C192" s="17"/>
      <c r="D192" s="18"/>
      <c r="E192" s="18"/>
      <c r="F192" s="18"/>
    </row>
    <row r="193" ht="18.75" customHeight="1" spans="1:6">
      <c r="A193" s="16"/>
      <c r="B193" s="16"/>
      <c r="C193" s="17"/>
      <c r="D193" s="18"/>
      <c r="E193" s="18"/>
      <c r="F193" s="18"/>
    </row>
    <row r="194" ht="18.75" customHeight="1" spans="1:6">
      <c r="A194" s="16"/>
      <c r="B194" s="16"/>
      <c r="C194" s="17"/>
      <c r="D194" s="18"/>
      <c r="E194" s="18"/>
      <c r="F194" s="18"/>
    </row>
    <row r="195" ht="18.75" customHeight="1" spans="1:6">
      <c r="A195" s="16"/>
      <c r="B195" s="16"/>
      <c r="C195" s="17"/>
      <c r="D195" s="18"/>
      <c r="E195" s="18"/>
      <c r="F195" s="18"/>
    </row>
    <row r="196" ht="18.75" customHeight="1" spans="1:6">
      <c r="A196" s="16"/>
      <c r="B196" s="16"/>
      <c r="C196" s="17"/>
      <c r="D196" s="18"/>
      <c r="E196" s="18"/>
      <c r="F196" s="18"/>
    </row>
    <row r="197" ht="18.75" customHeight="1" spans="1:6">
      <c r="A197" s="16"/>
      <c r="B197" s="16"/>
      <c r="C197" s="17"/>
      <c r="D197" s="18"/>
      <c r="E197" s="18"/>
      <c r="F197" s="18"/>
    </row>
    <row r="198" ht="18.75" customHeight="1" spans="1:6">
      <c r="A198" s="16"/>
      <c r="B198" s="16"/>
      <c r="C198" s="17"/>
      <c r="D198" s="18"/>
      <c r="E198" s="18"/>
      <c r="F198" s="18"/>
    </row>
    <row r="199" ht="18.75" customHeight="1" spans="1:6">
      <c r="A199" s="16"/>
      <c r="B199" s="16"/>
      <c r="C199" s="17"/>
      <c r="D199" s="18"/>
      <c r="E199" s="18"/>
      <c r="F199" s="18"/>
    </row>
    <row r="200" ht="18.75" customHeight="1" spans="1:6">
      <c r="A200" s="16"/>
      <c r="B200" s="16"/>
      <c r="C200" s="17"/>
      <c r="D200" s="18"/>
      <c r="E200" s="18"/>
      <c r="F200" s="18"/>
    </row>
    <row r="201" ht="18.75" customHeight="1" spans="1:6">
      <c r="A201" s="16"/>
      <c r="B201" s="16"/>
      <c r="C201" s="17"/>
      <c r="D201" s="18"/>
      <c r="E201" s="18"/>
      <c r="F201" s="18"/>
    </row>
    <row r="202" ht="18.75" customHeight="1" spans="1:6">
      <c r="A202" s="16"/>
      <c r="B202" s="16"/>
      <c r="C202" s="17"/>
      <c r="D202" s="18"/>
      <c r="E202" s="18"/>
      <c r="F202" s="18"/>
    </row>
    <row r="203" ht="18.75" customHeight="1" spans="1:6">
      <c r="A203" s="16"/>
      <c r="B203" s="16"/>
      <c r="C203" s="17"/>
      <c r="D203" s="18"/>
      <c r="E203" s="18"/>
      <c r="F203" s="18"/>
    </row>
    <row r="204" ht="18.75" customHeight="1" spans="1:6">
      <c r="A204" s="16"/>
      <c r="B204" s="16"/>
      <c r="C204" s="17"/>
      <c r="D204" s="18"/>
      <c r="E204" s="18"/>
      <c r="F204" s="18"/>
    </row>
    <row r="205" ht="18.75" customHeight="1" spans="1:6">
      <c r="A205" s="16"/>
      <c r="B205" s="16"/>
      <c r="C205" s="17"/>
      <c r="D205" s="18"/>
      <c r="E205" s="18"/>
      <c r="F205" s="18"/>
    </row>
    <row r="206" ht="18.75" customHeight="1" spans="1:6">
      <c r="A206" s="16"/>
      <c r="B206" s="16"/>
      <c r="C206" s="17"/>
      <c r="D206" s="18"/>
      <c r="E206" s="18"/>
      <c r="F206" s="18"/>
    </row>
    <row r="207" ht="18.75" customHeight="1" spans="1:6">
      <c r="A207" s="16"/>
      <c r="B207" s="16"/>
      <c r="C207" s="17"/>
      <c r="D207" s="18"/>
      <c r="E207" s="18"/>
      <c r="F207" s="18"/>
    </row>
    <row r="208" ht="18.75" customHeight="1" spans="1:6">
      <c r="A208" s="16"/>
      <c r="B208" s="16"/>
      <c r="C208" s="17"/>
      <c r="D208" s="18"/>
      <c r="E208" s="18"/>
      <c r="F208" s="18"/>
    </row>
    <row r="209" ht="18.75" customHeight="1" spans="1:6">
      <c r="A209" s="16"/>
      <c r="B209" s="16"/>
      <c r="C209" s="17"/>
      <c r="D209" s="18"/>
      <c r="E209" s="18"/>
      <c r="F209" s="18"/>
    </row>
    <row r="210" ht="18.75" customHeight="1" spans="1:6">
      <c r="A210" s="16"/>
      <c r="B210" s="16"/>
      <c r="C210" s="17"/>
      <c r="D210" s="18"/>
      <c r="E210" s="18"/>
      <c r="F210" s="18"/>
    </row>
    <row r="211" ht="18.75" customHeight="1" spans="1:6">
      <c r="A211" s="16"/>
      <c r="B211" s="16"/>
      <c r="C211" s="17"/>
      <c r="D211" s="18"/>
      <c r="E211" s="18"/>
      <c r="F211" s="18"/>
    </row>
    <row r="212" ht="18.75" customHeight="1" spans="1:6">
      <c r="A212" s="16"/>
      <c r="B212" s="16"/>
      <c r="C212" s="17"/>
      <c r="D212" s="18"/>
      <c r="E212" s="18"/>
      <c r="F212" s="18"/>
    </row>
    <row r="213" ht="18.75" customHeight="1" spans="1:6">
      <c r="A213" s="16"/>
      <c r="B213" s="16"/>
      <c r="C213" s="17"/>
      <c r="D213" s="18"/>
      <c r="E213" s="18"/>
      <c r="F213" s="18"/>
    </row>
    <row r="214" ht="18.75" customHeight="1" spans="1:6">
      <c r="A214" s="16"/>
      <c r="B214" s="16"/>
      <c r="C214" s="17"/>
      <c r="D214" s="18"/>
      <c r="E214" s="18"/>
      <c r="F214" s="18"/>
    </row>
    <row r="215" ht="18.75" customHeight="1" spans="1:6">
      <c r="A215" s="16"/>
      <c r="B215" s="16"/>
      <c r="C215" s="17"/>
      <c r="D215" s="18"/>
      <c r="E215" s="18"/>
      <c r="F215" s="18"/>
    </row>
    <row r="216" ht="18.75" customHeight="1" spans="1:6">
      <c r="A216" s="16"/>
      <c r="B216" s="16"/>
      <c r="C216" s="17"/>
      <c r="D216" s="18"/>
      <c r="E216" s="18"/>
      <c r="F216" s="18"/>
    </row>
    <row r="217" ht="18.75" customHeight="1" spans="1:6">
      <c r="A217" s="16"/>
      <c r="B217" s="16"/>
      <c r="C217" s="17"/>
      <c r="D217" s="18"/>
      <c r="E217" s="18"/>
      <c r="F217" s="18"/>
    </row>
    <row r="218" ht="18.75" customHeight="1" spans="1:6">
      <c r="A218" s="16"/>
      <c r="B218" s="16"/>
      <c r="C218" s="17"/>
      <c r="D218" s="18"/>
      <c r="E218" s="18"/>
      <c r="F218" s="18"/>
    </row>
    <row r="219" ht="18.75" customHeight="1" spans="1:6">
      <c r="A219" s="16"/>
      <c r="B219" s="16"/>
      <c r="C219" s="17"/>
      <c r="D219" s="18"/>
      <c r="E219" s="18"/>
      <c r="F219" s="18"/>
    </row>
    <row r="220" ht="18.75" customHeight="1" spans="1:6">
      <c r="A220" s="16"/>
      <c r="B220" s="16"/>
      <c r="C220" s="17"/>
      <c r="D220" s="18"/>
      <c r="E220" s="18"/>
      <c r="F220" s="18"/>
    </row>
    <row r="221" ht="18.75" customHeight="1" spans="1:6">
      <c r="A221" s="16"/>
      <c r="B221" s="16"/>
      <c r="C221" s="17"/>
      <c r="D221" s="18"/>
      <c r="E221" s="18"/>
      <c r="F221" s="18"/>
    </row>
    <row r="222" ht="18.75" customHeight="1" spans="1:6">
      <c r="A222" s="16"/>
      <c r="B222" s="16"/>
      <c r="C222" s="17"/>
      <c r="D222" s="18"/>
      <c r="E222" s="18"/>
      <c r="F222" s="18"/>
    </row>
    <row r="223" ht="18.75" customHeight="1" spans="1:6">
      <c r="A223" s="16"/>
      <c r="B223" s="16"/>
      <c r="C223" s="17"/>
      <c r="D223" s="18"/>
      <c r="E223" s="18"/>
      <c r="F223" s="18"/>
    </row>
    <row r="224" ht="18.75" customHeight="1" spans="1:6">
      <c r="A224" s="16"/>
      <c r="B224" s="16"/>
      <c r="C224" s="17"/>
      <c r="D224" s="18"/>
      <c r="E224" s="18"/>
      <c r="F224" s="18"/>
    </row>
    <row r="225" ht="18.75" customHeight="1" spans="1:6">
      <c r="A225" s="16"/>
      <c r="B225" s="16"/>
      <c r="C225" s="17"/>
      <c r="D225" s="18"/>
      <c r="E225" s="18"/>
      <c r="F225" s="18"/>
    </row>
    <row r="226" ht="18.75" customHeight="1" spans="1:6">
      <c r="A226" s="16"/>
      <c r="B226" s="16"/>
      <c r="C226" s="17"/>
      <c r="D226" s="18"/>
      <c r="E226" s="18"/>
      <c r="F226" s="18"/>
    </row>
    <row r="227" ht="18.75" customHeight="1" spans="1:6">
      <c r="A227" s="16"/>
      <c r="B227" s="16"/>
      <c r="C227" s="17"/>
      <c r="D227" s="18"/>
      <c r="E227" s="18"/>
      <c r="F227" s="18"/>
    </row>
    <row r="228" ht="18.75" customHeight="1" spans="1:6">
      <c r="A228" s="16"/>
      <c r="B228" s="16"/>
      <c r="C228" s="17"/>
      <c r="D228" s="18"/>
      <c r="E228" s="18"/>
      <c r="F228" s="18"/>
    </row>
    <row r="229" ht="18.75" customHeight="1" spans="1:6">
      <c r="A229" s="16"/>
      <c r="B229" s="16"/>
      <c r="C229" s="19"/>
      <c r="D229" s="18"/>
      <c r="E229" s="18"/>
      <c r="F229" s="18"/>
    </row>
  </sheetData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tabSelected="1" topLeftCell="B1" workbookViewId="0">
      <selection activeCell="E42" sqref="E42"/>
    </sheetView>
  </sheetViews>
  <sheetFormatPr defaultColWidth="9" defaultRowHeight="16.8"/>
  <cols>
    <col min="1" max="1" width="20.4453125" customWidth="1"/>
    <col min="2" max="2" width="29.296875" customWidth="1"/>
    <col min="3" max="3" width="35.9375" customWidth="1"/>
    <col min="4" max="4" width="21.6171875" customWidth="1"/>
    <col min="5" max="5" width="20.5703125" customWidth="1"/>
    <col min="6" max="6" width="27.0859375" customWidth="1"/>
    <col min="7" max="7" width="21.09375" customWidth="1"/>
  </cols>
  <sheetData>
    <row r="1" ht="18.3" customHeight="1" spans="1:7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5"/>
    </row>
    <row r="2" ht="17.6" spans="1:10">
      <c r="A2" s="2">
        <v>1</v>
      </c>
      <c r="B2" s="3" t="str">
        <f>"B"&amp;A2</f>
        <v>B1</v>
      </c>
      <c r="C2" s="4" t="s">
        <v>1423</v>
      </c>
      <c r="D2" s="2"/>
      <c r="E2" s="2" t="s">
        <v>1424</v>
      </c>
      <c r="F2" s="6"/>
      <c r="G2" s="5"/>
      <c r="H2" s="7"/>
      <c r="I2" s="7"/>
      <c r="J2" s="7"/>
    </row>
    <row r="3" ht="18" spans="1:10">
      <c r="A3" s="2">
        <v>2</v>
      </c>
      <c r="B3" s="3" t="str">
        <f t="shared" ref="B3:B37" si="0">"B"&amp;A3</f>
        <v>B2</v>
      </c>
      <c r="C3" s="5" t="s">
        <v>1425</v>
      </c>
      <c r="D3" s="2"/>
      <c r="E3" s="2" t="s">
        <v>1426</v>
      </c>
      <c r="F3" s="6"/>
      <c r="G3" s="5"/>
      <c r="H3" s="7"/>
      <c r="I3" s="7"/>
      <c r="J3" s="7"/>
    </row>
    <row r="4" ht="18" spans="1:10">
      <c r="A4" s="2">
        <v>3</v>
      </c>
      <c r="B4" s="3" t="str">
        <f t="shared" si="0"/>
        <v>B3</v>
      </c>
      <c r="C4" s="5" t="s">
        <v>1423</v>
      </c>
      <c r="D4" s="2"/>
      <c r="E4" s="2" t="s">
        <v>1427</v>
      </c>
      <c r="F4" s="6"/>
      <c r="G4" s="5"/>
      <c r="H4" s="7"/>
      <c r="I4" s="7"/>
      <c r="J4" s="7"/>
    </row>
    <row r="5" ht="18" spans="1:10">
      <c r="A5" s="2">
        <v>4</v>
      </c>
      <c r="B5" s="3" t="str">
        <f t="shared" si="0"/>
        <v>B4</v>
      </c>
      <c r="C5" s="5" t="s">
        <v>1423</v>
      </c>
      <c r="D5" s="2"/>
      <c r="E5" s="2" t="s">
        <v>1428</v>
      </c>
      <c r="F5" s="6"/>
      <c r="G5" s="5"/>
      <c r="H5" s="7"/>
      <c r="I5" s="7"/>
      <c r="J5" s="7"/>
    </row>
    <row r="6" ht="18" spans="1:10">
      <c r="A6" s="2">
        <v>5</v>
      </c>
      <c r="B6" s="3" t="str">
        <f t="shared" si="0"/>
        <v>B5</v>
      </c>
      <c r="C6" s="5" t="s">
        <v>1425</v>
      </c>
      <c r="D6" s="2"/>
      <c r="E6" s="2" t="s">
        <v>1429</v>
      </c>
      <c r="F6" s="6"/>
      <c r="G6" s="5"/>
      <c r="H6" s="7"/>
      <c r="I6" s="7"/>
      <c r="J6" s="7"/>
    </row>
    <row r="7" ht="18" spans="1:10">
      <c r="A7" s="2">
        <v>6</v>
      </c>
      <c r="B7" s="3" t="str">
        <f t="shared" si="0"/>
        <v>B6</v>
      </c>
      <c r="C7" s="5" t="s">
        <v>1430</v>
      </c>
      <c r="D7" s="2"/>
      <c r="E7" s="2" t="s">
        <v>1431</v>
      </c>
      <c r="F7" s="6"/>
      <c r="G7" s="5"/>
      <c r="H7" s="7"/>
      <c r="I7" s="7"/>
      <c r="J7" s="7"/>
    </row>
    <row r="8" ht="18" spans="1:10">
      <c r="A8" s="2">
        <v>7</v>
      </c>
      <c r="B8" s="3" t="str">
        <f t="shared" si="0"/>
        <v>B7</v>
      </c>
      <c r="C8" s="5" t="s">
        <v>1430</v>
      </c>
      <c r="D8" s="2"/>
      <c r="E8" s="2" t="s">
        <v>1432</v>
      </c>
      <c r="F8" s="6"/>
      <c r="G8" s="5"/>
      <c r="H8" s="7"/>
      <c r="I8" s="7"/>
      <c r="J8" s="7"/>
    </row>
    <row r="9" ht="18" spans="1:10">
      <c r="A9" s="2">
        <v>8</v>
      </c>
      <c r="B9" s="3" t="str">
        <f t="shared" si="0"/>
        <v>B8</v>
      </c>
      <c r="C9" s="5" t="s">
        <v>1423</v>
      </c>
      <c r="D9" s="2"/>
      <c r="E9" s="2" t="s">
        <v>1433</v>
      </c>
      <c r="F9" s="6"/>
      <c r="G9" s="5"/>
      <c r="H9" s="7"/>
      <c r="I9" s="7"/>
      <c r="J9" s="7"/>
    </row>
    <row r="10" ht="18" spans="1:10">
      <c r="A10" s="2">
        <v>9</v>
      </c>
      <c r="B10" s="3" t="str">
        <f t="shared" si="0"/>
        <v>B9</v>
      </c>
      <c r="C10" s="5" t="s">
        <v>1423</v>
      </c>
      <c r="D10" s="2"/>
      <c r="E10" s="2" t="s">
        <v>1434</v>
      </c>
      <c r="F10" s="6"/>
      <c r="G10" s="5"/>
      <c r="H10" s="7"/>
      <c r="I10" s="7"/>
      <c r="J10" s="7"/>
    </row>
    <row r="11" ht="18" spans="1:10">
      <c r="A11" s="2">
        <v>10</v>
      </c>
      <c r="B11" s="3" t="str">
        <f t="shared" si="0"/>
        <v>B10</v>
      </c>
      <c r="C11" s="5" t="s">
        <v>1423</v>
      </c>
      <c r="D11" s="2"/>
      <c r="E11" s="2" t="s">
        <v>1435</v>
      </c>
      <c r="F11" s="6"/>
      <c r="G11" s="5"/>
      <c r="H11" s="7"/>
      <c r="I11" s="7"/>
      <c r="J11" s="7"/>
    </row>
    <row r="12" ht="18" spans="1:10">
      <c r="A12" s="2">
        <v>11</v>
      </c>
      <c r="B12" s="3" t="str">
        <f t="shared" si="0"/>
        <v>B11</v>
      </c>
      <c r="C12" s="5" t="s">
        <v>1423</v>
      </c>
      <c r="D12" s="2"/>
      <c r="E12" s="2" t="s">
        <v>1436</v>
      </c>
      <c r="F12" s="6"/>
      <c r="G12" s="5"/>
      <c r="H12" s="7"/>
      <c r="I12" s="7"/>
      <c r="J12" s="7"/>
    </row>
    <row r="13" ht="18" spans="1:10">
      <c r="A13" s="2">
        <v>12</v>
      </c>
      <c r="B13" s="3" t="str">
        <f t="shared" si="0"/>
        <v>B12</v>
      </c>
      <c r="C13" s="5" t="s">
        <v>1423</v>
      </c>
      <c r="D13" s="2"/>
      <c r="E13" s="2" t="s">
        <v>1437</v>
      </c>
      <c r="F13" s="6"/>
      <c r="G13" s="5"/>
      <c r="H13" s="7"/>
      <c r="I13" s="7"/>
      <c r="J13" s="7"/>
    </row>
    <row r="14" ht="18" spans="1:10">
      <c r="A14" s="2">
        <v>13</v>
      </c>
      <c r="B14" s="3" t="str">
        <f t="shared" si="0"/>
        <v>B13</v>
      </c>
      <c r="C14" s="5" t="s">
        <v>1423</v>
      </c>
      <c r="D14" s="2"/>
      <c r="E14" s="2" t="s">
        <v>1438</v>
      </c>
      <c r="F14" s="6"/>
      <c r="G14" s="5"/>
      <c r="H14" s="7"/>
      <c r="I14" s="7"/>
      <c r="J14" s="7"/>
    </row>
    <row r="15" ht="18" spans="1:10">
      <c r="A15" s="2">
        <v>14</v>
      </c>
      <c r="B15" s="3" t="str">
        <f t="shared" si="0"/>
        <v>B14</v>
      </c>
      <c r="C15" s="5" t="s">
        <v>1423</v>
      </c>
      <c r="D15" s="2"/>
      <c r="E15" s="2" t="s">
        <v>1439</v>
      </c>
      <c r="F15" s="6"/>
      <c r="G15" s="5"/>
      <c r="H15" s="7"/>
      <c r="I15" s="7"/>
      <c r="J15" s="7"/>
    </row>
    <row r="16" ht="18" spans="1:10">
      <c r="A16" s="2">
        <v>15</v>
      </c>
      <c r="B16" s="3" t="str">
        <f t="shared" si="0"/>
        <v>B15</v>
      </c>
      <c r="C16" s="5" t="s">
        <v>1423</v>
      </c>
      <c r="D16" s="2"/>
      <c r="E16" s="2" t="s">
        <v>1440</v>
      </c>
      <c r="F16" s="6"/>
      <c r="G16" s="5"/>
      <c r="H16" s="7"/>
      <c r="I16" s="7"/>
      <c r="J16" s="7"/>
    </row>
    <row r="17" ht="18" spans="1:10">
      <c r="A17" s="2">
        <v>16</v>
      </c>
      <c r="B17" s="3" t="str">
        <f t="shared" si="0"/>
        <v>B16</v>
      </c>
      <c r="C17" s="5" t="s">
        <v>1425</v>
      </c>
      <c r="D17" s="2"/>
      <c r="E17" s="2" t="s">
        <v>1441</v>
      </c>
      <c r="F17" s="6"/>
      <c r="G17" s="5"/>
      <c r="H17" s="7"/>
      <c r="I17" s="7"/>
      <c r="J17" s="7"/>
    </row>
    <row r="18" ht="18" spans="1:10">
      <c r="A18" s="2">
        <v>17</v>
      </c>
      <c r="B18" s="3" t="str">
        <f t="shared" si="0"/>
        <v>B17</v>
      </c>
      <c r="C18" s="5" t="s">
        <v>1425</v>
      </c>
      <c r="D18" s="2"/>
      <c r="E18" s="2" t="s">
        <v>1442</v>
      </c>
      <c r="F18" s="6"/>
      <c r="G18" s="5"/>
      <c r="H18" s="7"/>
      <c r="I18" s="7"/>
      <c r="J18" s="7"/>
    </row>
    <row r="19" ht="18" spans="1:10">
      <c r="A19" s="2">
        <v>18</v>
      </c>
      <c r="B19" s="3" t="str">
        <f t="shared" si="0"/>
        <v>B18</v>
      </c>
      <c r="C19" s="5" t="s">
        <v>1425</v>
      </c>
      <c r="D19" s="2"/>
      <c r="E19" s="2" t="s">
        <v>1443</v>
      </c>
      <c r="F19" s="6"/>
      <c r="G19" s="5"/>
      <c r="H19" s="7"/>
      <c r="I19" s="7"/>
      <c r="J19" s="7"/>
    </row>
    <row r="20" ht="18" spans="1:10">
      <c r="A20" s="2">
        <v>19</v>
      </c>
      <c r="B20" s="3" t="str">
        <f t="shared" si="0"/>
        <v>B19</v>
      </c>
      <c r="C20" s="5" t="s">
        <v>1425</v>
      </c>
      <c r="D20" s="2"/>
      <c r="E20" s="2" t="s">
        <v>1444</v>
      </c>
      <c r="F20" s="6"/>
      <c r="G20" s="5"/>
      <c r="H20" s="7"/>
      <c r="I20" s="7"/>
      <c r="J20" s="7"/>
    </row>
    <row r="21" ht="18" spans="1:10">
      <c r="A21" s="2">
        <v>20</v>
      </c>
      <c r="B21" s="3" t="str">
        <f t="shared" si="0"/>
        <v>B20</v>
      </c>
      <c r="C21" s="5" t="s">
        <v>1445</v>
      </c>
      <c r="D21" s="2"/>
      <c r="E21" s="2" t="s">
        <v>1446</v>
      </c>
      <c r="F21" s="6"/>
      <c r="G21" s="5"/>
      <c r="H21" s="7"/>
      <c r="I21" s="7"/>
      <c r="J21" s="7"/>
    </row>
    <row r="22" customHeight="1" spans="1:10">
      <c r="A22" s="2">
        <v>21</v>
      </c>
      <c r="B22" s="3" t="str">
        <f t="shared" si="0"/>
        <v>B21</v>
      </c>
      <c r="C22" s="5" t="s">
        <v>1445</v>
      </c>
      <c r="D22" s="2"/>
      <c r="E22" s="2" t="s">
        <v>1447</v>
      </c>
      <c r="F22" s="6"/>
      <c r="G22" s="5"/>
      <c r="H22" s="7"/>
      <c r="I22" s="7"/>
      <c r="J22" s="7"/>
    </row>
    <row r="23" ht="18" spans="1:10">
      <c r="A23" s="2">
        <v>22</v>
      </c>
      <c r="B23" s="3" t="str">
        <f t="shared" si="0"/>
        <v>B22</v>
      </c>
      <c r="C23" s="5" t="s">
        <v>1445</v>
      </c>
      <c r="D23" s="2"/>
      <c r="E23" s="2" t="s">
        <v>1447</v>
      </c>
      <c r="F23" s="6"/>
      <c r="G23" s="5"/>
      <c r="H23" s="7"/>
      <c r="I23" s="7"/>
      <c r="J23" s="7"/>
    </row>
    <row r="24" ht="18.3" customHeight="1" spans="1:10">
      <c r="A24" s="2">
        <v>23</v>
      </c>
      <c r="B24" s="3" t="str">
        <f t="shared" si="0"/>
        <v>B23</v>
      </c>
      <c r="C24" s="5" t="s">
        <v>1445</v>
      </c>
      <c r="D24" s="2"/>
      <c r="E24" s="2" t="s">
        <v>1448</v>
      </c>
      <c r="F24" s="6"/>
      <c r="G24" s="5"/>
      <c r="H24" s="7"/>
      <c r="I24" s="7"/>
      <c r="J24" s="7"/>
    </row>
    <row r="25" ht="18" spans="1:10">
      <c r="A25" s="2">
        <v>24</v>
      </c>
      <c r="B25" s="3" t="str">
        <f t="shared" si="0"/>
        <v>B24</v>
      </c>
      <c r="C25" s="5" t="s">
        <v>1445</v>
      </c>
      <c r="D25" s="2"/>
      <c r="E25" s="2" t="s">
        <v>1449</v>
      </c>
      <c r="F25" s="6"/>
      <c r="G25" s="5"/>
      <c r="H25" s="7"/>
      <c r="I25" s="7"/>
      <c r="J25" s="7"/>
    </row>
    <row r="26" ht="18" spans="1:10">
      <c r="A26" s="2">
        <v>25</v>
      </c>
      <c r="B26" s="3" t="str">
        <f t="shared" si="0"/>
        <v>B25</v>
      </c>
      <c r="C26" s="5" t="s">
        <v>1445</v>
      </c>
      <c r="D26" s="2"/>
      <c r="E26" s="2" t="s">
        <v>1450</v>
      </c>
      <c r="F26" s="6"/>
      <c r="G26" s="5"/>
      <c r="H26" s="7"/>
      <c r="I26" s="7"/>
      <c r="J26" s="7"/>
    </row>
    <row r="27" ht="18" spans="1:10">
      <c r="A27" s="2">
        <v>26</v>
      </c>
      <c r="B27" s="3" t="str">
        <f t="shared" si="0"/>
        <v>B26</v>
      </c>
      <c r="C27" s="5" t="s">
        <v>1425</v>
      </c>
      <c r="D27" s="2"/>
      <c r="E27" s="2" t="s">
        <v>1451</v>
      </c>
      <c r="F27" s="6"/>
      <c r="G27" s="5"/>
      <c r="H27" s="7"/>
      <c r="I27" s="7"/>
      <c r="J27" s="7"/>
    </row>
    <row r="28" ht="18" spans="1:10">
      <c r="A28" s="2">
        <v>27</v>
      </c>
      <c r="B28" s="3" t="str">
        <f t="shared" si="0"/>
        <v>B27</v>
      </c>
      <c r="C28" s="5" t="s">
        <v>1445</v>
      </c>
      <c r="D28" s="2"/>
      <c r="E28" s="2" t="s">
        <v>1452</v>
      </c>
      <c r="F28" s="6"/>
      <c r="G28" s="5"/>
      <c r="H28" s="7"/>
      <c r="I28" s="7"/>
      <c r="J28" s="7"/>
    </row>
    <row r="29" ht="18" spans="1:10">
      <c r="A29" s="2">
        <v>28</v>
      </c>
      <c r="B29" s="3" t="str">
        <f t="shared" si="0"/>
        <v>B28</v>
      </c>
      <c r="C29" s="5" t="s">
        <v>1445</v>
      </c>
      <c r="D29" s="2"/>
      <c r="E29" s="2" t="s">
        <v>1453</v>
      </c>
      <c r="F29" s="6"/>
      <c r="G29" s="5"/>
      <c r="H29" s="7"/>
      <c r="I29" s="7"/>
      <c r="J29" s="7"/>
    </row>
    <row r="30" ht="18" spans="1:10">
      <c r="A30" s="2">
        <v>29</v>
      </c>
      <c r="B30" s="3" t="str">
        <f t="shared" si="0"/>
        <v>B29</v>
      </c>
      <c r="C30" s="5" t="s">
        <v>1445</v>
      </c>
      <c r="D30" s="2"/>
      <c r="E30" s="2" t="s">
        <v>1454</v>
      </c>
      <c r="F30" s="6"/>
      <c r="G30" s="5"/>
      <c r="H30" s="7"/>
      <c r="I30" s="7"/>
      <c r="J30" s="7"/>
    </row>
    <row r="31" ht="18" spans="1:10">
      <c r="A31" s="2">
        <v>30</v>
      </c>
      <c r="B31" s="3" t="str">
        <f t="shared" si="0"/>
        <v>B30</v>
      </c>
      <c r="C31" s="5" t="s">
        <v>1445</v>
      </c>
      <c r="D31" s="2"/>
      <c r="E31" s="2" t="s">
        <v>1455</v>
      </c>
      <c r="F31" s="6"/>
      <c r="G31" s="5"/>
      <c r="H31" s="7"/>
      <c r="I31" s="7"/>
      <c r="J31" s="7"/>
    </row>
    <row r="32" ht="18" spans="1:10">
      <c r="A32" s="2">
        <v>31</v>
      </c>
      <c r="B32" s="3" t="str">
        <f t="shared" si="0"/>
        <v>B31</v>
      </c>
      <c r="C32" s="5" t="s">
        <v>1445</v>
      </c>
      <c r="D32" s="2"/>
      <c r="E32" s="2" t="s">
        <v>1456</v>
      </c>
      <c r="F32" s="6"/>
      <c r="G32" s="5"/>
      <c r="H32" s="7"/>
      <c r="I32" s="7"/>
      <c r="J32" s="7"/>
    </row>
    <row r="33" ht="18" spans="1:10">
      <c r="A33" s="2">
        <v>32</v>
      </c>
      <c r="B33" s="3" t="str">
        <f t="shared" si="0"/>
        <v>B32</v>
      </c>
      <c r="C33" s="5" t="s">
        <v>1445</v>
      </c>
      <c r="D33" s="2"/>
      <c r="E33" s="2" t="s">
        <v>1457</v>
      </c>
      <c r="F33" s="6"/>
      <c r="G33" s="5"/>
      <c r="H33" s="7"/>
      <c r="I33" s="7"/>
      <c r="J33" s="7"/>
    </row>
    <row r="34" ht="18" spans="1:10">
      <c r="A34" s="2">
        <v>33</v>
      </c>
      <c r="B34" s="3" t="str">
        <f t="shared" si="0"/>
        <v>B33</v>
      </c>
      <c r="C34" s="5" t="s">
        <v>1445</v>
      </c>
      <c r="D34" s="2"/>
      <c r="E34" s="2" t="s">
        <v>1458</v>
      </c>
      <c r="F34" s="6"/>
      <c r="G34" s="5"/>
      <c r="H34" s="7"/>
      <c r="I34" s="7"/>
      <c r="J34" s="7"/>
    </row>
    <row r="35" ht="18" spans="1:10">
      <c r="A35" s="2">
        <v>34</v>
      </c>
      <c r="B35" s="3" t="str">
        <f t="shared" si="0"/>
        <v>B34</v>
      </c>
      <c r="C35" s="5" t="s">
        <v>1445</v>
      </c>
      <c r="D35" s="2"/>
      <c r="E35" s="2" t="s">
        <v>1459</v>
      </c>
      <c r="F35" s="6"/>
      <c r="G35" s="5"/>
      <c r="H35" s="7"/>
      <c r="I35" s="7"/>
      <c r="J35" s="7"/>
    </row>
    <row r="36" ht="18" spans="1:10">
      <c r="A36" s="2">
        <v>35</v>
      </c>
      <c r="B36" s="3" t="str">
        <f t="shared" si="0"/>
        <v>B35</v>
      </c>
      <c r="C36" s="5" t="s">
        <v>1445</v>
      </c>
      <c r="D36" s="2"/>
      <c r="E36" s="2" t="s">
        <v>1460</v>
      </c>
      <c r="F36" s="6"/>
      <c r="G36" s="5"/>
      <c r="H36" s="7"/>
      <c r="I36" s="7"/>
      <c r="J36" s="7"/>
    </row>
    <row r="37" ht="18" spans="1:10">
      <c r="A37" s="2">
        <v>36</v>
      </c>
      <c r="B37" s="3" t="str">
        <f t="shared" si="0"/>
        <v>B36</v>
      </c>
      <c r="C37" s="5" t="s">
        <v>1445</v>
      </c>
      <c r="D37" s="2"/>
      <c r="E37" s="6" t="s">
        <v>1461</v>
      </c>
      <c r="F37" s="6"/>
      <c r="G37" s="5"/>
      <c r="H37" s="7"/>
      <c r="I37" s="7"/>
      <c r="J37" s="7"/>
    </row>
    <row r="38" ht="17.6" spans="1:9">
      <c r="A38" s="6"/>
      <c r="B38" s="6"/>
      <c r="E38" s="6"/>
      <c r="F38" s="5"/>
      <c r="G38" s="7"/>
      <c r="H38" s="7"/>
      <c r="I38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wijmo.xlsx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Обзор экспорта</vt:lpstr>
      <vt:lpstr>ASTER</vt:lpstr>
      <vt:lpstr>LANDSAT-89 OLITIRS</vt:lpstr>
      <vt:lpstr>Landsat-7 ETM+</vt:lpstr>
      <vt:lpstr>Landsat-45 TM</vt:lpstr>
      <vt:lpstr>Landsat-12345 MSS</vt:lpstr>
      <vt:lpstr>Landsat-123 RBV</vt:lpstr>
      <vt:lpstr>Sentinel-2A MSI</vt:lpstr>
      <vt:lpstr>Sentinel-2B MSI</vt:lpstr>
      <vt:lpstr>Sentinel-2C MSI</vt:lpstr>
      <vt:lpstr>EMIT</vt:lpstr>
      <vt:lpstr>EnMAP</vt:lpstr>
      <vt:lpstr>EO-1 Hyperion</vt:lpstr>
      <vt:lpstr>EO-1 ALI</vt:lpstr>
      <vt:lpstr>EO-1 LAC</vt:lpstr>
      <vt:lpstr>Prisma</vt:lpstr>
      <vt:lpstr>Канопус-В ПСС</vt:lpstr>
      <vt:lpstr>Канопус-В №1 и Канопус-В-ИК МСС</vt:lpstr>
      <vt:lpstr>Канопус-В 3456 МСС</vt:lpstr>
      <vt:lpstr>Канопус-В-ИК МСУ-ИК-СРМ</vt:lpstr>
      <vt:lpstr>Ресурс-П СППИ &amp;amp;quot;Сангур-</vt:lpstr>
      <vt:lpstr>Ресурс-П КШМСА ШМСА-ВР</vt:lpstr>
      <vt:lpstr>Ресурс-П КШМСА ШМСА-СР</vt:lpstr>
      <vt:lpstr>Ресурс-П ГСА</vt:lpstr>
      <vt:lpstr>Modis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r4in</cp:lastModifiedBy>
  <dcterms:created xsi:type="dcterms:W3CDTF">2025-11-30T00:58:17Z</dcterms:created>
  <dcterms:modified xsi:type="dcterms:W3CDTF">2025-11-30T02:00:26Z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9945A49A63A0C7440B762B69FC04BD19_42</vt:lpwstr>
  </property>
  <property fmtid="{D5CDD505-2E9C-101B-9397-08002B2CF9AE}" pid="3" name="KSOProductBuildVer">
    <vt:lpwstr>1033-12.1.23152.23152</vt:lpwstr>
  </property>
</Properties>
</file>