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/bl4oyHY7oBzzTCq45zUUe+18XQ9WSy/9EpbrIcpvU="/>
    </ext>
  </extLst>
</workbook>
</file>

<file path=xl/sharedStrings.xml><?xml version="1.0" encoding="utf-8"?>
<sst xmlns="http://schemas.openxmlformats.org/spreadsheetml/2006/main" count="56" uniqueCount="27">
  <si>
    <t>Project No. (from bd column B)</t>
  </si>
  <si>
    <t>Project Name (from bd column A)</t>
  </si>
  <si>
    <t>BD (Dropdown) (from bd column F)</t>
  </si>
  <si>
    <t>Building Name</t>
  </si>
  <si>
    <t>DCF (Normal/Complex 
- Dropdown)</t>
  </si>
  <si>
    <t>Shell Plan Status - Pending Consultant Drawings</t>
  </si>
  <si>
    <t>Shell Plan Start Date</t>
  </si>
  <si>
    <t>Latest Revision</t>
  </si>
  <si>
    <t>Latest Submission Date</t>
  </si>
  <si>
    <t>Shell Plan Approved Date</t>
  </si>
  <si>
    <t>Remarks (Shell Model Update / Correction / Client Changes, etc) - Free Form</t>
  </si>
  <si>
    <t>INDIA - Alekhya Property Developments - Adarsh Parkland Phase 2 Block 4</t>
  </si>
  <si>
    <t>Person A</t>
  </si>
  <si>
    <t>Tower A</t>
  </si>
  <si>
    <t>Typical</t>
  </si>
  <si>
    <t>Normal</t>
  </si>
  <si>
    <t>approved</t>
  </si>
  <si>
    <t>v7</t>
  </si>
  <si>
    <t>21/20/2026</t>
  </si>
  <si>
    <t>Upper lv.10</t>
  </si>
  <si>
    <t>Tower B</t>
  </si>
  <si>
    <t>in progress</t>
  </si>
  <si>
    <t>MALAYSIA - C N H Enterprise - EG23, 206 unit DSTH in Elmina City</t>
  </si>
  <si>
    <t xml:space="preserve">Person B </t>
  </si>
  <si>
    <t>Upper lv.30</t>
  </si>
  <si>
    <t>SINGAPORE - Wee Hur Construction - Bedok FD4-4 Blk Apartment</t>
  </si>
  <si>
    <t>Person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</si>
</sst>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"/>
  </numFmts>
  <fonts count="9">
    <font>
      <sz val="11.0"/>
      <color theme="1"/>
      <name val="Aptos Narrow"/>
      <scheme val="minor"/>
    </font>
    <font>
      <b/>
      <sz val="16.0"/>
      <color theme="1"/>
      <name val="Arial Narrow"/>
    </font>
    <font>
      <sz val="11.0"/>
      <color theme="1"/>
      <name val="Aptos Narrow"/>
    </font>
    <font>
      <b/>
      <sz val="11.0"/>
      <color rgb="FF00B050"/>
      <name val="Arial Narrow"/>
    </font>
    <font>
      <b/>
      <sz val="11.0"/>
      <color rgb="FFFF0000"/>
      <name val="Arial Narrow"/>
    </font>
    <font>
      <sz val="11.0"/>
      <color theme="1"/>
      <name val="Arial Narrow"/>
    </font>
    <font>
      <sz val="11.0"/>
      <color theme="1"/>
      <name val="Arial"/>
    </font>
    <font/>
    <font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1" numFmtId="17" xfId="0" applyAlignment="1" applyBorder="1" applyFill="1" applyFont="1" applyNumberFormat="1">
      <alignment horizontal="center" vertical="center"/>
    </xf>
    <xf borderId="2" fillId="2" fontId="3" numFmtId="17" xfId="0" applyAlignment="1" applyBorder="1" applyFill="1" applyFont="1" applyNumberFormat="1">
      <alignment horizontal="center" vertical="center"/>
    </xf>
    <xf borderId="1" fillId="2" fontId="4" numFmtId="17" xfId="0" applyAlignment="1" applyBorder="1" applyFill="1" applyFont="1" applyNumberFormat="1">
      <alignment horizontal="center" vertical="center"/>
    </xf>
    <xf borderId="1" fillId="2" fontId="3" numFmtId="17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164" xfId="0" applyAlignment="1" applyBorder="1" applyFill="1" applyFont="1" applyNumberForma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165" xfId="0" applyAlignment="1" applyFill="1" applyFont="1" applyNumberFormat="1">
      <alignment horizontal="center" vertical="center"/>
    </xf>
    <xf borderId="0" fillId="3" fontId="2" numFmtId="0" xfId="0" applyAlignment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3" fontId="8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4.88"/>
    <col customWidth="1" min="2" max="2" width="51.5"/>
    <col customWidth="1" min="3" max="3" width="37.5"/>
    <col customWidth="1" min="4" max="4" width="16.25"/>
    <col customWidth="1" min="5" max="5" width="8.63"/>
    <col customWidth="1" min="6" max="6" width="24.25"/>
    <col customWidth="1" min="7" max="7" width="35.88"/>
    <col customWidth="1" min="8" max="8" width="15.75"/>
    <col customWidth="1" min="9" max="9" width="12.13"/>
    <col customWidth="1" min="10" max="10" width="18.0"/>
    <col customWidth="1" min="11" max="11" width="19.25"/>
    <col customWidth="1" min="12" max="12" width="55.38"/>
    <col customWidth="1" min="13" max="13" width="20.63"/>
    <col customWidth="1" min="14" max="14" width="16.0"/>
    <col customWidth="1" min="15" max="15" width="17.63"/>
    <col customWidth="1" min="16" max="16" width="9.0"/>
    <col customWidth="1" min="17" max="17" width="15.75"/>
    <col customWidth="1" min="18" max="18" width="7.63"/>
    <col customWidth="1" min="19" max="19" width="10.88"/>
    <col customWidth="1" min="20" max="20" width="11.25"/>
    <col customWidth="1" min="21" max="26" width="8.63"/>
  </cols>
  <sheetData>
    <row r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8" t="s">
        <v>10</v>
      </c>
      <c r="M1" s="9"/>
      <c r="N1" s="9"/>
      <c r="O1" s="10"/>
      <c r="P1" s="10"/>
      <c r="Q1" s="9"/>
      <c r="R1" s="9"/>
      <c r="S1" s="9"/>
      <c r="T1" s="9"/>
      <c r="U1" s="11"/>
      <c r="V1" s="11"/>
      <c r="W1" s="11"/>
      <c r="X1" s="11"/>
      <c r="Y1" s="12"/>
      <c r="Z1" s="12"/>
    </row>
    <row r="2" ht="14.25" customHeight="1">
      <c r="A2" s="13">
        <v>25124.0</v>
      </c>
      <c r="B2" s="13" t="s">
        <v>11</v>
      </c>
      <c r="C2" s="14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>
        <v>46307.0</v>
      </c>
      <c r="I2" s="19" t="s">
        <v>17</v>
      </c>
      <c r="J2" s="19" t="s">
        <v>18</v>
      </c>
      <c r="K2" s="20"/>
      <c r="L2" s="20"/>
      <c r="M2" s="21"/>
      <c r="N2" s="22"/>
      <c r="O2" s="21"/>
      <c r="P2" s="22"/>
      <c r="Q2" s="22"/>
      <c r="R2" s="22"/>
      <c r="S2" s="21"/>
      <c r="T2" s="21"/>
      <c r="U2" s="23"/>
      <c r="V2" s="23"/>
      <c r="W2" s="23"/>
      <c r="X2" s="23"/>
      <c r="Y2" s="12"/>
      <c r="Z2" s="12"/>
    </row>
    <row r="3" ht="14.25" customHeight="1">
      <c r="A3" s="24"/>
      <c r="B3" s="24"/>
      <c r="C3" s="25"/>
      <c r="D3" s="25"/>
      <c r="E3" s="15" t="s">
        <v>19</v>
      </c>
      <c r="F3" s="16" t="s">
        <v>15</v>
      </c>
      <c r="G3" s="17" t="s">
        <v>16</v>
      </c>
      <c r="H3" s="20"/>
      <c r="I3" s="20"/>
      <c r="J3" s="20"/>
      <c r="K3" s="20"/>
      <c r="L3" s="20"/>
      <c r="M3" s="21"/>
      <c r="N3" s="22"/>
      <c r="O3" s="21"/>
      <c r="P3" s="22"/>
      <c r="Q3" s="22"/>
      <c r="R3" s="22"/>
      <c r="S3" s="21"/>
      <c r="T3" s="21"/>
      <c r="U3" s="23"/>
      <c r="V3" s="23"/>
      <c r="W3" s="23"/>
      <c r="X3" s="23"/>
      <c r="Y3" s="12"/>
      <c r="Z3" s="12"/>
    </row>
    <row r="4" ht="14.25" customHeight="1">
      <c r="A4" s="24"/>
      <c r="B4" s="24"/>
      <c r="C4" s="14" t="s">
        <v>12</v>
      </c>
      <c r="D4" s="14" t="s">
        <v>20</v>
      </c>
      <c r="E4" s="15" t="s">
        <v>14</v>
      </c>
      <c r="F4" s="16" t="s">
        <v>15</v>
      </c>
      <c r="G4" s="17" t="s">
        <v>21</v>
      </c>
      <c r="H4" s="20"/>
      <c r="I4" s="20"/>
      <c r="J4" s="20"/>
      <c r="K4" s="20"/>
      <c r="L4" s="20"/>
      <c r="M4" s="21"/>
      <c r="N4" s="22"/>
      <c r="O4" s="21"/>
      <c r="P4" s="22"/>
      <c r="Q4" s="22"/>
      <c r="R4" s="22"/>
      <c r="S4" s="21"/>
      <c r="T4" s="21"/>
      <c r="U4" s="23"/>
      <c r="V4" s="23"/>
      <c r="W4" s="23"/>
      <c r="X4" s="23"/>
      <c r="Y4" s="12"/>
      <c r="Z4" s="12"/>
    </row>
    <row r="5" ht="14.25" customHeight="1">
      <c r="A5" s="25"/>
      <c r="B5" s="25"/>
      <c r="C5" s="25"/>
      <c r="D5" s="25"/>
      <c r="E5" s="15" t="s">
        <v>19</v>
      </c>
      <c r="F5" s="16" t="s">
        <v>15</v>
      </c>
      <c r="G5" s="17" t="s">
        <v>21</v>
      </c>
      <c r="H5" s="20"/>
      <c r="I5" s="20"/>
      <c r="J5" s="20"/>
      <c r="K5" s="20"/>
      <c r="L5" s="20"/>
      <c r="M5" s="21"/>
      <c r="N5" s="22"/>
      <c r="O5" s="21"/>
      <c r="P5" s="22"/>
      <c r="Q5" s="22"/>
      <c r="R5" s="22"/>
      <c r="S5" s="21"/>
      <c r="T5" s="21"/>
      <c r="U5" s="23"/>
      <c r="V5" s="23"/>
      <c r="W5" s="23"/>
      <c r="X5" s="23"/>
      <c r="Y5" s="12"/>
      <c r="Z5" s="12"/>
    </row>
    <row r="6" ht="14.25" customHeight="1">
      <c r="A6" s="14">
        <v>26213.0</v>
      </c>
      <c r="B6" s="14" t="s">
        <v>22</v>
      </c>
      <c r="C6" s="14" t="s">
        <v>23</v>
      </c>
      <c r="D6" s="14" t="s">
        <v>13</v>
      </c>
      <c r="E6" s="26" t="s">
        <v>14</v>
      </c>
      <c r="F6" s="16" t="s">
        <v>15</v>
      </c>
      <c r="G6" s="17" t="s">
        <v>16</v>
      </c>
      <c r="H6" s="20"/>
      <c r="I6" s="20"/>
      <c r="J6" s="20"/>
      <c r="K6" s="20"/>
      <c r="L6" s="20"/>
      <c r="M6" s="21"/>
      <c r="N6" s="22"/>
      <c r="O6" s="21"/>
      <c r="P6" s="22"/>
      <c r="Q6" s="22"/>
      <c r="R6" s="22"/>
      <c r="S6" s="21"/>
      <c r="T6" s="21"/>
      <c r="U6" s="23"/>
      <c r="V6" s="23"/>
      <c r="W6" s="23"/>
      <c r="X6" s="23"/>
      <c r="Y6" s="12"/>
      <c r="Z6" s="12"/>
    </row>
    <row r="7" ht="14.25" customHeight="1">
      <c r="A7" s="24"/>
      <c r="B7" s="24"/>
      <c r="C7" s="24"/>
      <c r="D7" s="24"/>
      <c r="E7" s="26" t="s">
        <v>19</v>
      </c>
      <c r="F7" s="16" t="s">
        <v>15</v>
      </c>
      <c r="G7" s="17" t="s">
        <v>16</v>
      </c>
      <c r="H7" s="20"/>
      <c r="I7" s="20"/>
      <c r="J7" s="20"/>
      <c r="K7" s="20"/>
      <c r="L7" s="20"/>
      <c r="M7" s="21"/>
      <c r="N7" s="22"/>
      <c r="O7" s="21"/>
      <c r="P7" s="22"/>
      <c r="Q7" s="22"/>
      <c r="R7" s="22"/>
      <c r="S7" s="21"/>
      <c r="T7" s="21"/>
      <c r="U7" s="23"/>
      <c r="V7" s="23"/>
      <c r="W7" s="23"/>
      <c r="X7" s="23"/>
      <c r="Y7" s="12"/>
      <c r="Z7" s="12"/>
    </row>
    <row r="8" ht="14.25" customHeight="1">
      <c r="A8" s="25"/>
      <c r="B8" s="25"/>
      <c r="C8" s="25"/>
      <c r="D8" s="25"/>
      <c r="E8" s="26" t="s">
        <v>24</v>
      </c>
      <c r="F8" s="16" t="s">
        <v>15</v>
      </c>
      <c r="G8" s="17" t="s">
        <v>16</v>
      </c>
      <c r="H8" s="20"/>
      <c r="I8" s="20"/>
      <c r="J8" s="20"/>
      <c r="K8" s="20"/>
      <c r="L8" s="20"/>
      <c r="M8" s="21"/>
      <c r="N8" s="22"/>
      <c r="O8" s="21"/>
      <c r="P8" s="22"/>
      <c r="Q8" s="22"/>
      <c r="R8" s="22"/>
      <c r="S8" s="21"/>
      <c r="T8" s="21"/>
      <c r="U8" s="23"/>
      <c r="V8" s="23"/>
      <c r="W8" s="23"/>
      <c r="X8" s="23"/>
      <c r="Y8" s="12"/>
      <c r="Z8" s="12"/>
    </row>
    <row r="9" ht="14.25" customHeight="1">
      <c r="A9" s="13">
        <v>25428.0</v>
      </c>
      <c r="B9" s="13" t="s">
        <v>25</v>
      </c>
      <c r="C9" s="27" t="s">
        <v>26</v>
      </c>
      <c r="D9" s="27" t="s">
        <v>13</v>
      </c>
      <c r="E9" s="15" t="s">
        <v>14</v>
      </c>
      <c r="F9" s="16" t="s">
        <v>15</v>
      </c>
      <c r="G9" s="28" t="s">
        <v>16</v>
      </c>
      <c r="H9" s="29"/>
      <c r="I9" s="29"/>
      <c r="J9" s="29"/>
      <c r="K9" s="29"/>
      <c r="L9" s="29"/>
      <c r="M9" s="23"/>
      <c r="N9" s="22"/>
      <c r="O9" s="23"/>
      <c r="P9" s="22"/>
      <c r="Q9" s="22"/>
      <c r="R9" s="22"/>
      <c r="S9" s="23"/>
      <c r="T9" s="23"/>
      <c r="U9" s="23"/>
      <c r="V9" s="23"/>
      <c r="W9" s="23"/>
      <c r="X9" s="23"/>
      <c r="Y9" s="12"/>
      <c r="Z9" s="12"/>
    </row>
    <row r="10" ht="14.25" customHeight="1">
      <c r="A10" s="24"/>
      <c r="B10" s="24"/>
      <c r="C10" s="25"/>
      <c r="D10" s="25"/>
      <c r="E10" s="30" t="s">
        <v>19</v>
      </c>
      <c r="F10" s="16" t="s">
        <v>15</v>
      </c>
      <c r="G10" s="28" t="s">
        <v>16</v>
      </c>
      <c r="H10" s="29"/>
      <c r="I10" s="29"/>
      <c r="J10" s="29"/>
      <c r="K10" s="29"/>
      <c r="L10" s="29"/>
      <c r="M10" s="23"/>
      <c r="N10" s="22"/>
      <c r="O10" s="23"/>
      <c r="P10" s="22"/>
      <c r="Q10" s="22"/>
      <c r="R10" s="22"/>
      <c r="S10" s="23"/>
      <c r="T10" s="23"/>
      <c r="U10" s="23"/>
      <c r="V10" s="23"/>
      <c r="W10" s="23"/>
      <c r="X10" s="23"/>
      <c r="Y10" s="12"/>
      <c r="Z10" s="12"/>
    </row>
    <row r="11" ht="14.25" customHeight="1">
      <c r="A11" s="25"/>
      <c r="B11" s="25"/>
      <c r="C11" s="30" t="s">
        <v>26</v>
      </c>
      <c r="D11" s="30" t="s">
        <v>20</v>
      </c>
      <c r="E11" s="30" t="s">
        <v>14</v>
      </c>
      <c r="F11" s="16" t="s">
        <v>15</v>
      </c>
      <c r="G11" s="28" t="s">
        <v>21</v>
      </c>
      <c r="H11" s="29"/>
      <c r="I11" s="29"/>
      <c r="J11" s="29"/>
      <c r="K11" s="29"/>
      <c r="L11" s="29"/>
      <c r="M11" s="23"/>
      <c r="N11" s="22"/>
      <c r="O11" s="23"/>
      <c r="P11" s="22"/>
      <c r="Q11" s="22"/>
      <c r="R11" s="22"/>
      <c r="S11" s="23"/>
      <c r="T11" s="23"/>
      <c r="U11" s="23"/>
      <c r="V11" s="23"/>
      <c r="W11" s="23"/>
      <c r="X11" s="23"/>
      <c r="Y11" s="12"/>
      <c r="Z11" s="12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1"/>
      <c r="O12" s="11"/>
      <c r="P12" s="31"/>
      <c r="Q12" s="31"/>
      <c r="R12" s="31"/>
      <c r="S12" s="11"/>
      <c r="T12" s="11"/>
      <c r="U12" s="11"/>
      <c r="V12" s="11"/>
      <c r="W12" s="11"/>
      <c r="X12" s="11"/>
      <c r="Y12" s="12"/>
      <c r="Z12" s="12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31"/>
      <c r="O13" s="11"/>
      <c r="P13" s="31"/>
      <c r="Q13" s="31"/>
      <c r="R13" s="31"/>
      <c r="S13" s="11"/>
      <c r="T13" s="11"/>
      <c r="U13" s="11"/>
      <c r="V13" s="11"/>
      <c r="W13" s="11"/>
      <c r="X13" s="11"/>
      <c r="Y13" s="12"/>
      <c r="Z13" s="12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31"/>
      <c r="O14" s="11"/>
      <c r="P14" s="31"/>
      <c r="Q14" s="31"/>
      <c r="R14" s="31"/>
      <c r="S14" s="11"/>
      <c r="T14" s="11"/>
      <c r="U14" s="11"/>
      <c r="V14" s="11"/>
      <c r="W14" s="11"/>
      <c r="X14" s="11"/>
      <c r="Y14" s="12"/>
      <c r="Z14" s="12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1"/>
      <c r="O15" s="11"/>
      <c r="P15" s="31"/>
      <c r="Q15" s="31"/>
      <c r="R15" s="31"/>
      <c r="S15" s="11"/>
      <c r="T15" s="11"/>
      <c r="U15" s="11"/>
      <c r="V15" s="11"/>
      <c r="W15" s="11"/>
      <c r="X15" s="11"/>
      <c r="Y15" s="12"/>
      <c r="Z15" s="12"/>
    </row>
    <row r="16" ht="14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1"/>
      <c r="O16" s="11"/>
      <c r="P16" s="31"/>
      <c r="Q16" s="31"/>
      <c r="R16" s="31"/>
      <c r="S16" s="11"/>
      <c r="T16" s="11"/>
      <c r="U16" s="11"/>
      <c r="V16" s="11"/>
      <c r="W16" s="11"/>
      <c r="X16" s="11"/>
      <c r="Y16" s="12"/>
      <c r="Z16" s="12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31"/>
      <c r="O17" s="11"/>
      <c r="P17" s="31"/>
      <c r="Q17" s="31"/>
      <c r="R17" s="31"/>
      <c r="S17" s="11"/>
      <c r="T17" s="11"/>
      <c r="U17" s="11"/>
      <c r="V17" s="11"/>
      <c r="W17" s="11"/>
      <c r="X17" s="11"/>
      <c r="Y17" s="12"/>
      <c r="Z17" s="12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2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2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2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12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12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12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2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2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2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12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12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2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2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2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  <c r="Z33" s="12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12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2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2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12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12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  <c r="Z39" s="12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  <c r="Z40" s="12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  <c r="Z41" s="12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  <c r="Z42" s="12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  <c r="Z43" s="12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  <c r="Z44" s="12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  <c r="Z45" s="12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  <c r="Z46" s="12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  <c r="Z47" s="12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  <c r="Z48" s="12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  <c r="Z49" s="12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  <c r="Z50" s="12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2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2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2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2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2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2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2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2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2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2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2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2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2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2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2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2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2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2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2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2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2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2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2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2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2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2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2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2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2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2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2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2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2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2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2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2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2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2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2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2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2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2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2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2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2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2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2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2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2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2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2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2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2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2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2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2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2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2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2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2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2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2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2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2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2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2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2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2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2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2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2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2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2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2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2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2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2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2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2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2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2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2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2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2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2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2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2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2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2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2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2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2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2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2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2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2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2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2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2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2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2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2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12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12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12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12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12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12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12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12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12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12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12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12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2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2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12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12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12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  <c r="Z170" s="12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12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12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12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12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  <c r="Z175" s="12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12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12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12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12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  <c r="Z180" s="12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12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12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12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12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  <c r="Z185" s="12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12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12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12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12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12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2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2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12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12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12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12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12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12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12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  <c r="Z200" s="12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12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12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12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12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12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12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12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12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12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12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12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12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12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12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12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12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12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12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12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  <c r="Z220" s="12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12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12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12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12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  <c r="Z225" s="12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2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2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2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2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12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2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2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2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12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12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12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12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2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12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12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12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12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12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12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12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12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12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12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12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12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12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12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  <c r="Z253" s="12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12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12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12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12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  <c r="Z258" s="12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  <c r="Z259" s="12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  <c r="Z260" s="12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12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12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12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12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  <c r="Z265" s="12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  <c r="Z266" s="12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12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12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12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  <c r="Z270" s="12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  <c r="Z271" s="12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  <c r="Z272" s="12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12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12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12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12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  <c r="Z277" s="12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  <c r="Z278" s="12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12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12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12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12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12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12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  <c r="Z285" s="12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12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12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2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12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  <c r="Z290" s="12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12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12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12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12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  <c r="Z295" s="12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12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12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12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  <c r="Z299" s="12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  <c r="Z300" s="12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12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12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  <c r="Z303" s="12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12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12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12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12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  <c r="Z308" s="12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12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12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12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12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12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12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  <c r="Z315" s="12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12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12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12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12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  <c r="Z320" s="12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12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12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12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12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12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12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12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12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12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  <c r="Z330" s="12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  <c r="Z331" s="12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12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  <c r="Z333" s="12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12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  <c r="Z335" s="12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  <c r="Z336" s="12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  <c r="Z337" s="12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  <c r="Z338" s="12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12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  <c r="Z340" s="12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12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12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12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12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  <c r="Z345" s="12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12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12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12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12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12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12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12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12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12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12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12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12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12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12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12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12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12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12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12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12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12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12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12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12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12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12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12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12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12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12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12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12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12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12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12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12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12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12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12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12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12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12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12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12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12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12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12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12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12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12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12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12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12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12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12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12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12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12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12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12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12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12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12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12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12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12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12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12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12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12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12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12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12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12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12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12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12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12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12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  <c r="Z425" s="12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12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12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  <c r="Z428" s="12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12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  <c r="Z430" s="12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12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12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  <c r="Z433" s="12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  <c r="Z434" s="12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  <c r="Z435" s="12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  <c r="Z436" s="12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  <c r="Z437" s="12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  <c r="Z438" s="12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  <c r="Z439" s="12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  <c r="Z440" s="12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  <c r="Z441" s="12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  <c r="Z442" s="12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  <c r="Z443" s="12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  <c r="Z444" s="12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  <c r="Z445" s="12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  <c r="Z446" s="12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  <c r="Z447" s="12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  <c r="Z448" s="12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  <c r="Z449" s="12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  <c r="Z450" s="12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  <c r="Z451" s="12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  <c r="Z452" s="12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  <c r="Z453" s="12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  <c r="Z454" s="12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  <c r="Z455" s="12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  <c r="Z456" s="12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  <c r="Z457" s="12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  <c r="Z458" s="12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  <c r="Z459" s="12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  <c r="Z460" s="12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  <c r="Z461" s="12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  <c r="Z462" s="12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  <c r="Z463" s="12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  <c r="Z464" s="12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  <c r="Z465" s="12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  <c r="Z466" s="12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  <c r="Z467" s="12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  <c r="Z468" s="12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  <c r="Z469" s="12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  <c r="Z470" s="12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  <c r="Z471" s="12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  <c r="Z472" s="12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  <c r="Z473" s="12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  <c r="Z474" s="12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  <c r="Z475" s="12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  <c r="Z476" s="12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  <c r="Z477" s="12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  <c r="Z478" s="12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  <c r="Z479" s="12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  <c r="Z480" s="12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  <c r="Z481" s="12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  <c r="Z482" s="12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  <c r="Z483" s="12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2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  <c r="Z485" s="12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  <c r="Z486" s="12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  <c r="Z487" s="12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  <c r="Z488" s="12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  <c r="Z489" s="12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  <c r="Z490" s="12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  <c r="Z491" s="12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  <c r="Z492" s="12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  <c r="Z493" s="12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  <c r="Z494" s="12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  <c r="Z495" s="12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  <c r="Z496" s="12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  <c r="Z497" s="12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  <c r="Z498" s="12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  <c r="Z499" s="12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  <c r="Z500" s="12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  <c r="Z501" s="12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  <c r="Z502" s="12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  <c r="Z503" s="12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  <c r="Z504" s="12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  <c r="Z505" s="12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  <c r="Z506" s="12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  <c r="Z507" s="12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  <c r="Z508" s="12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  <c r="Z509" s="12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  <c r="Z510" s="12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  <c r="Z511" s="12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  <c r="Z512" s="12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  <c r="Z513" s="12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  <c r="Z514" s="12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  <c r="Z515" s="12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  <c r="Z516" s="12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  <c r="Z517" s="12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  <c r="Z518" s="12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  <c r="Z519" s="12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  <c r="Z520" s="12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  <c r="Z521" s="12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  <c r="Z522" s="12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  <c r="Z523" s="12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  <c r="Z524" s="12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  <c r="Z525" s="12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  <c r="Z526" s="12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  <c r="Z527" s="12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  <c r="Z528" s="12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  <c r="Z529" s="12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  <c r="Z530" s="12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  <c r="Z531" s="12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  <c r="Z532" s="12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2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  <c r="Z534" s="12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  <c r="Z535" s="12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  <c r="Z536" s="12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  <c r="Z537" s="12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  <c r="Z538" s="12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  <c r="Z539" s="12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  <c r="Z540" s="12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  <c r="Z541" s="12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  <c r="Z542" s="12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  <c r="Z543" s="12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  <c r="Z544" s="12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  <c r="Z545" s="12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  <c r="Z546" s="12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  <c r="Z547" s="12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  <c r="Z548" s="12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  <c r="Z549" s="12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  <c r="Z550" s="12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  <c r="Z551" s="12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  <c r="Z552" s="12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  <c r="Z553" s="12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  <c r="Z554" s="12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  <c r="Z555" s="12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  <c r="Z556" s="12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  <c r="Z557" s="12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  <c r="Z558" s="12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  <c r="Z559" s="12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  <c r="Z560" s="12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  <c r="Z561" s="12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  <c r="Z562" s="12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  <c r="Z563" s="12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  <c r="Z564" s="12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  <c r="Z565" s="12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  <c r="Z566" s="12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  <c r="Z567" s="12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  <c r="Z568" s="12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  <c r="Z569" s="12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  <c r="Z570" s="12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  <c r="Z571" s="12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  <c r="Z572" s="12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  <c r="Z573" s="12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  <c r="Z574" s="12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  <c r="Z575" s="12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  <c r="Z576" s="12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  <c r="Z577" s="12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  <c r="Z578" s="12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  <c r="Z579" s="12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  <c r="Z580" s="12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  <c r="Z581" s="12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  <c r="Z582" s="12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  <c r="Z583" s="12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  <c r="Z584" s="12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2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  <c r="Z586" s="12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  <c r="Z587" s="12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  <c r="Z588" s="12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  <c r="Z589" s="12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  <c r="Z590" s="12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  <c r="Z591" s="12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  <c r="Z592" s="12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  <c r="Z593" s="12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  <c r="Z594" s="12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  <c r="Z595" s="12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  <c r="Z596" s="12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  <c r="Z597" s="12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  <c r="Z598" s="12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  <c r="Z599" s="12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  <c r="Z600" s="12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  <c r="Z601" s="12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  <c r="Z602" s="12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  <c r="Z603" s="12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  <c r="Z604" s="12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  <c r="Z605" s="12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  <c r="Z606" s="12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  <c r="Z607" s="12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  <c r="Z608" s="12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  <c r="Z609" s="12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  <c r="Z610" s="12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  <c r="Z611" s="12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  <c r="Z612" s="12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  <c r="Z613" s="12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  <c r="Z614" s="12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  <c r="Z615" s="12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  <c r="Z616" s="12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  <c r="Z617" s="12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  <c r="Z618" s="12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  <c r="Z619" s="12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  <c r="Z620" s="12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  <c r="Z621" s="12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  <c r="Z622" s="12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  <c r="Z623" s="12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  <c r="Z624" s="12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  <c r="Z625" s="12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  <c r="Z626" s="12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  <c r="Z627" s="12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  <c r="Z628" s="12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  <c r="Z629" s="12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  <c r="Z630" s="12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  <c r="Z631" s="12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  <c r="Z632" s="12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  <c r="Z633" s="12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  <c r="Z634" s="12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  <c r="Z635" s="12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  <c r="Z636" s="12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  <c r="Z637" s="12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  <c r="Z638" s="12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  <c r="Z640" s="12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  <c r="Z641" s="12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  <c r="Z642" s="12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  <c r="Z643" s="12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  <c r="Z644" s="12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  <c r="Z645" s="12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  <c r="Z646" s="12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  <c r="Z647" s="12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  <c r="Z648" s="12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  <c r="Z649" s="12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  <c r="Z650" s="12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  <c r="Z651" s="12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  <c r="Z652" s="12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  <c r="Z653" s="12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  <c r="Z654" s="12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  <c r="Z655" s="12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  <c r="Z656" s="12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  <c r="Z657" s="12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  <c r="Z658" s="12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  <c r="Z659" s="12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  <c r="Z660" s="12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  <c r="Z661" s="12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  <c r="Z662" s="12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  <c r="Z663" s="12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  <c r="Z664" s="12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  <c r="Z665" s="12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  <c r="Z666" s="12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  <c r="Z667" s="12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  <c r="Z668" s="12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  <c r="Z669" s="12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  <c r="Z670" s="12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  <c r="Z671" s="12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  <c r="Z672" s="12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  <c r="Z673" s="12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  <c r="Z674" s="12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  <c r="Z675" s="12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  <c r="Z676" s="12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  <c r="Z677" s="12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  <c r="Z678" s="12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  <c r="Z679" s="12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  <c r="Z680" s="12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  <c r="Z681" s="12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  <c r="Z682" s="12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  <c r="Z683" s="12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  <c r="Z684" s="12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  <c r="Z685" s="12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  <c r="Z686" s="12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  <c r="Z687" s="12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  <c r="Z688" s="12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  <c r="Z689" s="12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  <c r="Z690" s="12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  <c r="Z691" s="12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  <c r="Z692" s="12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  <c r="Z693" s="12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  <c r="Z694" s="12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  <c r="Z695" s="12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  <c r="Z696" s="12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  <c r="Z697" s="12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  <c r="Z698" s="12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  <c r="Z699" s="12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  <c r="Z700" s="12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  <c r="Z701" s="12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  <c r="Z702" s="12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  <c r="Z703" s="12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  <c r="Z704" s="12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  <c r="Z705" s="12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  <c r="Z706" s="12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  <c r="Z707" s="12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  <c r="Z708" s="12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  <c r="Z709" s="12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  <c r="Z710" s="12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  <c r="Z711" s="12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  <c r="Z712" s="12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  <c r="Z713" s="12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  <c r="Z714" s="12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  <c r="Z715" s="12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  <c r="Z716" s="12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  <c r="Z717" s="12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  <c r="Z718" s="12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  <c r="Z719" s="12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  <c r="Z720" s="12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  <c r="Z721" s="12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  <c r="Z722" s="12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  <c r="Z723" s="12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  <c r="Z724" s="12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  <c r="Z725" s="12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  <c r="Z726" s="12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  <c r="Z727" s="12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  <c r="Z728" s="12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  <c r="Z729" s="12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  <c r="Z730" s="12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  <c r="Z731" s="12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  <c r="Z732" s="12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  <c r="Z733" s="12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  <c r="Z734" s="12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  <c r="Z735" s="12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  <c r="Z736" s="12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  <c r="Z737" s="12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  <c r="Z738" s="12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  <c r="Z739" s="12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  <c r="Z740" s="12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  <c r="Z741" s="12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  <c r="Z742" s="12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  <c r="Z743" s="12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  <c r="Z744" s="12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  <c r="Z745" s="12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  <c r="Z746" s="12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  <c r="Z747" s="12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  <c r="Z748" s="12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  <c r="Z749" s="12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  <c r="Z750" s="12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  <c r="Z751" s="12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  <c r="Z752" s="12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  <c r="Z753" s="12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  <c r="Z754" s="12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  <c r="Z755" s="12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  <c r="Z756" s="12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  <c r="Z757" s="12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  <c r="Z758" s="12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  <c r="Z759" s="12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  <c r="Z760" s="12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  <c r="Z761" s="12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  <c r="Z762" s="12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  <c r="Z763" s="12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  <c r="Z764" s="12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  <c r="Z765" s="12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  <c r="Z766" s="12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  <c r="Z767" s="12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  <c r="Z768" s="12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  <c r="Z769" s="12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  <c r="Z770" s="12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  <c r="Z771" s="12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  <c r="Z772" s="12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  <c r="Z773" s="12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  <c r="Z774" s="12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  <c r="Z775" s="12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  <c r="Z776" s="12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  <c r="Z777" s="12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  <c r="Z778" s="12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  <c r="Z779" s="12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  <c r="Z780" s="12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  <c r="Z781" s="12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  <c r="Z782" s="12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  <c r="Z783" s="12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  <c r="Z784" s="12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  <c r="Z785" s="12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  <c r="Z786" s="12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  <c r="Z787" s="12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  <c r="Z788" s="12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  <c r="Z789" s="12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  <c r="Z790" s="12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  <c r="Z791" s="12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  <c r="Z792" s="12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  <c r="Z793" s="12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  <c r="Z794" s="12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  <c r="Z795" s="12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  <c r="Z796" s="12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  <c r="Z797" s="12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  <c r="Z798" s="12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  <c r="Z799" s="12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  <c r="Z800" s="12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  <c r="Z801" s="12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  <c r="Z802" s="12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  <c r="Z803" s="12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  <c r="Z804" s="12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  <c r="Z805" s="12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  <c r="Z806" s="12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  <c r="Z807" s="12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  <c r="Z808" s="12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  <c r="Z809" s="12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  <c r="Z810" s="12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  <c r="Z811" s="12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  <c r="Z812" s="12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  <c r="Z813" s="12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  <c r="Z814" s="12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  <c r="Z815" s="12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  <c r="Z816" s="12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  <c r="Z817" s="12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  <c r="Z818" s="12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  <c r="Z819" s="12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  <c r="Z820" s="12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  <c r="Z821" s="12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  <c r="Z822" s="12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  <c r="Z823" s="12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  <c r="Z824" s="12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  <c r="Z825" s="12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  <c r="Z826" s="12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  <c r="Z827" s="12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  <c r="Z828" s="12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  <c r="Z829" s="12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  <c r="Z830" s="12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  <c r="Z831" s="12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  <c r="Z832" s="12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  <c r="Z833" s="12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  <c r="Z834" s="12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  <c r="Z835" s="12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  <c r="Z836" s="12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  <c r="Z837" s="12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  <c r="Z838" s="12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  <c r="Z839" s="12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  <c r="Z840" s="12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  <c r="Z841" s="12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  <c r="Z842" s="12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  <c r="Z843" s="12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  <c r="Z844" s="12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  <c r="Z845" s="12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  <c r="Z846" s="12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  <c r="Z847" s="12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  <c r="Z848" s="12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  <c r="Z849" s="12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  <c r="Z850" s="12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  <c r="Z851" s="12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  <c r="Z852" s="12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  <c r="Z853" s="12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  <c r="Z854" s="12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  <c r="Z855" s="12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  <c r="Z856" s="12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  <c r="Z857" s="12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  <c r="Z858" s="12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  <c r="Z859" s="12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  <c r="Z860" s="12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  <c r="Z861" s="12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  <c r="Z862" s="12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  <c r="Z863" s="12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  <c r="Z864" s="12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  <c r="Z865" s="12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  <c r="Z866" s="12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  <c r="Z867" s="12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  <c r="Z868" s="12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  <c r="Z869" s="12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  <c r="Z870" s="12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  <c r="Z871" s="12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  <c r="Z872" s="12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  <c r="Z873" s="12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  <c r="Z874" s="12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  <c r="Z875" s="12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  <c r="Z876" s="12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  <c r="Z877" s="12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  <c r="Z878" s="12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  <c r="Z879" s="12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  <c r="Z880" s="12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  <c r="Z881" s="12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  <c r="Z882" s="12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  <c r="Z883" s="12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  <c r="Z884" s="12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  <c r="Z885" s="12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  <c r="Z886" s="12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  <c r="Z887" s="12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  <c r="Z888" s="12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  <c r="Z889" s="12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  <c r="Z890" s="12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  <c r="Z891" s="12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  <c r="Z892" s="12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  <c r="Z893" s="12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  <c r="Z894" s="12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  <c r="Z895" s="12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  <c r="Z896" s="12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  <c r="Z897" s="12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  <c r="Z898" s="12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  <c r="Z899" s="12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  <c r="Z900" s="12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  <c r="Z901" s="12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  <c r="Z902" s="12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  <c r="Z903" s="12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  <c r="Z904" s="12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  <c r="Z905" s="12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  <c r="Z906" s="12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  <c r="Z907" s="12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  <c r="Z908" s="12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  <c r="Z909" s="12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  <c r="Z910" s="12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  <c r="Z911" s="12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  <c r="Z912" s="12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  <c r="Z913" s="12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  <c r="Z914" s="12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  <c r="Z915" s="12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  <c r="Z916" s="12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  <c r="Z917" s="12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  <c r="Z918" s="12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  <c r="Z919" s="12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  <c r="Z920" s="12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  <c r="Z921" s="12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  <c r="Z922" s="12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  <c r="Z923" s="12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  <c r="Z924" s="12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  <c r="Z925" s="12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  <c r="Z926" s="12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  <c r="Z927" s="12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  <c r="Z928" s="12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  <c r="Z929" s="12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  <c r="Z930" s="12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  <c r="Z931" s="12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  <c r="Z932" s="12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  <c r="Z933" s="12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  <c r="Z934" s="12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  <c r="Z935" s="12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  <c r="Z936" s="12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  <c r="Z937" s="12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  <c r="Z938" s="12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  <c r="Z939" s="12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  <c r="Z940" s="12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  <c r="Z941" s="12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  <c r="Z942" s="12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  <c r="Z943" s="12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  <c r="Z944" s="12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  <c r="Z945" s="12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  <c r="Z946" s="12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  <c r="Z947" s="12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  <c r="Z948" s="12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  <c r="Z949" s="12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  <c r="Z950" s="12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  <c r="Z951" s="12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  <c r="Z952" s="12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  <c r="Z953" s="12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  <c r="Z954" s="12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  <c r="Z955" s="12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  <c r="Z956" s="12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  <c r="Z957" s="12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  <c r="Z958" s="12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  <c r="Z959" s="12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  <c r="Z960" s="12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  <c r="Z961" s="12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  <c r="Z962" s="12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  <c r="Z963" s="12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  <c r="Z964" s="12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  <c r="Z965" s="12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  <c r="Z966" s="12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  <c r="Z967" s="12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  <c r="Z968" s="12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  <c r="Z969" s="12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  <c r="Z970" s="12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  <c r="Z971" s="12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  <c r="Z972" s="12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  <c r="Z973" s="12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  <c r="Z974" s="12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  <c r="Z975" s="12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4.2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4.2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4.2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4.2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4.2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4.2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4.2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4.2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4.2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</sheetData>
  <mergeCells count="14">
    <mergeCell ref="B6:B8"/>
    <mergeCell ref="C6:C8"/>
    <mergeCell ref="C9:C10"/>
    <mergeCell ref="D9:D10"/>
    <mergeCell ref="A6:A8"/>
    <mergeCell ref="A9:A11"/>
    <mergeCell ref="B9:B11"/>
    <mergeCell ref="A2:A5"/>
    <mergeCell ref="B2:B5"/>
    <mergeCell ref="C2:C3"/>
    <mergeCell ref="D2:D3"/>
    <mergeCell ref="C4:C5"/>
    <mergeCell ref="D4:D5"/>
    <mergeCell ref="D6:D8"/>
  </mergeCells>
  <conditionalFormatting sqref="G6:I7">
    <cfRule type="expression" dxfId="0" priority="1" stopIfTrue="1">
      <formula>MONTH(#REF!)=MONTH(G$1)</formula>
    </cfRule>
  </conditionalFormatting>
  <conditionalFormatting sqref="F1:L1 G4:L8">
    <cfRule type="expression" dxfId="0" priority="2" stopIfTrue="1">
      <formula>MONTH(#REF!)=MONTH(F$1)</formula>
    </cfRule>
  </conditionalFormatting>
  <dataValidations>
    <dataValidation type="list" allowBlank="1" showErrorMessage="1" sqref="F2:F11">
      <formula1>"Normal,Complex"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2026-09-18T02:02:46Z</dcterms:created>
  <dc:creator>Izzat Hanif</dc:creator>
</cp:coreProperties>
</file>