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apasa\Descargas\"/>
    </mc:Choice>
  </mc:AlternateContent>
  <xr:revisionPtr revIDLastSave="0" documentId="13_ncr:1_{4A1DD68B-96A7-4F8B-9539-E6734F96C5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<sst xmlns="http://schemas.openxmlformats.org/spreadsheetml/2006/main" count="60" uniqueCount="55">
  <si>
    <t>dni</t>
  </si>
  <si>
    <t>nombre</t>
  </si>
  <si>
    <t>apellido1</t>
  </si>
  <si>
    <t>apellido2</t>
  </si>
  <si>
    <t>email</t>
  </si>
  <si>
    <t>password</t>
  </si>
  <si>
    <t>rol</t>
  </si>
  <si>
    <t>01-9218611</t>
  </si>
  <si>
    <t>Lief</t>
  </si>
  <si>
    <t>Simants</t>
  </si>
  <si>
    <t>Dredge</t>
  </si>
  <si>
    <t>l.simdre@epsg.upv.es</t>
  </si>
  <si>
    <t>alumno</t>
  </si>
  <si>
    <t>04-1320191</t>
  </si>
  <si>
    <t>Merline</t>
  </si>
  <si>
    <t>Kirdsch</t>
  </si>
  <si>
    <t>Kampshell</t>
  </si>
  <si>
    <t>m.kirkam@epsg.upv.es</t>
  </si>
  <si>
    <t>05-9971924</t>
  </si>
  <si>
    <t>Debora</t>
  </si>
  <si>
    <t>Rawstorne</t>
  </si>
  <si>
    <t>d.rawabc@epsg.upv.es</t>
  </si>
  <si>
    <t>60-4525956</t>
  </si>
  <si>
    <t>Kevan</t>
  </si>
  <si>
    <t>Pounds</t>
  </si>
  <si>
    <t>Mainston</t>
  </si>
  <si>
    <t>k.poumai@upv.es</t>
  </si>
  <si>
    <t>profesor</t>
  </si>
  <si>
    <t>64-6055365</t>
  </si>
  <si>
    <t>Luelle</t>
  </si>
  <si>
    <t>Pridmore</t>
  </si>
  <si>
    <t>Starsmeare</t>
  </si>
  <si>
    <t>l.prista@upv.es</t>
  </si>
  <si>
    <t>64-6738133</t>
  </si>
  <si>
    <t>Eolande</t>
  </si>
  <si>
    <t>Merriton</t>
  </si>
  <si>
    <t>Mizzi</t>
  </si>
  <si>
    <t>e.mermiz@upv.es</t>
  </si>
  <si>
    <t>88-1316390</t>
  </si>
  <si>
    <t>Ondrea</t>
  </si>
  <si>
    <t>Brezlaw</t>
  </si>
  <si>
    <t>Sherwill</t>
  </si>
  <si>
    <t>o.breshe@upv.es</t>
  </si>
  <si>
    <t>pas</t>
  </si>
  <si>
    <t>91-1970980</t>
  </si>
  <si>
    <t>Brooke</t>
  </si>
  <si>
    <t>Malimoe</t>
  </si>
  <si>
    <t>Thomerson</t>
  </si>
  <si>
    <t>b.maltho@upv.es</t>
  </si>
  <si>
    <t>Daniel</t>
  </si>
  <si>
    <t>Palacio</t>
  </si>
  <si>
    <t>dapasa@har.upv.es</t>
  </si>
  <si>
    <t>José Luis</t>
  </si>
  <si>
    <t>Gimenez</t>
  </si>
  <si>
    <t>jogilo@upvnet.upv.es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</si>
</sst>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rgb="FF000000"/>
      <name val="Arial"/>
      <scheme val="minor"/>
    </font>
    <font>
      <sz val="11"/>
      <color rgb="FF000000"/>
      <name val="&quot;Aptos Narrow&quot;"/>
    </font>
    <font>
      <sz val="11"/>
      <color theme="0"/>
      <name val="&quot;Aptos Narrow&quot;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/>
    </xf>
    <xf numFmtId="0" fontId="1" fillId="0" borderId="12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0"/>
        <name val="&quot;Aptos Narrow&quot;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oja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G12" headerRowDxfId="0">
  <tableColumns count="7">
    <tableColumn id="1" xr3:uid="{00000000-0010-0000-0000-000001000000}" name="dni"/>
    <tableColumn id="2" xr3:uid="{00000000-0010-0000-0000-000002000000}" name="nombre"/>
    <tableColumn id="3" xr3:uid="{00000000-0010-0000-0000-000003000000}" name="apellido1"/>
    <tableColumn id="4" xr3:uid="{00000000-0010-0000-0000-000004000000}" name="apellido2"/>
    <tableColumn id="5" xr3:uid="{00000000-0010-0000-0000-000005000000}" name="email"/>
    <tableColumn id="6" xr3:uid="{00000000-0010-0000-0000-000006000000}" name="password"/>
    <tableColumn id="7" xr3:uid="{00000000-0010-0000-0000-000007000000}" name="rol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12.5703125" defaultRowHeight="15.75" customHeight="1"/>
  <cols>
    <col min="3" max="4" width="12.85546875" customWidth="1"/>
    <col min="5" max="5" width="21.28515625" customWidth="1"/>
    <col min="6" max="6" width="16.5703125" customWidth="1"/>
  </cols>
  <sheetData>
    <row r="1" spans="1:7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7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9218611</v>
      </c>
      <c r="G2" s="4" t="s">
        <v>12</v>
      </c>
    </row>
    <row r="3" spans="1:7">
      <c r="A3" s="5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1320191</v>
      </c>
      <c r="G3" s="8" t="s">
        <v>12</v>
      </c>
    </row>
    <row r="4" spans="1:7">
      <c r="A4" s="1" t="s">
        <v>18</v>
      </c>
      <c r="B4" s="2" t="s">
        <v>19</v>
      </c>
      <c r="C4" s="2" t="s">
        <v>20</v>
      </c>
      <c r="D4" s="2"/>
      <c r="E4" s="2" t="s">
        <v>21</v>
      </c>
      <c r="F4" s="3">
        <v>9971924</v>
      </c>
      <c r="G4" s="4" t="s">
        <v>12</v>
      </c>
    </row>
    <row r="5" spans="1:7">
      <c r="A5" s="5" t="s">
        <v>22</v>
      </c>
      <c r="B5" s="6" t="s">
        <v>23</v>
      </c>
      <c r="C5" s="6" t="s">
        <v>24</v>
      </c>
      <c r="D5" s="6" t="s">
        <v>25</v>
      </c>
      <c r="E5" s="6" t="s">
        <v>26</v>
      </c>
      <c r="F5" s="7">
        <v>4525956</v>
      </c>
      <c r="G5" s="8" t="s">
        <v>27</v>
      </c>
    </row>
    <row r="6" spans="1:7">
      <c r="A6" s="1" t="s">
        <v>28</v>
      </c>
      <c r="B6" s="2" t="s">
        <v>29</v>
      </c>
      <c r="C6" s="2" t="s">
        <v>30</v>
      </c>
      <c r="D6" s="2" t="s">
        <v>31</v>
      </c>
      <c r="E6" s="2" t="s">
        <v>32</v>
      </c>
      <c r="F6" s="3">
        <v>6055365</v>
      </c>
      <c r="G6" s="4" t="s">
        <v>27</v>
      </c>
    </row>
    <row r="7" spans="1:7">
      <c r="A7" s="5" t="s">
        <v>33</v>
      </c>
      <c r="B7" s="6" t="s">
        <v>34</v>
      </c>
      <c r="C7" s="6" t="s">
        <v>35</v>
      </c>
      <c r="D7" s="6" t="s">
        <v>36</v>
      </c>
      <c r="E7" s="6" t="s">
        <v>37</v>
      </c>
      <c r="F7" s="7">
        <v>6738133</v>
      </c>
      <c r="G7" s="8" t="s">
        <v>27</v>
      </c>
    </row>
    <row r="8" spans="1:7">
      <c r="A8" s="1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3">
        <v>1316390</v>
      </c>
      <c r="G8" s="4" t="s">
        <v>43</v>
      </c>
    </row>
    <row r="9" spans="1:7">
      <c r="A9" s="5" t="s">
        <v>44</v>
      </c>
      <c r="B9" s="6" t="s">
        <v>45</v>
      </c>
      <c r="C9" s="6" t="s">
        <v>46</v>
      </c>
      <c r="D9" s="6" t="s">
        <v>47</v>
      </c>
      <c r="E9" s="6" t="s">
        <v>48</v>
      </c>
      <c r="F9" s="7">
        <v>1970980</v>
      </c>
      <c r="G9" s="8" t="s">
        <v>43</v>
      </c>
    </row>
    <row r="10" spans="1:7">
      <c r="A10" s="1"/>
      <c r="B10" s="2"/>
      <c r="C10" s="2"/>
      <c r="D10" s="2"/>
      <c r="E10" s="2"/>
      <c r="F10" s="2"/>
      <c r="G10" s="4"/>
    </row>
    <row r="11" spans="1:7">
      <c r="A11" s="5"/>
      <c r="B11" s="6" t="s">
        <v>49</v>
      </c>
      <c r="C11" s="6" t="s">
        <v>50</v>
      </c>
      <c r="D11" s="6"/>
      <c r="E11" s="6" t="s">
        <v>51</v>
      </c>
      <c r="F11" s="7">
        <v>1234</v>
      </c>
      <c r="G11" s="8"/>
    </row>
    <row r="12" spans="1:7">
      <c r="A12" s="9"/>
      <c r="B12" s="10" t="s">
        <v>52</v>
      </c>
      <c r="C12" s="10" t="s">
        <v>53</v>
      </c>
      <c r="D12" s="10"/>
      <c r="E12" s="10" t="s">
        <v>54</v>
      </c>
      <c r="F12" s="11">
        <v>4567</v>
      </c>
      <c r="G12" s="12"/>
    </row>
  </sheetData>
  <dataValidations count="1">
    <dataValidation type="custom" allowBlank="1" showDropDown="1" sqref="F2:F12" xr:uid="{00000000-0002-0000-0000-000000000000}">
      <formula1>AND(ISNUMBER(F2),(NOT(OR(NOT(ISERROR(DATEVALUE(F2))), AND(ISNUMBER(F2), LEFT(CELL("format", F2))="D")))))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PALACIO SAMITIER</cp:lastModifiedBy>
  <dcterms:modified xsi:type="dcterms:W3CDTF">2025-04-14T04:31:42Z</dcterms:modified>
</cp:coreProperties>
</file>