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04\"/>
    </mc:Choice>
  </mc:AlternateContent>
  <xr:revisionPtr revIDLastSave="0" documentId="13_ncr:1_{5253CFF5-17E3-46E1-AC42-F341B060C706}" xr6:coauthVersionLast="33" xr6:coauthVersionMax="33" xr10:uidLastSave="{00000000-0000-0000-0000-000000000000}"/>
  <bookViews>
    <workbookView xWindow="0" yWindow="0" windowWidth="28800" windowHeight="12810" xr2:uid="{9A96B3E2-448B-4105-B9B0-AB5A7F7594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F2" i="1"/>
  <c r="F3" i="1"/>
</calcChain>
</file>

<file path=xl/sharedStrings.xml><?xml version="1.0" encoding="utf-8"?>
<sst xmlns="http://schemas.openxmlformats.org/spreadsheetml/2006/main" count="13" uniqueCount="13">
  <si>
    <t>Name</t>
  </si>
  <si>
    <t>Department</t>
  </si>
  <si>
    <t>EmployeeID</t>
  </si>
  <si>
    <t>Hire Date</t>
  </si>
  <si>
    <t>00001</t>
  </si>
  <si>
    <t>John Smith</t>
  </si>
  <si>
    <t>Marketing</t>
  </si>
  <si>
    <t>Jane Burns</t>
  </si>
  <si>
    <t>Accounting</t>
  </si>
  <si>
    <t>00002</t>
  </si>
  <si>
    <t>Total</t>
  </si>
  <si>
    <t>Salary</t>
  </si>
  <si>
    <t>Days Employeed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</si>
</sst>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numFmt numFmtId="164" formatCode="_([$$-409]* #,##0.00_);_([$$-409]* \(#,##0.00\);_([$$-409]* &quot;-&quot;??_);_(@_)"/>
    </dxf>
    <dxf>
      <numFmt numFmtId="165" formatCode="_(* #,##0_);_(* \(#,##0\);_(* &quot;-&quot;??_);_(@_)"/>
    </dxf>
    <dxf>
      <numFmt numFmtId="164" formatCode="_([$$-409]* #,##0.00_);_([$$-409]* \(#,##0.00\);_([$$-409]* &quot;-&quot;??_);_(@_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2E8ED-57B5-46AE-9A59-5DFCB1478CA0}" name="Table1" displayName="Table1" ref="A1:F4" totalsRowCount="1">
  <autoFilter ref="A1:F3" xr:uid="{522F8219-DD30-4865-ABB4-77714245536A}"/>
  <tableColumns count="6">
    <tableColumn id="1" xr3:uid="{A31D5C20-DC2D-4627-9D5D-071AD6FE49C2}" name="EmployeeID" totalsRowLabel="Total" dataDxfId="3"/>
    <tableColumn id="2" xr3:uid="{863D060D-B301-4679-81D2-1777EDF1C848}" name="Name"/>
    <tableColumn id="3" xr3:uid="{AE7F0448-528C-4DBD-AD8C-72777715AFF7}" name="Department"/>
    <tableColumn id="4" xr3:uid="{B632B974-5904-439F-8635-08C4618360BE}" name="Hire Date"/>
    <tableColumn id="5" xr3:uid="{9E741EAA-109E-4708-AF6E-21D4091A60A2}" name="Salary" totalsRowFunction="sum" dataDxfId="2" totalsRowDxfId="0"/>
    <tableColumn id="6" xr3:uid="{7BEB5DB8-99C2-4EBE-B4BB-8C53D00FFFFE}" name="Days Employeed" dataDxfId="1" dataCellStyle="Comma">
      <calculatedColumnFormula>NOW()-Table1[[#This Row],[Hire Date]]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067B-3870-4EF0-B21D-78EC3CD2021A}">
  <dimension ref="A1:F8"/>
  <sheetViews>
    <sheetView tabSelected="1" workbookViewId="0">
      <selection activeCell="O26" sqref="O2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4" bestFit="1" customWidth="1"/>
    <col min="4" max="4" width="11.5703125" bestFit="1" customWidth="1"/>
    <col min="5" max="5" width="12.5703125" bestFit="1" customWidth="1"/>
    <col min="6" max="6" width="14.855468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11</v>
      </c>
      <c r="F1" t="s">
        <v>12</v>
      </c>
    </row>
    <row r="2" spans="1:6" x14ac:dyDescent="0.25">
      <c r="A2" s="1" t="s">
        <v>4</v>
      </c>
      <c r="B2" t="s">
        <v>5</v>
      </c>
      <c r="C2" t="s">
        <v>6</v>
      </c>
      <c r="D2" s="2">
        <v>36989</v>
      </c>
      <c r="E2" s="3">
        <v>80000</v>
      </c>
      <c r="F2" s="4">
        <f ca="1">NOW()-Table1[[#This Row],[Hire Date]]</f>
        <v>6261.8985383101826</v>
      </c>
    </row>
    <row r="3" spans="1:6" x14ac:dyDescent="0.25">
      <c r="A3" s="1" t="s">
        <v>9</v>
      </c>
      <c r="B3" t="s">
        <v>7</v>
      </c>
      <c r="C3" t="s">
        <v>8</v>
      </c>
      <c r="D3" s="2">
        <v>35411</v>
      </c>
      <c r="E3" s="3">
        <v>110000</v>
      </c>
      <c r="F3" s="4">
        <f ca="1">NOW()-Table1[[#This Row],[Hire Date]]</f>
        <v>7839.8985383101826</v>
      </c>
    </row>
    <row r="4" spans="1:6" x14ac:dyDescent="0.25">
      <c r="A4" t="s">
        <v>10</v>
      </c>
      <c r="E4" s="3">
        <f>SUBTOTAL(109,Table1[Salary])</f>
        <v>190000</v>
      </c>
    </row>
    <row r="5" spans="1:6" x14ac:dyDescent="0.25">
      <c r="A5" s="1"/>
      <c r="E5" s="3"/>
      <c r="F5" s="4"/>
    </row>
    <row r="6" spans="1:6" x14ac:dyDescent="0.25">
      <c r="A6" s="1"/>
      <c r="E6" s="3"/>
      <c r="F6" s="4"/>
    </row>
    <row r="7" spans="1:6" x14ac:dyDescent="0.25">
      <c r="A7" s="1"/>
      <c r="E7" s="3"/>
      <c r="F7" s="4"/>
    </row>
    <row r="8" spans="1:6" x14ac:dyDescent="0.25">
      <c r="A8" s="1"/>
      <c r="E8" s="3"/>
      <c r="F8" s="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2018-04-08T14:49:55Z</dcterms:created>
  <dcterms:modified xsi:type="dcterms:W3CDTF">2018-05-31T02:38:37Z</dcterms:modified>
</cp:coreProperties>
</file>