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<sst xmlns="http://schemas.openxmlformats.org/spreadsheetml/2006/main" count="73" uniqueCount="61">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</sst>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M11" activeCellId="0" sqref="M1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/>
      <c r="B12" s="19"/>
      <c r="C12" s="19"/>
      <c r="D12" s="19"/>
      <c r="E12" s="19"/>
      <c r="F12" s="19"/>
      <c r="G12" s="19"/>
      <c r="H12" s="19"/>
      <c r="I12" s="20" t="str">
        <f aca="false">IF(SUM(B12:F12,H12)=0,"",SUM(B12:F12,H12))</f>
        <v/>
      </c>
      <c r="J12" s="20" t="str">
        <f aca="false">IF(I12="","",1440-I12)</f>
        <v/>
      </c>
      <c r="K12" s="21"/>
      <c r="L12" s="21"/>
      <c r="M12" s="21"/>
      <c r="N12" s="22"/>
    </row>
    <row r="13" customFormat="false" ht="14.25" hidden="false" customHeight="false" outlineLevel="0" collapsed="false">
      <c r="A13" s="18"/>
      <c r="B13" s="19"/>
      <c r="C13" s="19"/>
      <c r="D13" s="19"/>
      <c r="E13" s="19"/>
      <c r="F13" s="19"/>
      <c r="G13" s="19"/>
      <c r="H13" s="19"/>
      <c r="I13" s="20" t="str">
        <f aca="false">IF(SUM(B13:F13,H13)=0,"",SUM(B13:F13,H13))</f>
        <v/>
      </c>
      <c r="J13" s="20" t="str">
        <f aca="false">IF(I13="","",1440-I13)</f>
        <v/>
      </c>
      <c r="K13" s="21"/>
      <c r="L13" s="21"/>
      <c r="M13" s="21"/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2026-08-15T23:53:12Z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