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8236F81E-2038-4BE0-8C94-123958603922}" xr6:coauthVersionLast="47" xr6:coauthVersionMax="47" xr10:uidLastSave="{00000000-0000-0000-0000-000000000000}"/>
  <bookViews>
    <workbookView xWindow="-120" yWindow="-120" windowWidth="38640" windowHeight="21840" activeTab="4" xr2:uid="{2BBB440E-AEF7-4CB8-B155-5AEF60BC9E1F}"/>
  </bookViews>
  <sheets>
    <sheet name="pure_noise" sheetId="1" r:id="rId1"/>
    <sheet name="noise_grammar" sheetId="2" r:id="rId2"/>
    <sheet name="noise_grammar_4000" sheetId="3" r:id="rId3"/>
    <sheet name="corrected_grammar" sheetId="4" r:id="rId4"/>
    <sheet name="pairs_gramma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<sst xmlns="http://schemas.openxmlformats.org/spreadsheetml/2006/main" count="126" uniqueCount="49">
  <si>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</si>
  <si>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</si>
  <si>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</si>
  <si>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</si>
  <si>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</si>
  <si>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</si>
  <si>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</si>
  <si>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</si>
  <si>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</si>
  <si>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</si>
  <si>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</si>
  <si>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</si>
  <si>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</si>
  <si>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</si>
  <si>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</si>
  <si>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</si>
  <si>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</si>
  <si>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</si>
  <si>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</si>
  <si>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</si>
  <si>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</si>
  <si>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</si>
  <si>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</si>
  <si>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</si>
  <si>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</si>
  <si>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</si>
  <si>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</si>
  <si>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</si>
  <si>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</si>
  <si>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</si>
  <si>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</si>
  <si>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</si>
  <si>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</si>
  <si>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</si>
  <si>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</si>
  <si>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</si>
  <si>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</si>
  <si>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</si>
  <si>
    <t>vocab: 6,808, noise: 32,132</t>
  </si>
  <si>
    <t>vocab: 6,808 word-masking: 45,000</t>
  </si>
  <si>
    <t>vocab: 6,808 word-masking: 90,000</t>
  </si>
  <si>
    <t>vocab: 6,808 grammar: 250,000</t>
  </si>
  <si>
    <t>vocab: 6,808 grammar: 300,000</t>
  </si>
  <si>
    <t>vocab: 6,808 grammar: 450,000</t>
  </si>
  <si>
    <t>vocab: 6,808 word-pairs: 6,240</t>
  </si>
  <si>
    <t>vocab: 6,808 word-pairs: 10,400</t>
  </si>
  <si>
    <t>vocab: 6,808 word-pairs: 46,800</t>
  </si>
  <si>
    <t>vocab: 6,808 word-pairs: 93,600 grammar: 5,000</t>
  </si>
  <si>
    <t>vocab: 6,808 word-pairs: 93,600 grammar: 450,000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</si>
</sst>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2-4E8C-BE79-F4A3E4D30BBD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2-4E8C-BE79-F4A3E4D30BBD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2-4E8C-BE79-F4A3E4D30BBD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2-4E8C-BE79-F4A3E4D30BBD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A23-A171-06B01C6A0855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A23-A171-06B01C6A0855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A23-A171-06B01C6A0855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A23-A171-06B01C6A0855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376-866D-7ECC73F691F7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376-866D-7ECC73F691F7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376-866D-7ECC73F691F7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376-866D-7ECC73F691F7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corrected_grammar!$B$46:$B$131</c:f>
              <c:numCache>
                <c:formatCode>0.000</c:formatCode>
                <c:ptCount val="86"/>
                <c:pt idx="0">
                  <c:v>5.0430640000000002</c:v>
                </c:pt>
                <c:pt idx="1">
                  <c:v>4.5735210000000004</c:v>
                </c:pt>
                <c:pt idx="2">
                  <c:v>4.3562200000000004</c:v>
                </c:pt>
                <c:pt idx="3">
                  <c:v>4.1912149999999997</c:v>
                </c:pt>
                <c:pt idx="4">
                  <c:v>4.0533859999999997</c:v>
                </c:pt>
                <c:pt idx="5">
                  <c:v>3.9171459999999998</c:v>
                </c:pt>
                <c:pt idx="6">
                  <c:v>3.773987</c:v>
                </c:pt>
                <c:pt idx="7">
                  <c:v>3.6563880000000002</c:v>
                </c:pt>
                <c:pt idx="8">
                  <c:v>3.5522269999999998</c:v>
                </c:pt>
                <c:pt idx="9">
                  <c:v>3.459133</c:v>
                </c:pt>
                <c:pt idx="10">
                  <c:v>3.4287359999999998</c:v>
                </c:pt>
                <c:pt idx="11">
                  <c:v>3.335988</c:v>
                </c:pt>
                <c:pt idx="12">
                  <c:v>3.2623669999999998</c:v>
                </c:pt>
                <c:pt idx="13">
                  <c:v>3.1876980000000001</c:v>
                </c:pt>
                <c:pt idx="14">
                  <c:v>3.1120779999999999</c:v>
                </c:pt>
                <c:pt idx="15">
                  <c:v>3.034516</c:v>
                </c:pt>
                <c:pt idx="16">
                  <c:v>2.9436399999999998</c:v>
                </c:pt>
                <c:pt idx="17">
                  <c:v>2.864992</c:v>
                </c:pt>
                <c:pt idx="18">
                  <c:v>2.7854619999999999</c:v>
                </c:pt>
                <c:pt idx="19">
                  <c:v>2.7126410000000001</c:v>
                </c:pt>
                <c:pt idx="20">
                  <c:v>2.6823329999999999</c:v>
                </c:pt>
                <c:pt idx="21">
                  <c:v>2.6024189999999998</c:v>
                </c:pt>
                <c:pt idx="22">
                  <c:v>2.5377909999999999</c:v>
                </c:pt>
                <c:pt idx="23">
                  <c:v>2.4675389999999999</c:v>
                </c:pt>
                <c:pt idx="24">
                  <c:v>2.397745</c:v>
                </c:pt>
                <c:pt idx="25">
                  <c:v>2.3240289999999999</c:v>
                </c:pt>
                <c:pt idx="26">
                  <c:v>2.3148879999999998</c:v>
                </c:pt>
                <c:pt idx="27">
                  <c:v>2.2411490000000001</c:v>
                </c:pt>
                <c:pt idx="28">
                  <c:v>2.1940810000000002</c:v>
                </c:pt>
                <c:pt idx="29">
                  <c:v>2.140822</c:v>
                </c:pt>
                <c:pt idx="30">
                  <c:v>2.0632190000000001</c:v>
                </c:pt>
                <c:pt idx="31">
                  <c:v>2.046665</c:v>
                </c:pt>
                <c:pt idx="32">
                  <c:v>1.9703580000000001</c:v>
                </c:pt>
                <c:pt idx="33">
                  <c:v>1.92143</c:v>
                </c:pt>
                <c:pt idx="34">
                  <c:v>1.8719950000000001</c:v>
                </c:pt>
                <c:pt idx="35">
                  <c:v>1.8195429999999999</c:v>
                </c:pt>
                <c:pt idx="36">
                  <c:v>1.829469</c:v>
                </c:pt>
                <c:pt idx="37">
                  <c:v>1.761185</c:v>
                </c:pt>
                <c:pt idx="38">
                  <c:v>1.7300549999999999</c:v>
                </c:pt>
                <c:pt idx="39">
                  <c:v>1.695751</c:v>
                </c:pt>
                <c:pt idx="40">
                  <c:v>1.6577489999999999</c:v>
                </c:pt>
                <c:pt idx="41">
                  <c:v>1.6756439999999999</c:v>
                </c:pt>
                <c:pt idx="42">
                  <c:v>1.6155809999999999</c:v>
                </c:pt>
                <c:pt idx="43">
                  <c:v>1.590176</c:v>
                </c:pt>
                <c:pt idx="44">
                  <c:v>1.562519</c:v>
                </c:pt>
                <c:pt idx="45">
                  <c:v>1.5333239999999999</c:v>
                </c:pt>
                <c:pt idx="46">
                  <c:v>1.56769</c:v>
                </c:pt>
                <c:pt idx="47">
                  <c:v>1.4996879999999999</c:v>
                </c:pt>
                <c:pt idx="48">
                  <c:v>1.480775</c:v>
                </c:pt>
                <c:pt idx="49">
                  <c:v>1.4564319999999999</c:v>
                </c:pt>
                <c:pt idx="50">
                  <c:v>1.434069</c:v>
                </c:pt>
                <c:pt idx="51">
                  <c:v>1.4706570000000001</c:v>
                </c:pt>
                <c:pt idx="52">
                  <c:v>1.4067689999999999</c:v>
                </c:pt>
                <c:pt idx="53">
                  <c:v>1.387624</c:v>
                </c:pt>
                <c:pt idx="54">
                  <c:v>1.3683110000000001</c:v>
                </c:pt>
                <c:pt idx="55">
                  <c:v>1.3500479999999999</c:v>
                </c:pt>
                <c:pt idx="56">
                  <c:v>1.400047</c:v>
                </c:pt>
                <c:pt idx="57">
                  <c:v>1.3264050000000001</c:v>
                </c:pt>
                <c:pt idx="58">
                  <c:v>1.311099</c:v>
                </c:pt>
                <c:pt idx="59">
                  <c:v>1.2956190000000001</c:v>
                </c:pt>
                <c:pt idx="60">
                  <c:v>1.2785850000000001</c:v>
                </c:pt>
                <c:pt idx="61">
                  <c:v>1.326098</c:v>
                </c:pt>
                <c:pt idx="62">
                  <c:v>1.259377</c:v>
                </c:pt>
                <c:pt idx="63">
                  <c:v>1.2449870000000001</c:v>
                </c:pt>
                <c:pt idx="64">
                  <c:v>1.2344079999999999</c:v>
                </c:pt>
                <c:pt idx="65">
                  <c:v>1.217921</c:v>
                </c:pt>
                <c:pt idx="66">
                  <c:v>1.244715</c:v>
                </c:pt>
                <c:pt idx="67">
                  <c:v>1.1839839999999999</c:v>
                </c:pt>
                <c:pt idx="68">
                  <c:v>1.1656839999999999</c:v>
                </c:pt>
                <c:pt idx="69">
                  <c:v>1.147956</c:v>
                </c:pt>
                <c:pt idx="70">
                  <c:v>1.129232</c:v>
                </c:pt>
                <c:pt idx="71">
                  <c:v>1.1502570000000001</c:v>
                </c:pt>
                <c:pt idx="72">
                  <c:v>1.104741</c:v>
                </c:pt>
                <c:pt idx="73">
                  <c:v>1.0905899999999999</c:v>
                </c:pt>
                <c:pt idx="74">
                  <c:v>1.07988</c:v>
                </c:pt>
                <c:pt idx="75">
                  <c:v>1.060703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C07-BB6A-690F8280FAB3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corrected_grammar!$C$46:$C$131</c:f>
              <c:numCache>
                <c:formatCode>0.000</c:formatCode>
                <c:ptCount val="86"/>
                <c:pt idx="0">
                  <c:v>5.2832439999999998</c:v>
                </c:pt>
                <c:pt idx="1">
                  <c:v>4.6993999999999998</c:v>
                </c:pt>
                <c:pt idx="2">
                  <c:v>4.4811139999999998</c:v>
                </c:pt>
                <c:pt idx="3">
                  <c:v>4.3234969999999997</c:v>
                </c:pt>
                <c:pt idx="4">
                  <c:v>4.1922370000000004</c:v>
                </c:pt>
                <c:pt idx="5">
                  <c:v>4.0598029999999996</c:v>
                </c:pt>
                <c:pt idx="6">
                  <c:v>3.9232819999999999</c:v>
                </c:pt>
                <c:pt idx="7">
                  <c:v>3.8067389999999999</c:v>
                </c:pt>
                <c:pt idx="8">
                  <c:v>3.7097760000000002</c:v>
                </c:pt>
                <c:pt idx="9">
                  <c:v>3.619415</c:v>
                </c:pt>
                <c:pt idx="10">
                  <c:v>3.605553</c:v>
                </c:pt>
                <c:pt idx="11">
                  <c:v>3.500705</c:v>
                </c:pt>
                <c:pt idx="12">
                  <c:v>3.4267629999999998</c:v>
                </c:pt>
                <c:pt idx="13">
                  <c:v>3.3544450000000001</c:v>
                </c:pt>
                <c:pt idx="14">
                  <c:v>3.279598</c:v>
                </c:pt>
                <c:pt idx="15">
                  <c:v>3.2030609999999999</c:v>
                </c:pt>
                <c:pt idx="16">
                  <c:v>3.120018</c:v>
                </c:pt>
                <c:pt idx="17">
                  <c:v>3.0433180000000002</c:v>
                </c:pt>
                <c:pt idx="18">
                  <c:v>2.9681359999999999</c:v>
                </c:pt>
                <c:pt idx="19">
                  <c:v>2.8929939999999998</c:v>
                </c:pt>
                <c:pt idx="20">
                  <c:v>2.8715079999999999</c:v>
                </c:pt>
                <c:pt idx="21">
                  <c:v>2.7839969999999998</c:v>
                </c:pt>
                <c:pt idx="22">
                  <c:v>2.7184439999999999</c:v>
                </c:pt>
                <c:pt idx="23">
                  <c:v>2.6507649999999998</c:v>
                </c:pt>
                <c:pt idx="24">
                  <c:v>2.5822910000000001</c:v>
                </c:pt>
                <c:pt idx="25">
                  <c:v>2.5054069999999999</c:v>
                </c:pt>
                <c:pt idx="26">
                  <c:v>2.5026009999999999</c:v>
                </c:pt>
                <c:pt idx="27">
                  <c:v>2.4188869999999998</c:v>
                </c:pt>
                <c:pt idx="28">
                  <c:v>2.3700800000000002</c:v>
                </c:pt>
                <c:pt idx="29">
                  <c:v>2.313307</c:v>
                </c:pt>
                <c:pt idx="30">
                  <c:v>2.2312660000000002</c:v>
                </c:pt>
                <c:pt idx="31">
                  <c:v>2.2156880000000001</c:v>
                </c:pt>
                <c:pt idx="32">
                  <c:v>2.1270850000000001</c:v>
                </c:pt>
                <c:pt idx="33">
                  <c:v>2.0778629999999998</c:v>
                </c:pt>
                <c:pt idx="34">
                  <c:v>2.0234640000000002</c:v>
                </c:pt>
                <c:pt idx="35">
                  <c:v>1.9702</c:v>
                </c:pt>
                <c:pt idx="36">
                  <c:v>1.9878849999999999</c:v>
                </c:pt>
                <c:pt idx="37">
                  <c:v>1.906973</c:v>
                </c:pt>
                <c:pt idx="38">
                  <c:v>1.877588</c:v>
                </c:pt>
                <c:pt idx="39">
                  <c:v>1.840608</c:v>
                </c:pt>
                <c:pt idx="40">
                  <c:v>1.8042560000000001</c:v>
                </c:pt>
                <c:pt idx="41">
                  <c:v>1.8274999999999999</c:v>
                </c:pt>
                <c:pt idx="42">
                  <c:v>1.757754</c:v>
                </c:pt>
                <c:pt idx="43">
                  <c:v>1.732046</c:v>
                </c:pt>
                <c:pt idx="44">
                  <c:v>1.7046079999999999</c:v>
                </c:pt>
                <c:pt idx="45">
                  <c:v>1.672347</c:v>
                </c:pt>
                <c:pt idx="46">
                  <c:v>1.723511</c:v>
                </c:pt>
                <c:pt idx="47">
                  <c:v>1.6376569999999999</c:v>
                </c:pt>
                <c:pt idx="48">
                  <c:v>1.6184149999999999</c:v>
                </c:pt>
                <c:pt idx="49">
                  <c:v>1.5966720000000001</c:v>
                </c:pt>
                <c:pt idx="50">
                  <c:v>1.5702069999999999</c:v>
                </c:pt>
                <c:pt idx="51">
                  <c:v>1.6241989999999999</c:v>
                </c:pt>
                <c:pt idx="52">
                  <c:v>1.5431429999999999</c:v>
                </c:pt>
                <c:pt idx="53">
                  <c:v>1.5251349999999999</c:v>
                </c:pt>
                <c:pt idx="54">
                  <c:v>1.5052430000000001</c:v>
                </c:pt>
                <c:pt idx="55">
                  <c:v>1.4870239999999999</c:v>
                </c:pt>
                <c:pt idx="56">
                  <c:v>1.5589459999999999</c:v>
                </c:pt>
                <c:pt idx="57">
                  <c:v>1.4609449999999999</c:v>
                </c:pt>
                <c:pt idx="58">
                  <c:v>1.445052</c:v>
                </c:pt>
                <c:pt idx="59">
                  <c:v>1.429284</c:v>
                </c:pt>
                <c:pt idx="60">
                  <c:v>1.411813</c:v>
                </c:pt>
                <c:pt idx="61">
                  <c:v>1.478259</c:v>
                </c:pt>
                <c:pt idx="62">
                  <c:v>1.391462</c:v>
                </c:pt>
                <c:pt idx="63">
                  <c:v>1.3771739999999999</c:v>
                </c:pt>
                <c:pt idx="64">
                  <c:v>1.3646959999999999</c:v>
                </c:pt>
                <c:pt idx="65">
                  <c:v>1.3494360000000001</c:v>
                </c:pt>
                <c:pt idx="66">
                  <c:v>1.394156</c:v>
                </c:pt>
                <c:pt idx="67">
                  <c:v>1.3232889999999999</c:v>
                </c:pt>
                <c:pt idx="68">
                  <c:v>1.3051980000000001</c:v>
                </c:pt>
                <c:pt idx="69">
                  <c:v>1.2867649999999999</c:v>
                </c:pt>
                <c:pt idx="70">
                  <c:v>1.2661009999999999</c:v>
                </c:pt>
                <c:pt idx="71">
                  <c:v>1.3024720000000001</c:v>
                </c:pt>
                <c:pt idx="72">
                  <c:v>1.241565</c:v>
                </c:pt>
                <c:pt idx="73">
                  <c:v>1.2281299999999999</c:v>
                </c:pt>
                <c:pt idx="74">
                  <c:v>1.2139979999999999</c:v>
                </c:pt>
                <c:pt idx="75">
                  <c:v>1.1975279999999999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C07-BB6A-690F8280FAB3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corrected_grammar!$D$46:$D$131</c:f>
              <c:numCache>
                <c:formatCode>0.000</c:formatCode>
                <c:ptCount val="86"/>
                <c:pt idx="0">
                  <c:v>5.6013970000000004</c:v>
                </c:pt>
                <c:pt idx="1">
                  <c:v>4.8362100000000003</c:v>
                </c:pt>
                <c:pt idx="2">
                  <c:v>4.6146799999999999</c:v>
                </c:pt>
                <c:pt idx="3">
                  <c:v>4.4630850000000004</c:v>
                </c:pt>
                <c:pt idx="4">
                  <c:v>4.3410260000000003</c:v>
                </c:pt>
                <c:pt idx="5">
                  <c:v>4.2148680000000001</c:v>
                </c:pt>
                <c:pt idx="6">
                  <c:v>4.0816179999999997</c:v>
                </c:pt>
                <c:pt idx="7">
                  <c:v>3.9724330000000001</c:v>
                </c:pt>
                <c:pt idx="8">
                  <c:v>3.8809100000000001</c:v>
                </c:pt>
                <c:pt idx="9">
                  <c:v>3.7915990000000002</c:v>
                </c:pt>
                <c:pt idx="10">
                  <c:v>3.7838020000000001</c:v>
                </c:pt>
                <c:pt idx="11">
                  <c:v>3.6748940000000001</c:v>
                </c:pt>
                <c:pt idx="12">
                  <c:v>3.6066750000000001</c:v>
                </c:pt>
                <c:pt idx="13">
                  <c:v>3.53803</c:v>
                </c:pt>
                <c:pt idx="14">
                  <c:v>3.462682</c:v>
                </c:pt>
                <c:pt idx="15">
                  <c:v>3.3869419999999999</c:v>
                </c:pt>
                <c:pt idx="16">
                  <c:v>3.31467</c:v>
                </c:pt>
                <c:pt idx="17">
                  <c:v>3.2332719999999999</c:v>
                </c:pt>
                <c:pt idx="18">
                  <c:v>3.1598600000000001</c:v>
                </c:pt>
                <c:pt idx="19">
                  <c:v>3.0878489999999998</c:v>
                </c:pt>
                <c:pt idx="20">
                  <c:v>3.0745870000000002</c:v>
                </c:pt>
                <c:pt idx="21">
                  <c:v>2.978259</c:v>
                </c:pt>
                <c:pt idx="22">
                  <c:v>2.912007</c:v>
                </c:pt>
                <c:pt idx="23">
                  <c:v>2.8467920000000002</c:v>
                </c:pt>
                <c:pt idx="24">
                  <c:v>2.7753410000000001</c:v>
                </c:pt>
                <c:pt idx="25">
                  <c:v>2.6998669999999998</c:v>
                </c:pt>
                <c:pt idx="26">
                  <c:v>2.7083550000000001</c:v>
                </c:pt>
                <c:pt idx="27">
                  <c:v>2.6076800000000002</c:v>
                </c:pt>
                <c:pt idx="28">
                  <c:v>2.5608520000000001</c:v>
                </c:pt>
                <c:pt idx="29">
                  <c:v>2.4982259999999998</c:v>
                </c:pt>
                <c:pt idx="30">
                  <c:v>2.4066529999999999</c:v>
                </c:pt>
                <c:pt idx="31">
                  <c:v>2.3999709999999999</c:v>
                </c:pt>
                <c:pt idx="32">
                  <c:v>2.290505</c:v>
                </c:pt>
                <c:pt idx="33">
                  <c:v>2.2352249999999998</c:v>
                </c:pt>
                <c:pt idx="34">
                  <c:v>2.1802160000000002</c:v>
                </c:pt>
                <c:pt idx="35">
                  <c:v>2.1272920000000002</c:v>
                </c:pt>
                <c:pt idx="36">
                  <c:v>2.1598709999999999</c:v>
                </c:pt>
                <c:pt idx="37">
                  <c:v>2.0614340000000002</c:v>
                </c:pt>
                <c:pt idx="38">
                  <c:v>2.0326749999999998</c:v>
                </c:pt>
                <c:pt idx="39">
                  <c:v>1.9961370000000001</c:v>
                </c:pt>
                <c:pt idx="40">
                  <c:v>1.9580409999999999</c:v>
                </c:pt>
                <c:pt idx="41">
                  <c:v>1.9949209999999999</c:v>
                </c:pt>
                <c:pt idx="42">
                  <c:v>1.9112100000000001</c:v>
                </c:pt>
                <c:pt idx="43">
                  <c:v>1.881348</c:v>
                </c:pt>
                <c:pt idx="44">
                  <c:v>1.8546450000000001</c:v>
                </c:pt>
                <c:pt idx="45">
                  <c:v>1.825556</c:v>
                </c:pt>
                <c:pt idx="46">
                  <c:v>1.903988</c:v>
                </c:pt>
                <c:pt idx="47">
                  <c:v>1.787199</c:v>
                </c:pt>
                <c:pt idx="48">
                  <c:v>1.7694620000000001</c:v>
                </c:pt>
                <c:pt idx="49">
                  <c:v>1.7479279999999999</c:v>
                </c:pt>
                <c:pt idx="50">
                  <c:v>1.7216739999999999</c:v>
                </c:pt>
                <c:pt idx="51">
                  <c:v>1.803982</c:v>
                </c:pt>
                <c:pt idx="52">
                  <c:v>1.6931350000000001</c:v>
                </c:pt>
                <c:pt idx="53">
                  <c:v>1.675027</c:v>
                </c:pt>
                <c:pt idx="54">
                  <c:v>1.6559550000000001</c:v>
                </c:pt>
                <c:pt idx="55">
                  <c:v>1.631964</c:v>
                </c:pt>
                <c:pt idx="56">
                  <c:v>1.7529220000000001</c:v>
                </c:pt>
                <c:pt idx="57">
                  <c:v>1.6096109999999999</c:v>
                </c:pt>
                <c:pt idx="58">
                  <c:v>1.595631</c:v>
                </c:pt>
                <c:pt idx="59">
                  <c:v>1.577475</c:v>
                </c:pt>
                <c:pt idx="60">
                  <c:v>1.5610649999999999</c:v>
                </c:pt>
                <c:pt idx="61">
                  <c:v>1.6619360000000001</c:v>
                </c:pt>
                <c:pt idx="62">
                  <c:v>1.540108</c:v>
                </c:pt>
                <c:pt idx="63">
                  <c:v>1.527523</c:v>
                </c:pt>
                <c:pt idx="64">
                  <c:v>1.5129520000000001</c:v>
                </c:pt>
                <c:pt idx="65">
                  <c:v>1.497795</c:v>
                </c:pt>
                <c:pt idx="66">
                  <c:v>1.567072</c:v>
                </c:pt>
                <c:pt idx="67">
                  <c:v>1.481833</c:v>
                </c:pt>
                <c:pt idx="68">
                  <c:v>1.4598930000000001</c:v>
                </c:pt>
                <c:pt idx="69">
                  <c:v>1.441187</c:v>
                </c:pt>
                <c:pt idx="70">
                  <c:v>1.4217379999999999</c:v>
                </c:pt>
                <c:pt idx="71">
                  <c:v>1.480389</c:v>
                </c:pt>
                <c:pt idx="72">
                  <c:v>1.3957489999999999</c:v>
                </c:pt>
                <c:pt idx="73">
                  <c:v>1.383327</c:v>
                </c:pt>
                <c:pt idx="74">
                  <c:v>1.3671180000000001</c:v>
                </c:pt>
                <c:pt idx="75">
                  <c:v>1.3513679999999999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C07-BB6A-690F8280FAB3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corrected_grammar!$E$46:$E$131</c:f>
              <c:numCache>
                <c:formatCode>0.000</c:formatCode>
                <c:ptCount val="86"/>
                <c:pt idx="0">
                  <c:v>5.4404620000000001</c:v>
                </c:pt>
                <c:pt idx="1">
                  <c:v>4.7091029999999998</c:v>
                </c:pt>
                <c:pt idx="2">
                  <c:v>4.4897030000000004</c:v>
                </c:pt>
                <c:pt idx="3">
                  <c:v>4.3315349999999997</c:v>
                </c:pt>
                <c:pt idx="4">
                  <c:v>4.2024809999999997</c:v>
                </c:pt>
                <c:pt idx="5">
                  <c:v>4.0712320000000002</c:v>
                </c:pt>
                <c:pt idx="6">
                  <c:v>3.9332739999999999</c:v>
                </c:pt>
                <c:pt idx="7">
                  <c:v>3.821005</c:v>
                </c:pt>
                <c:pt idx="8">
                  <c:v>3.723255</c:v>
                </c:pt>
                <c:pt idx="9">
                  <c:v>3.6318190000000001</c:v>
                </c:pt>
                <c:pt idx="10">
                  <c:v>3.6149309999999999</c:v>
                </c:pt>
                <c:pt idx="11">
                  <c:v>3.5110199999999998</c:v>
                </c:pt>
                <c:pt idx="12">
                  <c:v>3.441214</c:v>
                </c:pt>
                <c:pt idx="13">
                  <c:v>3.3692329999999999</c:v>
                </c:pt>
                <c:pt idx="14">
                  <c:v>3.2943889999999998</c:v>
                </c:pt>
                <c:pt idx="15">
                  <c:v>3.2158410000000002</c:v>
                </c:pt>
                <c:pt idx="16">
                  <c:v>3.1362070000000002</c:v>
                </c:pt>
                <c:pt idx="17">
                  <c:v>3.0574319999999999</c:v>
                </c:pt>
                <c:pt idx="18">
                  <c:v>2.9798089999999999</c:v>
                </c:pt>
                <c:pt idx="19">
                  <c:v>2.906304</c:v>
                </c:pt>
                <c:pt idx="20">
                  <c:v>2.8841929999999998</c:v>
                </c:pt>
                <c:pt idx="21">
                  <c:v>2.7973129999999999</c:v>
                </c:pt>
                <c:pt idx="22">
                  <c:v>2.7319260000000001</c:v>
                </c:pt>
                <c:pt idx="23">
                  <c:v>2.6637819999999999</c:v>
                </c:pt>
                <c:pt idx="24">
                  <c:v>2.593369</c:v>
                </c:pt>
                <c:pt idx="25">
                  <c:v>2.5187659999999998</c:v>
                </c:pt>
                <c:pt idx="26">
                  <c:v>2.521973</c:v>
                </c:pt>
                <c:pt idx="27">
                  <c:v>2.4308809999999998</c:v>
                </c:pt>
                <c:pt idx="28">
                  <c:v>2.3830770000000001</c:v>
                </c:pt>
                <c:pt idx="29">
                  <c:v>2.3258570000000001</c:v>
                </c:pt>
                <c:pt idx="30">
                  <c:v>2.2424569999999999</c:v>
                </c:pt>
                <c:pt idx="31">
                  <c:v>2.231916</c:v>
                </c:pt>
                <c:pt idx="32">
                  <c:v>2.1363660000000002</c:v>
                </c:pt>
                <c:pt idx="33">
                  <c:v>2.084244</c:v>
                </c:pt>
                <c:pt idx="34">
                  <c:v>2.0309720000000002</c:v>
                </c:pt>
                <c:pt idx="35">
                  <c:v>1.9783200000000001</c:v>
                </c:pt>
                <c:pt idx="36">
                  <c:v>2.0079250000000002</c:v>
                </c:pt>
                <c:pt idx="37">
                  <c:v>1.9165270000000001</c:v>
                </c:pt>
                <c:pt idx="38">
                  <c:v>1.88686</c:v>
                </c:pt>
                <c:pt idx="39">
                  <c:v>1.850816</c:v>
                </c:pt>
                <c:pt idx="40">
                  <c:v>1.813987</c:v>
                </c:pt>
                <c:pt idx="41">
                  <c:v>1.849289</c:v>
                </c:pt>
                <c:pt idx="42">
                  <c:v>1.7690920000000001</c:v>
                </c:pt>
                <c:pt idx="43">
                  <c:v>1.743233</c:v>
                </c:pt>
                <c:pt idx="44">
                  <c:v>1.7155830000000001</c:v>
                </c:pt>
                <c:pt idx="45">
                  <c:v>1.6859139999999999</c:v>
                </c:pt>
                <c:pt idx="46">
                  <c:v>1.762427</c:v>
                </c:pt>
                <c:pt idx="47">
                  <c:v>1.65144</c:v>
                </c:pt>
                <c:pt idx="48">
                  <c:v>1.6321000000000001</c:v>
                </c:pt>
                <c:pt idx="49">
                  <c:v>1.6107260000000001</c:v>
                </c:pt>
                <c:pt idx="50">
                  <c:v>1.5868279999999999</c:v>
                </c:pt>
                <c:pt idx="51">
                  <c:v>1.663073</c:v>
                </c:pt>
                <c:pt idx="52">
                  <c:v>1.5587439999999999</c:v>
                </c:pt>
                <c:pt idx="53">
                  <c:v>1.540241</c:v>
                </c:pt>
                <c:pt idx="54">
                  <c:v>1.5216730000000001</c:v>
                </c:pt>
                <c:pt idx="55">
                  <c:v>1.501735</c:v>
                </c:pt>
                <c:pt idx="56">
                  <c:v>1.6179559999999999</c:v>
                </c:pt>
                <c:pt idx="57">
                  <c:v>1.4782500000000001</c:v>
                </c:pt>
                <c:pt idx="58">
                  <c:v>1.4638329999999999</c:v>
                </c:pt>
                <c:pt idx="59">
                  <c:v>1.447973</c:v>
                </c:pt>
                <c:pt idx="60">
                  <c:v>1.4307259999999999</c:v>
                </c:pt>
                <c:pt idx="61">
                  <c:v>1.524481</c:v>
                </c:pt>
                <c:pt idx="62">
                  <c:v>1.4110180000000001</c:v>
                </c:pt>
                <c:pt idx="63">
                  <c:v>1.3978269999999999</c:v>
                </c:pt>
                <c:pt idx="64">
                  <c:v>1.3854489999999999</c:v>
                </c:pt>
                <c:pt idx="65">
                  <c:v>1.3697790000000001</c:v>
                </c:pt>
                <c:pt idx="66">
                  <c:v>1.4276819999999999</c:v>
                </c:pt>
                <c:pt idx="67">
                  <c:v>1.348184</c:v>
                </c:pt>
                <c:pt idx="68">
                  <c:v>1.328886</c:v>
                </c:pt>
                <c:pt idx="69">
                  <c:v>1.3105180000000001</c:v>
                </c:pt>
                <c:pt idx="70">
                  <c:v>1.2901400000000001</c:v>
                </c:pt>
                <c:pt idx="71">
                  <c:v>1.3390359999999999</c:v>
                </c:pt>
                <c:pt idx="72">
                  <c:v>1.2657970000000001</c:v>
                </c:pt>
                <c:pt idx="73">
                  <c:v>1.252839</c:v>
                </c:pt>
                <c:pt idx="74">
                  <c:v>1.240264</c:v>
                </c:pt>
                <c:pt idx="75">
                  <c:v>1.222839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corrected_grammar!$F$46:$F$131</c:f>
              <c:numCache>
                <c:formatCode>0.00%</c:formatCode>
                <c:ptCount val="86"/>
                <c:pt idx="0">
                  <c:v>0.30513000000000001</c:v>
                </c:pt>
                <c:pt idx="1">
                  <c:v>0.31355</c:v>
                </c:pt>
                <c:pt idx="2">
                  <c:v>0.32107999999999998</c:v>
                </c:pt>
                <c:pt idx="3">
                  <c:v>0.32912999999999998</c:v>
                </c:pt>
                <c:pt idx="4">
                  <c:v>0.33989000000000003</c:v>
                </c:pt>
                <c:pt idx="5">
                  <c:v>0.35113</c:v>
                </c:pt>
                <c:pt idx="6">
                  <c:v>0.36398999999999998</c:v>
                </c:pt>
                <c:pt idx="7">
                  <c:v>0.37730999999999998</c:v>
                </c:pt>
                <c:pt idx="8">
                  <c:v>0.38917000000000002</c:v>
                </c:pt>
                <c:pt idx="9">
                  <c:v>0.39800999999999997</c:v>
                </c:pt>
                <c:pt idx="10">
                  <c:v>0.40403</c:v>
                </c:pt>
                <c:pt idx="11">
                  <c:v>0.40782000000000002</c:v>
                </c:pt>
                <c:pt idx="12">
                  <c:v>0.41456999999999999</c:v>
                </c:pt>
                <c:pt idx="13">
                  <c:v>0.42177999999999999</c:v>
                </c:pt>
                <c:pt idx="14">
                  <c:v>0.43202000000000002</c:v>
                </c:pt>
                <c:pt idx="15">
                  <c:v>0.44261</c:v>
                </c:pt>
                <c:pt idx="16">
                  <c:v>0.45265</c:v>
                </c:pt>
                <c:pt idx="17">
                  <c:v>0.46312999999999999</c:v>
                </c:pt>
                <c:pt idx="18">
                  <c:v>0.47302</c:v>
                </c:pt>
                <c:pt idx="19">
                  <c:v>0.48330000000000001</c:v>
                </c:pt>
                <c:pt idx="20">
                  <c:v>0.48775000000000002</c:v>
                </c:pt>
                <c:pt idx="21">
                  <c:v>0.49537999999999999</c:v>
                </c:pt>
                <c:pt idx="22">
                  <c:v>0.50524999999999998</c:v>
                </c:pt>
                <c:pt idx="23">
                  <c:v>0.51585999999999999</c:v>
                </c:pt>
                <c:pt idx="24">
                  <c:v>0.52768000000000004</c:v>
                </c:pt>
                <c:pt idx="25">
                  <c:v>0.53996</c:v>
                </c:pt>
                <c:pt idx="26">
                  <c:v>0.54242000000000001</c:v>
                </c:pt>
                <c:pt idx="27">
                  <c:v>0.54986999999999997</c:v>
                </c:pt>
                <c:pt idx="28">
                  <c:v>0.55757000000000001</c:v>
                </c:pt>
                <c:pt idx="29">
                  <c:v>0.56884999999999997</c:v>
                </c:pt>
                <c:pt idx="30">
                  <c:v>0.58416000000000001</c:v>
                </c:pt>
                <c:pt idx="31">
                  <c:v>0.58765000000000001</c:v>
                </c:pt>
                <c:pt idx="32">
                  <c:v>0.59685999999999995</c:v>
                </c:pt>
                <c:pt idx="33">
                  <c:v>0.60985999999999996</c:v>
                </c:pt>
                <c:pt idx="34">
                  <c:v>0.61885999999999997</c:v>
                </c:pt>
                <c:pt idx="35">
                  <c:v>0.63217000000000001</c:v>
                </c:pt>
                <c:pt idx="36" formatCode="0.000%">
                  <c:v>0.63654999999999995</c:v>
                </c:pt>
                <c:pt idx="37" formatCode="0.000%">
                  <c:v>0.64107999999999998</c:v>
                </c:pt>
                <c:pt idx="38" formatCode="0.000%">
                  <c:v>0.64661000000000002</c:v>
                </c:pt>
                <c:pt idx="39" formatCode="0.000%">
                  <c:v>0.65719000000000005</c:v>
                </c:pt>
                <c:pt idx="40" formatCode="0.000%">
                  <c:v>0.66537000000000002</c:v>
                </c:pt>
                <c:pt idx="41" formatCode="0.000%">
                  <c:v>0.66859999999999997</c:v>
                </c:pt>
                <c:pt idx="42" formatCode="0.000%">
                  <c:v>0.67049999999999998</c:v>
                </c:pt>
                <c:pt idx="43" formatCode="0.000%">
                  <c:v>0.67473000000000005</c:v>
                </c:pt>
                <c:pt idx="44" formatCode="0.000%">
                  <c:v>0.68291000000000002</c:v>
                </c:pt>
                <c:pt idx="45" formatCode="0.000%">
                  <c:v>0.68833</c:v>
                </c:pt>
                <c:pt idx="46" formatCode="0.000%">
                  <c:v>0.69191000000000003</c:v>
                </c:pt>
                <c:pt idx="47" formatCode="0.000%">
                  <c:v>0.69425999999999999</c:v>
                </c:pt>
                <c:pt idx="48" formatCode="0.000%">
                  <c:v>0.70201999999999998</c:v>
                </c:pt>
                <c:pt idx="49" formatCode="0.000%">
                  <c:v>0.70455000000000001</c:v>
                </c:pt>
                <c:pt idx="50" formatCode="0.000%">
                  <c:v>0.71352000000000004</c:v>
                </c:pt>
                <c:pt idx="51" formatCode="0.000%">
                  <c:v>0.71136999999999995</c:v>
                </c:pt>
                <c:pt idx="52" formatCode="0.000%">
                  <c:v>0.71208000000000005</c:v>
                </c:pt>
                <c:pt idx="53" formatCode="0.000%">
                  <c:v>0.72146999999999994</c:v>
                </c:pt>
                <c:pt idx="54" formatCode="0.000%">
                  <c:v>0.72387999999999997</c:v>
                </c:pt>
                <c:pt idx="55" formatCode="0.000%">
                  <c:v>0.73265999999999998</c:v>
                </c:pt>
                <c:pt idx="56" formatCode="0.000%">
                  <c:v>0.72945000000000004</c:v>
                </c:pt>
                <c:pt idx="57" formatCode="0.000%">
                  <c:v>0.73534999999999995</c:v>
                </c:pt>
                <c:pt idx="58" formatCode="0.000%">
                  <c:v>0.73604999999999998</c:v>
                </c:pt>
                <c:pt idx="59" formatCode="0.000%">
                  <c:v>0.74299000000000004</c:v>
                </c:pt>
                <c:pt idx="60" formatCode="0.000%">
                  <c:v>0.74607999999999997</c:v>
                </c:pt>
                <c:pt idx="61" formatCode="0.000%">
                  <c:v>0.73958999999999997</c:v>
                </c:pt>
                <c:pt idx="62" formatCode="0.000%">
                  <c:v>0.74631000000000003</c:v>
                </c:pt>
                <c:pt idx="63" formatCode="0.000%">
                  <c:v>0.75063000000000002</c:v>
                </c:pt>
                <c:pt idx="64" formatCode="0.000%">
                  <c:v>0.75146999999999997</c:v>
                </c:pt>
                <c:pt idx="65" formatCode="0.000%">
                  <c:v>0.75517999999999996</c:v>
                </c:pt>
                <c:pt idx="66" formatCode="0.000%">
                  <c:v>0.75385999999999997</c:v>
                </c:pt>
                <c:pt idx="67" formatCode="0.000%">
                  <c:v>0.76222999999999996</c:v>
                </c:pt>
                <c:pt idx="68" formatCode="0.000%">
                  <c:v>0.76658999999999999</c:v>
                </c:pt>
                <c:pt idx="69" formatCode="0.000%">
                  <c:v>0.77312000000000003</c:v>
                </c:pt>
                <c:pt idx="70" formatCode="0.000%">
                  <c:v>0.77569999999999995</c:v>
                </c:pt>
                <c:pt idx="71" formatCode="0.000%">
                  <c:v>0.77590999999999999</c:v>
                </c:pt>
                <c:pt idx="72" formatCode="0.000%">
                  <c:v>0.77871000000000001</c:v>
                </c:pt>
                <c:pt idx="73" formatCode="0.000%">
                  <c:v>0.78461999999999998</c:v>
                </c:pt>
                <c:pt idx="74" formatCode="0.000%">
                  <c:v>0.78556000000000004</c:v>
                </c:pt>
                <c:pt idx="75" formatCode="0.000%">
                  <c:v>0.78817999999999999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E-4C07-BB6A-690F8280FAB3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corrected_grammar!$G$46:$G$131</c:f>
              <c:numCache>
                <c:formatCode>0.000%</c:formatCode>
                <c:ptCount val="86"/>
                <c:pt idx="0">
                  <c:v>8.9139999999999997E-2</c:v>
                </c:pt>
                <c:pt idx="1">
                  <c:v>8.5089999999999999E-2</c:v>
                </c:pt>
                <c:pt idx="2">
                  <c:v>7.8100000000000003E-2</c:v>
                </c:pt>
                <c:pt idx="3">
                  <c:v>7.3260000000000006E-2</c:v>
                </c:pt>
                <c:pt idx="4">
                  <c:v>7.2559999999999999E-2</c:v>
                </c:pt>
                <c:pt idx="5">
                  <c:v>7.0449999999999999E-2</c:v>
                </c:pt>
                <c:pt idx="6">
                  <c:v>7.1429999999999993E-2</c:v>
                </c:pt>
                <c:pt idx="7">
                  <c:v>7.1749999999999994E-2</c:v>
                </c:pt>
                <c:pt idx="8">
                  <c:v>7.2440000000000004E-2</c:v>
                </c:pt>
                <c:pt idx="9">
                  <c:v>7.3969999999999994E-2</c:v>
                </c:pt>
                <c:pt idx="10">
                  <c:v>7.1660000000000001E-2</c:v>
                </c:pt>
                <c:pt idx="11">
                  <c:v>7.1800000000000003E-2</c:v>
                </c:pt>
                <c:pt idx="12">
                  <c:v>7.0900000000000005E-2</c:v>
                </c:pt>
                <c:pt idx="13">
                  <c:v>6.9709999999999994E-2</c:v>
                </c:pt>
                <c:pt idx="14">
                  <c:v>6.9940000000000002E-2</c:v>
                </c:pt>
                <c:pt idx="15">
                  <c:v>6.9250000000000006E-2</c:v>
                </c:pt>
                <c:pt idx="16">
                  <c:v>6.8440000000000001E-2</c:v>
                </c:pt>
                <c:pt idx="17">
                  <c:v>6.7379999999999995E-2</c:v>
                </c:pt>
                <c:pt idx="18">
                  <c:v>6.7080000000000001E-2</c:v>
                </c:pt>
                <c:pt idx="19">
                  <c:v>6.8349999999999994E-2</c:v>
                </c:pt>
                <c:pt idx="20">
                  <c:v>6.744E-2</c:v>
                </c:pt>
                <c:pt idx="21">
                  <c:v>6.7839999999999998E-2</c:v>
                </c:pt>
                <c:pt idx="22">
                  <c:v>6.8830000000000002E-2</c:v>
                </c:pt>
                <c:pt idx="23">
                  <c:v>7.0269999999999999E-2</c:v>
                </c:pt>
                <c:pt idx="24">
                  <c:v>7.1099999999999997E-2</c:v>
                </c:pt>
                <c:pt idx="25">
                  <c:v>7.263E-2</c:v>
                </c:pt>
                <c:pt idx="26">
                  <c:v>7.2450000000000001E-2</c:v>
                </c:pt>
                <c:pt idx="27">
                  <c:v>7.2720000000000007E-2</c:v>
                </c:pt>
                <c:pt idx="28">
                  <c:v>7.3230000000000003E-2</c:v>
                </c:pt>
                <c:pt idx="29">
                  <c:v>7.4090000000000003E-2</c:v>
                </c:pt>
                <c:pt idx="30">
                  <c:v>7.4759999999999993E-2</c:v>
                </c:pt>
                <c:pt idx="31">
                  <c:v>7.5060000000000002E-2</c:v>
                </c:pt>
                <c:pt idx="32">
                  <c:v>7.5429999999999997E-2</c:v>
                </c:pt>
                <c:pt idx="33">
                  <c:v>7.6009999999999994E-2</c:v>
                </c:pt>
                <c:pt idx="34">
                  <c:v>7.596E-2</c:v>
                </c:pt>
                <c:pt idx="35">
                  <c:v>7.7189999999999995E-2</c:v>
                </c:pt>
                <c:pt idx="36">
                  <c:v>7.7579999999999996E-2</c:v>
                </c:pt>
                <c:pt idx="37">
                  <c:v>7.7660000000000007E-2</c:v>
                </c:pt>
                <c:pt idx="38">
                  <c:v>7.7789999999999998E-2</c:v>
                </c:pt>
                <c:pt idx="39">
                  <c:v>7.8880000000000006E-2</c:v>
                </c:pt>
                <c:pt idx="40">
                  <c:v>7.9810000000000006E-2</c:v>
                </c:pt>
                <c:pt idx="41">
                  <c:v>0.08</c:v>
                </c:pt>
                <c:pt idx="42">
                  <c:v>7.9930000000000001E-2</c:v>
                </c:pt>
                <c:pt idx="43">
                  <c:v>8.0439999999999998E-2</c:v>
                </c:pt>
                <c:pt idx="44">
                  <c:v>8.1920000000000007E-2</c:v>
                </c:pt>
                <c:pt idx="45">
                  <c:v>8.2030000000000006E-2</c:v>
                </c:pt>
                <c:pt idx="46">
                  <c:v>8.3330000000000001E-2</c:v>
                </c:pt>
                <c:pt idx="47">
                  <c:v>8.3529999999999993E-2</c:v>
                </c:pt>
                <c:pt idx="48">
                  <c:v>8.4559999999999996E-2</c:v>
                </c:pt>
                <c:pt idx="49">
                  <c:v>8.5040000000000004E-2</c:v>
                </c:pt>
                <c:pt idx="50">
                  <c:v>8.7309999999999999E-2</c:v>
                </c:pt>
                <c:pt idx="51">
                  <c:v>8.6679999999999993E-2</c:v>
                </c:pt>
                <c:pt idx="52">
                  <c:v>8.7260000000000004E-2</c:v>
                </c:pt>
                <c:pt idx="53">
                  <c:v>8.8419999999999999E-2</c:v>
                </c:pt>
                <c:pt idx="54">
                  <c:v>8.8999999999999996E-2</c:v>
                </c:pt>
                <c:pt idx="55">
                  <c:v>9.0740000000000001E-2</c:v>
                </c:pt>
                <c:pt idx="56">
                  <c:v>8.9829999999999993E-2</c:v>
                </c:pt>
                <c:pt idx="57">
                  <c:v>9.1319999999999998E-2</c:v>
                </c:pt>
                <c:pt idx="58">
                  <c:v>9.1310000000000002E-2</c:v>
                </c:pt>
                <c:pt idx="59">
                  <c:v>9.2410000000000006E-2</c:v>
                </c:pt>
                <c:pt idx="60">
                  <c:v>9.3310000000000004E-2</c:v>
                </c:pt>
                <c:pt idx="61">
                  <c:v>9.2329999999999995E-2</c:v>
                </c:pt>
                <c:pt idx="62">
                  <c:v>9.2999999999999999E-2</c:v>
                </c:pt>
                <c:pt idx="63">
                  <c:v>9.4E-2</c:v>
                </c:pt>
                <c:pt idx="64">
                  <c:v>9.425E-2</c:v>
                </c:pt>
                <c:pt idx="65">
                  <c:v>9.4950000000000007E-2</c:v>
                </c:pt>
                <c:pt idx="66">
                  <c:v>0.11774</c:v>
                </c:pt>
                <c:pt idx="67">
                  <c:v>0.13449</c:v>
                </c:pt>
                <c:pt idx="68">
                  <c:v>0.13613</c:v>
                </c:pt>
                <c:pt idx="69">
                  <c:v>0.13866000000000001</c:v>
                </c:pt>
                <c:pt idx="70">
                  <c:v>0.14149999999999999</c:v>
                </c:pt>
                <c:pt idx="71">
                  <c:v>0.14251</c:v>
                </c:pt>
                <c:pt idx="72">
                  <c:v>0.14224000000000001</c:v>
                </c:pt>
                <c:pt idx="73">
                  <c:v>0.14746999999999999</c:v>
                </c:pt>
                <c:pt idx="74">
                  <c:v>0.14718000000000001</c:v>
                </c:pt>
                <c:pt idx="75">
                  <c:v>0.15062999999999999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C-47FA-850E-2805A6FC6DEA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C-47FA-850E-2805A6FC6DEA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C-47FA-850E-2805A6FC6DEA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C-47FA-850E-2805A6FC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C-47FA-850E-2805A6FC6DEA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C-47FA-850E-2805A6FC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0859580052493443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C7F-A09E-4FA3BBD2A4D8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3-4C7F-A09E-4FA3BBD2A4D8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3-4C7F-A09E-4FA3BBD2A4D8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3-4C7F-A09E-4FA3BBD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3-4C7F-A09E-4FA3BBD2A4D8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3-4C7F-A09E-4FA3BBD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F-4BCE-AD9C-8571068352F9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F-4BCE-AD9C-8571068352F9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F-4BCE-AD9C-8571068352F9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F-4BCE-AD9C-85710683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F-4BCE-AD9C-8571068352F9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F-4BCE-AD9C-85710683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07057602666668E-2"/>
          <c:y val="0.11239393939393941"/>
          <c:w val="0.93405342366680877"/>
          <c:h val="0.71465640658554042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pairs_grammar!$B$52:$B$71</c:f>
              <c:numCache>
                <c:formatCode>0.000</c:formatCode>
                <c:ptCount val="20"/>
                <c:pt idx="0">
                  <c:v>4.4160640000000004</c:v>
                </c:pt>
                <c:pt idx="1">
                  <c:v>4.0325709999999999</c:v>
                </c:pt>
                <c:pt idx="2">
                  <c:v>3.7148889999999999</c:v>
                </c:pt>
                <c:pt idx="3">
                  <c:v>3.4521310000000001</c:v>
                </c:pt>
                <c:pt idx="4">
                  <c:v>3.258086</c:v>
                </c:pt>
                <c:pt idx="5">
                  <c:v>3.1516389999999999</c:v>
                </c:pt>
                <c:pt idx="6">
                  <c:v>3.0255920000000001</c:v>
                </c:pt>
                <c:pt idx="7">
                  <c:v>2.9016869999999999</c:v>
                </c:pt>
                <c:pt idx="8">
                  <c:v>2.7774390000000002</c:v>
                </c:pt>
                <c:pt idx="9">
                  <c:v>2.6561699999999999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0-45ED-B322-150F074A7BA4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pairs_grammar!$C$52:$C$71</c:f>
              <c:numCache>
                <c:formatCode>0.000</c:formatCode>
                <c:ptCount val="20"/>
                <c:pt idx="0">
                  <c:v>4.6000589999999999</c:v>
                </c:pt>
                <c:pt idx="1">
                  <c:v>4.1967650000000001</c:v>
                </c:pt>
                <c:pt idx="2">
                  <c:v>3.8909470000000002</c:v>
                </c:pt>
                <c:pt idx="3">
                  <c:v>3.6320519999999998</c:v>
                </c:pt>
                <c:pt idx="4">
                  <c:v>3.4428899999999998</c:v>
                </c:pt>
                <c:pt idx="5">
                  <c:v>3.3436880000000002</c:v>
                </c:pt>
                <c:pt idx="6">
                  <c:v>3.2154630000000002</c:v>
                </c:pt>
                <c:pt idx="7">
                  <c:v>3.0977939999999999</c:v>
                </c:pt>
                <c:pt idx="8">
                  <c:v>2.9749270000000001</c:v>
                </c:pt>
                <c:pt idx="9">
                  <c:v>2.8553500000000001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0-45ED-B322-150F074A7BA4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pairs_grammar!$D$52:$D$71</c:f>
              <c:numCache>
                <c:formatCode>0.000</c:formatCode>
                <c:ptCount val="20"/>
                <c:pt idx="0">
                  <c:v>4.796405</c:v>
                </c:pt>
                <c:pt idx="1">
                  <c:v>4.3655910000000002</c:v>
                </c:pt>
                <c:pt idx="2">
                  <c:v>4.0754570000000001</c:v>
                </c:pt>
                <c:pt idx="3">
                  <c:v>3.8210009999999999</c:v>
                </c:pt>
                <c:pt idx="4">
                  <c:v>3.6415060000000001</c:v>
                </c:pt>
                <c:pt idx="5">
                  <c:v>3.5468109999999999</c:v>
                </c:pt>
                <c:pt idx="6">
                  <c:v>3.418622</c:v>
                </c:pt>
                <c:pt idx="7">
                  <c:v>3.3054519999999998</c:v>
                </c:pt>
                <c:pt idx="8">
                  <c:v>3.1846130000000001</c:v>
                </c:pt>
                <c:pt idx="9">
                  <c:v>3.068886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0-45ED-B322-150F074A7BA4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pairs_grammar!$E$52:$E$71</c:f>
              <c:numCache>
                <c:formatCode>0.000</c:formatCode>
                <c:ptCount val="20"/>
                <c:pt idx="0">
                  <c:v>4.6106800000000003</c:v>
                </c:pt>
                <c:pt idx="1">
                  <c:v>4.2006370000000004</c:v>
                </c:pt>
                <c:pt idx="2">
                  <c:v>3.898209</c:v>
                </c:pt>
                <c:pt idx="3">
                  <c:v>3.641159</c:v>
                </c:pt>
                <c:pt idx="4">
                  <c:v>3.4528560000000001</c:v>
                </c:pt>
                <c:pt idx="5">
                  <c:v>3.3542640000000001</c:v>
                </c:pt>
                <c:pt idx="6">
                  <c:v>3.228399</c:v>
                </c:pt>
                <c:pt idx="7">
                  <c:v>3.1090499999999999</c:v>
                </c:pt>
                <c:pt idx="8">
                  <c:v>2.9869680000000001</c:v>
                </c:pt>
                <c:pt idx="9">
                  <c:v>2.8690709999999999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0-45ED-B322-150F074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pairs_grammar!$F$52:$F$71</c:f>
              <c:numCache>
                <c:formatCode>0.00%</c:formatCode>
                <c:ptCount val="20"/>
                <c:pt idx="0">
                  <c:v>0.39036999999999999</c:v>
                </c:pt>
                <c:pt idx="1">
                  <c:v>0.40983000000000003</c:v>
                </c:pt>
                <c:pt idx="2">
                  <c:v>0.43581999999999999</c:v>
                </c:pt>
                <c:pt idx="3">
                  <c:v>0.46062999999999998</c:v>
                </c:pt>
                <c:pt idx="4">
                  <c:v>0.48018</c:v>
                </c:pt>
                <c:pt idx="5">
                  <c:v>0.48859000000000002</c:v>
                </c:pt>
                <c:pt idx="6">
                  <c:v>0.50155000000000005</c:v>
                </c:pt>
                <c:pt idx="7">
                  <c:v>0.51758000000000004</c:v>
                </c:pt>
                <c:pt idx="8">
                  <c:v>0.53112999999999999</c:v>
                </c:pt>
                <c:pt idx="9">
                  <c:v>0.54471000000000003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0-45ED-B322-150F074A7BA4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pairs_grammar!$G$52:$G$71</c:f>
              <c:numCache>
                <c:formatCode>0.000%</c:formatCode>
                <c:ptCount val="20"/>
                <c:pt idx="0">
                  <c:v>0.12512999999999999</c:v>
                </c:pt>
                <c:pt idx="1">
                  <c:v>0.11856</c:v>
                </c:pt>
                <c:pt idx="2">
                  <c:v>0.11595</c:v>
                </c:pt>
                <c:pt idx="3">
                  <c:v>0.1275</c:v>
                </c:pt>
                <c:pt idx="4">
                  <c:v>0.13349</c:v>
                </c:pt>
                <c:pt idx="5">
                  <c:v>0.13439999999999999</c:v>
                </c:pt>
                <c:pt idx="6">
                  <c:v>0.13675000000000001</c:v>
                </c:pt>
                <c:pt idx="7">
                  <c:v>0.13958999999999999</c:v>
                </c:pt>
                <c:pt idx="8">
                  <c:v>0.14226</c:v>
                </c:pt>
                <c:pt idx="9">
                  <c:v>0.14510000000000001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0-45ED-B322-150F074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Pair Shunt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151406331067"/>
          <c:y val="0.11845454545454547"/>
          <c:w val="0.75090604211321488"/>
          <c:h val="0.7056319979492891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pairs_grammar!$B$46:$B$51</c:f>
              <c:numCache>
                <c:formatCode>0.000</c:formatCode>
                <c:ptCount val="6"/>
                <c:pt idx="0">
                  <c:v>0.77097700000000002</c:v>
                </c:pt>
                <c:pt idx="1">
                  <c:v>0.82758399999999999</c:v>
                </c:pt>
                <c:pt idx="2">
                  <c:v>0.95643599999999995</c:v>
                </c:pt>
                <c:pt idx="3">
                  <c:v>1.0294859999999999</c:v>
                </c:pt>
                <c:pt idx="4">
                  <c:v>0.89549800000000002</c:v>
                </c:pt>
                <c:pt idx="5">
                  <c:v>0.77091500000000002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AE3-8DEE-C2B47C3B0336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pairs_grammar!$C$46:$C$51</c:f>
              <c:numCache>
                <c:formatCode>0.000</c:formatCode>
                <c:ptCount val="6"/>
                <c:pt idx="0">
                  <c:v>1.1737219999999999</c:v>
                </c:pt>
                <c:pt idx="1">
                  <c:v>1.168207</c:v>
                </c:pt>
                <c:pt idx="2">
                  <c:v>1.1643060000000001</c:v>
                </c:pt>
                <c:pt idx="3">
                  <c:v>1.585286</c:v>
                </c:pt>
                <c:pt idx="4">
                  <c:v>1.4277299999999999</c:v>
                </c:pt>
                <c:pt idx="5">
                  <c:v>1.2554609999999999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AE3-8DEE-C2B47C3B0336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pairs_grammar!$D$46:$D$51</c:f>
              <c:numCache>
                <c:formatCode>0.000</c:formatCode>
                <c:ptCount val="6"/>
                <c:pt idx="0">
                  <c:v>1.5988169999999999</c:v>
                </c:pt>
                <c:pt idx="1">
                  <c:v>1.5250429999999999</c:v>
                </c:pt>
                <c:pt idx="2">
                  <c:v>1.4005369999999999</c:v>
                </c:pt>
                <c:pt idx="3">
                  <c:v>3.4451969999999998</c:v>
                </c:pt>
                <c:pt idx="4">
                  <c:v>3.0295190000000001</c:v>
                </c:pt>
                <c:pt idx="5">
                  <c:v>2.8702130000000001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AE3-8DEE-C2B47C3B0336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pairs_grammar!$E$46:$E$51</c:f>
              <c:numCache>
                <c:formatCode>0.000</c:formatCode>
                <c:ptCount val="6"/>
                <c:pt idx="0">
                  <c:v>1.226389</c:v>
                </c:pt>
                <c:pt idx="1">
                  <c:v>1.2097249999999999</c:v>
                </c:pt>
                <c:pt idx="2">
                  <c:v>1.1927300000000001</c:v>
                </c:pt>
                <c:pt idx="3">
                  <c:v>2.2456140000000002</c:v>
                </c:pt>
                <c:pt idx="4">
                  <c:v>1.9671449999999999</c:v>
                </c:pt>
                <c:pt idx="5">
                  <c:v>1.825772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AE3-8DEE-C2B47C3B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pairs_grammar!$F$46:$F$51</c:f>
              <c:numCache>
                <c:formatCode>0.00%</c:formatCode>
                <c:ptCount val="6"/>
                <c:pt idx="0">
                  <c:v>0.85397999999999996</c:v>
                </c:pt>
                <c:pt idx="1">
                  <c:v>0.85148000000000001</c:v>
                </c:pt>
                <c:pt idx="2">
                  <c:v>0.83826000000000001</c:v>
                </c:pt>
                <c:pt idx="3">
                  <c:v>0.35970000000000002</c:v>
                </c:pt>
                <c:pt idx="4">
                  <c:v>0.37225000000000003</c:v>
                </c:pt>
                <c:pt idx="5">
                  <c:v>0.37680999999999998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AE3-8DEE-C2B47C3B0336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pairs_grammar!$G$46:$G$51</c:f>
              <c:numCache>
                <c:formatCode>0.000%</c:formatCode>
                <c:ptCount val="6"/>
                <c:pt idx="0">
                  <c:v>0.61863000000000001</c:v>
                </c:pt>
                <c:pt idx="1">
                  <c:v>0.60021000000000002</c:v>
                </c:pt>
                <c:pt idx="2">
                  <c:v>0.54964999999999997</c:v>
                </c:pt>
                <c:pt idx="3">
                  <c:v>0.14166000000000001</c:v>
                </c:pt>
                <c:pt idx="4">
                  <c:v>0.15262999999999999</c:v>
                </c:pt>
                <c:pt idx="5">
                  <c:v>0.15060000000000001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3-4AE3-8DEE-C2B47C3B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944219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0B11-E066-46C7-9085-9A837D457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4BF51-BECD-458C-B77A-688D3371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BDB71-82D8-4D8B-862D-39E4D2B8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AD1A0-E864-41E4-AE45-BE897889C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0E518-338B-4EB8-9102-7498AFDD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605117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36CC2-33E5-46E9-A288-CA142DD6E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DD428-46CF-4DE2-B805-59BCFBF8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-1</xdr:colOff>
      <xdr:row>23</xdr:row>
      <xdr:rowOff>0</xdr:rowOff>
    </xdr:from>
    <xdr:to>
      <xdr:col>36</xdr:col>
      <xdr:colOff>380998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A00AD-2954-4942-B198-295F07D0C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610913</xdr:colOff>
      <xdr:row>23</xdr:row>
      <xdr:rowOff>0</xdr:rowOff>
    </xdr:from>
    <xdr:to>
      <xdr:col>25</xdr:col>
      <xdr:colOff>0</xdr:colOff>
      <xdr:row>45</xdr:row>
      <xdr:rowOff>6569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8F574-E3DD-47EF-8D52-B8FABEA1A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opLeftCell="E18" zoomScaleNormal="100" workbookViewId="0">
      <selection activeCell="I168" sqref="I16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 s="1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 s="1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 s="1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 s="1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 s="1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A167" s="1">
        <v>155</v>
      </c>
      <c r="B167" s="9">
        <v>1.1180589999999999</v>
      </c>
      <c r="C167" s="9">
        <v>1.267285</v>
      </c>
      <c r="D167" s="9">
        <v>1.468731</v>
      </c>
      <c r="E167" s="9">
        <v>1.3577710000000001</v>
      </c>
      <c r="F167" s="6">
        <v>0.78351999999999999</v>
      </c>
      <c r="G167" s="6">
        <v>0.10947</v>
      </c>
    </row>
    <row r="168" spans="1:7" x14ac:dyDescent="0.25">
      <c r="A168" s="1">
        <v>156</v>
      </c>
      <c r="B168" s="9">
        <v>1.036225</v>
      </c>
      <c r="C168" s="9">
        <v>1.1552389999999999</v>
      </c>
      <c r="D168" s="9">
        <v>1.290535</v>
      </c>
      <c r="E168" s="9">
        <v>1.1808339999999999</v>
      </c>
      <c r="F168" s="6">
        <v>0.79603999999999997</v>
      </c>
      <c r="G168" s="6">
        <v>0.11178</v>
      </c>
    </row>
    <row r="169" spans="1:7" x14ac:dyDescent="0.25">
      <c r="A169" s="1">
        <v>157</v>
      </c>
      <c r="B169" s="9">
        <v>1.021374</v>
      </c>
      <c r="C169" s="9">
        <v>1.1407339999999999</v>
      </c>
      <c r="D169" s="9">
        <v>1.2796989999999999</v>
      </c>
      <c r="E169" s="9">
        <v>1.1682459999999999</v>
      </c>
      <c r="F169" s="6">
        <v>0.79959000000000002</v>
      </c>
      <c r="G169" s="6">
        <v>0.11236</v>
      </c>
    </row>
    <row r="170" spans="1:7" x14ac:dyDescent="0.25">
      <c r="A170" s="1">
        <v>158</v>
      </c>
      <c r="B170" s="9">
        <v>1.0125280000000001</v>
      </c>
      <c r="C170" s="9">
        <v>1.1287910000000001</v>
      </c>
      <c r="D170" s="9">
        <v>1.26295</v>
      </c>
      <c r="E170" s="9">
        <v>1.1555219999999999</v>
      </c>
      <c r="F170" s="6">
        <v>0.80388000000000004</v>
      </c>
      <c r="G170" s="6">
        <v>0.11326</v>
      </c>
    </row>
    <row r="171" spans="1:7" x14ac:dyDescent="0.25">
      <c r="A171" s="1">
        <v>159</v>
      </c>
      <c r="B171" s="9">
        <v>0.99972899999999998</v>
      </c>
      <c r="C171" s="9">
        <v>1.11527</v>
      </c>
      <c r="D171" s="9">
        <v>1.2474879999999999</v>
      </c>
      <c r="E171" s="9">
        <v>1.142749</v>
      </c>
      <c r="F171" s="6">
        <v>0.80664999999999998</v>
      </c>
      <c r="G171" s="6">
        <v>0.11330999999999999</v>
      </c>
    </row>
    <row r="172" spans="1:7" x14ac:dyDescent="0.25">
      <c r="A172" s="1">
        <v>160</v>
      </c>
      <c r="B172" s="9">
        <v>0.98362099999999997</v>
      </c>
      <c r="C172" s="9">
        <v>1.100303</v>
      </c>
      <c r="D172" s="9">
        <v>1.237552</v>
      </c>
      <c r="E172" s="9">
        <v>1.128711</v>
      </c>
      <c r="F172" s="6">
        <v>0.80530999999999997</v>
      </c>
      <c r="G172" s="6">
        <v>0.11282</v>
      </c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4FE-C35F-4BF8-BD03-B3E53E97E7E8}">
  <dimension ref="A1:AL244"/>
  <sheetViews>
    <sheetView topLeftCell="K19" zoomScaleNormal="100" workbookViewId="0">
      <selection activeCell="AH50" sqref="AH50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I2" s="1" t="s">
        <v>22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  <c r="I11" s="1" t="s">
        <v>24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  <c r="I12" s="1" t="s">
        <v>21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  <c r="I13" s="1" t="s">
        <v>20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  <c r="I15" s="1" t="s">
        <v>38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  <c r="I16" s="1" t="s">
        <v>23</v>
      </c>
    </row>
    <row r="17" spans="1:9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9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  <c r="I18" s="1" t="s">
        <v>11</v>
      </c>
    </row>
    <row r="19" spans="1:9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9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9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9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9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9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9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9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9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9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9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9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9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9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9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9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9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9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  <c r="I36" s="1" t="s">
        <v>39</v>
      </c>
    </row>
    <row r="37" spans="1:9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9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9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9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9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  <c r="I41" s="1" t="s">
        <v>40</v>
      </c>
    </row>
    <row r="42" spans="1:9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9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9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9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9" x14ac:dyDescent="0.25">
      <c r="A46" s="1">
        <v>45</v>
      </c>
      <c r="B46" s="9">
        <v>5.0430640000000002</v>
      </c>
      <c r="C46" s="9">
        <v>5.2832439999999998</v>
      </c>
      <c r="D46" s="9">
        <v>5.6013970000000004</v>
      </c>
      <c r="E46" s="9">
        <v>5.4404620000000001</v>
      </c>
      <c r="F46" s="15">
        <v>0.30513000000000001</v>
      </c>
      <c r="G46" s="6">
        <v>8.9139999999999997E-2</v>
      </c>
      <c r="I46" s="1" t="s">
        <v>41</v>
      </c>
    </row>
    <row r="47" spans="1:9" x14ac:dyDescent="0.25">
      <c r="A47" s="1">
        <v>46</v>
      </c>
      <c r="B47" s="9">
        <v>4.5735210000000004</v>
      </c>
      <c r="C47" s="9">
        <v>4.6993999999999998</v>
      </c>
      <c r="D47" s="9">
        <v>4.8362100000000003</v>
      </c>
      <c r="E47" s="9">
        <v>4.7091029999999998</v>
      </c>
      <c r="F47" s="15">
        <v>0.31355</v>
      </c>
      <c r="G47" s="4">
        <v>8.5089999999999999E-2</v>
      </c>
    </row>
    <row r="48" spans="1:9" x14ac:dyDescent="0.25">
      <c r="A48" s="1">
        <v>47</v>
      </c>
      <c r="B48" s="9">
        <v>4.3562200000000004</v>
      </c>
      <c r="C48" s="9">
        <v>4.4811139999999998</v>
      </c>
      <c r="D48" s="9">
        <v>4.6146799999999999</v>
      </c>
      <c r="E48" s="9">
        <v>4.4897030000000004</v>
      </c>
      <c r="F48" s="15">
        <v>0.32107999999999998</v>
      </c>
      <c r="G48" s="4">
        <v>7.8100000000000003E-2</v>
      </c>
    </row>
    <row r="49" spans="1:9" x14ac:dyDescent="0.25">
      <c r="A49" s="1">
        <v>48</v>
      </c>
      <c r="B49" s="9">
        <v>4.1912149999999997</v>
      </c>
      <c r="C49" s="9">
        <v>4.3234969999999997</v>
      </c>
      <c r="D49" s="9">
        <v>4.4630850000000004</v>
      </c>
      <c r="E49" s="9">
        <v>4.3315349999999997</v>
      </c>
      <c r="F49" s="15">
        <v>0.32912999999999998</v>
      </c>
      <c r="G49" s="4">
        <v>7.3260000000000006E-2</v>
      </c>
    </row>
    <row r="50" spans="1:9" x14ac:dyDescent="0.25">
      <c r="A50" s="1">
        <v>49</v>
      </c>
      <c r="B50" s="9">
        <v>4.0533859999999997</v>
      </c>
      <c r="C50" s="9">
        <v>4.1922370000000004</v>
      </c>
      <c r="D50" s="9">
        <v>4.3410260000000003</v>
      </c>
      <c r="E50" s="9">
        <v>4.2024809999999997</v>
      </c>
      <c r="F50" s="15">
        <v>0.33989000000000003</v>
      </c>
      <c r="G50" s="4">
        <v>7.2559999999999999E-2</v>
      </c>
    </row>
    <row r="51" spans="1:9" x14ac:dyDescent="0.25">
      <c r="A51" s="1">
        <v>50</v>
      </c>
      <c r="B51" s="9">
        <v>3.9171459999999998</v>
      </c>
      <c r="C51" s="9">
        <v>4.0598029999999996</v>
      </c>
      <c r="D51" s="9">
        <v>4.2148680000000001</v>
      </c>
      <c r="E51" s="9">
        <v>4.0712320000000002</v>
      </c>
      <c r="F51" s="15">
        <v>0.35113</v>
      </c>
      <c r="G51" s="4">
        <v>7.0449999999999999E-2</v>
      </c>
    </row>
    <row r="52" spans="1:9" x14ac:dyDescent="0.25">
      <c r="A52" s="1">
        <v>51</v>
      </c>
      <c r="B52" s="9">
        <v>3.773987</v>
      </c>
      <c r="C52" s="9">
        <v>3.9232819999999999</v>
      </c>
      <c r="D52" s="9">
        <v>4.0816179999999997</v>
      </c>
      <c r="E52" s="9">
        <v>3.9332739999999999</v>
      </c>
      <c r="F52" s="15">
        <v>0.36398999999999998</v>
      </c>
      <c r="G52" s="4">
        <v>7.1429999999999993E-2</v>
      </c>
    </row>
    <row r="53" spans="1:9" x14ac:dyDescent="0.25">
      <c r="A53" s="1">
        <v>52</v>
      </c>
      <c r="B53" s="9">
        <v>3.6563880000000002</v>
      </c>
      <c r="C53" s="9">
        <v>3.8067389999999999</v>
      </c>
      <c r="D53" s="9">
        <v>3.9724330000000001</v>
      </c>
      <c r="E53" s="9">
        <v>3.821005</v>
      </c>
      <c r="F53" s="15">
        <v>0.37730999999999998</v>
      </c>
      <c r="G53" s="4">
        <v>7.1749999999999994E-2</v>
      </c>
    </row>
    <row r="54" spans="1:9" x14ac:dyDescent="0.25">
      <c r="A54" s="1">
        <v>53</v>
      </c>
      <c r="B54" s="9">
        <v>3.5522269999999998</v>
      </c>
      <c r="C54" s="9">
        <v>3.7097760000000002</v>
      </c>
      <c r="D54" s="9">
        <v>3.8809100000000001</v>
      </c>
      <c r="E54" s="9">
        <v>3.723255</v>
      </c>
      <c r="F54" s="15">
        <v>0.38917000000000002</v>
      </c>
      <c r="G54" s="6">
        <v>7.2440000000000004E-2</v>
      </c>
    </row>
    <row r="55" spans="1:9" x14ac:dyDescent="0.25">
      <c r="A55" s="1">
        <v>54</v>
      </c>
      <c r="B55" s="9">
        <v>3.459133</v>
      </c>
      <c r="C55" s="9">
        <v>3.619415</v>
      </c>
      <c r="D55" s="9">
        <v>3.7915990000000002</v>
      </c>
      <c r="E55" s="9">
        <v>3.6318190000000001</v>
      </c>
      <c r="F55" s="15">
        <v>0.39800999999999997</v>
      </c>
      <c r="G55" s="6">
        <v>7.3969999999999994E-2</v>
      </c>
    </row>
    <row r="56" spans="1:9" x14ac:dyDescent="0.25">
      <c r="A56" s="1">
        <v>55</v>
      </c>
      <c r="B56" s="9">
        <v>3.4287359999999998</v>
      </c>
      <c r="C56" s="9">
        <v>3.605553</v>
      </c>
      <c r="D56" s="9">
        <v>3.7838020000000001</v>
      </c>
      <c r="E56" s="9">
        <v>3.6149309999999999</v>
      </c>
      <c r="F56" s="15">
        <v>0.40403</v>
      </c>
      <c r="G56" s="6">
        <v>7.1660000000000001E-2</v>
      </c>
      <c r="I56" s="1" t="s">
        <v>42</v>
      </c>
    </row>
    <row r="57" spans="1:9" x14ac:dyDescent="0.25">
      <c r="A57" s="1">
        <v>56</v>
      </c>
      <c r="B57" s="9">
        <v>3.335988</v>
      </c>
      <c r="C57" s="9">
        <v>3.500705</v>
      </c>
      <c r="D57" s="9">
        <v>3.6748940000000001</v>
      </c>
      <c r="E57" s="9">
        <v>3.5110199999999998</v>
      </c>
      <c r="F57" s="15">
        <v>0.40782000000000002</v>
      </c>
      <c r="G57" s="6">
        <v>7.1800000000000003E-2</v>
      </c>
    </row>
    <row r="58" spans="1:9" x14ac:dyDescent="0.25">
      <c r="A58" s="1">
        <v>57</v>
      </c>
      <c r="B58" s="9">
        <v>3.2623669999999998</v>
      </c>
      <c r="C58" s="9">
        <v>3.4267629999999998</v>
      </c>
      <c r="D58" s="9">
        <v>3.6066750000000001</v>
      </c>
      <c r="E58" s="9">
        <v>3.441214</v>
      </c>
      <c r="F58" s="15">
        <v>0.41456999999999999</v>
      </c>
      <c r="G58" s="6">
        <v>7.0900000000000005E-2</v>
      </c>
    </row>
    <row r="59" spans="1:9" x14ac:dyDescent="0.25">
      <c r="A59" s="1">
        <v>58</v>
      </c>
      <c r="B59" s="9">
        <v>3.1876980000000001</v>
      </c>
      <c r="C59" s="9">
        <v>3.3544450000000001</v>
      </c>
      <c r="D59" s="9">
        <v>3.53803</v>
      </c>
      <c r="E59" s="9">
        <v>3.3692329999999999</v>
      </c>
      <c r="F59" s="15">
        <v>0.42177999999999999</v>
      </c>
      <c r="G59" s="6">
        <v>6.9709999999999994E-2</v>
      </c>
    </row>
    <row r="60" spans="1:9" x14ac:dyDescent="0.25">
      <c r="A60" s="1">
        <v>59</v>
      </c>
      <c r="B60" s="9">
        <v>3.1120779999999999</v>
      </c>
      <c r="C60" s="9">
        <v>3.279598</v>
      </c>
      <c r="D60" s="9">
        <v>3.462682</v>
      </c>
      <c r="E60" s="9">
        <v>3.2943889999999998</v>
      </c>
      <c r="F60" s="15">
        <v>0.43202000000000002</v>
      </c>
      <c r="G60" s="6">
        <v>6.9940000000000002E-2</v>
      </c>
    </row>
    <row r="61" spans="1:9" x14ac:dyDescent="0.25">
      <c r="A61" s="1">
        <v>60</v>
      </c>
      <c r="B61" s="9">
        <v>3.034516</v>
      </c>
      <c r="C61" s="9">
        <v>3.2030609999999999</v>
      </c>
      <c r="D61" s="9">
        <v>3.3869419999999999</v>
      </c>
      <c r="E61" s="9">
        <v>3.2158410000000002</v>
      </c>
      <c r="F61" s="15">
        <v>0.44261</v>
      </c>
      <c r="G61" s="6">
        <v>6.9250000000000006E-2</v>
      </c>
    </row>
    <row r="62" spans="1:9" x14ac:dyDescent="0.25">
      <c r="A62" s="1">
        <v>61</v>
      </c>
      <c r="B62" s="9">
        <v>2.9436399999999998</v>
      </c>
      <c r="C62" s="9">
        <v>3.120018</v>
      </c>
      <c r="D62" s="9">
        <v>3.31467</v>
      </c>
      <c r="E62" s="9">
        <v>3.1362070000000002</v>
      </c>
      <c r="F62" s="15">
        <v>0.45265</v>
      </c>
      <c r="G62" s="6">
        <v>6.8440000000000001E-2</v>
      </c>
    </row>
    <row r="63" spans="1:9" x14ac:dyDescent="0.25">
      <c r="A63" s="1">
        <v>62</v>
      </c>
      <c r="B63" s="9">
        <v>2.864992</v>
      </c>
      <c r="C63" s="9">
        <v>3.0433180000000002</v>
      </c>
      <c r="D63" s="9">
        <v>3.2332719999999999</v>
      </c>
      <c r="E63" s="9">
        <v>3.0574319999999999</v>
      </c>
      <c r="F63" s="15">
        <v>0.46312999999999999</v>
      </c>
      <c r="G63" s="6">
        <v>6.7379999999999995E-2</v>
      </c>
    </row>
    <row r="64" spans="1:9" x14ac:dyDescent="0.25">
      <c r="A64" s="1">
        <v>63</v>
      </c>
      <c r="B64" s="9">
        <v>2.7854619999999999</v>
      </c>
      <c r="C64" s="9">
        <v>2.9681359999999999</v>
      </c>
      <c r="D64" s="9">
        <v>3.1598600000000001</v>
      </c>
      <c r="E64" s="9">
        <v>2.9798089999999999</v>
      </c>
      <c r="F64" s="15">
        <v>0.47302</v>
      </c>
      <c r="G64" s="6">
        <v>6.7080000000000001E-2</v>
      </c>
    </row>
    <row r="65" spans="1:9" x14ac:dyDescent="0.25">
      <c r="A65" s="1">
        <v>64</v>
      </c>
      <c r="B65" s="9">
        <v>2.7126410000000001</v>
      </c>
      <c r="C65" s="9">
        <v>2.8929939999999998</v>
      </c>
      <c r="D65" s="9">
        <v>3.0878489999999998</v>
      </c>
      <c r="E65" s="9">
        <v>2.906304</v>
      </c>
      <c r="F65" s="15">
        <v>0.48330000000000001</v>
      </c>
      <c r="G65" s="6">
        <v>6.8349999999999994E-2</v>
      </c>
    </row>
    <row r="66" spans="1:9" x14ac:dyDescent="0.25">
      <c r="A66" s="1">
        <v>65</v>
      </c>
      <c r="B66" s="9">
        <v>2.6823329999999999</v>
      </c>
      <c r="C66" s="9">
        <v>2.8715079999999999</v>
      </c>
      <c r="D66" s="9">
        <v>3.0745870000000002</v>
      </c>
      <c r="E66" s="9">
        <v>2.8841929999999998</v>
      </c>
      <c r="F66" s="15">
        <v>0.48775000000000002</v>
      </c>
      <c r="G66" s="6">
        <v>6.744E-2</v>
      </c>
      <c r="I66" s="1" t="s">
        <v>43</v>
      </c>
    </row>
    <row r="67" spans="1:9" x14ac:dyDescent="0.25">
      <c r="A67" s="1">
        <v>66</v>
      </c>
      <c r="B67" s="9">
        <v>2.6024189999999998</v>
      </c>
      <c r="C67" s="9">
        <v>2.7839969999999998</v>
      </c>
      <c r="D67" s="9">
        <v>2.978259</v>
      </c>
      <c r="E67" s="9">
        <v>2.7973129999999999</v>
      </c>
      <c r="F67" s="15">
        <v>0.49537999999999999</v>
      </c>
      <c r="G67" s="6">
        <v>6.7839999999999998E-2</v>
      </c>
    </row>
    <row r="68" spans="1:9" x14ac:dyDescent="0.25">
      <c r="A68" s="1">
        <v>67</v>
      </c>
      <c r="B68" s="9">
        <v>2.5377909999999999</v>
      </c>
      <c r="C68" s="9">
        <v>2.7184439999999999</v>
      </c>
      <c r="D68" s="9">
        <v>2.912007</v>
      </c>
      <c r="E68" s="9">
        <v>2.7319260000000001</v>
      </c>
      <c r="F68" s="15">
        <v>0.50524999999999998</v>
      </c>
      <c r="G68" s="6">
        <v>6.8830000000000002E-2</v>
      </c>
    </row>
    <row r="69" spans="1:9" x14ac:dyDescent="0.25">
      <c r="A69" s="1">
        <v>68</v>
      </c>
      <c r="B69" s="9">
        <v>2.4675389999999999</v>
      </c>
      <c r="C69" s="9">
        <v>2.6507649999999998</v>
      </c>
      <c r="D69" s="9">
        <v>2.8467920000000002</v>
      </c>
      <c r="E69" s="9">
        <v>2.6637819999999999</v>
      </c>
      <c r="F69" s="15">
        <v>0.51585999999999999</v>
      </c>
      <c r="G69" s="6">
        <v>7.0269999999999999E-2</v>
      </c>
    </row>
    <row r="70" spans="1:9" x14ac:dyDescent="0.25">
      <c r="A70" s="1">
        <v>69</v>
      </c>
      <c r="B70" s="9">
        <v>2.397745</v>
      </c>
      <c r="C70" s="9">
        <v>2.5822910000000001</v>
      </c>
      <c r="D70" s="9">
        <v>2.7753410000000001</v>
      </c>
      <c r="E70" s="9">
        <v>2.593369</v>
      </c>
      <c r="F70" s="15">
        <v>0.52768000000000004</v>
      </c>
      <c r="G70" s="6">
        <v>7.1099999999999997E-2</v>
      </c>
    </row>
    <row r="71" spans="1:9" x14ac:dyDescent="0.25">
      <c r="A71" s="1">
        <v>70</v>
      </c>
      <c r="B71" s="9">
        <v>2.3240289999999999</v>
      </c>
      <c r="C71" s="9">
        <v>2.5054069999999999</v>
      </c>
      <c r="D71" s="9">
        <v>2.6998669999999998</v>
      </c>
      <c r="E71" s="9">
        <v>2.5187659999999998</v>
      </c>
      <c r="F71" s="15">
        <v>0.53996</v>
      </c>
      <c r="G71" s="6">
        <v>7.263E-2</v>
      </c>
    </row>
    <row r="72" spans="1:9" x14ac:dyDescent="0.25">
      <c r="A72" s="1">
        <v>71</v>
      </c>
      <c r="B72" s="9">
        <v>2.3148879999999998</v>
      </c>
      <c r="C72" s="9">
        <v>2.5026009999999999</v>
      </c>
      <c r="D72" s="9">
        <v>2.7083550000000001</v>
      </c>
      <c r="E72" s="9">
        <v>2.521973</v>
      </c>
      <c r="F72" s="15">
        <v>0.54242000000000001</v>
      </c>
      <c r="G72" s="6">
        <v>7.2450000000000001E-2</v>
      </c>
    </row>
    <row r="73" spans="1:9" x14ac:dyDescent="0.25">
      <c r="A73" s="1">
        <v>72</v>
      </c>
      <c r="B73" s="9">
        <v>2.2411490000000001</v>
      </c>
      <c r="C73" s="9">
        <v>2.4188869999999998</v>
      </c>
      <c r="D73" s="9">
        <v>2.6076800000000002</v>
      </c>
      <c r="E73" s="9">
        <v>2.4308809999999998</v>
      </c>
      <c r="F73" s="15">
        <v>0.54986999999999997</v>
      </c>
      <c r="G73" s="6">
        <v>7.2720000000000007E-2</v>
      </c>
    </row>
    <row r="74" spans="1:9" x14ac:dyDescent="0.25">
      <c r="A74" s="1">
        <v>73</v>
      </c>
      <c r="B74" s="9">
        <v>2.1940810000000002</v>
      </c>
      <c r="C74" s="9">
        <v>2.3700800000000002</v>
      </c>
      <c r="D74" s="9">
        <v>2.5608520000000001</v>
      </c>
      <c r="E74" s="9">
        <v>2.3830770000000001</v>
      </c>
      <c r="F74" s="15">
        <v>0.55757000000000001</v>
      </c>
      <c r="G74" s="6">
        <v>7.3230000000000003E-2</v>
      </c>
    </row>
    <row r="75" spans="1:9" x14ac:dyDescent="0.25">
      <c r="A75" s="1">
        <v>74</v>
      </c>
      <c r="B75" s="9">
        <v>2.140822</v>
      </c>
      <c r="C75" s="9">
        <v>2.313307</v>
      </c>
      <c r="D75" s="9">
        <v>2.4982259999999998</v>
      </c>
      <c r="E75" s="9">
        <v>2.3258570000000001</v>
      </c>
      <c r="F75" s="15">
        <v>0.56884999999999997</v>
      </c>
      <c r="G75" s="6">
        <v>7.4090000000000003E-2</v>
      </c>
    </row>
    <row r="76" spans="1:9" x14ac:dyDescent="0.25">
      <c r="A76" s="1">
        <v>75</v>
      </c>
      <c r="B76" s="9">
        <v>2.0632190000000001</v>
      </c>
      <c r="C76" s="9">
        <v>2.2312660000000002</v>
      </c>
      <c r="D76" s="9">
        <v>2.4066529999999999</v>
      </c>
      <c r="E76" s="9">
        <v>2.2424569999999999</v>
      </c>
      <c r="F76" s="15">
        <v>0.58416000000000001</v>
      </c>
      <c r="G76" s="6">
        <v>7.4759999999999993E-2</v>
      </c>
    </row>
    <row r="77" spans="1:9" x14ac:dyDescent="0.25">
      <c r="A77" s="1">
        <v>76</v>
      </c>
      <c r="B77" s="9">
        <v>2.046665</v>
      </c>
      <c r="C77" s="9">
        <v>2.2156880000000001</v>
      </c>
      <c r="D77" s="9">
        <v>2.3999709999999999</v>
      </c>
      <c r="E77" s="9">
        <v>2.231916</v>
      </c>
      <c r="F77" s="15">
        <v>0.58765000000000001</v>
      </c>
      <c r="G77" s="6">
        <v>7.5060000000000002E-2</v>
      </c>
    </row>
    <row r="78" spans="1:9" x14ac:dyDescent="0.25">
      <c r="A78" s="1">
        <v>77</v>
      </c>
      <c r="B78" s="9">
        <v>1.9703580000000001</v>
      </c>
      <c r="C78" s="9">
        <v>2.1270850000000001</v>
      </c>
      <c r="D78" s="9">
        <v>2.290505</v>
      </c>
      <c r="E78" s="9">
        <v>2.1363660000000002</v>
      </c>
      <c r="F78" s="15">
        <v>0.59685999999999995</v>
      </c>
      <c r="G78" s="6">
        <v>7.5429999999999997E-2</v>
      </c>
    </row>
    <row r="79" spans="1:9" x14ac:dyDescent="0.25">
      <c r="A79" s="1">
        <v>78</v>
      </c>
      <c r="B79" s="9">
        <v>1.92143</v>
      </c>
      <c r="C79" s="9">
        <v>2.0778629999999998</v>
      </c>
      <c r="D79" s="9">
        <v>2.2352249999999998</v>
      </c>
      <c r="E79" s="9">
        <v>2.084244</v>
      </c>
      <c r="F79" s="15">
        <v>0.60985999999999996</v>
      </c>
      <c r="G79" s="6">
        <v>7.6009999999999994E-2</v>
      </c>
    </row>
    <row r="80" spans="1:9" x14ac:dyDescent="0.25">
      <c r="A80" s="1">
        <v>79</v>
      </c>
      <c r="B80" s="9">
        <v>1.8719950000000001</v>
      </c>
      <c r="C80" s="9">
        <v>2.0234640000000002</v>
      </c>
      <c r="D80" s="9">
        <v>2.1802160000000002</v>
      </c>
      <c r="E80" s="9">
        <v>2.0309720000000002</v>
      </c>
      <c r="F80" s="15">
        <v>0.61885999999999997</v>
      </c>
      <c r="G80" s="6">
        <v>7.596E-2</v>
      </c>
    </row>
    <row r="81" spans="1:7" x14ac:dyDescent="0.25">
      <c r="A81" s="1">
        <v>80</v>
      </c>
      <c r="B81" s="9">
        <v>1.8195429999999999</v>
      </c>
      <c r="C81" s="9">
        <v>1.9702</v>
      </c>
      <c r="D81" s="9">
        <v>2.1272920000000002</v>
      </c>
      <c r="E81" s="9">
        <v>1.9783200000000001</v>
      </c>
      <c r="F81" s="15">
        <v>0.63217000000000001</v>
      </c>
      <c r="G81" s="6">
        <v>7.7189999999999995E-2</v>
      </c>
    </row>
    <row r="82" spans="1:7" x14ac:dyDescent="0.25">
      <c r="A82" s="1">
        <v>81</v>
      </c>
      <c r="B82" s="9">
        <v>1.829469</v>
      </c>
      <c r="C82" s="9">
        <v>1.9878849999999999</v>
      </c>
      <c r="D82" s="9">
        <v>2.1598709999999999</v>
      </c>
      <c r="E82" s="9">
        <v>2.0079250000000002</v>
      </c>
      <c r="F82" s="4">
        <v>0.63654999999999995</v>
      </c>
      <c r="G82" s="6">
        <v>7.7579999999999996E-2</v>
      </c>
    </row>
    <row r="83" spans="1:7" x14ac:dyDescent="0.25">
      <c r="A83" s="1">
        <v>82</v>
      </c>
      <c r="B83" s="9">
        <v>1.761185</v>
      </c>
      <c r="C83" s="9">
        <v>1.906973</v>
      </c>
      <c r="D83" s="9">
        <v>2.0614340000000002</v>
      </c>
      <c r="E83" s="9">
        <v>1.9165270000000001</v>
      </c>
      <c r="F83" s="4">
        <v>0.64107999999999998</v>
      </c>
      <c r="G83" s="6">
        <v>7.7660000000000007E-2</v>
      </c>
    </row>
    <row r="84" spans="1:7" x14ac:dyDescent="0.25">
      <c r="A84" s="1">
        <v>83</v>
      </c>
      <c r="B84" s="9">
        <v>1.7300549999999999</v>
      </c>
      <c r="C84" s="9">
        <v>1.877588</v>
      </c>
      <c r="D84" s="9">
        <v>2.0326749999999998</v>
      </c>
      <c r="E84" s="9">
        <v>1.88686</v>
      </c>
      <c r="F84" s="4">
        <v>0.64661000000000002</v>
      </c>
      <c r="G84" s="6">
        <v>7.7789999999999998E-2</v>
      </c>
    </row>
    <row r="85" spans="1:7" x14ac:dyDescent="0.25">
      <c r="A85" s="1">
        <v>84</v>
      </c>
      <c r="B85" s="9">
        <v>1.695751</v>
      </c>
      <c r="C85" s="9">
        <v>1.840608</v>
      </c>
      <c r="D85" s="9">
        <v>1.9961370000000001</v>
      </c>
      <c r="E85" s="9">
        <v>1.850816</v>
      </c>
      <c r="F85" s="4">
        <v>0.65719000000000005</v>
      </c>
      <c r="G85" s="6">
        <v>7.8880000000000006E-2</v>
      </c>
    </row>
    <row r="86" spans="1:7" x14ac:dyDescent="0.25">
      <c r="A86" s="1">
        <v>85</v>
      </c>
      <c r="B86" s="9">
        <v>1.6577489999999999</v>
      </c>
      <c r="C86" s="9">
        <v>1.8042560000000001</v>
      </c>
      <c r="D86" s="9">
        <v>1.9580409999999999</v>
      </c>
      <c r="E86" s="9">
        <v>1.813987</v>
      </c>
      <c r="F86" s="4">
        <v>0.66537000000000002</v>
      </c>
      <c r="G86" s="6">
        <v>7.9810000000000006E-2</v>
      </c>
    </row>
    <row r="87" spans="1:7" x14ac:dyDescent="0.25">
      <c r="A87" s="1">
        <v>86</v>
      </c>
      <c r="B87" s="9">
        <v>1.6756439999999999</v>
      </c>
      <c r="C87" s="9">
        <v>1.8274999999999999</v>
      </c>
      <c r="D87" s="9">
        <v>1.9949209999999999</v>
      </c>
      <c r="E87" s="9">
        <v>1.849289</v>
      </c>
      <c r="F87" s="4">
        <v>0.66859999999999997</v>
      </c>
      <c r="G87" s="6">
        <v>0.08</v>
      </c>
    </row>
    <row r="88" spans="1:7" x14ac:dyDescent="0.25">
      <c r="A88" s="1">
        <v>87</v>
      </c>
      <c r="B88" s="9">
        <v>1.6155809999999999</v>
      </c>
      <c r="C88" s="9">
        <v>1.757754</v>
      </c>
      <c r="D88" s="9">
        <v>1.9112100000000001</v>
      </c>
      <c r="E88" s="9">
        <v>1.7690920000000001</v>
      </c>
      <c r="F88" s="4">
        <v>0.67049999999999998</v>
      </c>
      <c r="G88" s="6">
        <v>7.9930000000000001E-2</v>
      </c>
    </row>
    <row r="89" spans="1:7" x14ac:dyDescent="0.25">
      <c r="A89" s="1">
        <v>88</v>
      </c>
      <c r="B89" s="9">
        <v>1.590176</v>
      </c>
      <c r="C89" s="9">
        <v>1.732046</v>
      </c>
      <c r="D89" s="9">
        <v>1.881348</v>
      </c>
      <c r="E89" s="9">
        <v>1.743233</v>
      </c>
      <c r="F89" s="4">
        <v>0.67473000000000005</v>
      </c>
      <c r="G89" s="6">
        <v>8.0439999999999998E-2</v>
      </c>
    </row>
    <row r="90" spans="1:7" x14ac:dyDescent="0.25">
      <c r="A90" s="1">
        <v>89</v>
      </c>
      <c r="B90" s="9">
        <v>1.562519</v>
      </c>
      <c r="C90" s="9">
        <v>1.7046079999999999</v>
      </c>
      <c r="D90" s="9">
        <v>1.8546450000000001</v>
      </c>
      <c r="E90" s="9">
        <v>1.7155830000000001</v>
      </c>
      <c r="F90" s="4">
        <v>0.68291000000000002</v>
      </c>
      <c r="G90" s="6">
        <v>8.1920000000000007E-2</v>
      </c>
    </row>
    <row r="91" spans="1:7" x14ac:dyDescent="0.25">
      <c r="A91" s="1">
        <v>90</v>
      </c>
      <c r="B91" s="9">
        <v>1.5333239999999999</v>
      </c>
      <c r="C91" s="9">
        <v>1.672347</v>
      </c>
      <c r="D91" s="9">
        <v>1.825556</v>
      </c>
      <c r="E91" s="9">
        <v>1.6859139999999999</v>
      </c>
      <c r="F91" s="4">
        <v>0.68833</v>
      </c>
      <c r="G91" s="6">
        <v>8.2030000000000006E-2</v>
      </c>
    </row>
    <row r="92" spans="1:7" x14ac:dyDescent="0.25">
      <c r="A92" s="1">
        <v>91</v>
      </c>
      <c r="B92" s="9">
        <v>1.56769</v>
      </c>
      <c r="C92" s="9">
        <v>1.723511</v>
      </c>
      <c r="D92" s="9">
        <v>1.903988</v>
      </c>
      <c r="E92" s="9">
        <v>1.762427</v>
      </c>
      <c r="F92" s="4">
        <v>0.69191000000000003</v>
      </c>
      <c r="G92" s="6">
        <v>8.3330000000000001E-2</v>
      </c>
    </row>
    <row r="93" spans="1:7" x14ac:dyDescent="0.25">
      <c r="A93" s="1">
        <v>92</v>
      </c>
      <c r="B93" s="9">
        <v>1.4996879999999999</v>
      </c>
      <c r="C93" s="9">
        <v>1.6376569999999999</v>
      </c>
      <c r="D93" s="9">
        <v>1.787199</v>
      </c>
      <c r="E93" s="9">
        <v>1.65144</v>
      </c>
      <c r="F93" s="4">
        <v>0.69425999999999999</v>
      </c>
      <c r="G93" s="6">
        <v>8.3529999999999993E-2</v>
      </c>
    </row>
    <row r="94" spans="1:7" x14ac:dyDescent="0.25">
      <c r="A94" s="1">
        <v>93</v>
      </c>
      <c r="B94" s="9">
        <v>1.480775</v>
      </c>
      <c r="C94" s="9">
        <v>1.6184149999999999</v>
      </c>
      <c r="D94" s="9">
        <v>1.7694620000000001</v>
      </c>
      <c r="E94" s="9">
        <v>1.6321000000000001</v>
      </c>
      <c r="F94" s="4">
        <v>0.70201999999999998</v>
      </c>
      <c r="G94" s="6">
        <v>8.4559999999999996E-2</v>
      </c>
    </row>
    <row r="95" spans="1:7" x14ac:dyDescent="0.25">
      <c r="A95" s="1">
        <v>94</v>
      </c>
      <c r="B95" s="9">
        <v>1.4564319999999999</v>
      </c>
      <c r="C95" s="9">
        <v>1.5966720000000001</v>
      </c>
      <c r="D95" s="9">
        <v>1.7479279999999999</v>
      </c>
      <c r="E95" s="9">
        <v>1.6107260000000001</v>
      </c>
      <c r="F95" s="4">
        <v>0.70455000000000001</v>
      </c>
      <c r="G95" s="6">
        <v>8.5040000000000004E-2</v>
      </c>
    </row>
    <row r="96" spans="1:7" x14ac:dyDescent="0.25">
      <c r="A96" s="1">
        <v>95</v>
      </c>
      <c r="B96" s="9">
        <v>1.434069</v>
      </c>
      <c r="C96" s="9">
        <v>1.5702069999999999</v>
      </c>
      <c r="D96" s="9">
        <v>1.7216739999999999</v>
      </c>
      <c r="E96" s="9">
        <v>1.5868279999999999</v>
      </c>
      <c r="F96" s="4">
        <v>0.71352000000000004</v>
      </c>
      <c r="G96" s="6">
        <v>8.7309999999999999E-2</v>
      </c>
    </row>
    <row r="97" spans="1:7" x14ac:dyDescent="0.25">
      <c r="A97" s="1">
        <v>96</v>
      </c>
      <c r="B97" s="9">
        <v>1.4706570000000001</v>
      </c>
      <c r="C97" s="9">
        <v>1.6241989999999999</v>
      </c>
      <c r="D97" s="9">
        <v>1.803982</v>
      </c>
      <c r="E97" s="9">
        <v>1.663073</v>
      </c>
      <c r="F97" s="4">
        <v>0.71136999999999995</v>
      </c>
      <c r="G97" s="6">
        <v>8.6679999999999993E-2</v>
      </c>
    </row>
    <row r="98" spans="1:7" x14ac:dyDescent="0.25">
      <c r="A98" s="1">
        <v>97</v>
      </c>
      <c r="B98" s="9">
        <v>1.4067689999999999</v>
      </c>
      <c r="C98" s="9">
        <v>1.5431429999999999</v>
      </c>
      <c r="D98" s="9">
        <v>1.6931350000000001</v>
      </c>
      <c r="E98" s="9">
        <v>1.5587439999999999</v>
      </c>
      <c r="F98" s="4">
        <v>0.71208000000000005</v>
      </c>
      <c r="G98" s="6">
        <v>8.7260000000000004E-2</v>
      </c>
    </row>
    <row r="99" spans="1:7" x14ac:dyDescent="0.25">
      <c r="A99" s="1">
        <v>98</v>
      </c>
      <c r="B99" s="9">
        <v>1.387624</v>
      </c>
      <c r="C99" s="9">
        <v>1.5251349999999999</v>
      </c>
      <c r="D99" s="9">
        <v>1.675027</v>
      </c>
      <c r="E99" s="9">
        <v>1.540241</v>
      </c>
      <c r="F99" s="4">
        <v>0.72146999999999994</v>
      </c>
      <c r="G99" s="6">
        <v>8.8419999999999999E-2</v>
      </c>
    </row>
    <row r="100" spans="1:7" x14ac:dyDescent="0.25">
      <c r="A100" s="1">
        <v>99</v>
      </c>
      <c r="B100" s="9">
        <v>1.3683110000000001</v>
      </c>
      <c r="C100" s="9">
        <v>1.5052430000000001</v>
      </c>
      <c r="D100" s="9">
        <v>1.6559550000000001</v>
      </c>
      <c r="E100" s="9">
        <v>1.5216730000000001</v>
      </c>
      <c r="F100" s="4">
        <v>0.72387999999999997</v>
      </c>
      <c r="G100" s="14">
        <v>8.8999999999999996E-2</v>
      </c>
    </row>
    <row r="101" spans="1:7" x14ac:dyDescent="0.25">
      <c r="A101" s="1">
        <v>100</v>
      </c>
      <c r="B101" s="9">
        <v>1.3500479999999999</v>
      </c>
      <c r="C101" s="9">
        <v>1.4870239999999999</v>
      </c>
      <c r="D101" s="9">
        <v>1.631964</v>
      </c>
      <c r="E101" s="9">
        <v>1.501735</v>
      </c>
      <c r="F101" s="4">
        <v>0.73265999999999998</v>
      </c>
      <c r="G101" s="14">
        <v>9.0740000000000001E-2</v>
      </c>
    </row>
    <row r="102" spans="1:7" x14ac:dyDescent="0.25">
      <c r="A102" s="1">
        <v>101</v>
      </c>
      <c r="B102" s="9">
        <v>1.400047</v>
      </c>
      <c r="C102" s="9">
        <v>1.5589459999999999</v>
      </c>
      <c r="D102" s="9">
        <v>1.7529220000000001</v>
      </c>
      <c r="E102" s="9">
        <v>1.6179559999999999</v>
      </c>
      <c r="F102" s="4">
        <v>0.72945000000000004</v>
      </c>
      <c r="G102" s="6">
        <v>8.9829999999999993E-2</v>
      </c>
    </row>
    <row r="103" spans="1:7" x14ac:dyDescent="0.25">
      <c r="A103" s="1">
        <v>102</v>
      </c>
      <c r="B103" s="9">
        <v>1.3264050000000001</v>
      </c>
      <c r="C103" s="9">
        <v>1.4609449999999999</v>
      </c>
      <c r="D103" s="9">
        <v>1.6096109999999999</v>
      </c>
      <c r="E103" s="9">
        <v>1.4782500000000001</v>
      </c>
      <c r="F103" s="4">
        <v>0.73534999999999995</v>
      </c>
      <c r="G103" s="6">
        <v>9.1319999999999998E-2</v>
      </c>
    </row>
    <row r="104" spans="1:7" x14ac:dyDescent="0.25">
      <c r="A104" s="1">
        <v>103</v>
      </c>
      <c r="B104" s="9">
        <v>1.311099</v>
      </c>
      <c r="C104" s="9">
        <v>1.445052</v>
      </c>
      <c r="D104" s="9">
        <v>1.595631</v>
      </c>
      <c r="E104" s="9">
        <v>1.4638329999999999</v>
      </c>
      <c r="F104" s="4">
        <v>0.73604999999999998</v>
      </c>
      <c r="G104" s="6">
        <v>9.1310000000000002E-2</v>
      </c>
    </row>
    <row r="105" spans="1:7" x14ac:dyDescent="0.25">
      <c r="A105" s="1">
        <v>104</v>
      </c>
      <c r="B105" s="9">
        <v>1.2956190000000001</v>
      </c>
      <c r="C105" s="9">
        <v>1.429284</v>
      </c>
      <c r="D105" s="9">
        <v>1.577475</v>
      </c>
      <c r="E105" s="9">
        <v>1.447973</v>
      </c>
      <c r="F105" s="4">
        <v>0.74299000000000004</v>
      </c>
      <c r="G105" s="6">
        <v>9.2410000000000006E-2</v>
      </c>
    </row>
    <row r="106" spans="1:7" x14ac:dyDescent="0.25">
      <c r="A106" s="1">
        <v>105</v>
      </c>
      <c r="B106" s="9">
        <v>1.2785850000000001</v>
      </c>
      <c r="C106" s="9">
        <v>1.411813</v>
      </c>
      <c r="D106" s="9">
        <v>1.5610649999999999</v>
      </c>
      <c r="E106" s="9">
        <v>1.4307259999999999</v>
      </c>
      <c r="F106" s="4">
        <v>0.74607999999999997</v>
      </c>
      <c r="G106" s="6">
        <v>9.3310000000000004E-2</v>
      </c>
    </row>
    <row r="107" spans="1:7" x14ac:dyDescent="0.25">
      <c r="A107" s="1">
        <v>106</v>
      </c>
      <c r="B107" s="9">
        <v>1.326098</v>
      </c>
      <c r="C107" s="9">
        <v>1.478259</v>
      </c>
      <c r="D107" s="9">
        <v>1.6619360000000001</v>
      </c>
      <c r="E107" s="9">
        <v>1.524481</v>
      </c>
      <c r="F107" s="4">
        <v>0.73958999999999997</v>
      </c>
      <c r="G107" s="6">
        <v>9.2329999999999995E-2</v>
      </c>
    </row>
    <row r="108" spans="1:7" x14ac:dyDescent="0.25">
      <c r="A108" s="1">
        <v>107</v>
      </c>
      <c r="B108" s="9">
        <v>1.259377</v>
      </c>
      <c r="C108" s="9">
        <v>1.391462</v>
      </c>
      <c r="D108" s="9">
        <v>1.540108</v>
      </c>
      <c r="E108" s="9">
        <v>1.4110180000000001</v>
      </c>
      <c r="F108" s="4">
        <v>0.74631000000000003</v>
      </c>
      <c r="G108" s="6">
        <v>9.2999999999999999E-2</v>
      </c>
    </row>
    <row r="109" spans="1:7" x14ac:dyDescent="0.25">
      <c r="A109" s="1">
        <v>108</v>
      </c>
      <c r="B109" s="9">
        <v>1.2449870000000001</v>
      </c>
      <c r="C109" s="9">
        <v>1.3771739999999999</v>
      </c>
      <c r="D109" s="9">
        <v>1.527523</v>
      </c>
      <c r="E109" s="9">
        <v>1.3978269999999999</v>
      </c>
      <c r="F109" s="4">
        <v>0.75063000000000002</v>
      </c>
      <c r="G109" s="6">
        <v>9.4E-2</v>
      </c>
    </row>
    <row r="110" spans="1:7" x14ac:dyDescent="0.25">
      <c r="A110" s="1">
        <v>109</v>
      </c>
      <c r="B110" s="9">
        <v>1.2344079999999999</v>
      </c>
      <c r="C110" s="9">
        <v>1.3646959999999999</v>
      </c>
      <c r="D110" s="9">
        <v>1.5129520000000001</v>
      </c>
      <c r="E110" s="9">
        <v>1.3854489999999999</v>
      </c>
      <c r="F110" s="4">
        <v>0.75146999999999997</v>
      </c>
      <c r="G110" s="6">
        <v>9.425E-2</v>
      </c>
    </row>
    <row r="111" spans="1:7" x14ac:dyDescent="0.25">
      <c r="A111" s="1">
        <v>110</v>
      </c>
      <c r="B111" s="9">
        <v>1.217921</v>
      </c>
      <c r="C111" s="9">
        <v>1.3494360000000001</v>
      </c>
      <c r="D111" s="9">
        <v>1.497795</v>
      </c>
      <c r="E111" s="9">
        <v>1.3697790000000001</v>
      </c>
      <c r="F111" s="6">
        <v>0.75517999999999996</v>
      </c>
      <c r="G111" s="6">
        <v>9.4950000000000007E-2</v>
      </c>
    </row>
    <row r="112" spans="1:7" x14ac:dyDescent="0.25">
      <c r="A112" s="1">
        <v>111</v>
      </c>
      <c r="B112" s="9">
        <v>1.244715</v>
      </c>
      <c r="C112" s="9">
        <v>1.394156</v>
      </c>
      <c r="D112" s="9">
        <v>1.567072</v>
      </c>
      <c r="E112" s="9">
        <v>1.4276819999999999</v>
      </c>
      <c r="F112" s="4">
        <v>0.75385999999999997</v>
      </c>
      <c r="G112" s="6">
        <v>0.11774</v>
      </c>
    </row>
    <row r="113" spans="1:7" x14ac:dyDescent="0.25">
      <c r="A113" s="1">
        <v>112</v>
      </c>
      <c r="B113" s="9">
        <v>1.1839839999999999</v>
      </c>
      <c r="C113" s="9">
        <v>1.3232889999999999</v>
      </c>
      <c r="D113" s="9">
        <v>1.481833</v>
      </c>
      <c r="E113" s="9">
        <v>1.348184</v>
      </c>
      <c r="F113" s="4">
        <v>0.76222999999999996</v>
      </c>
      <c r="G113" s="6">
        <v>0.13449</v>
      </c>
    </row>
    <row r="114" spans="1:7" x14ac:dyDescent="0.25">
      <c r="A114" s="1">
        <v>113</v>
      </c>
      <c r="B114" s="9">
        <v>1.1656839999999999</v>
      </c>
      <c r="C114" s="9">
        <v>1.3051980000000001</v>
      </c>
      <c r="D114" s="9">
        <v>1.4598930000000001</v>
      </c>
      <c r="E114" s="9">
        <v>1.328886</v>
      </c>
      <c r="F114" s="4">
        <v>0.76658999999999999</v>
      </c>
      <c r="G114" s="6">
        <v>0.13613</v>
      </c>
    </row>
    <row r="115" spans="1:7" x14ac:dyDescent="0.25">
      <c r="A115" s="1">
        <v>114</v>
      </c>
      <c r="B115" s="9">
        <v>1.147956</v>
      </c>
      <c r="C115" s="9">
        <v>1.2867649999999999</v>
      </c>
      <c r="D115" s="9">
        <v>1.441187</v>
      </c>
      <c r="E115" s="9">
        <v>1.3105180000000001</v>
      </c>
      <c r="F115" s="4">
        <v>0.77312000000000003</v>
      </c>
      <c r="G115" s="6">
        <v>0.13866000000000001</v>
      </c>
    </row>
    <row r="116" spans="1:7" x14ac:dyDescent="0.25">
      <c r="A116" s="1">
        <v>115</v>
      </c>
      <c r="B116" s="9">
        <v>1.129232</v>
      </c>
      <c r="C116" s="9">
        <v>1.2661009999999999</v>
      </c>
      <c r="D116" s="9">
        <v>1.4217379999999999</v>
      </c>
      <c r="E116" s="9">
        <v>1.2901400000000001</v>
      </c>
      <c r="F116" s="4">
        <v>0.77569999999999995</v>
      </c>
      <c r="G116" s="6">
        <v>0.14149999999999999</v>
      </c>
    </row>
    <row r="117" spans="1:7" x14ac:dyDescent="0.25">
      <c r="A117" s="1">
        <v>116</v>
      </c>
      <c r="B117" s="9">
        <v>1.1502570000000001</v>
      </c>
      <c r="C117" s="9">
        <v>1.3024720000000001</v>
      </c>
      <c r="D117" s="9">
        <v>1.480389</v>
      </c>
      <c r="E117" s="9">
        <v>1.3390359999999999</v>
      </c>
      <c r="F117" s="4">
        <v>0.77590999999999999</v>
      </c>
      <c r="G117" s="6">
        <v>0.14251</v>
      </c>
    </row>
    <row r="118" spans="1:7" x14ac:dyDescent="0.25">
      <c r="A118" s="1">
        <v>117</v>
      </c>
      <c r="B118" s="9">
        <v>1.104741</v>
      </c>
      <c r="C118" s="9">
        <v>1.241565</v>
      </c>
      <c r="D118" s="9">
        <v>1.3957489999999999</v>
      </c>
      <c r="E118" s="9">
        <v>1.2657970000000001</v>
      </c>
      <c r="F118" s="4">
        <v>0.77871000000000001</v>
      </c>
      <c r="G118" s="6">
        <v>0.14224000000000001</v>
      </c>
    </row>
    <row r="119" spans="1:7" x14ac:dyDescent="0.25">
      <c r="A119" s="1">
        <v>118</v>
      </c>
      <c r="B119" s="9">
        <v>1.0905899999999999</v>
      </c>
      <c r="C119" s="9">
        <v>1.2281299999999999</v>
      </c>
      <c r="D119" s="9">
        <v>1.383327</v>
      </c>
      <c r="E119" s="9">
        <v>1.252839</v>
      </c>
      <c r="F119" s="4">
        <v>0.78461999999999998</v>
      </c>
      <c r="G119" s="6">
        <v>0.14746999999999999</v>
      </c>
    </row>
    <row r="120" spans="1:7" x14ac:dyDescent="0.25">
      <c r="A120" s="1">
        <v>119</v>
      </c>
      <c r="B120" s="9">
        <v>1.07988</v>
      </c>
      <c r="C120" s="9">
        <v>1.2139979999999999</v>
      </c>
      <c r="D120" s="9">
        <v>1.3671180000000001</v>
      </c>
      <c r="E120" s="9">
        <v>1.240264</v>
      </c>
      <c r="F120" s="4">
        <v>0.78556000000000004</v>
      </c>
      <c r="G120" s="6">
        <v>0.14718000000000001</v>
      </c>
    </row>
    <row r="121" spans="1:7" x14ac:dyDescent="0.25">
      <c r="A121" s="1">
        <v>120</v>
      </c>
      <c r="B121" s="9">
        <v>1.060703</v>
      </c>
      <c r="C121" s="9">
        <v>1.1975279999999999</v>
      </c>
      <c r="D121" s="9">
        <v>1.3513679999999999</v>
      </c>
      <c r="E121" s="9">
        <v>1.222839</v>
      </c>
      <c r="F121" s="6">
        <v>0.78817999999999999</v>
      </c>
      <c r="G121" s="6">
        <v>0.15062999999999999</v>
      </c>
    </row>
    <row r="122" spans="1:7" x14ac:dyDescent="0.25">
      <c r="B122" s="9"/>
      <c r="C122" s="9"/>
      <c r="D122" s="9"/>
      <c r="E122" s="9"/>
      <c r="F122" s="4"/>
      <c r="G122" s="6"/>
    </row>
    <row r="123" spans="1:7" x14ac:dyDescent="0.25">
      <c r="B123" s="9"/>
      <c r="C123" s="9"/>
      <c r="D123" s="9"/>
      <c r="E123" s="9"/>
      <c r="F123" s="4"/>
      <c r="G123" s="6"/>
    </row>
    <row r="124" spans="1:7" x14ac:dyDescent="0.25">
      <c r="B124" s="9"/>
      <c r="C124" s="9"/>
      <c r="D124" s="9"/>
      <c r="E124" s="9"/>
      <c r="F124" s="4"/>
      <c r="G124" s="6"/>
    </row>
    <row r="125" spans="1:7" x14ac:dyDescent="0.25">
      <c r="B125" s="9"/>
      <c r="C125" s="9"/>
      <c r="D125" s="9"/>
      <c r="E125" s="9"/>
      <c r="F125" s="4"/>
      <c r="G125" s="6"/>
    </row>
    <row r="126" spans="1:7" x14ac:dyDescent="0.25">
      <c r="B126" s="9"/>
      <c r="C126" s="9"/>
      <c r="D126" s="9"/>
      <c r="E126" s="9"/>
      <c r="F126" s="4"/>
      <c r="G126" s="6"/>
    </row>
    <row r="127" spans="1:7" x14ac:dyDescent="0.25">
      <c r="B127" s="9"/>
      <c r="C127" s="9"/>
      <c r="D127" s="9"/>
      <c r="E127" s="9"/>
      <c r="F127" s="4"/>
      <c r="G127" s="6"/>
    </row>
    <row r="128" spans="1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E1-2479-4CC0-8E48-8B8B7F35D277}">
  <dimension ref="A1:AL244"/>
  <sheetViews>
    <sheetView tabSelected="1" topLeftCell="O25" zoomScale="115" zoomScaleNormal="115" workbookViewId="0">
      <selection activeCell="U59" sqref="U59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45.2851562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I2" s="1" t="s">
        <v>22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  <c r="I11" s="1" t="s">
        <v>24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  <c r="I12" s="1" t="s">
        <v>21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  <c r="I13" s="1" t="s">
        <v>20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  <c r="I15" s="1" t="s">
        <v>38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  <c r="I16" s="1" t="s">
        <v>23</v>
      </c>
    </row>
    <row r="17" spans="1:9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9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  <c r="I18" s="1" t="s">
        <v>11</v>
      </c>
    </row>
    <row r="19" spans="1:9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9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9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9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9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9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9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9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9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9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9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9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9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9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9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9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9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9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  <c r="I36" s="1" t="s">
        <v>39</v>
      </c>
    </row>
    <row r="37" spans="1:9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9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9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9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9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  <c r="I41" s="1" t="s">
        <v>40</v>
      </c>
    </row>
    <row r="42" spans="1:9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9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9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9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9" x14ac:dyDescent="0.25">
      <c r="A46" s="1">
        <v>45</v>
      </c>
      <c r="B46" s="9">
        <v>0.77097700000000002</v>
      </c>
      <c r="C46" s="9">
        <v>1.1737219999999999</v>
      </c>
      <c r="D46" s="9">
        <v>1.5988169999999999</v>
      </c>
      <c r="E46" s="9">
        <v>1.226389</v>
      </c>
      <c r="F46" s="15">
        <v>0.85397999999999996</v>
      </c>
      <c r="G46" s="6">
        <v>0.61863000000000001</v>
      </c>
      <c r="I46" s="1" t="s">
        <v>44</v>
      </c>
    </row>
    <row r="47" spans="1:9" x14ac:dyDescent="0.25">
      <c r="A47" s="1">
        <v>46</v>
      </c>
      <c r="B47" s="9">
        <v>0.82758399999999999</v>
      </c>
      <c r="C47" s="9">
        <v>1.168207</v>
      </c>
      <c r="D47" s="9">
        <v>1.5250429999999999</v>
      </c>
      <c r="E47" s="9">
        <v>1.2097249999999999</v>
      </c>
      <c r="F47" s="15">
        <v>0.85148000000000001</v>
      </c>
      <c r="G47" s="4">
        <v>0.60021000000000002</v>
      </c>
      <c r="I47" s="1" t="s">
        <v>45</v>
      </c>
    </row>
    <row r="48" spans="1:9" x14ac:dyDescent="0.25">
      <c r="A48" s="1">
        <v>47</v>
      </c>
      <c r="B48" s="9">
        <v>0.95643599999999995</v>
      </c>
      <c r="C48" s="9">
        <v>1.1643060000000001</v>
      </c>
      <c r="D48" s="9">
        <v>1.4005369999999999</v>
      </c>
      <c r="E48" s="9">
        <v>1.1927300000000001</v>
      </c>
      <c r="F48" s="15">
        <v>0.83826000000000001</v>
      </c>
      <c r="G48" s="4">
        <v>0.54964999999999997</v>
      </c>
      <c r="I48" s="1" t="s">
        <v>46</v>
      </c>
    </row>
    <row r="49" spans="1:9" x14ac:dyDescent="0.25">
      <c r="A49" s="1">
        <v>48</v>
      </c>
      <c r="B49" s="9">
        <v>1.0294859999999999</v>
      </c>
      <c r="C49" s="9">
        <v>1.585286</v>
      </c>
      <c r="D49" s="9">
        <v>3.4451969999999998</v>
      </c>
      <c r="E49" s="9">
        <v>2.2456140000000002</v>
      </c>
      <c r="F49" s="15">
        <v>0.35970000000000002</v>
      </c>
      <c r="G49" s="4">
        <v>0.14166000000000001</v>
      </c>
      <c r="I49" s="1" t="s">
        <v>47</v>
      </c>
    </row>
    <row r="50" spans="1:9" x14ac:dyDescent="0.25">
      <c r="A50" s="1">
        <v>49</v>
      </c>
      <c r="B50" s="9">
        <v>0.89549800000000002</v>
      </c>
      <c r="C50" s="9">
        <v>1.4277299999999999</v>
      </c>
      <c r="D50" s="9">
        <v>3.0295190000000001</v>
      </c>
      <c r="E50" s="9">
        <v>1.9671449999999999</v>
      </c>
      <c r="F50" s="15">
        <v>0.37225000000000003</v>
      </c>
      <c r="G50" s="4">
        <v>0.15262999999999999</v>
      </c>
    </row>
    <row r="51" spans="1:9" x14ac:dyDescent="0.25">
      <c r="A51" s="1">
        <v>50</v>
      </c>
      <c r="B51" s="9">
        <v>0.77091500000000002</v>
      </c>
      <c r="C51" s="9">
        <v>1.2554609999999999</v>
      </c>
      <c r="D51" s="9">
        <v>2.8702130000000001</v>
      </c>
      <c r="E51" s="9">
        <v>1.825772</v>
      </c>
      <c r="F51" s="15">
        <v>0.37680999999999998</v>
      </c>
      <c r="G51" s="4">
        <v>0.15060000000000001</v>
      </c>
    </row>
    <row r="52" spans="1:9" x14ac:dyDescent="0.25">
      <c r="A52" s="1">
        <v>51</v>
      </c>
      <c r="B52" s="9">
        <v>4.4160640000000004</v>
      </c>
      <c r="C52" s="9">
        <v>4.6000589999999999</v>
      </c>
      <c r="D52" s="9">
        <v>4.796405</v>
      </c>
      <c r="E52" s="9">
        <v>4.6106800000000003</v>
      </c>
      <c r="F52" s="15">
        <v>0.39036999999999999</v>
      </c>
      <c r="G52" s="4">
        <v>0.12512999999999999</v>
      </c>
      <c r="I52" s="1" t="s">
        <v>48</v>
      </c>
    </row>
    <row r="53" spans="1:9" x14ac:dyDescent="0.25">
      <c r="A53" s="1">
        <v>52</v>
      </c>
      <c r="B53" s="9">
        <v>4.0325709999999999</v>
      </c>
      <c r="C53" s="9">
        <v>4.1967650000000001</v>
      </c>
      <c r="D53" s="9">
        <v>4.3655910000000002</v>
      </c>
      <c r="E53" s="9">
        <v>4.2006370000000004</v>
      </c>
      <c r="F53" s="15">
        <v>0.40983000000000003</v>
      </c>
      <c r="G53" s="4">
        <v>0.11856</v>
      </c>
    </row>
    <row r="54" spans="1:9" x14ac:dyDescent="0.25">
      <c r="A54" s="1">
        <v>53</v>
      </c>
      <c r="B54" s="9">
        <v>3.7148889999999999</v>
      </c>
      <c r="C54" s="9">
        <v>3.8909470000000002</v>
      </c>
      <c r="D54" s="9">
        <v>4.0754570000000001</v>
      </c>
      <c r="E54" s="9">
        <v>3.898209</v>
      </c>
      <c r="F54" s="15">
        <v>0.43581999999999999</v>
      </c>
      <c r="G54" s="6">
        <v>0.11595</v>
      </c>
    </row>
    <row r="55" spans="1:9" x14ac:dyDescent="0.25">
      <c r="A55" s="1">
        <v>54</v>
      </c>
      <c r="B55" s="9">
        <v>3.4521310000000001</v>
      </c>
      <c r="C55" s="9">
        <v>3.6320519999999998</v>
      </c>
      <c r="D55" s="9">
        <v>3.8210009999999999</v>
      </c>
      <c r="E55" s="9">
        <v>3.641159</v>
      </c>
      <c r="F55" s="15">
        <v>0.46062999999999998</v>
      </c>
      <c r="G55" s="6">
        <v>0.1275</v>
      </c>
    </row>
    <row r="56" spans="1:9" x14ac:dyDescent="0.25">
      <c r="A56" s="1">
        <v>55</v>
      </c>
      <c r="B56" s="9">
        <v>3.258086</v>
      </c>
      <c r="C56" s="9">
        <v>3.4428899999999998</v>
      </c>
      <c r="D56" s="9">
        <v>3.6415060000000001</v>
      </c>
      <c r="E56" s="9">
        <v>3.4528560000000001</v>
      </c>
      <c r="F56" s="15">
        <v>0.48018</v>
      </c>
      <c r="G56" s="6">
        <v>0.13349</v>
      </c>
    </row>
    <row r="57" spans="1:9" x14ac:dyDescent="0.25">
      <c r="A57" s="1">
        <v>56</v>
      </c>
      <c r="B57" s="9">
        <v>3.1516389999999999</v>
      </c>
      <c r="C57" s="9">
        <v>3.3436880000000002</v>
      </c>
      <c r="D57" s="9">
        <v>3.5468109999999999</v>
      </c>
      <c r="E57" s="9">
        <v>3.3542640000000001</v>
      </c>
      <c r="F57" s="15">
        <v>0.48859000000000002</v>
      </c>
      <c r="G57" s="6">
        <v>0.13439999999999999</v>
      </c>
    </row>
    <row r="58" spans="1:9" x14ac:dyDescent="0.25">
      <c r="A58" s="1">
        <v>57</v>
      </c>
      <c r="B58" s="9">
        <v>3.0255920000000001</v>
      </c>
      <c r="C58" s="9">
        <v>3.2154630000000002</v>
      </c>
      <c r="D58" s="9">
        <v>3.418622</v>
      </c>
      <c r="E58" s="9">
        <v>3.228399</v>
      </c>
      <c r="F58" s="15">
        <v>0.50155000000000005</v>
      </c>
      <c r="G58" s="6">
        <v>0.13675000000000001</v>
      </c>
    </row>
    <row r="59" spans="1:9" x14ac:dyDescent="0.25">
      <c r="A59" s="1">
        <v>58</v>
      </c>
      <c r="B59" s="9">
        <v>2.9016869999999999</v>
      </c>
      <c r="C59" s="9">
        <v>3.0977939999999999</v>
      </c>
      <c r="D59" s="9">
        <v>3.3054519999999998</v>
      </c>
      <c r="E59" s="9">
        <v>3.1090499999999999</v>
      </c>
      <c r="F59" s="15">
        <v>0.51758000000000004</v>
      </c>
      <c r="G59" s="6">
        <v>0.13958999999999999</v>
      </c>
    </row>
    <row r="60" spans="1:9" x14ac:dyDescent="0.25">
      <c r="A60" s="1">
        <v>59</v>
      </c>
      <c r="B60" s="9">
        <v>2.7774390000000002</v>
      </c>
      <c r="C60" s="9">
        <v>2.9749270000000001</v>
      </c>
      <c r="D60" s="9">
        <v>3.1846130000000001</v>
      </c>
      <c r="E60" s="9">
        <v>2.9869680000000001</v>
      </c>
      <c r="F60" s="15">
        <v>0.53112999999999999</v>
      </c>
      <c r="G60" s="6">
        <v>0.14226</v>
      </c>
    </row>
    <row r="61" spans="1:9" x14ac:dyDescent="0.25">
      <c r="A61" s="1">
        <v>60</v>
      </c>
      <c r="B61" s="9">
        <v>2.6561699999999999</v>
      </c>
      <c r="C61" s="9">
        <v>2.8553500000000001</v>
      </c>
      <c r="D61" s="9">
        <v>3.068886</v>
      </c>
      <c r="E61" s="9">
        <v>2.8690709999999999</v>
      </c>
      <c r="F61" s="15">
        <v>0.54471000000000003</v>
      </c>
      <c r="G61" s="6">
        <v>0.14510000000000001</v>
      </c>
    </row>
    <row r="62" spans="1:9" x14ac:dyDescent="0.25">
      <c r="B62" s="9"/>
      <c r="C62" s="9"/>
      <c r="D62" s="9"/>
      <c r="E62" s="9"/>
      <c r="F62" s="15"/>
      <c r="G62" s="6"/>
    </row>
    <row r="63" spans="1:9" x14ac:dyDescent="0.25">
      <c r="B63" s="9"/>
      <c r="C63" s="9"/>
      <c r="D63" s="9"/>
      <c r="E63" s="9"/>
      <c r="F63" s="15"/>
      <c r="G63" s="6"/>
    </row>
    <row r="64" spans="1:9" x14ac:dyDescent="0.25">
      <c r="B64" s="9"/>
      <c r="C64" s="9"/>
      <c r="D64" s="9"/>
      <c r="E64" s="9"/>
      <c r="F64" s="15"/>
      <c r="G64" s="6"/>
    </row>
    <row r="65" spans="2:7" x14ac:dyDescent="0.25">
      <c r="B65" s="9"/>
      <c r="C65" s="9"/>
      <c r="D65" s="9"/>
      <c r="E65" s="9"/>
      <c r="F65" s="15"/>
      <c r="G65" s="6"/>
    </row>
    <row r="66" spans="2:7" x14ac:dyDescent="0.25">
      <c r="B66" s="9"/>
      <c r="C66" s="9"/>
      <c r="D66" s="9"/>
      <c r="E66" s="9"/>
      <c r="F66" s="15"/>
      <c r="G66" s="6"/>
    </row>
    <row r="67" spans="2:7" x14ac:dyDescent="0.25">
      <c r="B67" s="9"/>
      <c r="C67" s="9"/>
      <c r="D67" s="9"/>
      <c r="E67" s="9"/>
      <c r="F67" s="15"/>
      <c r="G67" s="6"/>
    </row>
    <row r="68" spans="2:7" x14ac:dyDescent="0.25">
      <c r="B68" s="9"/>
      <c r="C68" s="9"/>
      <c r="D68" s="9"/>
      <c r="E68" s="9"/>
      <c r="F68" s="15"/>
      <c r="G68" s="6"/>
    </row>
    <row r="69" spans="2:7" x14ac:dyDescent="0.25">
      <c r="B69" s="9"/>
      <c r="C69" s="9"/>
      <c r="D69" s="9"/>
      <c r="E69" s="9"/>
      <c r="F69" s="15"/>
      <c r="G69" s="6"/>
    </row>
    <row r="70" spans="2:7" x14ac:dyDescent="0.25">
      <c r="B70" s="9"/>
      <c r="C70" s="9"/>
      <c r="D70" s="9"/>
      <c r="E70" s="9"/>
      <c r="F70" s="15"/>
      <c r="G70" s="6"/>
    </row>
    <row r="71" spans="2:7" x14ac:dyDescent="0.25">
      <c r="B71" s="9"/>
      <c r="C71" s="9"/>
      <c r="D71" s="9"/>
      <c r="E71" s="9"/>
      <c r="F71" s="15"/>
      <c r="G71" s="6"/>
    </row>
    <row r="72" spans="2:7" x14ac:dyDescent="0.25">
      <c r="B72" s="9"/>
      <c r="C72" s="9"/>
      <c r="D72" s="9"/>
      <c r="E72" s="9"/>
      <c r="F72" s="15"/>
      <c r="G72" s="6"/>
    </row>
    <row r="73" spans="2:7" x14ac:dyDescent="0.25">
      <c r="B73" s="9"/>
      <c r="C73" s="9"/>
      <c r="D73" s="9"/>
      <c r="E73" s="9"/>
      <c r="F73" s="15"/>
      <c r="G73" s="6"/>
    </row>
    <row r="74" spans="2:7" x14ac:dyDescent="0.25">
      <c r="B74" s="9"/>
      <c r="C74" s="9"/>
      <c r="D74" s="9"/>
      <c r="E74" s="9"/>
      <c r="F74" s="15"/>
      <c r="G74" s="6"/>
    </row>
    <row r="75" spans="2:7" x14ac:dyDescent="0.25">
      <c r="B75" s="9"/>
      <c r="C75" s="9"/>
      <c r="D75" s="9"/>
      <c r="E75" s="9"/>
      <c r="F75" s="15"/>
      <c r="G75" s="6"/>
    </row>
    <row r="76" spans="2:7" x14ac:dyDescent="0.25">
      <c r="B76" s="9"/>
      <c r="C76" s="9"/>
      <c r="D76" s="9"/>
      <c r="E76" s="9"/>
      <c r="F76" s="15"/>
      <c r="G76" s="6"/>
    </row>
    <row r="77" spans="2:7" x14ac:dyDescent="0.25">
      <c r="B77" s="9"/>
      <c r="C77" s="9"/>
      <c r="D77" s="9"/>
      <c r="E77" s="9"/>
      <c r="F77" s="15"/>
      <c r="G77" s="6"/>
    </row>
    <row r="78" spans="2:7" x14ac:dyDescent="0.25">
      <c r="B78" s="9"/>
      <c r="C78" s="9"/>
      <c r="D78" s="9"/>
      <c r="E78" s="9"/>
      <c r="F78" s="15"/>
      <c r="G78" s="6"/>
    </row>
    <row r="79" spans="2:7" x14ac:dyDescent="0.25">
      <c r="B79" s="9"/>
      <c r="C79" s="9"/>
      <c r="D79" s="9"/>
      <c r="E79" s="9"/>
      <c r="F79" s="15"/>
      <c r="G79" s="6"/>
    </row>
    <row r="80" spans="2:7" x14ac:dyDescent="0.25">
      <c r="B80" s="9"/>
      <c r="C80" s="9"/>
      <c r="D80" s="9"/>
      <c r="E80" s="9"/>
      <c r="F80" s="15"/>
      <c r="G80" s="6"/>
    </row>
    <row r="81" spans="2:7" x14ac:dyDescent="0.25">
      <c r="B81" s="9"/>
      <c r="C81" s="9"/>
      <c r="D81" s="9"/>
      <c r="E81" s="9"/>
      <c r="F81" s="15"/>
      <c r="G81" s="6"/>
    </row>
    <row r="82" spans="2:7" x14ac:dyDescent="0.25">
      <c r="B82" s="9"/>
      <c r="C82" s="9"/>
      <c r="D82" s="9"/>
      <c r="E82" s="9"/>
      <c r="F82" s="4"/>
      <c r="G82" s="6"/>
    </row>
    <row r="83" spans="2:7" x14ac:dyDescent="0.25">
      <c r="B83" s="9"/>
      <c r="C83" s="9"/>
      <c r="D83" s="9"/>
      <c r="E83" s="9"/>
      <c r="F83" s="4"/>
      <c r="G83" s="6"/>
    </row>
    <row r="84" spans="2:7" x14ac:dyDescent="0.25">
      <c r="B84" s="9"/>
      <c r="C84" s="9"/>
      <c r="D84" s="9"/>
      <c r="E84" s="9"/>
      <c r="F84" s="4"/>
      <c r="G84" s="6"/>
    </row>
    <row r="85" spans="2:7" x14ac:dyDescent="0.25">
      <c r="B85" s="9"/>
      <c r="C85" s="9"/>
      <c r="D85" s="9"/>
      <c r="E85" s="9"/>
      <c r="F85" s="4"/>
      <c r="G85" s="6"/>
    </row>
    <row r="86" spans="2:7" x14ac:dyDescent="0.25">
      <c r="B86" s="9"/>
      <c r="C86" s="9"/>
      <c r="D86" s="9"/>
      <c r="E86" s="9"/>
      <c r="F86" s="4"/>
      <c r="G86" s="6"/>
    </row>
    <row r="87" spans="2:7" x14ac:dyDescent="0.25">
      <c r="B87" s="9"/>
      <c r="C87" s="9"/>
      <c r="D87" s="9"/>
      <c r="E87" s="9"/>
      <c r="F87" s="4"/>
      <c r="G87" s="6"/>
    </row>
    <row r="88" spans="2:7" x14ac:dyDescent="0.25">
      <c r="B88" s="9"/>
      <c r="C88" s="9"/>
      <c r="D88" s="9"/>
      <c r="E88" s="9"/>
      <c r="F88" s="4"/>
      <c r="G88" s="6"/>
    </row>
    <row r="89" spans="2:7" x14ac:dyDescent="0.25">
      <c r="B89" s="9"/>
      <c r="C89" s="9"/>
      <c r="D89" s="9"/>
      <c r="E89" s="9"/>
      <c r="F89" s="4"/>
      <c r="G89" s="6"/>
    </row>
    <row r="90" spans="2:7" x14ac:dyDescent="0.25">
      <c r="B90" s="9"/>
      <c r="C90" s="9"/>
      <c r="D90" s="9"/>
      <c r="E90" s="9"/>
      <c r="F90" s="4"/>
      <c r="G90" s="6"/>
    </row>
    <row r="91" spans="2:7" x14ac:dyDescent="0.25">
      <c r="B91" s="9"/>
      <c r="C91" s="9"/>
      <c r="D91" s="9"/>
      <c r="E91" s="9"/>
      <c r="F91" s="4"/>
      <c r="G91" s="6"/>
    </row>
    <row r="92" spans="2:7" x14ac:dyDescent="0.25">
      <c r="B92" s="9"/>
      <c r="C92" s="9"/>
      <c r="D92" s="9"/>
      <c r="E92" s="9"/>
      <c r="F92" s="4"/>
      <c r="G92" s="6"/>
    </row>
    <row r="93" spans="2:7" x14ac:dyDescent="0.25">
      <c r="B93" s="9"/>
      <c r="C93" s="9"/>
      <c r="D93" s="9"/>
      <c r="E93" s="9"/>
      <c r="F93" s="4"/>
      <c r="G93" s="6"/>
    </row>
    <row r="94" spans="2:7" x14ac:dyDescent="0.25">
      <c r="B94" s="9"/>
      <c r="C94" s="9"/>
      <c r="D94" s="9"/>
      <c r="E94" s="9"/>
      <c r="F94" s="4"/>
      <c r="G94" s="6"/>
    </row>
    <row r="95" spans="2:7" x14ac:dyDescent="0.25">
      <c r="B95" s="9"/>
      <c r="C95" s="9"/>
      <c r="D95" s="9"/>
      <c r="E95" s="9"/>
      <c r="F95" s="4"/>
      <c r="G95" s="6"/>
    </row>
    <row r="96" spans="2:7" x14ac:dyDescent="0.25">
      <c r="B96" s="9"/>
      <c r="C96" s="9"/>
      <c r="D96" s="9"/>
      <c r="E96" s="9"/>
      <c r="F96" s="4"/>
      <c r="G96" s="6"/>
    </row>
    <row r="97" spans="2:7" x14ac:dyDescent="0.25">
      <c r="B97" s="9"/>
      <c r="C97" s="9"/>
      <c r="D97" s="9"/>
      <c r="E97" s="9"/>
      <c r="F97" s="4"/>
      <c r="G97" s="6"/>
    </row>
    <row r="98" spans="2:7" x14ac:dyDescent="0.25">
      <c r="B98" s="9"/>
      <c r="C98" s="9"/>
      <c r="D98" s="9"/>
      <c r="E98" s="9"/>
      <c r="F98" s="4"/>
      <c r="G98" s="6"/>
    </row>
    <row r="99" spans="2:7" x14ac:dyDescent="0.25">
      <c r="B99" s="9"/>
      <c r="C99" s="9"/>
      <c r="D99" s="9"/>
      <c r="E99" s="9"/>
      <c r="F99" s="4"/>
      <c r="G99" s="6"/>
    </row>
    <row r="100" spans="2:7" x14ac:dyDescent="0.25">
      <c r="B100" s="9"/>
      <c r="C100" s="9"/>
      <c r="D100" s="9"/>
      <c r="E100" s="9"/>
      <c r="F100" s="4"/>
      <c r="G100" s="14"/>
    </row>
    <row r="101" spans="2:7" x14ac:dyDescent="0.25">
      <c r="B101" s="9"/>
      <c r="C101" s="9"/>
      <c r="D101" s="9"/>
      <c r="E101" s="9"/>
      <c r="F101" s="4"/>
      <c r="G101" s="14"/>
    </row>
    <row r="102" spans="2:7" x14ac:dyDescent="0.25">
      <c r="B102" s="9"/>
      <c r="C102" s="9"/>
      <c r="D102" s="9"/>
      <c r="E102" s="9"/>
      <c r="F102" s="4"/>
      <c r="G102" s="6"/>
    </row>
    <row r="103" spans="2:7" x14ac:dyDescent="0.25">
      <c r="B103" s="9"/>
      <c r="C103" s="9"/>
      <c r="D103" s="9"/>
      <c r="E103" s="9"/>
      <c r="F103" s="4"/>
      <c r="G103" s="6"/>
    </row>
    <row r="104" spans="2:7" x14ac:dyDescent="0.25">
      <c r="B104" s="9"/>
      <c r="C104" s="9"/>
      <c r="D104" s="9"/>
      <c r="E104" s="9"/>
      <c r="F104" s="4"/>
      <c r="G104" s="6"/>
    </row>
    <row r="105" spans="2:7" x14ac:dyDescent="0.25">
      <c r="B105" s="9"/>
      <c r="C105" s="9"/>
      <c r="D105" s="9"/>
      <c r="E105" s="9"/>
      <c r="F105" s="4"/>
      <c r="G105" s="6"/>
    </row>
    <row r="106" spans="2:7" x14ac:dyDescent="0.25">
      <c r="B106" s="9"/>
      <c r="C106" s="9"/>
      <c r="D106" s="9"/>
      <c r="E106" s="9"/>
      <c r="F106" s="4"/>
      <c r="G106" s="6"/>
    </row>
    <row r="107" spans="2:7" x14ac:dyDescent="0.25">
      <c r="B107" s="9"/>
      <c r="C107" s="9"/>
      <c r="D107" s="9"/>
      <c r="E107" s="9"/>
      <c r="F107" s="4"/>
      <c r="G107" s="6"/>
    </row>
    <row r="108" spans="2:7" x14ac:dyDescent="0.25">
      <c r="B108" s="9"/>
      <c r="C108" s="9"/>
      <c r="D108" s="9"/>
      <c r="E108" s="9"/>
      <c r="F108" s="4"/>
      <c r="G108" s="6"/>
    </row>
    <row r="109" spans="2:7" x14ac:dyDescent="0.25">
      <c r="B109" s="9"/>
      <c r="C109" s="9"/>
      <c r="D109" s="9"/>
      <c r="E109" s="9"/>
      <c r="F109" s="4"/>
      <c r="G109" s="6"/>
    </row>
    <row r="110" spans="2:7" x14ac:dyDescent="0.25">
      <c r="B110" s="9"/>
      <c r="C110" s="9"/>
      <c r="D110" s="9"/>
      <c r="E110" s="9"/>
      <c r="F110" s="4"/>
      <c r="G110" s="6"/>
    </row>
    <row r="111" spans="2:7" x14ac:dyDescent="0.25">
      <c r="B111" s="9"/>
      <c r="C111" s="9"/>
      <c r="D111" s="9"/>
      <c r="E111" s="9"/>
      <c r="F111" s="6"/>
      <c r="G111" s="6"/>
    </row>
    <row r="112" spans="2:7" x14ac:dyDescent="0.25">
      <c r="B112" s="9"/>
      <c r="C112" s="9"/>
      <c r="D112" s="9"/>
      <c r="E112" s="9"/>
      <c r="F112" s="4"/>
      <c r="G112" s="6"/>
    </row>
    <row r="113" spans="2:7" x14ac:dyDescent="0.25">
      <c r="B113" s="9"/>
      <c r="C113" s="9"/>
      <c r="D113" s="9"/>
      <c r="E113" s="9"/>
      <c r="F113" s="4"/>
      <c r="G113" s="6"/>
    </row>
    <row r="114" spans="2:7" x14ac:dyDescent="0.25">
      <c r="B114" s="9"/>
      <c r="C114" s="9"/>
      <c r="D114" s="9"/>
      <c r="E114" s="9"/>
      <c r="F114" s="4"/>
      <c r="G114" s="6"/>
    </row>
    <row r="115" spans="2:7" x14ac:dyDescent="0.25">
      <c r="B115" s="9"/>
      <c r="C115" s="9"/>
      <c r="D115" s="9"/>
      <c r="E115" s="9"/>
      <c r="F115" s="4"/>
      <c r="G115" s="6"/>
    </row>
    <row r="116" spans="2:7" x14ac:dyDescent="0.25">
      <c r="B116" s="9"/>
      <c r="C116" s="9"/>
      <c r="D116" s="9"/>
      <c r="E116" s="9"/>
      <c r="F116" s="4"/>
      <c r="G116" s="6"/>
    </row>
    <row r="117" spans="2:7" x14ac:dyDescent="0.25">
      <c r="B117" s="9"/>
      <c r="C117" s="9"/>
      <c r="D117" s="9"/>
      <c r="E117" s="9"/>
      <c r="F117" s="4"/>
      <c r="G117" s="6"/>
    </row>
    <row r="118" spans="2:7" x14ac:dyDescent="0.25">
      <c r="B118" s="9"/>
      <c r="C118" s="9"/>
      <c r="D118" s="9"/>
      <c r="E118" s="9"/>
      <c r="F118" s="4"/>
      <c r="G118" s="6"/>
    </row>
    <row r="119" spans="2:7" x14ac:dyDescent="0.25">
      <c r="B119" s="9"/>
      <c r="C119" s="9"/>
      <c r="D119" s="9"/>
      <c r="E119" s="9"/>
      <c r="F119" s="4"/>
      <c r="G119" s="6"/>
    </row>
    <row r="120" spans="2:7" x14ac:dyDescent="0.25">
      <c r="B120" s="9"/>
      <c r="C120" s="9"/>
      <c r="D120" s="9"/>
      <c r="E120" s="9"/>
      <c r="F120" s="4"/>
      <c r="G120" s="6"/>
    </row>
    <row r="121" spans="2:7" x14ac:dyDescent="0.25">
      <c r="B121" s="9"/>
      <c r="C121" s="9"/>
      <c r="D121" s="9"/>
      <c r="E121" s="9"/>
      <c r="F121" s="6"/>
      <c r="G121" s="6"/>
    </row>
    <row r="122" spans="2:7" x14ac:dyDescent="0.25">
      <c r="B122" s="9"/>
      <c r="C122" s="9"/>
      <c r="D122" s="9"/>
      <c r="E122" s="9"/>
      <c r="F122" s="4"/>
      <c r="G122" s="6"/>
    </row>
    <row r="123" spans="2:7" x14ac:dyDescent="0.25">
      <c r="B123" s="9"/>
      <c r="C123" s="9"/>
      <c r="D123" s="9"/>
      <c r="E123" s="9"/>
      <c r="F123" s="4"/>
      <c r="G123" s="6"/>
    </row>
    <row r="124" spans="2:7" x14ac:dyDescent="0.25">
      <c r="B124" s="9"/>
      <c r="C124" s="9"/>
      <c r="D124" s="9"/>
      <c r="E124" s="9"/>
      <c r="F124" s="4"/>
      <c r="G124" s="6"/>
    </row>
    <row r="125" spans="2:7" x14ac:dyDescent="0.25">
      <c r="B125" s="9"/>
      <c r="C125" s="9"/>
      <c r="D125" s="9"/>
      <c r="E125" s="9"/>
      <c r="F125" s="4"/>
      <c r="G125" s="6"/>
    </row>
    <row r="126" spans="2:7" x14ac:dyDescent="0.25">
      <c r="B126" s="9"/>
      <c r="C126" s="9"/>
      <c r="D126" s="9"/>
      <c r="E126" s="9"/>
      <c r="F126" s="4"/>
      <c r="G126" s="6"/>
    </row>
    <row r="127" spans="2:7" x14ac:dyDescent="0.25">
      <c r="B127" s="9"/>
      <c r="C127" s="9"/>
      <c r="D127" s="9"/>
      <c r="E127" s="9"/>
      <c r="F127" s="4"/>
      <c r="G127" s="6"/>
    </row>
    <row r="128" spans="2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pure_noise</vt:lpstr>
      <vt:lpstr>noise_grammar</vt:lpstr>
      <vt:lpstr>noise_grammar_4000</vt:lpstr>
      <vt:lpstr>corrected_grammar</vt:lpstr>
      <vt:lpstr>pairs_grammar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2023-10-26T21:57:19Z</dcterms:modified>
</cp:coreProperties>
</file>